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Expedients 2022\2022 ED-2022-1 servei magatzem\Plecs definitius\"/>
    </mc:Choice>
  </mc:AlternateContent>
  <bookViews>
    <workbookView xWindow="1320" yWindow="792" windowWidth="15480" windowHeight="9840" tabRatio="888" activeTab="3"/>
  </bookViews>
  <sheets>
    <sheet name="cataleg articles" sheetId="3" r:id="rId1"/>
    <sheet name="centres" sheetId="13" r:id="rId2"/>
    <sheet name="estoc" sheetId="14" r:id="rId3"/>
    <sheet name="historic" sheetId="1" r:id="rId4"/>
    <sheet name="Expedient nou" sheetId="11" r:id="rId5"/>
    <sheet name="Annex expedient" sheetId="12" r:id="rId6"/>
    <sheet name="entrada mostres" sheetId="4" r:id="rId7"/>
    <sheet name="adjudicació expedient" sheetId="5" r:id="rId8"/>
    <sheet name="entrada material a magatzem" sheetId="6" r:id="rId9"/>
    <sheet name="recepció positiva material" sheetId="7" r:id="rId10"/>
    <sheet name="ordres de distribució" sheetId="8" r:id="rId11"/>
    <sheet name="material lliurat al centre " sheetId="9" r:id="rId12"/>
  </sheets>
  <definedNames>
    <definedName name="presc_atives">'cataleg articles'!$A$5:$E$710</definedName>
  </definedNames>
  <calcPr calcId="162913"/>
</workbook>
</file>

<file path=xl/calcChain.xml><?xml version="1.0" encoding="utf-8"?>
<calcChain xmlns="http://schemas.openxmlformats.org/spreadsheetml/2006/main">
  <c r="D11" i="5" l="1"/>
  <c r="D6" i="5"/>
</calcChain>
</file>

<file path=xl/sharedStrings.xml><?xml version="1.0" encoding="utf-8"?>
<sst xmlns="http://schemas.openxmlformats.org/spreadsheetml/2006/main" count="126774" uniqueCount="27155">
  <si>
    <t>Taula plegable dibuix.</t>
  </si>
  <si>
    <t>27207</t>
  </si>
  <si>
    <t>Taula de doble articulació dibujo</t>
  </si>
  <si>
    <t>27208</t>
  </si>
  <si>
    <t>Taula de 200 x 80 cm. Estratificat</t>
  </si>
  <si>
    <t>27209</t>
  </si>
  <si>
    <t>Cavallet d'estudi</t>
  </si>
  <si>
    <t>27210</t>
  </si>
  <si>
    <t>Cavallet tripode</t>
  </si>
  <si>
    <t>27211</t>
  </si>
  <si>
    <t>Cavallet per modelar de sobretaula</t>
  </si>
  <si>
    <t>27212</t>
  </si>
  <si>
    <t>Cavallet per modelar fang de peu</t>
  </si>
  <si>
    <t>27214</t>
  </si>
  <si>
    <t>Expositor DIN-A1</t>
  </si>
  <si>
    <t>27215</t>
  </si>
  <si>
    <t>Arxivador plànols DIN-A0</t>
  </si>
  <si>
    <t>27216</t>
  </si>
  <si>
    <t>Taula de bodegons</t>
  </si>
  <si>
    <t>27217</t>
  </si>
  <si>
    <t>Cisalla manual per a materials rígids</t>
  </si>
  <si>
    <t>27218</t>
  </si>
  <si>
    <t>Cisalla de disc</t>
  </si>
  <si>
    <t>27219</t>
  </si>
  <si>
    <t>Forn de ceràmica</t>
  </si>
  <si>
    <t>27220</t>
  </si>
  <si>
    <t>Premsa de sobretaula</t>
  </si>
  <si>
    <t>27221</t>
  </si>
  <si>
    <t>Tòrcul de sobretaula</t>
  </si>
  <si>
    <t>27222</t>
  </si>
  <si>
    <t>Pistola d'aerografia</t>
  </si>
  <si>
    <t>27223</t>
  </si>
  <si>
    <t>Compressor de 9 litres</t>
  </si>
  <si>
    <t>27224</t>
  </si>
  <si>
    <t>Conjunt d'eines d'arts (A)</t>
  </si>
  <si>
    <t>27225</t>
  </si>
  <si>
    <t>Conjunt d'eines d'arts (B)</t>
  </si>
  <si>
    <t>27226</t>
  </si>
  <si>
    <t>Equip de soldadura oxiacetilènica (Arts I)</t>
  </si>
  <si>
    <t>27227</t>
  </si>
  <si>
    <t>Equip de soldadura oxiacetilènica (Arts II)</t>
  </si>
  <si>
    <t>27228</t>
  </si>
  <si>
    <t>Soldador monofàsic d'arc</t>
  </si>
  <si>
    <t>27231</t>
  </si>
  <si>
    <t>Equip de protecció sodadura elèctrica/oxiacetilènica</t>
  </si>
  <si>
    <t>27232</t>
  </si>
  <si>
    <t>Talladora de porexpan</t>
  </si>
  <si>
    <t>27233</t>
  </si>
  <si>
    <t>Serra de vaivé elèctrica</t>
  </si>
  <si>
    <t>27234</t>
  </si>
  <si>
    <t>Trepant portàtil</t>
  </si>
  <si>
    <t>27235</t>
  </si>
  <si>
    <t>Trepant de sobretaula</t>
  </si>
  <si>
    <t>27236</t>
  </si>
  <si>
    <t>Focus amb trípode</t>
  </si>
  <si>
    <t>27237</t>
  </si>
  <si>
    <t>Base de reproducció i dispositiu d'il·luminació</t>
  </si>
  <si>
    <t>27238</t>
  </si>
  <si>
    <t>Càmera fotogràfica reflex  (alumne)</t>
  </si>
  <si>
    <t>27239</t>
  </si>
  <si>
    <t>Càmera fotogràfica reflex  (professor)</t>
  </si>
  <si>
    <t>27245</t>
  </si>
  <si>
    <t>Flash i cable de control remot</t>
  </si>
  <si>
    <t>27246</t>
  </si>
  <si>
    <t>Zoom duplicador de diapositives</t>
  </si>
  <si>
    <t>27247</t>
  </si>
  <si>
    <t>Paquet de filtres i lents d'augment</t>
  </si>
  <si>
    <t>27249</t>
  </si>
  <si>
    <t>Equip de revelats de negatius b/n</t>
  </si>
  <si>
    <t>27253</t>
  </si>
  <si>
    <t>Taula de llum per calcar DIN-A1</t>
  </si>
  <si>
    <t>27254</t>
  </si>
  <si>
    <t>Taula de llum per calcar DIN-A3</t>
  </si>
  <si>
    <t>27257</t>
  </si>
  <si>
    <t>Insoladora de pantalles per serigrafia</t>
  </si>
  <si>
    <t>27258</t>
  </si>
  <si>
    <t>Impressora de serigrafia d'un braç</t>
  </si>
  <si>
    <t>27259</t>
  </si>
  <si>
    <t>Impressora de serigrafia de dos braços</t>
  </si>
  <si>
    <t>27264</t>
  </si>
  <si>
    <t>Asecador de paper</t>
  </si>
  <si>
    <t>27265</t>
  </si>
  <si>
    <t>Models en guix</t>
  </si>
  <si>
    <t>27266</t>
  </si>
  <si>
    <t>Torxa 500 W</t>
  </si>
  <si>
    <t>27267</t>
  </si>
  <si>
    <t>Trípode</t>
  </si>
  <si>
    <t>24018</t>
  </si>
  <si>
    <t>Conjunt d'instrumentacio electronica</t>
  </si>
  <si>
    <t>24019</t>
  </si>
  <si>
    <t>Equip d'assaig de tec. pneumàtica i elect.</t>
  </si>
  <si>
    <t>24020</t>
  </si>
  <si>
    <t>Equip  d'anàlisi d'estructures mecàniques</t>
  </si>
  <si>
    <t>28012</t>
  </si>
  <si>
    <t>Autòmata programable</t>
  </si>
  <si>
    <t>23982</t>
  </si>
  <si>
    <t>Tamboret regulable ATESO</t>
  </si>
  <si>
    <t>24007</t>
  </si>
  <si>
    <t>Taula professor (Tecnologia).</t>
  </si>
  <si>
    <t>24022</t>
  </si>
  <si>
    <t>Armari metàl·lic ATESO</t>
  </si>
  <si>
    <t>24023</t>
  </si>
  <si>
    <t>Armari portes de vidre ATESO</t>
  </si>
  <si>
    <t>24035</t>
  </si>
  <si>
    <t>Taula construcció model 1 (Tecnologia)</t>
  </si>
  <si>
    <t>24036</t>
  </si>
  <si>
    <t>Taula construcció model 2 (Tecnologia)</t>
  </si>
  <si>
    <t>24037</t>
  </si>
  <si>
    <t>Taula experimentació (Tecnologia)</t>
  </si>
  <si>
    <t>23980</t>
  </si>
  <si>
    <t>Conjunt material dibuix aula tecno ESO</t>
  </si>
  <si>
    <t>24010</t>
  </si>
  <si>
    <t>Plegadora plàstics</t>
  </si>
  <si>
    <t>24024</t>
  </si>
  <si>
    <t>Cojunt mecanització (b) ateso</t>
  </si>
  <si>
    <t>24025</t>
  </si>
  <si>
    <t>Conjunt eines (b) ateso</t>
  </si>
  <si>
    <t>24026</t>
  </si>
  <si>
    <t>Conjunt eines (c) ateso</t>
  </si>
  <si>
    <t>24027</t>
  </si>
  <si>
    <t>Conjunt eines (d) ateso</t>
  </si>
  <si>
    <t>24028</t>
  </si>
  <si>
    <t>Conjunt eines (e) ateso</t>
  </si>
  <si>
    <t>24029</t>
  </si>
  <si>
    <t>Conjunt eines ateso (a)</t>
  </si>
  <si>
    <t>24031</t>
  </si>
  <si>
    <t>Conjunt mecano aula tecnologia ESO</t>
  </si>
  <si>
    <t>24033</t>
  </si>
  <si>
    <t>Material electricitat ateso</t>
  </si>
  <si>
    <t>24034</t>
  </si>
  <si>
    <t>Peu de rei estàndar</t>
  </si>
  <si>
    <t>24062</t>
  </si>
  <si>
    <t>Emmotlladora plàstics</t>
  </si>
  <si>
    <t>47685</t>
  </si>
  <si>
    <t>Multímetre digital</t>
  </si>
  <si>
    <t>47686</t>
  </si>
  <si>
    <t>Font d'alimentació de CC</t>
  </si>
  <si>
    <t>47687</t>
  </si>
  <si>
    <t>Equip de soldadura</t>
  </si>
  <si>
    <t>47688</t>
  </si>
  <si>
    <t>Equip d'introducció a la mecànica</t>
  </si>
  <si>
    <t>47689</t>
  </si>
  <si>
    <t>Font d'alimentació de CC i CA</t>
  </si>
  <si>
    <t>23986</t>
  </si>
  <si>
    <t>Lot educació física primària (2 linies)</t>
  </si>
  <si>
    <t>23987</t>
  </si>
  <si>
    <t>Lot educació física primària (1 línia)</t>
  </si>
  <si>
    <t>23990</t>
  </si>
  <si>
    <t>Lot joc simbòlic parvulari (1 línia)</t>
  </si>
  <si>
    <t>23991</t>
  </si>
  <si>
    <t>Lot joc simbòlic parvulari (2 linies)</t>
  </si>
  <si>
    <t>23998</t>
  </si>
  <si>
    <t>24001</t>
  </si>
  <si>
    <t>24002</t>
  </si>
  <si>
    <t>Lot psicomotricitat parvulari (2 linies)</t>
  </si>
  <si>
    <t>24407</t>
  </si>
  <si>
    <t>Lot instruments percusió.so determinat</t>
  </si>
  <si>
    <t>24408</t>
  </si>
  <si>
    <t>Lot instruments percusió.so indeterminat</t>
  </si>
  <si>
    <t>46590</t>
  </si>
  <si>
    <t>Lot de característiques dels materials</t>
  </si>
  <si>
    <t>46591</t>
  </si>
  <si>
    <t>Lot d'instruments de mesura</t>
  </si>
  <si>
    <t>46592</t>
  </si>
  <si>
    <t>Lot d'instruments de laboratori de primària</t>
  </si>
  <si>
    <t>46593</t>
  </si>
  <si>
    <t>Lot de treball de camp</t>
  </si>
  <si>
    <t>46594</t>
  </si>
  <si>
    <t>Lot de mecànica i electricitat</t>
  </si>
  <si>
    <t>46595</t>
  </si>
  <si>
    <t>Lot d'aigua i de l'aire</t>
  </si>
  <si>
    <t>46596</t>
  </si>
  <si>
    <t>Lot de l'èsser viu</t>
  </si>
  <si>
    <t>46721</t>
  </si>
  <si>
    <t>Cadira ergonòmica per a Riscos Laborals</t>
  </si>
  <si>
    <t>47222</t>
  </si>
  <si>
    <t>47330</t>
  </si>
  <si>
    <t>46842</t>
  </si>
  <si>
    <t>Carretó manual per a professorat</t>
  </si>
  <si>
    <t>46843</t>
  </si>
  <si>
    <t>Carretó manual per a subalterns</t>
  </si>
  <si>
    <t>47224</t>
  </si>
  <si>
    <t>Carretó Professors 3 safates</t>
  </si>
  <si>
    <t>46332</t>
  </si>
  <si>
    <t>Kit amplificador portàtil.</t>
  </si>
  <si>
    <t>46840</t>
  </si>
  <si>
    <t>Pissarra mòbil</t>
  </si>
  <si>
    <t>46939</t>
  </si>
  <si>
    <t>Aparell extracció fums motors, fix, 1 boca D</t>
  </si>
  <si>
    <t>46940</t>
  </si>
  <si>
    <t>Aparell extracció fums motors, fix, 2 boques E</t>
  </si>
  <si>
    <t>46941</t>
  </si>
  <si>
    <t>Aparell extracció fums soldaduras, fix, 1 boca A</t>
  </si>
  <si>
    <t>46942</t>
  </si>
  <si>
    <t>Aparell extracció fums soldaduras, mòbil, 1 boca C</t>
  </si>
  <si>
    <t>46944</t>
  </si>
  <si>
    <t>Aparell extracció fums soldaduras, fix, 2 boques B</t>
  </si>
  <si>
    <t>47470</t>
  </si>
  <si>
    <t>Vitrina, tipus sobretaula, de filtració de gasos per a centres docents de batxillerat i ESO</t>
  </si>
  <si>
    <t>47471</t>
  </si>
  <si>
    <t>Vitrina, tipus armari, de filtració de gasos per a centres docents de batxillerat i ESO</t>
  </si>
  <si>
    <t>47150</t>
  </si>
  <si>
    <t>Pantalla LCD TFT 19"</t>
  </si>
  <si>
    <t>47240</t>
  </si>
  <si>
    <t>Tauleta digital per a llapis</t>
  </si>
  <si>
    <t>Codi</t>
  </si>
  <si>
    <t>Muntatge/posta en marxa</t>
  </si>
  <si>
    <t>Preu sense IVA</t>
  </si>
  <si>
    <t>Armari director 2008.13.130.0030</t>
  </si>
  <si>
    <t>Armari director 2008.13.130.0001</t>
  </si>
  <si>
    <t>Armari portes de fusta 2013/3000</t>
  </si>
  <si>
    <t>Armari portes de fusta 2014/3000</t>
  </si>
  <si>
    <t>Armari portes de fusta 2011/2000</t>
  </si>
  <si>
    <t>Armari portes de fusta 2011/M2037</t>
  </si>
  <si>
    <t>Armari portes de vidre 2009.13.130.0002</t>
  </si>
  <si>
    <t>Armari tres calaixos 2008.13.130.0030</t>
  </si>
  <si>
    <t>Armari tres calaixos 2008.13.130.0001</t>
  </si>
  <si>
    <t>Prestatgeria 2013/3000</t>
  </si>
  <si>
    <t>Prestatgeria 2011/2000</t>
  </si>
  <si>
    <t>Prestatgeria 2011/M2037</t>
  </si>
  <si>
    <t>Armari revister de 1.500 x 1.000 x 320 mm 2012/3015</t>
  </si>
  <si>
    <t>Rètol exterior 450 x 450 mm 2011/M2034</t>
  </si>
  <si>
    <t>Rètol exterior 450 x 450 mm 2014 ED 183</t>
  </si>
  <si>
    <t>Rètol exterior 450 x 450 mm 2014 ED 580</t>
  </si>
  <si>
    <t>Llit p3 2012/3015</t>
  </si>
  <si>
    <t>Llit p3 2009.13.130.0024</t>
  </si>
  <si>
    <t>Reproductor DVD 2009.13.130.0014</t>
  </si>
  <si>
    <t>Carretó manual per a professorat 2007.13.130.0022</t>
  </si>
  <si>
    <t>Carretó manual per a subalterns 2007.13.130.0022</t>
  </si>
  <si>
    <t>Armariet metàl·lic, roba 2 portes 2011/2008</t>
  </si>
  <si>
    <t>Armariet  metàl.lic, roba 4 portes 2011/2008</t>
  </si>
  <si>
    <t>Penjador de peu metàl·lic. 2011/2008</t>
  </si>
  <si>
    <t>Taula i cadira de secretaria 2014 ED 163</t>
  </si>
  <si>
    <t>Armari metàl·lic 2010/2021</t>
  </si>
  <si>
    <t>Armari metàl·lic 2011/2008</t>
  </si>
  <si>
    <t>Armari metàl·lic 2012/3003</t>
  </si>
  <si>
    <t>Armari metàl·lic 2014 ED 163</t>
  </si>
  <si>
    <t>Arxivador foli 2010/2021</t>
  </si>
  <si>
    <t>Arxivador foli 2011/2008</t>
  </si>
  <si>
    <t>Arxivador foli 2012/3003</t>
  </si>
  <si>
    <t>Arxivador foli 2014 ED 163</t>
  </si>
  <si>
    <t>Arxivador metàl·lic 3 calaixos 2012/3003</t>
  </si>
  <si>
    <t>Cadira despatx ergonòmica 2010/M2047</t>
  </si>
  <si>
    <t>Cadira despatx ergonòmica 2010/2021</t>
  </si>
  <si>
    <t>Cadira despatx ergonòmica 2012/3003</t>
  </si>
  <si>
    <t>Cadira despatx ergonòmica 2014 ED 163</t>
  </si>
  <si>
    <t>Cadira ergonòmica per a Riscos Laborals 2014 ED 133</t>
  </si>
  <si>
    <t>Fotocopiadora DIGITAL 33 cop/m 2010/2013</t>
  </si>
  <si>
    <t>Tamboret regulable ATESO 2013/3003</t>
  </si>
  <si>
    <t>Tamboret amb respatller 2013/3003</t>
  </si>
  <si>
    <t>Tamboret amb respatller 2014/3000</t>
  </si>
  <si>
    <t>Escola Montseny</t>
  </si>
  <si>
    <t>Escola Josep Maria Jujol</t>
  </si>
  <si>
    <t>Escola Provençals</t>
  </si>
  <si>
    <t>Escola Turó del Cargol</t>
  </si>
  <si>
    <t>Institut Salvador Espriu</t>
  </si>
  <si>
    <t>Institut Lluís Domènech i Montaner</t>
  </si>
  <si>
    <t>Institut Consell de Cent</t>
  </si>
  <si>
    <t>2013/3004</t>
  </si>
  <si>
    <t>CFA Canyelles</t>
  </si>
  <si>
    <t>Institut Front Marítim</t>
  </si>
  <si>
    <t>CFA Maria Rubies</t>
  </si>
  <si>
    <t>EOI Barcelona V</t>
  </si>
  <si>
    <t>CFA Jacint Verdaguer</t>
  </si>
  <si>
    <t>2014 ED 133</t>
  </si>
  <si>
    <t>2014/3000</t>
  </si>
  <si>
    <t>2014 ED 176</t>
  </si>
  <si>
    <t>2014 ED 177</t>
  </si>
  <si>
    <t>2014 ED 114</t>
  </si>
  <si>
    <t>Escola La Mar Bella</t>
  </si>
  <si>
    <t>Escola Joaquim Ruyra</t>
  </si>
  <si>
    <t>2014 ED 163</t>
  </si>
  <si>
    <t>Mare de Déu de Montserrat</t>
  </si>
  <si>
    <t>2014 ED 589</t>
  </si>
  <si>
    <t>2014 ED 183</t>
  </si>
  <si>
    <t>Sant Antoni Maria Claret</t>
  </si>
  <si>
    <t>2014 ED 240</t>
  </si>
  <si>
    <t>Escola Matilde Orduña</t>
  </si>
  <si>
    <t>Escola Salvador Lluch</t>
  </si>
  <si>
    <t>Escola L´Alzina</t>
  </si>
  <si>
    <t>2014/3003</t>
  </si>
  <si>
    <t>2014 ED 580</t>
  </si>
  <si>
    <t>2014/3001</t>
  </si>
  <si>
    <t>Institut Barcelona-Congrés</t>
  </si>
  <si>
    <t>Institut Pablo R. Picasso</t>
  </si>
  <si>
    <t>Escola Splai</t>
  </si>
  <si>
    <t>Institut La Sedeta</t>
  </si>
  <si>
    <t>Escola Tabor</t>
  </si>
  <si>
    <t>Escola Orlandai</t>
  </si>
  <si>
    <t>Escola Heura</t>
  </si>
  <si>
    <t>Institut Salvador Seguí</t>
  </si>
  <si>
    <t>Institut Galileo Galilei</t>
  </si>
  <si>
    <t>Escola Torre de la Miranda</t>
  </si>
  <si>
    <t>CFA Barri Gòtic</t>
  </si>
  <si>
    <t>CFA El Clot</t>
  </si>
  <si>
    <t>2014 ED 166</t>
  </si>
  <si>
    <t>CFA Palau de Mar</t>
  </si>
  <si>
    <t>AFA Bon Pastor</t>
  </si>
  <si>
    <t>CFA Madrid</t>
  </si>
  <si>
    <t>AFA Les Corts</t>
  </si>
  <si>
    <t>AFA Ciutat Meridiana</t>
  </si>
  <si>
    <t>CFA La Verneda</t>
  </si>
  <si>
    <t>CFA El Carmel</t>
  </si>
  <si>
    <t>CFA Torrent d´en Melis</t>
  </si>
  <si>
    <t>2014 ED 197</t>
  </si>
  <si>
    <t>CFA Concepció Arenal</t>
  </si>
  <si>
    <t>Institut de Sant Andreu</t>
  </si>
  <si>
    <t>Cód.Cent</t>
  </si>
  <si>
    <t>Nom</t>
  </si>
  <si>
    <t>Població</t>
  </si>
  <si>
    <t>Quant.</t>
  </si>
  <si>
    <t>Denominació</t>
  </si>
  <si>
    <t>Expedient</t>
  </si>
  <si>
    <t>Data Ordre</t>
  </si>
  <si>
    <t>Albará</t>
  </si>
  <si>
    <t>Data Albará</t>
  </si>
  <si>
    <t>Data sortida</t>
  </si>
  <si>
    <t>Data Lliura</t>
  </si>
  <si>
    <t>Retingut</t>
  </si>
  <si>
    <t>Escola Francesc Platón i Sartí</t>
  </si>
  <si>
    <t>Entitat Oest d´Abrera</t>
  </si>
  <si>
    <t>2010/2000</t>
  </si>
  <si>
    <t>No</t>
  </si>
  <si>
    <t>2009.13.130.0023</t>
  </si>
  <si>
    <t>Escola Collaso i Gil</t>
  </si>
  <si>
    <t>Barcelona</t>
  </si>
  <si>
    <t>2008.13.130.0032</t>
  </si>
  <si>
    <t>2007.13.130.0029</t>
  </si>
  <si>
    <t>Escola Els Llorers</t>
  </si>
  <si>
    <t>2007.13.130.0119</t>
  </si>
  <si>
    <t>Escola Mallorca</t>
  </si>
  <si>
    <t>Escola Baldiri Reixac</t>
  </si>
  <si>
    <t>Escola Víctor Català</t>
  </si>
  <si>
    <t>Escola Rambleta del Clot</t>
  </si>
  <si>
    <t>Escola Poblenou</t>
  </si>
  <si>
    <t>Escola Prim</t>
  </si>
  <si>
    <t>2010/M2029</t>
  </si>
  <si>
    <t>Escola Bac de Roda</t>
  </si>
  <si>
    <t>Institut Anna Gironella de Mundet</t>
  </si>
  <si>
    <t>Institut Poeta Maragall</t>
  </si>
  <si>
    <t>Institut Rambla Prim</t>
  </si>
  <si>
    <t>Escola Sant Cristòfor</t>
  </si>
  <si>
    <t>Begues</t>
  </si>
  <si>
    <t>2008.13.130.0001</t>
  </si>
  <si>
    <t>Escola Els Pins</t>
  </si>
  <si>
    <t>Castelldefels</t>
  </si>
  <si>
    <t>2009.13.130.0002</t>
  </si>
  <si>
    <t>Escola Mare de Déu de Montserrat</t>
  </si>
  <si>
    <t>Castellví de Rosanes</t>
  </si>
  <si>
    <t>Escola Santa Maria de Cervelló</t>
  </si>
  <si>
    <t>Cervelló</t>
  </si>
  <si>
    <t>Escola El Solell</t>
  </si>
  <si>
    <t>Ca n´Iglésies (La Palma de Cervelló)</t>
  </si>
  <si>
    <t>Escola Anselm Clavé</t>
  </si>
  <si>
    <t>Cornellà de Llobregat</t>
  </si>
  <si>
    <t>2010/M2031</t>
  </si>
  <si>
    <t>Escola Sant Ildefons</t>
  </si>
  <si>
    <t>Escola Abat Oliba</t>
  </si>
  <si>
    <t>Escola Antoni Gaudí</t>
  </si>
  <si>
    <t>Institut Esteve Terradas i Illa</t>
  </si>
  <si>
    <t>2006.13.130.0089</t>
  </si>
  <si>
    <t>2008.13.130.0030</t>
  </si>
  <si>
    <t>2010/2012</t>
  </si>
  <si>
    <t>Institut Francesc Macià</t>
  </si>
  <si>
    <t>Escola Mare de Déu de la Muntanya</t>
  </si>
  <si>
    <t>Esparreguera</t>
  </si>
  <si>
    <t>2010/2022</t>
  </si>
  <si>
    <t>Escola Taquígraf Garriga</t>
  </si>
  <si>
    <t>Institut Severo Ochoa</t>
  </si>
  <si>
    <t>Esplugues de Llobregat</t>
  </si>
  <si>
    <t>Institut Joanot Martorell</t>
  </si>
  <si>
    <t>Institut de Bruguers</t>
  </si>
  <si>
    <t>Gavà</t>
  </si>
  <si>
    <t>Escola Els Convents</t>
  </si>
  <si>
    <t>Martorell</t>
  </si>
  <si>
    <t>CEE El Pontarró</t>
  </si>
  <si>
    <t>2010/2036</t>
  </si>
  <si>
    <t>Escola José Echegaray</t>
  </si>
  <si>
    <t>2008.13.130.0037</t>
  </si>
  <si>
    <t>2010/M2026</t>
  </si>
  <si>
    <t>2010/M2027</t>
  </si>
  <si>
    <t>23456789B</t>
  </si>
  <si>
    <t>34567891C</t>
  </si>
  <si>
    <t>A12345678</t>
  </si>
  <si>
    <t>B23456789</t>
  </si>
  <si>
    <t>C34567891</t>
  </si>
  <si>
    <t>D45678912</t>
  </si>
  <si>
    <t>E56789123</t>
  </si>
  <si>
    <t>F67891234</t>
  </si>
  <si>
    <t>G78912345</t>
  </si>
  <si>
    <t>H89123456</t>
  </si>
  <si>
    <t>I91234567</t>
  </si>
  <si>
    <t>J01234567</t>
  </si>
  <si>
    <t>K12345678</t>
  </si>
  <si>
    <t>L23456789</t>
  </si>
  <si>
    <t>M34567891</t>
  </si>
  <si>
    <t>N45678912</t>
  </si>
  <si>
    <t>P67891234</t>
  </si>
  <si>
    <t>Q78912345</t>
  </si>
  <si>
    <t>R89123456</t>
  </si>
  <si>
    <t>S91234567</t>
  </si>
  <si>
    <t>T01234567</t>
  </si>
  <si>
    <t>U12345678</t>
  </si>
  <si>
    <t>V23456789</t>
  </si>
  <si>
    <t>W34567891</t>
  </si>
  <si>
    <t>X45678912</t>
  </si>
  <si>
    <t>Y56789123</t>
  </si>
  <si>
    <t>Z67891234</t>
  </si>
  <si>
    <t>A24861379</t>
  </si>
  <si>
    <t>B46821379</t>
  </si>
  <si>
    <t>C24681357</t>
  </si>
  <si>
    <t>D24681357</t>
  </si>
  <si>
    <t>E24681357</t>
  </si>
  <si>
    <t>F24681357</t>
  </si>
  <si>
    <t>G24681357</t>
  </si>
  <si>
    <t>H24681357</t>
  </si>
  <si>
    <t>I24681357</t>
  </si>
  <si>
    <t>J24681357</t>
  </si>
  <si>
    <t>K24681357</t>
  </si>
  <si>
    <t>L24681357</t>
  </si>
  <si>
    <t>M24681357</t>
  </si>
  <si>
    <t>N24681357</t>
  </si>
  <si>
    <t>P24681357</t>
  </si>
  <si>
    <t>R24681357</t>
  </si>
  <si>
    <t>Q24681357</t>
  </si>
  <si>
    <t>T24681357</t>
  </si>
  <si>
    <t>Preu sortida</t>
  </si>
  <si>
    <t>IVA</t>
  </si>
  <si>
    <t>24466</t>
  </si>
  <si>
    <t>24467</t>
  </si>
  <si>
    <t>24468</t>
  </si>
  <si>
    <t>24469</t>
  </si>
  <si>
    <t>24470</t>
  </si>
  <si>
    <t>Prestatgeria amb gavetes</t>
  </si>
  <si>
    <t>46660</t>
  </si>
  <si>
    <t>Armari expositor</t>
  </si>
  <si>
    <t>46661</t>
  </si>
  <si>
    <t>Armari de caselles</t>
  </si>
  <si>
    <t>46662</t>
  </si>
  <si>
    <t>Armari contenidor mòbil</t>
  </si>
  <si>
    <t>46663</t>
  </si>
  <si>
    <t>Armari biblioteca/aula</t>
  </si>
  <si>
    <t>47512</t>
  </si>
  <si>
    <t>Armari TV pantalla plana 32" a 42"</t>
  </si>
  <si>
    <t>47601</t>
  </si>
  <si>
    <t>Llibreria biblioteca 1.500 x 830 x 320 mm</t>
  </si>
  <si>
    <t>47602</t>
  </si>
  <si>
    <t>Llibreria biblioteca 1.850 x 830 x 320 mm</t>
  </si>
  <si>
    <t>47603</t>
  </si>
  <si>
    <t>Armari revister de 1.500 x 1.000 x 320 mm</t>
  </si>
  <si>
    <t>47604</t>
  </si>
  <si>
    <t>Armari revister de 1.850 x 1,000 x 320 mm</t>
  </si>
  <si>
    <t>47605</t>
  </si>
  <si>
    <t>Buc baix amb rodes biblioteca zona infantil</t>
  </si>
  <si>
    <t>47606</t>
  </si>
  <si>
    <t>Buc alt amb rodes biblioteca zona infantil</t>
  </si>
  <si>
    <t>47607</t>
  </si>
  <si>
    <t>Calaixera per a làmines A1 de 1.000 x 1.115 x 750 mm</t>
  </si>
  <si>
    <t>47608</t>
  </si>
  <si>
    <t>Expositor CD i DVD de 1.200 x 900 x 610 mm</t>
  </si>
  <si>
    <t>24284</t>
  </si>
  <si>
    <t>Taula i cadira de secretaria</t>
  </si>
  <si>
    <t>41175</t>
  </si>
  <si>
    <t>Taula trapezoidal adult i cadira 76 cm. Talla 6</t>
  </si>
  <si>
    <t>41176</t>
  </si>
  <si>
    <t>Taula professor i cadira</t>
  </si>
  <si>
    <t>41177</t>
  </si>
  <si>
    <t>Taula de reunions i 6 cadires</t>
  </si>
  <si>
    <t>41704</t>
  </si>
  <si>
    <t>Taula rectangular 3 cadires 53 cm. Talla 2</t>
  </si>
  <si>
    <t>41705</t>
  </si>
  <si>
    <t>Pupitre bipersonal i 2 cadires 59 cm. Talla 3</t>
  </si>
  <si>
    <t>41706</t>
  </si>
  <si>
    <t>Taula alumne i cadira 64 cm. Talla 4</t>
  </si>
  <si>
    <t>41707</t>
  </si>
  <si>
    <t>Taula alumne i cadira 71 cm. Talla 5</t>
  </si>
  <si>
    <t>41710</t>
  </si>
  <si>
    <t>Taula menjador i 6 cadires 71 cm. Talla 5</t>
  </si>
  <si>
    <t>41711</t>
  </si>
  <si>
    <t>Taula director i butaca faig</t>
  </si>
  <si>
    <t>41713</t>
  </si>
  <si>
    <t>Taula alumne i cadira 76 cm. Talla 6</t>
  </si>
  <si>
    <t>41719</t>
  </si>
  <si>
    <t>Taula i 5 butaques modulars</t>
  </si>
  <si>
    <t>41720</t>
  </si>
  <si>
    <t>Taula dibuix i tamboret</t>
  </si>
  <si>
    <t>41722</t>
  </si>
  <si>
    <t>Taula menjador i 6 cadires 76 cm. Talla 6</t>
  </si>
  <si>
    <t>45862</t>
  </si>
  <si>
    <t>Taula trapezoidal i 3 cadires 53 cm. Talla 2</t>
  </si>
  <si>
    <t>47391</t>
  </si>
  <si>
    <t>Taula menjador i 6 cadires 59 cm. Talla 3</t>
  </si>
  <si>
    <t>47412</t>
  </si>
  <si>
    <t>Taula i cadira de 82 cm. Talla 7</t>
  </si>
  <si>
    <t>47570</t>
  </si>
  <si>
    <t>Taula alumne i cadira 59 cm. Talla 3</t>
  </si>
  <si>
    <t>47610</t>
  </si>
  <si>
    <t>Taula i cadira model alt talla1. Alumnes P3 i P4</t>
  </si>
  <si>
    <t>47611</t>
  </si>
  <si>
    <t>Taula i cadira model alt talla 2. Alumnes P5</t>
  </si>
  <si>
    <t>24285</t>
  </si>
  <si>
    <t>Taula per ordinador TO</t>
  </si>
  <si>
    <t>41715</t>
  </si>
  <si>
    <t>Taula informàtica primària 71 cm. Talla 5</t>
  </si>
  <si>
    <t>41721</t>
  </si>
  <si>
    <t>Taula informàtica secundària. Talla 6</t>
  </si>
  <si>
    <t>41723</t>
  </si>
  <si>
    <t>Taula menjador 71 cm. Talla 5</t>
  </si>
  <si>
    <t>44173</t>
  </si>
  <si>
    <t>Taula trapezoidal parvulari 53 cm. Talla 2</t>
  </si>
  <si>
    <t>44174</t>
  </si>
  <si>
    <t>Taula rectangular parvulari 53 cm. Talla 2</t>
  </si>
  <si>
    <t>45854</t>
  </si>
  <si>
    <t>Taula alumne 64 cm. Talla 4</t>
  </si>
  <si>
    <t>45855</t>
  </si>
  <si>
    <t>Taula alumne 71 cm. Talla 5</t>
  </si>
  <si>
    <t>45856</t>
  </si>
  <si>
    <t>Taula alumne 76 cm. Talla 6</t>
  </si>
  <si>
    <t>45857</t>
  </si>
  <si>
    <t>Taula bipersonal 59 cm. Talla 3</t>
  </si>
  <si>
    <t>45858</t>
  </si>
  <si>
    <t>Taula de reunions</t>
  </si>
  <si>
    <t>45859</t>
  </si>
  <si>
    <t>Taula menjador 76 cm. Talla 6</t>
  </si>
  <si>
    <t>45860</t>
  </si>
  <si>
    <t>Taula professor</t>
  </si>
  <si>
    <t>45861</t>
  </si>
  <si>
    <t>Taula trapezoidal adult 76 cm. Talla 6</t>
  </si>
  <si>
    <t>46680</t>
  </si>
  <si>
    <t>Taula ciències primària TIC 71 cm.  Talla 5</t>
  </si>
  <si>
    <t>47390</t>
  </si>
  <si>
    <t>Taula menjador 59 cm. Talla 3</t>
  </si>
  <si>
    <t>47410</t>
  </si>
  <si>
    <t>Taula alumne 82 cm. Talla 7</t>
  </si>
  <si>
    <t>47571</t>
  </si>
  <si>
    <t>Taula alumne 59 cm. Talla 3</t>
  </si>
  <si>
    <t>47609</t>
  </si>
  <si>
    <t>Taula apilable infantil i primària talla 1 i 3 de 60 x 120 mm</t>
  </si>
  <si>
    <t>47615</t>
  </si>
  <si>
    <t>Taula model alt talla 1. Alumnes P3 i P4</t>
  </si>
  <si>
    <t>47616</t>
  </si>
  <si>
    <t>Taula model alt talla 2. Alumnes P5</t>
  </si>
  <si>
    <t>47683</t>
  </si>
  <si>
    <t>Taula d'eines</t>
  </si>
  <si>
    <t>47684</t>
  </si>
  <si>
    <t>Taula de taller per a 4 alumnes</t>
  </si>
  <si>
    <t>24291</t>
  </si>
  <si>
    <t>Cadira anatòmica sala d'actes amb reposabraços</t>
  </si>
  <si>
    <t>24292</t>
  </si>
  <si>
    <t>Cadira pala dreta sala conferències</t>
  </si>
  <si>
    <t>24293</t>
  </si>
  <si>
    <t>Montaje/puesta en marcha</t>
  </si>
  <si>
    <t>Preu amb IVA</t>
  </si>
  <si>
    <t>Precio con IVA</t>
  </si>
  <si>
    <t>Código centro</t>
  </si>
  <si>
    <t>Denominación completa</t>
  </si>
  <si>
    <t>Dirección</t>
  </si>
  <si>
    <t>Código postal</t>
  </si>
  <si>
    <t>Teléfono</t>
  </si>
  <si>
    <t>Código area territorial</t>
  </si>
  <si>
    <t>Nombre area territorial</t>
  </si>
  <si>
    <t>Codigo comarca</t>
  </si>
  <si>
    <t>Nombre comarca</t>
  </si>
  <si>
    <t>Código municipio</t>
  </si>
  <si>
    <t>Nombre municipio</t>
  </si>
  <si>
    <t>Nombre localidad</t>
  </si>
  <si>
    <t>Código</t>
  </si>
  <si>
    <t>Banc suec de 3 places</t>
  </si>
  <si>
    <t>INGENIUM / 24448-15</t>
  </si>
  <si>
    <t>Matalàs escuma 10 cm. Gruix</t>
  </si>
  <si>
    <t>INGENIUM / 24457-15</t>
  </si>
  <si>
    <t>EGMEZABELLN / 24466-AC09-EG</t>
  </si>
  <si>
    <t>FORESPAN / 24466-AC12-FO</t>
  </si>
  <si>
    <t>EGMEZABELLAN / 24466-AC12-EG</t>
  </si>
  <si>
    <t>SACAI / 24466-AC15-SA</t>
  </si>
  <si>
    <t>FEDERICOGINER / 24467-08</t>
  </si>
  <si>
    <t>EGMEZABELLN / 24467-AC15-EG</t>
  </si>
  <si>
    <t>SACAI / 24468-AC15-SA</t>
  </si>
  <si>
    <t>EGMEZABELLAN / 24469-AC15-EG</t>
  </si>
  <si>
    <t>SACAI / 24470-AC12-SA</t>
  </si>
  <si>
    <t>SACAI / 24470-AC15-SA</t>
  </si>
  <si>
    <t>Taula plegable</t>
  </si>
  <si>
    <t>GYMALTI / 27206-09</t>
  </si>
  <si>
    <t>GYMALTI / 27245-06</t>
  </si>
  <si>
    <t>MOBICOL / 39884-AC15-MO</t>
  </si>
  <si>
    <t>Espatlleres dues places per edificis ind</t>
  </si>
  <si>
    <t>EQUINSE / 40412-09</t>
  </si>
  <si>
    <t>PDELAOLIVA / 41177-AC15-PO</t>
  </si>
  <si>
    <t>PDELAOLIVA / 41178-AC12-PO</t>
  </si>
  <si>
    <t>PDELAOLIVA / 41178-AC15-PO</t>
  </si>
  <si>
    <t>SACAI / 41179-AC15-SA</t>
  </si>
  <si>
    <t>TABERVALL / 41180-AC12-TV</t>
  </si>
  <si>
    <t>FEDERICOGINER / 41181-08</t>
  </si>
  <si>
    <t>Armari TV i vídeo - EOI</t>
  </si>
  <si>
    <t>GYMALTI / 41204-09</t>
  </si>
  <si>
    <t>Taula bipersonal i 2 cadires 59 cm.Talla 3</t>
  </si>
  <si>
    <t>TABERVALL / 41705-AC12-TV</t>
  </si>
  <si>
    <t>Taula alumne i cadira 64cm. Talla 4</t>
  </si>
  <si>
    <t>TABERVALL / 41706-AC12-TV</t>
  </si>
  <si>
    <t>FORESPAN / 41706-AC15-FO</t>
  </si>
  <si>
    <t>TABERVALL / 41707-AC12-TV</t>
  </si>
  <si>
    <t>FORESPAN / 41707-AC15-FO</t>
  </si>
  <si>
    <t>CIRE / 41707-CIRE15</t>
  </si>
  <si>
    <t>Taula menjador i 6 cadires 71cm. Talla 5</t>
  </si>
  <si>
    <t>SACAI / 41710-AC15-SA</t>
  </si>
  <si>
    <t>FEDERICOGINER / 41711-08</t>
  </si>
  <si>
    <t>SACAI / 41713-AC15-SA</t>
  </si>
  <si>
    <t>CIRE / 41713-CIRE15</t>
  </si>
  <si>
    <t>FORESPAN / 41715-AC15-FO</t>
  </si>
  <si>
    <t>SACAI / 41717-AC15-SA</t>
  </si>
  <si>
    <t>Taula dibuix i tamboret.</t>
  </si>
  <si>
    <t>SACAI / 41720-AC15-SA</t>
  </si>
  <si>
    <t>FORESPAN / 41722-AC15-FO</t>
  </si>
  <si>
    <t>FORESPAN / 41723-AC15-FO</t>
  </si>
  <si>
    <t>Cadira de la taula de 76cm. Talla 6</t>
  </si>
  <si>
    <t>PDELAOLIVA / 44171-AC12-PO</t>
  </si>
  <si>
    <t>Cadira de la taula de 53cm. Talla 2</t>
  </si>
  <si>
    <t>FORESPAN / 44172-AC12-FO</t>
  </si>
  <si>
    <t>SACAI / 44174-AC12-SA</t>
  </si>
  <si>
    <t>Pissarra 2'5 x 1'22m blanca per retolador</t>
  </si>
  <si>
    <t>SACAI / 44700-AC15-SA</t>
  </si>
  <si>
    <t>Rotllo antilliscant 400 x 200</t>
  </si>
  <si>
    <t>MEDIATRIC / 46493-15</t>
  </si>
  <si>
    <t>FORESPAN / 45850-AC12-FO</t>
  </si>
  <si>
    <t>SACAI / 45851-AC15-SA</t>
  </si>
  <si>
    <t>Cadira tapissada professor</t>
  </si>
  <si>
    <t>PDELAOLIVA / 45852--AC15-PO</t>
  </si>
  <si>
    <t>PDELAOLIVA / 45853-AC15-PO</t>
  </si>
  <si>
    <t>TABERVALL / 45854-AC12-TV</t>
  </si>
  <si>
    <t>Taula reunions</t>
  </si>
  <si>
    <t>FORESPAN / 45858-AC15-FO</t>
  </si>
  <si>
    <t>FORESPAN / 45859-AC15-FO</t>
  </si>
  <si>
    <t>SACAI / 45860-AC12-SA</t>
  </si>
  <si>
    <t>Taula trapezoïdal i 3 cadires 53 cm. Talla 2</t>
  </si>
  <si>
    <t>TABERVALL / 45862-AC12-TV</t>
  </si>
  <si>
    <t>Kit amplificador personal de veu</t>
  </si>
  <si>
    <t>BJADAPTACIONES / 46332-14</t>
  </si>
  <si>
    <t>ERI / 46332-15</t>
  </si>
  <si>
    <t>Adaptador wc elevador  per a tassa wc</t>
  </si>
  <si>
    <t>MEDIATRIC / 46472-15</t>
  </si>
  <si>
    <t>ERI / 46590-09</t>
  </si>
  <si>
    <t>FEDERICOGINER / 46660-08</t>
  </si>
  <si>
    <t>Armari biblioteca /aula</t>
  </si>
  <si>
    <t>EGMEZABELLAN / 46663-AC15-EG</t>
  </si>
  <si>
    <t>Taula ciències TIC primària 71 cm. Talla 5</t>
  </si>
  <si>
    <t>FEDERICOGINER / 46680-08</t>
  </si>
  <si>
    <t>Carretó manual (subaltern)</t>
  </si>
  <si>
    <t>ADAL / 46843-13</t>
  </si>
  <si>
    <t>NAVAS / 46843-15</t>
  </si>
  <si>
    <t>MEDIATRIC / 46932-15</t>
  </si>
  <si>
    <t>MEDIATRIC / 46966-15</t>
  </si>
  <si>
    <t>MEDIATRIC / 46968-15</t>
  </si>
  <si>
    <t>Caminador anterior, recolzament mans 1</t>
  </si>
  <si>
    <t>MEDIATRIC / 46983-15</t>
  </si>
  <si>
    <t>Micròfon portàtil</t>
  </si>
  <si>
    <t>AVANTEAM / 47223-07</t>
  </si>
  <si>
    <t>Carretó manual 3 safates</t>
  </si>
  <si>
    <t>NAVAS / 47224-15</t>
  </si>
  <si>
    <t>FORESPAN / 47391-AC15-FO</t>
  </si>
  <si>
    <t>TABERV ALL / 47411-AC12-TV</t>
  </si>
  <si>
    <t>Taula alumne i cadira de 82 cm. Talla 7</t>
  </si>
  <si>
    <t>SACAI / 47412-AC15-SA</t>
  </si>
  <si>
    <t>MAS / 47420-AC15-MS</t>
  </si>
  <si>
    <t>Terra tou tipus trencaclosques, 7 m2</t>
  </si>
  <si>
    <t>NAVAS / 47511-AC15-NA</t>
  </si>
  <si>
    <t>MEDIATRIC / 47558-15</t>
  </si>
  <si>
    <t>EGMEZABELLAN / 47601-AC15-EG</t>
  </si>
  <si>
    <t>EGMEZABELLAN / 47602-AC15-EG</t>
  </si>
  <si>
    <t>Armari revister de 1.850 x 1.000 x 320 mm</t>
  </si>
  <si>
    <t>EGMEZABELLN / 47604-AC15-EG</t>
  </si>
  <si>
    <t>SACAI / 47684-AC15-SA</t>
  </si>
  <si>
    <t>Grua EAP B29</t>
  </si>
  <si>
    <t>MEDIATRIC / 47708-15</t>
  </si>
  <si>
    <t>Arnés EAP B29</t>
  </si>
  <si>
    <t>MEDIATRIC / 47709-15</t>
  </si>
  <si>
    <t>Grua Institut Torre de Malla</t>
  </si>
  <si>
    <t>MEDIATRIC / 47710-15</t>
  </si>
  <si>
    <t>Codi model</t>
  </si>
  <si>
    <t>Stock real</t>
  </si>
  <si>
    <t>Stock reservat</t>
  </si>
  <si>
    <t>Nom article</t>
  </si>
  <si>
    <t>Descripció marca</t>
  </si>
  <si>
    <t>Código modelo</t>
  </si>
  <si>
    <t>Stock reservado</t>
  </si>
  <si>
    <t>Nombre artículo</t>
  </si>
  <si>
    <t>Descripción marca</t>
  </si>
  <si>
    <t>Expediente</t>
  </si>
  <si>
    <t>2015 ED 100</t>
  </si>
  <si>
    <t>Pissarra pentagramada retoladors</t>
  </si>
  <si>
    <t>24444</t>
  </si>
  <si>
    <t>Pissarra 2500x 1220 mm per a guix</t>
  </si>
  <si>
    <t>24445</t>
  </si>
  <si>
    <t>Renglera 8 penjadors</t>
  </si>
  <si>
    <t>41179</t>
  </si>
  <si>
    <t>Tauler suro</t>
  </si>
  <si>
    <t>41718</t>
  </si>
  <si>
    <t>Banc passadís</t>
  </si>
  <si>
    <t>44700</t>
  </si>
  <si>
    <t>Pissarra 2,5 x 1,22 m blanca per a retolador</t>
  </si>
  <si>
    <t>47511</t>
  </si>
  <si>
    <t>Llosetes paviment tou aïllant, 7m2</t>
  </si>
  <si>
    <t>24245</t>
  </si>
  <si>
    <t>Armariet metàl·lic,roba 3 portes.</t>
  </si>
  <si>
    <t>24246</t>
  </si>
  <si>
    <t>Armari metàl·lic, biplaça eines.</t>
  </si>
  <si>
    <t>24247</t>
  </si>
  <si>
    <t>Armariet metàl·lic, roba 2 portes</t>
  </si>
  <si>
    <t>24271</t>
  </si>
  <si>
    <t>Armariet  metàl.lic, roba 4 portes</t>
  </si>
  <si>
    <t>46540</t>
  </si>
  <si>
    <t>Armariet alumnes 4 portes amb claus</t>
  </si>
  <si>
    <t>24301</t>
  </si>
  <si>
    <t>Fitxer arxivador</t>
  </si>
  <si>
    <t>24329</t>
  </si>
  <si>
    <t>Arxivador foli</t>
  </si>
  <si>
    <t>24330</t>
  </si>
  <si>
    <t>Arxivador metàl·lic 3 calaixos</t>
  </si>
  <si>
    <t>24331</t>
  </si>
  <si>
    <t>Arxivador metàl·lic 3 calixos 2 fitxers</t>
  </si>
  <si>
    <t>24283</t>
  </si>
  <si>
    <t>Prestatgeria metàl·lica</t>
  </si>
  <si>
    <t>24328</t>
  </si>
  <si>
    <t>Armari metàl·lic</t>
  </si>
  <si>
    <t>24399</t>
  </si>
  <si>
    <t>Tanca atletisme</t>
  </si>
  <si>
    <t>24400</t>
  </si>
  <si>
    <t>Taula ping-pong</t>
  </si>
  <si>
    <t>24401</t>
  </si>
  <si>
    <t>Trampolí tipus Reuthers</t>
  </si>
  <si>
    <t>24429</t>
  </si>
  <si>
    <t>Joc de 2 Porteries handbol i fútbol-sala</t>
  </si>
  <si>
    <t>24447</t>
  </si>
  <si>
    <t>Banc suec d'una plaça</t>
  </si>
  <si>
    <t>24448</t>
  </si>
  <si>
    <t>Banc suec de tres places</t>
  </si>
  <si>
    <t>24449</t>
  </si>
  <si>
    <t>Banc vestidor</t>
  </si>
  <si>
    <t>24450</t>
  </si>
  <si>
    <t>Cistella mini-basquet</t>
  </si>
  <si>
    <t>24451</t>
  </si>
  <si>
    <t>Espatllera dues places</t>
  </si>
  <si>
    <t>24452</t>
  </si>
  <si>
    <t>Espatllera una plaça</t>
  </si>
  <si>
    <t>24453</t>
  </si>
  <si>
    <t>Joc de 2 porteries de bàsquet, fixes</t>
  </si>
  <si>
    <t>24454</t>
  </si>
  <si>
    <t>Joc de saltòmetre d'alçada</t>
  </si>
  <si>
    <t>24455</t>
  </si>
  <si>
    <t>Màrfega tipus "tatami"</t>
  </si>
  <si>
    <t>24456</t>
  </si>
  <si>
    <t>Matalàs caigudes</t>
  </si>
  <si>
    <t>24457</t>
  </si>
  <si>
    <t>Matalàs escuma 10 cm de gruix</t>
  </si>
  <si>
    <t>24458</t>
  </si>
  <si>
    <t>Mini-trampolí</t>
  </si>
  <si>
    <t>24459</t>
  </si>
  <si>
    <t>Pals i xarxa d'usos múltiples</t>
  </si>
  <si>
    <t>24460</t>
  </si>
  <si>
    <t>Piques 1200 x 30 mm diàmetre</t>
  </si>
  <si>
    <t>24461</t>
  </si>
  <si>
    <t>Plint tipus alemany</t>
  </si>
  <si>
    <t>40412</t>
  </si>
  <si>
    <t>Espatlleres dues places per a edificis industrialitzats</t>
  </si>
  <si>
    <t>Cavallet d'estudi 2011/M2044</t>
  </si>
  <si>
    <t>Cavallet tripode 2010/M2035</t>
  </si>
  <si>
    <t>Eines, accessoris i complements del laboratori 2011/M2044</t>
  </si>
  <si>
    <t>Televisor LCD-TFT de 32" HD 2011/M2044</t>
  </si>
  <si>
    <t>Televisor LCD-TFT de 40" HD 2011/M2044</t>
  </si>
  <si>
    <t>Banc suec d'una plaça 2011/2012</t>
  </si>
  <si>
    <t>Banc suec de tres places 2010/2022</t>
  </si>
  <si>
    <t>Banc suec de tres places 2011/2012</t>
  </si>
  <si>
    <t>Banc vestidor 2010/2022</t>
  </si>
  <si>
    <t>Banc vestidor 2011/2012</t>
  </si>
  <si>
    <t>Espatllera dues places 2011/2012</t>
  </si>
  <si>
    <t>Matalàs escuma 10 cm de gruix 2014 ED 177</t>
  </si>
  <si>
    <t>Renglera 8 penjadors 2014/3003</t>
  </si>
  <si>
    <t>Renglera 8 penjadors 2011/2000</t>
  </si>
  <si>
    <t>Renglera 8 penjadors 2011/M2040</t>
  </si>
  <si>
    <t>Renglera 8 penjadors 2011/2028</t>
  </si>
  <si>
    <t>Taula trapezoidal adult i cadira 76 cm. Talla 6 2012/3015</t>
  </si>
  <si>
    <t>Cadira braç pala dreta 2014/3000</t>
  </si>
  <si>
    <t>Cadira braç pala dreta 2009.13.130.0002</t>
  </si>
  <si>
    <t>Cadira braç pala dreta 2010/2000</t>
  </si>
  <si>
    <t>Cadira braç pala dreta 2011/2000</t>
  </si>
  <si>
    <t>Cadira braç pala esquerra 2009.13.130.0002</t>
  </si>
  <si>
    <t>Taula rectangular 3 cadires 53 cm. Talla 2 2009.13.130.0023</t>
  </si>
  <si>
    <t>Taula rectangular 3 cadires 53 cm. Talla 2 2010/2000</t>
  </si>
  <si>
    <t>Taula rectangular 3 cadires 53 cm. Talla 2 2011/2000</t>
  </si>
  <si>
    <t>Pupitre bipersonal i 2 cadires 59 cm. Talla 3 2014/3000</t>
  </si>
  <si>
    <t>Pupitre bipersonal i 2 cadires 59 cm. Talla 3 2010/2000</t>
  </si>
  <si>
    <t>C. Viladomat, 2-8</t>
  </si>
  <si>
    <t>933 248 442</t>
  </si>
  <si>
    <t>933 248 441</t>
  </si>
  <si>
    <t>C. Mallorca, 106</t>
  </si>
  <si>
    <t>08029</t>
  </si>
  <si>
    <t>934 530 741</t>
  </si>
  <si>
    <t>08055415</t>
  </si>
  <si>
    <t>Escola Municipal de Música Eixample</t>
  </si>
  <si>
    <t>C. Sardenya, 368-378</t>
  </si>
  <si>
    <t>934 586 590</t>
  </si>
  <si>
    <t>Pupitre bipersonal i 2 cadires 59 cm. Talla 3 2011/2000</t>
  </si>
  <si>
    <t>Taula alumne i cadira 64 cm. Talla 4 2014/3000</t>
  </si>
  <si>
    <t>Taula alumne i cadira 71 cm. Talla 5 2014/3000</t>
  </si>
  <si>
    <t>Taula menjador i 6 cadires 71 cm. Talla 5 2014/3000</t>
  </si>
  <si>
    <t>Taula menjador i 6 cadires 71 cm. Talla 5 2011/2028</t>
  </si>
  <si>
    <t>Taula alumne i cadira 76 cm. Talla 6 2012/3015</t>
  </si>
  <si>
    <t>Taula informàtica primària 71 cm. Talla 5 2011/2028</t>
  </si>
  <si>
    <t>Taula informàtica primària 71 cm. Talla 5 2008.13.130.0001</t>
  </si>
  <si>
    <t>Taula dibuix i tamboret 2009.13.130.0002</t>
  </si>
  <si>
    <t>Taula informàtica secundària. Talla 6 2011/M2040</t>
  </si>
  <si>
    <t>Taula informàtica secundària. Talla 6 2011/2028</t>
  </si>
  <si>
    <t>Taula menjador i 6 cadires 76 cm. Talla 6 2012/3015</t>
  </si>
  <si>
    <t>Taula menjador i 6 cadires 76 cm. Talla 6 2011/2028</t>
  </si>
  <si>
    <t>Taula menjador 71 cm. Talla 5 2008.13.130.0030</t>
  </si>
  <si>
    <t>Cadira de la taula de 76 cm. Talla 6 2010/2000</t>
  </si>
  <si>
    <t>Cadira de la taula de 76 cm. Talla 6 2010/M2061</t>
  </si>
  <si>
    <t>Cadira de la taula de 76 cm. Talla 6 2011/2000</t>
  </si>
  <si>
    <t>Cadira de la taula de 53 cm. Talla 2 2010/2000</t>
  </si>
  <si>
    <t>Cadira de la taula de 53 cm. Talla 2 2011/2000</t>
  </si>
  <si>
    <t>Taula trapezoidal parvulari 53 cm. Talla 2 2008.13.130.0001</t>
  </si>
  <si>
    <t>Taula rectangular parvulari 53 cm. Talla 2 2010/2000</t>
  </si>
  <si>
    <t>Cadira de la taula de 59 cm. Talla 3 2010/2000</t>
  </si>
  <si>
    <t>Cadira de la taula de 59 cm. Talla 3 2011/2000</t>
  </si>
  <si>
    <t>Tamboret dibuix 2009.13.130.0002</t>
  </si>
  <si>
    <t>Taula alumne 64 cm. Talla 4 2014/3000</t>
  </si>
  <si>
    <t>Taula menjador 76 cm. Talla 6 2012/3015</t>
  </si>
  <si>
    <t>Taula trapezoidal adult 76 cm. Talla 6 2006.13.130.0001</t>
  </si>
  <si>
    <t>Taula trapezoidal i 3 cadires 53 cm. Talla 2 2012/3015</t>
  </si>
  <si>
    <t>Taula trapezoidal i 3 cadires 53 cm. Talla 2 2009.13.130.0002</t>
  </si>
  <si>
    <t>Taula trapezoidal i 3 cadires 53 cm. Talla 2 2010/2000</t>
  </si>
  <si>
    <t>Taula menjador i 6 cadires 59 cm. Talla 3 2009.13.130.0002</t>
  </si>
  <si>
    <t>Taula menjador i 6 cadires 59 cm. Talla 3 2010/2000</t>
  </si>
  <si>
    <t>Taula menjador i 6 cadires 59 cm. Talla 3 2011/2000</t>
  </si>
  <si>
    <t>Taula menjador i 6 cadires 59 cm. Talla 3 2011/2028</t>
  </si>
  <si>
    <t>Taula alumne 82 cm. Talla 7 2010/2000</t>
  </si>
  <si>
    <t>Cadira de la taula de 82 cm. Talla 7 2010/2000</t>
  </si>
  <si>
    <t>Cadira de la taula de 82 cm. Talla 7 2011/2000</t>
  </si>
  <si>
    <t>Taula i cadira de 82 cm. Talla 7 2010/2000</t>
  </si>
  <si>
    <t>Taula i cadira de 82 cm. Talla 7 2011/2000</t>
  </si>
  <si>
    <t>Conjunt taula i cadira altes talla 1, opció B 2010/M2028</t>
  </si>
  <si>
    <t>Conjunt taula i cadira altes talla 1, opció B 2011/M2015</t>
  </si>
  <si>
    <t>Tamboret regulable ATESO 2012/3015</t>
  </si>
  <si>
    <t>Armari director Federico Giner 2009.13.130.0002</t>
  </si>
  <si>
    <t>Armari portes de fusta 2010/2000</t>
  </si>
  <si>
    <t>Armari portes de fusta 2011/2028</t>
  </si>
  <si>
    <t>Armari portes de vidre 2008.13.130.0001</t>
  </si>
  <si>
    <t>Prestatgeria 2010/2000</t>
  </si>
  <si>
    <t>Prestatgeria 2011/2028</t>
  </si>
  <si>
    <t>Prestatgeria amb gavetes 2009.13.130.0002</t>
  </si>
  <si>
    <t>Prestatgeria amb gavetes 2011/2000</t>
  </si>
  <si>
    <t>Prestatgeria amb gavetes 2011/2028</t>
  </si>
  <si>
    <t>Taula professor i cadira 2012/3015</t>
  </si>
  <si>
    <t>Taula professor i cadira 2009.13.130.0002</t>
  </si>
  <si>
    <t>Taula professor i cadira 2010/2000</t>
  </si>
  <si>
    <t>Taula professor i cadira 2010/M2031</t>
  </si>
  <si>
    <t>Taula de reunions i 6 cadires 2012/3015</t>
  </si>
  <si>
    <t>Taula de reunions i 6 cadires 2009.13.130.0002</t>
  </si>
  <si>
    <t>Taula de reunions i 6 cadires 2009.13.130.0023</t>
  </si>
  <si>
    <t>Taula de reunions i 6 cadires 2011/2000</t>
  </si>
  <si>
    <t>Taula de reunions i 6 cadires 2011/2028</t>
  </si>
  <si>
    <t>Cadira tapissada reunions 2009.13.130.0023</t>
  </si>
  <si>
    <t>Cadira braç pala esquerra 2008.13.130.0001</t>
  </si>
  <si>
    <t>Taula rectangular 3 cadires 53 cm. Talla 2 2012/3015</t>
  </si>
  <si>
    <t>Pupitre bipersonal i 2 cadires 59 cm. Talla 3 2012/3015</t>
  </si>
  <si>
    <t>Taula alumne i cadira 64 cm. Talla 4 2012/3015</t>
  </si>
  <si>
    <t>Taula menjador i 6 cadires 71 cm. Talla 5 2008.13.130.0030</t>
  </si>
  <si>
    <t>Taula menjador i 6 cadires 71 cm. Talla 5 2010/2000</t>
  </si>
  <si>
    <t>Taula menjador i 6 cadires 71 cm. Talla 5 2011/2000</t>
  </si>
  <si>
    <t>Taula director i butaca faig 2006.13.130.0089</t>
  </si>
  <si>
    <t>Taula director i butaca faig 2007.13.130.0001</t>
  </si>
  <si>
    <t>Taula director i butaca faig 2008.13.130.0030</t>
  </si>
  <si>
    <t>Banc passadís 2008.13.130.0030</t>
  </si>
  <si>
    <t>Taula i 5 butaques modulars 2007.13.130.0001</t>
  </si>
  <si>
    <t>Taula i 5 butaques modulars 2008.13.130.0030</t>
  </si>
  <si>
    <t>Taula dibuix i tamboret 2008.13.130.0030</t>
  </si>
  <si>
    <t>Taula informàtica secundària. Talla 6 2009.13.130.0002</t>
  </si>
  <si>
    <t>Taula menjador i 6 cadires 76 cm. Talla 6 2008.13.130.0030</t>
  </si>
  <si>
    <t>Taula menjador i 6 cadires 76 cm. Talla 6 2008.13.130.0001</t>
  </si>
  <si>
    <t>Taula menjador i 6 cadires 76 cm. Talla 6 2011/2000</t>
  </si>
  <si>
    <t>Taula menjador 71 cm. Talla 5 2009.13.130.0002</t>
  </si>
  <si>
    <t>Taula trapezoidal parvulari 53 cm. Talla 2 2007.13.130.0044</t>
  </si>
  <si>
    <t>Cadira entapissada professor 2009.13.130.0002</t>
  </si>
  <si>
    <t>Taula alumne 64 cm. Talla 4 2008.13.130.0030</t>
  </si>
  <si>
    <t>Taula alumne 64 cm. Talla 4 2010/2000</t>
  </si>
  <si>
    <t>Taula alumne 71 cm. Talla 5 2008.13.130.0001</t>
  </si>
  <si>
    <t>Taula alumne 71 cm. Talla 5 2008.13.130.0030</t>
  </si>
  <si>
    <t>Taula alumne 76 cm. Talla 6 2010/2000</t>
  </si>
  <si>
    <t>Taula bipersonal 59 cm. Talla 3 2008.13.130.0030</t>
  </si>
  <si>
    <t>Taula de reunions 2008.13.130.0030</t>
  </si>
  <si>
    <t>Taula de reunions 2008.13.130.0001</t>
  </si>
  <si>
    <t>Taula menjador 76 cm. Talla 6 2008.13.130.0030</t>
  </si>
  <si>
    <t>Taula menjador 76 cm. Talla 6 2009.13.130.0002</t>
  </si>
  <si>
    <t>Taula professor 2012/3015</t>
  </si>
  <si>
    <t>Taula professor 2010/2000</t>
  </si>
  <si>
    <t>Taula trapezoidal adult 76 cm. Talla 6 2007.13.130.0001</t>
  </si>
  <si>
    <t>Taula trapezoidal adult 76 cm. Talla 6 2008.13.130.0001</t>
  </si>
  <si>
    <t>Armari expositor 2008.13.130.0030</t>
  </si>
  <si>
    <t>Armari de caselles 2008.13.130.0030</t>
  </si>
  <si>
    <t>Armari de caselles 2009.13.130.0002</t>
  </si>
  <si>
    <t>Armari contenidor mòbil 2008.13.130.0030</t>
  </si>
  <si>
    <t>Armari contenidor mòbil 2008.13.130.0001</t>
  </si>
  <si>
    <t>Armari biblioteca/aula 2009.13.130.0002</t>
  </si>
  <si>
    <t>Taula ciències primària TIC 71 cm.  Talla 5 2008.13.130.0001</t>
  </si>
  <si>
    <t>Tamboret alt amb rodes i respatller 2011/M2007</t>
  </si>
  <si>
    <t>Tamboret alt amb rodes i respatller 2008.13.130.0037</t>
  </si>
  <si>
    <t>Cadira ergonòmica sense recolzabraços 2007.13.130.0119</t>
  </si>
  <si>
    <t>Conjunt taula i cadira altes talla 2 2010/M2026</t>
  </si>
  <si>
    <t>Conjunt taula i cadira altes talla 2 2011/M2016</t>
  </si>
  <si>
    <t>Cadira alta talla 2 2010/M2026</t>
  </si>
  <si>
    <t>Buc baix amb rodes biblioteca zona infantil 2012/3015</t>
  </si>
  <si>
    <t>Buc alt amb rodes biblioteca zona infantil 2012/3015</t>
  </si>
  <si>
    <t>Taula alumne i cadira 64 cm. Talla 4 2010/2000</t>
  </si>
  <si>
    <t>Taula alumne i cadira 64 cm. Talla 4 2011/2000</t>
  </si>
  <si>
    <t>Taula alumne i cadira 64 cm. Talla 4 2011/2028</t>
  </si>
  <si>
    <t>Taula alumne i cadira 71 cm. Talla 5 2009.13.130.0023</t>
  </si>
  <si>
    <t>Taula alumne i cadira 71 cm. Talla 5 2010/2000</t>
  </si>
  <si>
    <t>Taula alumne i cadira 71 cm. Talla 5 2011/2000</t>
  </si>
  <si>
    <t>Taula alumne i cadira 76 cm. Talla 6 2010/2000</t>
  </si>
  <si>
    <t>Taula alumne i cadira 76 cm. Talla 6 2011/2000</t>
  </si>
  <si>
    <t>Cadira de la taula de 71 cm. Talla 5 2010/2000</t>
  </si>
  <si>
    <t>Cadira de la taula de 71 cm. Talla 5 2010/M2060</t>
  </si>
  <si>
    <t>Cadira de la taula de 71 cm. Talla 5 2011/2000</t>
  </si>
  <si>
    <t>Cadira de la taula de 64 cm. Talla 4 2010/2000</t>
  </si>
  <si>
    <t>Paperera pati 2009.13.130.0019</t>
  </si>
  <si>
    <t>Rètol exterior 450 x 450 mm 2010/M2023</t>
  </si>
  <si>
    <t>Llit p3 2014/3000</t>
  </si>
  <si>
    <t>Màquina fotografiar compacta 2008.13.130.0016</t>
  </si>
  <si>
    <t>Lot matemàtiques primària (1 línia) 2005.13.130.0009</t>
  </si>
  <si>
    <t>Tamboret regulable ATESO 2011/2008</t>
  </si>
  <si>
    <t>Tamboret amb respatller 2011/2008</t>
  </si>
  <si>
    <t>Paperera pati 2011/M2032</t>
  </si>
  <si>
    <t>Institut Baldiri Guilera</t>
  </si>
  <si>
    <t>Escola Amat Verdú</t>
  </si>
  <si>
    <t>Sant Boi de Llobregat</t>
  </si>
  <si>
    <t>Escola Ciutat Cooperativa</t>
  </si>
  <si>
    <t>Escola Maria Fernández de Lara</t>
  </si>
  <si>
    <t>Escola Marianao</t>
  </si>
  <si>
    <t>Institut Camps Blancs</t>
  </si>
  <si>
    <t>2010/2003</t>
  </si>
  <si>
    <t>Institut Joaquim Rubió i Ors</t>
  </si>
  <si>
    <t>Escola Sant Climent</t>
  </si>
  <si>
    <t>Sant Climent de Llobregat</t>
  </si>
  <si>
    <t>Escola La Roureda</t>
  </si>
  <si>
    <t>Sant Esteve Sesrovires</t>
  </si>
  <si>
    <t>Escola Nadal</t>
  </si>
  <si>
    <t>Sant Feliu de Llobregat</t>
  </si>
  <si>
    <t>Escola Falguera</t>
  </si>
  <si>
    <t>Escola Josep Monmany Amat</t>
  </si>
  <si>
    <t>Escola Arquitecte Gaudí</t>
  </si>
  <si>
    <t>Escola Sant Francesc d´Assís</t>
  </si>
  <si>
    <t>Sant Joan Despí</t>
  </si>
  <si>
    <t>Escola Pau Casals</t>
  </si>
  <si>
    <t>Escola Joan Perich i Valls</t>
  </si>
  <si>
    <t>Institut Francesc Ferrer i Guàrdia</t>
  </si>
  <si>
    <t>Escola Montserrat</t>
  </si>
  <si>
    <t>Sant Just Desvern</t>
  </si>
  <si>
    <t>Escola Montpedrós</t>
  </si>
  <si>
    <t>Santa Coloma de Cervelló</t>
  </si>
  <si>
    <t>Escola Sant Jordi</t>
  </si>
  <si>
    <t>Sant Vicenç dels Horts</t>
  </si>
  <si>
    <t>Escola La Vinyala</t>
  </si>
  <si>
    <t>Escola Joan Juncadella</t>
  </si>
  <si>
    <t>Escola Sant Martí</t>
  </si>
  <si>
    <t>Torrelles de Llobregat</t>
  </si>
  <si>
    <t>Escola Pompeu Fabra</t>
  </si>
  <si>
    <t>Vallirana</t>
  </si>
  <si>
    <t>Escola Àngela Roca</t>
  </si>
  <si>
    <t>Viladecans</t>
  </si>
  <si>
    <t>Escola El Garrofer</t>
  </si>
  <si>
    <t>Institut Torre Roja</t>
  </si>
  <si>
    <t>Escola Prat de la Riba</t>
  </si>
  <si>
    <t>Escola Canigó</t>
  </si>
  <si>
    <t>Escola Honorable Josep Tarradellas</t>
  </si>
  <si>
    <t>Escola Doctor Trueta</t>
  </si>
  <si>
    <t>Escola Antoni Brusi</t>
  </si>
  <si>
    <t>Institut Joan Miró</t>
  </si>
  <si>
    <t>Institut Rafael Casanova</t>
  </si>
  <si>
    <t>Institut Jaume Salvador i Pedrol</t>
  </si>
  <si>
    <t>Institut de Sant Just Desvern</t>
  </si>
  <si>
    <t>Institut Frederic Mompou</t>
  </si>
  <si>
    <t>Escola Can Roca</t>
  </si>
  <si>
    <t>Escola Josep Maria Madorell</t>
  </si>
  <si>
    <t>Escola Vicente Aleixandre</t>
  </si>
  <si>
    <t>2009.13.130.0006</t>
  </si>
  <si>
    <t>Institut de Sales</t>
  </si>
  <si>
    <t>Escola Parellada</t>
  </si>
  <si>
    <t>Institut Miquel Martí i Pol</t>
  </si>
  <si>
    <t>2010/M2048</t>
  </si>
  <si>
    <t>Escola Sant Josep</t>
  </si>
  <si>
    <t>Escola La Farigola del Clot</t>
  </si>
  <si>
    <t>Institut Joan Oró</t>
  </si>
  <si>
    <t>Escola Torre Barona</t>
  </si>
  <si>
    <t>Escola Ignasi Iglésias</t>
  </si>
  <si>
    <t>Escola Suris</t>
  </si>
  <si>
    <t>Escola Sant Jaume</t>
  </si>
  <si>
    <t>Escola José Juan Ortiz</t>
  </si>
  <si>
    <t>Sant Andreu de la Barca</t>
  </si>
  <si>
    <t>Escola Benviure</t>
  </si>
  <si>
    <t>Escola Antoni Tàpies</t>
  </si>
  <si>
    <t>Escola La Guàrdia</t>
  </si>
  <si>
    <t>EOI de Barcelona</t>
  </si>
  <si>
    <t>Escola Ramon Llull</t>
  </si>
  <si>
    <t>Escola Josep Pla</t>
  </si>
  <si>
    <t>Escola Rafael Casanova</t>
  </si>
  <si>
    <t>Escola Germans Amat i Targa</t>
  </si>
  <si>
    <t>Escola Doctor Ferran i Clua</t>
  </si>
  <si>
    <t>2008.13.130.0033</t>
  </si>
  <si>
    <t>Escola Taxonera</t>
  </si>
  <si>
    <t>Escola Torrent d´en Melis</t>
  </si>
  <si>
    <t>Escola Bernat Metge</t>
  </si>
  <si>
    <t>Institut Les Marines</t>
  </si>
  <si>
    <t>Institut El Cairat</t>
  </si>
  <si>
    <t>Escola Mestre Enric Gibert i Camins</t>
  </si>
  <si>
    <t>Institut La Mallola</t>
  </si>
  <si>
    <t>Institut Martí Dot</t>
  </si>
  <si>
    <t>Escola Espai 3</t>
  </si>
  <si>
    <t>Institut El Calamot</t>
  </si>
  <si>
    <t>Escola Galileo Galilei</t>
  </si>
  <si>
    <t>2007.13.130.0010</t>
  </si>
  <si>
    <t>Escola Charles Darwin</t>
  </si>
  <si>
    <t>Escola Lola Anglada</t>
  </si>
  <si>
    <t>Escola Edumar</t>
  </si>
  <si>
    <t>Escola Alexandre Galí</t>
  </si>
  <si>
    <t>Escola Barrufet</t>
  </si>
  <si>
    <t>Institut Salvador Dalí</t>
  </si>
  <si>
    <t>Institut El Palau</t>
  </si>
  <si>
    <t>Institut Marianao</t>
  </si>
  <si>
    <t>Escola Colònia Güell</t>
  </si>
  <si>
    <t>Escola La Garalda</t>
  </si>
  <si>
    <t>Institut Josep Lluís Sert</t>
  </si>
  <si>
    <t>Institut Voltrera</t>
  </si>
  <si>
    <t>Institut de Corbera de Llobregat</t>
  </si>
  <si>
    <t>Corbera de Llobregat</t>
  </si>
  <si>
    <t>Institut Miramar</t>
  </si>
  <si>
    <t>Institut Príncep de Viana</t>
  </si>
  <si>
    <t>Institut Mediterrània</t>
  </si>
  <si>
    <t>Institut Ribera Baixa</t>
  </si>
  <si>
    <t>Llar d´infants  Josep Pallach</t>
  </si>
  <si>
    <t>Llar d´infants  Rosaura Terrades</t>
  </si>
  <si>
    <t>2010/2020</t>
  </si>
  <si>
    <t>Llar d´infants  Dumbo</t>
  </si>
  <si>
    <t>Llar d´infants  Bambi</t>
  </si>
  <si>
    <t>2007.13.130.0006</t>
  </si>
  <si>
    <t>Escola Mediterrània</t>
  </si>
  <si>
    <t>Institut Roger de Flor</t>
  </si>
  <si>
    <t>Institut El Castell</t>
  </si>
  <si>
    <t>Institut de Pallejà</t>
  </si>
  <si>
    <t>Institut Montserrat Roig</t>
  </si>
  <si>
    <t>Institut Gabriela Mistral</t>
  </si>
  <si>
    <t>Institut Josep Mestres i Busquets</t>
  </si>
  <si>
    <t>2010/M2035</t>
  </si>
  <si>
    <t>Escola La Ginesta</t>
  </si>
  <si>
    <t>Taula i cadira de secretaria 2010/2021</t>
  </si>
  <si>
    <t>Taula i cadira de secretaria 2011/2008</t>
  </si>
  <si>
    <t>Llit p3 2010/M2014</t>
  </si>
  <si>
    <t>Llit p3 2010/M2018</t>
  </si>
  <si>
    <t>Llit p3 2011/M2005</t>
  </si>
  <si>
    <t>Mirall laminat 1,25 x 70 cm aprox. 2010/2021</t>
  </si>
  <si>
    <t>Mirall laminat 1,25 x 70 cm aprox. 2011/M2029</t>
  </si>
  <si>
    <t>Plafó anuncis tancat 2010/2021</t>
  </si>
  <si>
    <t>Plafó anuncis tancat 2010/M2048</t>
  </si>
  <si>
    <t>Plafó anuncis tancat 2009.13.130.0006</t>
  </si>
  <si>
    <t>Taula de doble articulació dibujo 2006.13.130.0012</t>
  </si>
  <si>
    <t>Cadira despatx ergonòmica 2011/2008</t>
  </si>
  <si>
    <t>Radio CD portàtil 2011/M2043</t>
  </si>
  <si>
    <t>Taula polivalent laboratori 2010/2022</t>
  </si>
  <si>
    <t>Taula polivalent laboratori 2011/2009</t>
  </si>
  <si>
    <t>Cadira ergonòmica per a Riscos Laborals 2011/M2045</t>
  </si>
  <si>
    <t>Cadira per a desplaçaments per l´aula 2007.13.130.0029</t>
  </si>
  <si>
    <t>Tamboret alt amb rodes i respatller 2010/M2048</t>
  </si>
  <si>
    <t>Tamboret baix amb rodes i respatller 2010/2021</t>
  </si>
  <si>
    <t>Tamboret baix amb rodes i respatller 2011/2008</t>
  </si>
  <si>
    <t>Llosetes paviment tou aïllant, 7m2 2011/M2029</t>
  </si>
  <si>
    <t>Armari TV pantalla plana 32" a 42" 2011/M2029</t>
  </si>
  <si>
    <t>Pilota Bobath 120 cm diàmetre 2013 ED 353</t>
  </si>
  <si>
    <t>Bipedestador faixa PETIT 2014 ED 589</t>
  </si>
  <si>
    <t>Faristol de sobretaula 37 x 47cm. 2013 ED 353</t>
  </si>
  <si>
    <t>Faristol de sobretaula 37 x 47cm. 2013 ED 475</t>
  </si>
  <si>
    <t>Faristol de sobretaula 37 x 47cm. 2014 ED 240</t>
  </si>
  <si>
    <t>Faristol de sobretaula 37 x 47cm. 2014 ED 589</t>
  </si>
  <si>
    <t>Llum freda per a deficients visuals 2 x 15 W 2014 ED 240</t>
  </si>
  <si>
    <t>Llum freda per a deficients visuals 2 x 15 W 2014 ED 589</t>
  </si>
  <si>
    <t>Màrfega gran (125 x 200 x 1'5 cms) 2010/2036</t>
  </si>
  <si>
    <t>Màrfega gran (125 x 200 x 1'5 cms) 2012/M3019</t>
  </si>
  <si>
    <t>Taula amb escotadura en U regulació hidràulica 2014 ED 589</t>
  </si>
  <si>
    <t>Taula amb escotadura en U, regulació manual 2012/M3019</t>
  </si>
  <si>
    <t>Rotllo antilliscant de 40 cms x 2 m x 0,1 mm de gruix 2014 ED 240</t>
  </si>
  <si>
    <t>Llitera-canviador 2010/2036</t>
  </si>
  <si>
    <t>Orinal cadira control d'esfínters Talla 7 2014 ED 240</t>
  </si>
  <si>
    <t>Cadira interior multiposicional ergonòmica mitjana 2014 ED 589</t>
  </si>
  <si>
    <t>Calça, recanvi per a caminador 2014 ED 589</t>
  </si>
  <si>
    <t>Manillars verticals amb recolçabrazos, accessori per a caminador 2014 ED 589</t>
  </si>
  <si>
    <t>Rampes no plegables 2014 ED 589</t>
  </si>
  <si>
    <t>Prestatgeria cuina 1000x400x1750 mm apr. 2010/2020</t>
  </si>
  <si>
    <t>Màrfega tipus "tatami" 2011/2012</t>
  </si>
  <si>
    <t>Matalàs caigudes 2010/2022</t>
  </si>
  <si>
    <t>Matalàs caigudes 2011/2012</t>
  </si>
  <si>
    <t>Matalàs escuma 10 cm de gruix 2010/2022</t>
  </si>
  <si>
    <t>Matalàs escuma 10 cm de gruix 2011/2012</t>
  </si>
  <si>
    <t>Mirall laminat 1,25 x 70 cm aprox. 2012/3015</t>
  </si>
  <si>
    <t>Mirall laminat 1,25 x 70 cm aprox. 2014/3000</t>
  </si>
  <si>
    <t>Balança granatària 250 g. 2003/002</t>
  </si>
  <si>
    <t>Faristol de sobretaula 37 x 47cm. 2011/M2059</t>
  </si>
  <si>
    <t>Faristol de sobretaula 37 x 47cm. 2012/M3020</t>
  </si>
  <si>
    <t>Adaptador WC respatller alt, mida 1 2013 ED 351</t>
  </si>
  <si>
    <t>Adaptador WC, respatller alt, mida 2 2013 ED 351</t>
  </si>
  <si>
    <t>Pla inclinat ventral PETIT 2013 ED 351</t>
  </si>
  <si>
    <t>Kit amplificador portàtil. 2011/M2004</t>
  </si>
  <si>
    <t>Kit amplificador portàtil. 2013 ED 255</t>
  </si>
  <si>
    <t>Kit amplificador portàtil. 2014 ED 114</t>
  </si>
  <si>
    <t>Equip bàsic destil·lació semi-micro 2012/M3016</t>
  </si>
  <si>
    <t>Equip electricitat-electrònica 2011/M2042</t>
  </si>
  <si>
    <t>Equip Òptica 2010/M2033</t>
  </si>
  <si>
    <t>Equip per a reacció i destil·lació 2012/M3016</t>
  </si>
  <si>
    <t>Equip termologia 2011/M2042</t>
  </si>
  <si>
    <t>Lupa binocular 2011/M2035</t>
  </si>
  <si>
    <t>Lupa binocular 2014 ED 166</t>
  </si>
  <si>
    <t>Lupa binocular 2009.13.130.0007</t>
  </si>
  <si>
    <t>Microscopi binocular 2012/3009</t>
  </si>
  <si>
    <t>Microscopi monocular 2011/M2035</t>
  </si>
  <si>
    <t>Microscopi monocular 2012/3009</t>
  </si>
  <si>
    <t>Microscopi monocular 2014 ED 166</t>
  </si>
  <si>
    <t>Microscopi monocular 2009.13.130.0007</t>
  </si>
  <si>
    <t>Agitador magnètic (eso) 2012/M3016</t>
  </si>
  <si>
    <t>Balança electrònica digital (eso) 2014 ED 166</t>
  </si>
  <si>
    <t>Pantalla de projecció 175 x 175 cm. 2012/M3016</t>
  </si>
  <si>
    <t>Lot de característiques dels materials 2009.13.130.0003</t>
  </si>
  <si>
    <t>Lot d'instruments de mesura 2009.13.130.0003</t>
  </si>
  <si>
    <t>Lot de treball de camp 2009.13.130.0003</t>
  </si>
  <si>
    <t>Lot de l'èsser viu 2009.13.130.0003</t>
  </si>
  <si>
    <t>Vitrina, tipus sobretaula, de filtració de gasos per a centres docents de batxillerat i ESO 2010/2012</t>
  </si>
  <si>
    <t>Vitrina, tipus armari, de filtració de gasos per a centres docents de batxillerat i ESO 2010/2012</t>
  </si>
  <si>
    <t>Trampolí tipus Reuthers 2014 ED 176</t>
  </si>
  <si>
    <t>Banc vestidor 2014 ED 176</t>
  </si>
  <si>
    <t>Fotocopiadora DIGITAL 33 cop/m 2011/2013</t>
  </si>
  <si>
    <t>Kit amplificador portàtil. 2008.13.130.0032</t>
  </si>
  <si>
    <t>Micròfon portàtil Avanteam 2007.13.130.0121</t>
  </si>
  <si>
    <t>Parament servir i taula 100 places 2011/M2018</t>
  </si>
  <si>
    <t>Màquina enquadernació A4  canonet i accessoris 2011/M2031</t>
  </si>
  <si>
    <t>Taula projecció 2006.13.130.0109</t>
  </si>
  <si>
    <t>Material psicomotricitat 2005.13.130.0009</t>
  </si>
  <si>
    <t>Plastificadora A3 2011/M2031</t>
  </si>
  <si>
    <t>Material electricitat ateso 2011/2027</t>
  </si>
  <si>
    <t>Carro servir 900 x 500 mm 2011/M2019</t>
  </si>
  <si>
    <t>Carro servir 900 x 500 mm 2012/M3005</t>
  </si>
  <si>
    <t>Prestatgeria cuina 1900x400x1750 mm apr. 2007.13.130.0006</t>
  </si>
  <si>
    <t>Frigorífic 1500 l aproximadament 2010/2020</t>
  </si>
  <si>
    <t>Màquina talla-embutits 30 cm diàm. 2011/M2019</t>
  </si>
  <si>
    <t>Microones sobretaula 2012/M3005</t>
  </si>
  <si>
    <t>Rentadora industrial 10 kg aprox. 2012/M3005</t>
  </si>
  <si>
    <t>Carro servir 1000 x 600 mm 2012/M3005</t>
  </si>
  <si>
    <t>Armari inox paret 1200 mm 2010/2020</t>
  </si>
  <si>
    <t>Desfibrilado 2011M2063</t>
  </si>
  <si>
    <t>Armari portes de fusta 2010/2003</t>
  </si>
  <si>
    <t>Pupitre bipersonal i 2 cadires 59 cm. Talla 3 2010/2003</t>
  </si>
  <si>
    <t>Taula alumne i cadira 64 cm. Talla 4 2012/3002</t>
  </si>
  <si>
    <t>Taula alumne i cadira 64 cm. Talla 4 2013/3001</t>
  </si>
  <si>
    <t>Taula alumne i cadira 71 cm. Talla 5 2012/3002</t>
  </si>
  <si>
    <t>Taula alumne i cadira 71 cm. Talla 5 2013/3001</t>
  </si>
  <si>
    <t>Taula alumne i cadira 76 cm. Talla 6 2010/2003</t>
  </si>
  <si>
    <t>Taula alumne i cadira 76 cm. Talla 6 2012/3002</t>
  </si>
  <si>
    <t>Taula alumne i cadira 76 cm. Talla 6 2013/3001</t>
  </si>
  <si>
    <t>Taula alumne i cadira 76 cm. Talla 6 2013/3004</t>
  </si>
  <si>
    <t>Taula alumne i cadira 76 cm. Talla 6 2014/3001</t>
  </si>
  <si>
    <t>Taula menjador i 6 cadires 76 cm. Talla 6 2011/2011</t>
  </si>
  <si>
    <t>Cadira de la taula de 76 cm. Talla 6 2013/3004</t>
  </si>
  <si>
    <t>Cadira de la taula de 53 cm. Talla 2 2010/2003</t>
  </si>
  <si>
    <t>Taula rectangular parvulari 53 cm. Talla 2 2011/2011</t>
  </si>
  <si>
    <t>Cadira de la taula de 64 cm. Talla 4 2013/3004</t>
  </si>
  <si>
    <t>Taula menjador 59 cm. Talla 3 2011/2011</t>
  </si>
  <si>
    <t>Taula i cadira de 82 cm. Talla 7 2010/2003</t>
  </si>
  <si>
    <t>Taula professor (Tecnologia). 2012/3015</t>
  </si>
  <si>
    <t>Armari metàl·lic ATESO 2012/3015</t>
  </si>
  <si>
    <t>Taula experimentació (Tecnologia) 2012/3015</t>
  </si>
  <si>
    <t>Taula experimentació (Tecnologia) 2013/3003</t>
  </si>
  <si>
    <t>Plafó anuncis tancat 2012/3015</t>
  </si>
  <si>
    <t>Taula polivalent laboratori 2013/3003</t>
  </si>
  <si>
    <t>Tamboret alt amb rodes i respatller 2012/3015</t>
  </si>
  <si>
    <t>Servei Territorial</t>
  </si>
  <si>
    <t>CONSORCI D'EDUCACIÓ DE BARCELONA</t>
  </si>
  <si>
    <t>Baix Llobregat</t>
  </si>
  <si>
    <t>Proveidor</t>
  </si>
  <si>
    <t>Taula treball 1200 mm central</t>
  </si>
  <si>
    <t>46078</t>
  </si>
  <si>
    <t>Taula treball 1800 mm mural</t>
  </si>
  <si>
    <t>46079</t>
  </si>
  <si>
    <t>Taula treball 1800 mm central</t>
  </si>
  <si>
    <t>46740</t>
  </si>
  <si>
    <t>Aigüera de 1200 x 700 x 850 mm</t>
  </si>
  <si>
    <t>46741</t>
  </si>
  <si>
    <t>Aigüera de 1400 x 700 x 850 mm</t>
  </si>
  <si>
    <t>47555</t>
  </si>
  <si>
    <t>Armari alt de peu de 1200 mm, inox</t>
  </si>
  <si>
    <t>47556</t>
  </si>
  <si>
    <t>Armari alt de peu de 1400 mm, inox</t>
  </si>
  <si>
    <t>47557</t>
  </si>
  <si>
    <t>Armari alt de peu de 1600 mm, inox</t>
  </si>
  <si>
    <t>24357</t>
  </si>
  <si>
    <t>Cadena de música</t>
  </si>
  <si>
    <t>35010</t>
  </si>
  <si>
    <t>Radio CD portàtil</t>
  </si>
  <si>
    <t>46610</t>
  </si>
  <si>
    <t>Altaveu autoamplificat</t>
  </si>
  <si>
    <t>24307</t>
  </si>
  <si>
    <t>Taula projecció</t>
  </si>
  <si>
    <t>24362</t>
  </si>
  <si>
    <t>Pantalla de projecció 175 x 175 cm.</t>
  </si>
  <si>
    <t>35008</t>
  </si>
  <si>
    <t>Reproductor DVD</t>
  </si>
  <si>
    <t>47230</t>
  </si>
  <si>
    <t>Televisor LCD-TFT de 32" HD</t>
  </si>
  <si>
    <t>47231</t>
  </si>
  <si>
    <t>Televisor LCD-TFT de 40" HD</t>
  </si>
  <si>
    <t>24277</t>
  </si>
  <si>
    <t>Guilliotina per a tallar paper</t>
  </si>
  <si>
    <t>24278</t>
  </si>
  <si>
    <t>Màquina enquadernació A4  canonet i accessoris</t>
  </si>
  <si>
    <t>24282</t>
  </si>
  <si>
    <t>Plastificadora din-4</t>
  </si>
  <si>
    <t>35005</t>
  </si>
  <si>
    <t>Plastificadora A3</t>
  </si>
  <si>
    <t>24290</t>
  </si>
  <si>
    <t>Bidó escombraries</t>
  </si>
  <si>
    <t>24295</t>
  </si>
  <si>
    <t>Carro neteja</t>
  </si>
  <si>
    <t>24299</t>
  </si>
  <si>
    <t>Farmaciola</t>
  </si>
  <si>
    <t>24302</t>
  </si>
  <si>
    <t>Mirall laminat 1,25 x 70 cm aprox.</t>
  </si>
  <si>
    <t>24303</t>
  </si>
  <si>
    <t>Paperera corredors</t>
  </si>
  <si>
    <t>24304</t>
  </si>
  <si>
    <t>Paperera pati</t>
  </si>
  <si>
    <t>24306</t>
  </si>
  <si>
    <t>Rètol exterior 450 x 450 mm</t>
  </si>
  <si>
    <t>47675</t>
  </si>
  <si>
    <t>Placa inauguració</t>
  </si>
  <si>
    <t>45630</t>
  </si>
  <si>
    <t>Tobogan amb escala de 1 a 3 anys</t>
  </si>
  <si>
    <t>45631</t>
  </si>
  <si>
    <t>Gronxador de 1 a 3 anys</t>
  </si>
  <si>
    <t>45632</t>
  </si>
  <si>
    <t>Jocs de manipulació de 1 a 3 anys</t>
  </si>
  <si>
    <t>45640</t>
  </si>
  <si>
    <t>Joc pati bàsic de 2 a 6 anys</t>
  </si>
  <si>
    <t>45641</t>
  </si>
  <si>
    <t>Joc pati ampliat de 2 a 6 anys</t>
  </si>
  <si>
    <t>45642</t>
  </si>
  <si>
    <t>Joc molla de 2 a 6 anys</t>
  </si>
  <si>
    <t>45643</t>
  </si>
  <si>
    <t>Joc de molla de 4 places de 2 a 6 anys</t>
  </si>
  <si>
    <t>45644</t>
  </si>
  <si>
    <t>Balancí biplaça de 2 a 6 anys</t>
  </si>
  <si>
    <t>45645</t>
  </si>
  <si>
    <t>Tobogan senzill de 2 a 6 anys</t>
  </si>
  <si>
    <t>45646</t>
  </si>
  <si>
    <t>Gronxador biplaça de 2 a 6 anys</t>
  </si>
  <si>
    <t>45647</t>
  </si>
  <si>
    <t>Joc pati bàsic de 4 a 12 anys</t>
  </si>
  <si>
    <t>45648</t>
  </si>
  <si>
    <t>Joc pati ampliat de 4 a 12 anys</t>
  </si>
  <si>
    <t>45649</t>
  </si>
  <si>
    <t>Gronxador biplaça de 6 a 12 anys</t>
  </si>
  <si>
    <t>45660</t>
  </si>
  <si>
    <t>Balancí 4 places de 2 a 6 anys</t>
  </si>
  <si>
    <t>24186</t>
  </si>
  <si>
    <t>Vas Dewar</t>
  </si>
  <si>
    <t>24214</t>
  </si>
  <si>
    <t>Termòmetre beckmann</t>
  </si>
  <si>
    <t>24215</t>
  </si>
  <si>
    <t>Equip  de destil·lació macro</t>
  </si>
  <si>
    <t>24216</t>
  </si>
  <si>
    <t>Equip bàsic destil·lació semi-micro</t>
  </si>
  <si>
    <t>24218</t>
  </si>
  <si>
    <t>Equip electricitat-electrònica</t>
  </si>
  <si>
    <t>24221</t>
  </si>
  <si>
    <t>Equip Òptica</t>
  </si>
  <si>
    <t>24222</t>
  </si>
  <si>
    <t>Equip per a reacció i destil·lació</t>
  </si>
  <si>
    <t>24224</t>
  </si>
  <si>
    <t>Equip termologia</t>
  </si>
  <si>
    <t>24228</t>
  </si>
  <si>
    <t>Generador funcions 0.1-1MHz</t>
  </si>
  <si>
    <t>24229</t>
  </si>
  <si>
    <t>Generador vander graaf</t>
  </si>
  <si>
    <t>24230</t>
  </si>
  <si>
    <t>Làmines ishihara</t>
  </si>
  <si>
    <t>24231</t>
  </si>
  <si>
    <t>Lot ulleres protectores</t>
  </si>
  <si>
    <t>24240</t>
  </si>
  <si>
    <t>Models moleculars</t>
  </si>
  <si>
    <t>24241</t>
  </si>
  <si>
    <t>Models orbitals</t>
  </si>
  <si>
    <t>24242</t>
  </si>
  <si>
    <t>Oscil.loscopi 2 canals 20 mhz</t>
  </si>
  <si>
    <t>24243</t>
  </si>
  <si>
    <t>Oscil.loscopi 2 canals 60 Mhz</t>
  </si>
  <si>
    <t>24252</t>
  </si>
  <si>
    <t>Agitador magnètic (eso)</t>
  </si>
  <si>
    <t>24255</t>
  </si>
  <si>
    <t>Balança 0.1 força 3 kg "eso"</t>
  </si>
  <si>
    <t>24256</t>
  </si>
  <si>
    <t>Balança electr.200 g 0,01</t>
  </si>
  <si>
    <t>24257</t>
  </si>
  <si>
    <t>Balança electrònica digital (eso)</t>
  </si>
  <si>
    <t>24258</t>
  </si>
  <si>
    <t>Balança granatària 250 g.</t>
  </si>
  <si>
    <t>24259</t>
  </si>
  <si>
    <t>Balança peses corredores</t>
  </si>
  <si>
    <t>24264</t>
  </si>
  <si>
    <t>Carret ruhmkoff</t>
  </si>
  <si>
    <t>24270</t>
  </si>
  <si>
    <t>Cubeta electrolisis</t>
  </si>
  <si>
    <t>24272</t>
  </si>
  <si>
    <t>Cubeta ones</t>
  </si>
  <si>
    <t>24273</t>
  </si>
  <si>
    <t>Dinamòmetres d'1 a 25 Nw</t>
  </si>
  <si>
    <t>26549</t>
  </si>
  <si>
    <t>Utillatge bàsic de metall, de fusta i de plàstic</t>
  </si>
  <si>
    <t>26550</t>
  </si>
  <si>
    <t>Utillatge bàsic de ceràmica , goma i vidre</t>
  </si>
  <si>
    <t>26551</t>
  </si>
  <si>
    <t>Utillatge volumètric de vidre</t>
  </si>
  <si>
    <t>26552</t>
  </si>
  <si>
    <t>Fogó de gas i accessoris</t>
  </si>
  <si>
    <t>26554</t>
  </si>
  <si>
    <t>Equip de destil.lació simple</t>
  </si>
  <si>
    <t>26555</t>
  </si>
  <si>
    <t>Balança electrònica digital de 400 gr. i de precissió (0,01 g)</t>
  </si>
  <si>
    <t>26556</t>
  </si>
  <si>
    <t>Tubs espectrals amb xarxes de difracció</t>
  </si>
  <si>
    <t>26557</t>
  </si>
  <si>
    <t>Font d'alta tensió</t>
  </si>
  <si>
    <t>29816</t>
  </si>
  <si>
    <t>Eines, accessoris i complements del laboratori</t>
  </si>
  <si>
    <t>47172</t>
  </si>
  <si>
    <t>Armari per a productes inflamables</t>
  </si>
  <si>
    <t>47173</t>
  </si>
  <si>
    <t>Armari per a productes corrosius</t>
  </si>
  <si>
    <t>47201</t>
  </si>
  <si>
    <t>Pantalles facials</t>
  </si>
  <si>
    <t>24217</t>
  </si>
  <si>
    <t>Equip dissecció</t>
  </si>
  <si>
    <t>24223</t>
  </si>
  <si>
    <t>Equip pràctiques "plantes ràpides"</t>
  </si>
  <si>
    <t>24226</t>
  </si>
  <si>
    <t>Estufa cultius 40 l</t>
  </si>
  <si>
    <t>24227</t>
  </si>
  <si>
    <t>Frigorífic  - congelador</t>
  </si>
  <si>
    <t>Institut Estany de la Ricarda</t>
  </si>
  <si>
    <t>CFA Mestre Esteve</t>
  </si>
  <si>
    <t>CFA Garrosa</t>
  </si>
  <si>
    <t>CFA Rafael Farré</t>
  </si>
  <si>
    <t>Institut Joan Brossa</t>
  </si>
  <si>
    <t>CFA Lluís Castells</t>
  </si>
  <si>
    <t>Escola Les Roques Blaves</t>
  </si>
  <si>
    <t>Institut Maria Aurèlia Capmany</t>
  </si>
  <si>
    <t>Escola Marta Mata</t>
  </si>
  <si>
    <t>CFA Arquitecte Jujol</t>
  </si>
  <si>
    <t>Escola Vinya del Sastret</t>
  </si>
  <si>
    <t>Escola Ernest Lluch</t>
  </si>
  <si>
    <t>Escola de Sant Andreu de la Barca</t>
  </si>
  <si>
    <t>2006.13.130.0109</t>
  </si>
  <si>
    <t>Escola L´Olivera</t>
  </si>
  <si>
    <t>Escola Gavà Mar</t>
  </si>
  <si>
    <t>2010/M2023</t>
  </si>
  <si>
    <t>Institut Montserrat Colomer</t>
  </si>
  <si>
    <t>Escola Mercè Rodoreda</t>
  </si>
  <si>
    <t>Escola La Sínia</t>
  </si>
  <si>
    <t>Escola Can Coll</t>
  </si>
  <si>
    <t>CFA Eugeni d´Ors</t>
  </si>
  <si>
    <t>CFA Martorell</t>
  </si>
  <si>
    <t>EOI de Martorell</t>
  </si>
  <si>
    <t>CFA Gavà</t>
  </si>
  <si>
    <t>Escola Pere IV</t>
  </si>
  <si>
    <t>Escola Josep Guinovart</t>
  </si>
  <si>
    <t>Escola Miquel Martí i Pol</t>
  </si>
  <si>
    <t>CFA Esparreguera</t>
  </si>
  <si>
    <t>Escola Escola Nova</t>
  </si>
  <si>
    <t>Escola Puigventós</t>
  </si>
  <si>
    <t>Escola Can Salvi</t>
  </si>
  <si>
    <t>2009.13.130.0042</t>
  </si>
  <si>
    <t>2006.13.130.0001</t>
  </si>
  <si>
    <t>Escola Pla de les Vinyes</t>
  </si>
  <si>
    <t>Sec. d´Institut de Collbató</t>
  </si>
  <si>
    <t>Collbató</t>
  </si>
  <si>
    <t>Institut Creu de Saba</t>
  </si>
  <si>
    <t>Escola Cau de la Guineu</t>
  </si>
  <si>
    <t>2009.13.130.0024</t>
  </si>
  <si>
    <t>Institut Can Margarit</t>
  </si>
  <si>
    <t>Escola Martinet</t>
  </si>
  <si>
    <t>Escola Campderrós</t>
  </si>
  <si>
    <t>2009.13.130.0003</t>
  </si>
  <si>
    <t>2005.13.130.0009</t>
  </si>
  <si>
    <t>2010/M2019</t>
  </si>
  <si>
    <t>2010/M2044</t>
  </si>
  <si>
    <t>2010/2013</t>
  </si>
  <si>
    <t>Sec. d´Institut Begues</t>
  </si>
  <si>
    <t>2009.13.130.0007</t>
  </si>
  <si>
    <t>2010/M2034</t>
  </si>
  <si>
    <t>2010/M2033</t>
  </si>
  <si>
    <t>2009.13.130.0015</t>
  </si>
  <si>
    <t>2010/M2032</t>
  </si>
  <si>
    <t>2003/002</t>
  </si>
  <si>
    <t>Prestatgeria</t>
  </si>
  <si>
    <t>Armari portes de fusta</t>
  </si>
  <si>
    <t>Lot p3 material didàctic</t>
  </si>
  <si>
    <t>Lot psicomotricitat parvulari (1 línia)</t>
  </si>
  <si>
    <t>Tamboret amb respatller</t>
  </si>
  <si>
    <t>2009.13.130.0041</t>
  </si>
  <si>
    <t>2005.13.130.0012</t>
  </si>
  <si>
    <t>2006.13.130.0012</t>
  </si>
  <si>
    <t>Escola Mansuet</t>
  </si>
  <si>
    <t>Escola d´Abrera</t>
  </si>
  <si>
    <t>Sec. d´Institut de Cervelló</t>
  </si>
  <si>
    <t>Escola Enxaneta</t>
  </si>
  <si>
    <t>Escola Roser Capdevila</t>
  </si>
  <si>
    <t>Institut Escola Costa i Llobera</t>
  </si>
  <si>
    <t>Institut Escola del Prat</t>
  </si>
  <si>
    <t>2011/2028</t>
  </si>
  <si>
    <t>2011/2000</t>
  </si>
  <si>
    <t>Escola Parc de la Ciutadella</t>
  </si>
  <si>
    <t>Escola Mossèn Jacint Verdaguer</t>
  </si>
  <si>
    <t>Escola El Polvorí</t>
  </si>
  <si>
    <t>2011/M2039</t>
  </si>
  <si>
    <t>Escola Poeta Foix</t>
  </si>
  <si>
    <t>2011/M2029</t>
  </si>
  <si>
    <t>2011/M2045</t>
  </si>
  <si>
    <t>Escola Cervantes</t>
  </si>
  <si>
    <t>2011/2008</t>
  </si>
  <si>
    <t>Escola Pere Vila</t>
  </si>
  <si>
    <t>2011/M2004</t>
  </si>
  <si>
    <t>Escola Milà i Fontanals</t>
  </si>
  <si>
    <t>Escola Castella</t>
  </si>
  <si>
    <t>Escola Drassanes</t>
  </si>
  <si>
    <t>Escola Rubén Darío</t>
  </si>
  <si>
    <t>2011/M2007</t>
  </si>
  <si>
    <t>2011/2012</t>
  </si>
  <si>
    <t>Escola Diputació</t>
  </si>
  <si>
    <t>2011/M2038</t>
  </si>
  <si>
    <t>Escola Francesc Macià</t>
  </si>
  <si>
    <t>Escola Can Maiol</t>
  </si>
  <si>
    <t>Escola Pràctiques</t>
  </si>
  <si>
    <t>Escola Jaume I</t>
  </si>
  <si>
    <t>2011/2011</t>
  </si>
  <si>
    <t>Llar d'infants Municipal de la Ràpita</t>
  </si>
  <si>
    <t>Av. del Penedès, 1</t>
  </si>
  <si>
    <t>938 186 831</t>
  </si>
  <si>
    <t>08063886</t>
  </si>
  <si>
    <t>Escola Arrels</t>
  </si>
  <si>
    <t>C. del Camí Fondo, s/n</t>
  </si>
  <si>
    <t>938 983 223</t>
  </si>
  <si>
    <t>938 983 301</t>
  </si>
  <si>
    <t>08029143</t>
  </si>
  <si>
    <t>Escola Subirats - ZER Subirats</t>
  </si>
  <si>
    <t>C. Bosc, s/n</t>
  </si>
  <si>
    <t>938 993 302</t>
  </si>
  <si>
    <t>938 994 606</t>
  </si>
  <si>
    <t>08273</t>
  </si>
  <si>
    <t>Subirats</t>
  </si>
  <si>
    <t>Lavern</t>
  </si>
  <si>
    <t>08029155</t>
  </si>
  <si>
    <t>24233</t>
  </si>
  <si>
    <t>Lupa binocular</t>
  </si>
  <si>
    <t>24234</t>
  </si>
  <si>
    <t>Microscopi binocular</t>
  </si>
  <si>
    <t>24236</t>
  </si>
  <si>
    <t>Microscopi monocular</t>
  </si>
  <si>
    <t>24237</t>
  </si>
  <si>
    <t>Micròtom de mà (secundària)</t>
  </si>
  <si>
    <t>24260</t>
  </si>
  <si>
    <t>Banc llum "plantes ràpides"</t>
  </si>
  <si>
    <t>24265</t>
  </si>
  <si>
    <t>Col·lecció de minerals</t>
  </si>
  <si>
    <t>24266</t>
  </si>
  <si>
    <t>Col·lecció de roques</t>
  </si>
  <si>
    <t>24267</t>
  </si>
  <si>
    <t>Conjunt d'anatomia i fisiologia humana</t>
  </si>
  <si>
    <t>24268</t>
  </si>
  <si>
    <t>Conj. Preparaci. Per a microsc.(secund)</t>
  </si>
  <si>
    <t>39884</t>
  </si>
  <si>
    <t>Taula polivalent laboratori</t>
  </si>
  <si>
    <t>24089</t>
  </si>
  <si>
    <t>Llum freda per a deficients visuals 2 x 15 W</t>
  </si>
  <si>
    <t>24189</t>
  </si>
  <si>
    <t>Equip reeducació auditiva 4 ports</t>
  </si>
  <si>
    <t>24190</t>
  </si>
  <si>
    <t>Equip reeducació auditiva</t>
  </si>
  <si>
    <t>24191</t>
  </si>
  <si>
    <t>Mini Equip reeducació auditiva</t>
  </si>
  <si>
    <t>24192</t>
  </si>
  <si>
    <t>Equip reeducació auditiva 3</t>
  </si>
  <si>
    <t>24193</t>
  </si>
  <si>
    <t>Equip reeducació auditiva infrarojos</t>
  </si>
  <si>
    <t>24195</t>
  </si>
  <si>
    <t>Equip reeducació auditiva 5</t>
  </si>
  <si>
    <t>24198</t>
  </si>
  <si>
    <t>Verificador piles pròtesis auditives</t>
  </si>
  <si>
    <t>36411</t>
  </si>
  <si>
    <t>Emissor d’equips mòbils de FM per a sords.(implants i audífons)</t>
  </si>
  <si>
    <t>36667</t>
  </si>
  <si>
    <t>Receptor audífon per a equips mòbils de FM per a sords.</t>
  </si>
  <si>
    <t>36669</t>
  </si>
  <si>
    <t>Receptor implants per a equips mòbils de FM per a sords.</t>
  </si>
  <si>
    <t>46868</t>
  </si>
  <si>
    <t>Audiometre clínic</t>
  </si>
  <si>
    <t>46869</t>
  </si>
  <si>
    <t>Analitzador d'audiòfons, mesures d'oïda real</t>
  </si>
  <si>
    <t>46870</t>
  </si>
  <si>
    <t>Interface de programació dels audífons</t>
  </si>
  <si>
    <t>47060</t>
  </si>
  <si>
    <t>Impedanciòmetre automàtic de diagnòstic</t>
  </si>
  <si>
    <t>47061</t>
  </si>
  <si>
    <t>Impedanciòmetre portàtil de diagnòstic</t>
  </si>
  <si>
    <t>47062</t>
  </si>
  <si>
    <t>Suzuki</t>
  </si>
  <si>
    <t>47063</t>
  </si>
  <si>
    <t>Peep-show</t>
  </si>
  <si>
    <t>47064</t>
  </si>
  <si>
    <t>Altaveus exploracions camp lliure</t>
  </si>
  <si>
    <t>47065</t>
  </si>
  <si>
    <t>Sonòmetre i analitzador de freqüències</t>
  </si>
  <si>
    <t>47066</t>
  </si>
  <si>
    <t>Sonòmetre digital</t>
  </si>
  <si>
    <t>47067</t>
  </si>
  <si>
    <t>Audiòmetre pediàtric portàtil</t>
  </si>
  <si>
    <t>47068</t>
  </si>
  <si>
    <t>Etapa de potència</t>
  </si>
  <si>
    <t>47558</t>
  </si>
  <si>
    <t>Llum freda per a deficients visuals  de 15 W aprox.</t>
  </si>
  <si>
    <t>24074</t>
  </si>
  <si>
    <t>Crossa quatre punts</t>
  </si>
  <si>
    <t>24104</t>
  </si>
  <si>
    <t>Tricicle cadets i adults</t>
  </si>
  <si>
    <t>24109</t>
  </si>
  <si>
    <t>Bicicleta petita</t>
  </si>
  <si>
    <t>24110</t>
  </si>
  <si>
    <t>Bicicleta mitjana</t>
  </si>
  <si>
    <t>24111</t>
  </si>
  <si>
    <t>Bicicleta gran</t>
  </si>
  <si>
    <t>24133</t>
  </si>
  <si>
    <t>Cadira rodes estàndard 40 cm.</t>
  </si>
  <si>
    <t>46889</t>
  </si>
  <si>
    <t>Cadira de rodes estàndar</t>
  </si>
  <si>
    <t>46947</t>
  </si>
  <si>
    <t>Cadira exterior anatòmica regulable mitjana</t>
  </si>
  <si>
    <t>46948</t>
  </si>
  <si>
    <t>Cadira exterior anatòmica regulable petita</t>
  </si>
  <si>
    <t>46949</t>
  </si>
  <si>
    <t>Cadira exterior postural activa gran</t>
  </si>
  <si>
    <t>46950</t>
  </si>
  <si>
    <t>Cadira exterior postural activa mitjana</t>
  </si>
  <si>
    <t>46968</t>
  </si>
  <si>
    <t>Gatejador cinxa</t>
  </si>
  <si>
    <t>46969</t>
  </si>
  <si>
    <t>Caminador-calça amb subjecció de tronc. Tamany mini</t>
  </si>
  <si>
    <t>46970</t>
  </si>
  <si>
    <t>Caminador-calça amb subjecció de tronc. Tamany petit</t>
  </si>
  <si>
    <t>46971</t>
  </si>
  <si>
    <t>Caminador-calça amb subjecció de tronc. Tamany mitja</t>
  </si>
  <si>
    <t>46972</t>
  </si>
  <si>
    <t>Caminador-calça amb subjecció de tronc. Tamany gran</t>
  </si>
  <si>
    <t>46973</t>
  </si>
  <si>
    <t>Caminador actiu interior. Tamany petit</t>
  </si>
  <si>
    <t>46974</t>
  </si>
  <si>
    <t>Caminador actiu interior . Tamany mitja</t>
  </si>
  <si>
    <t>2012 ED 080</t>
  </si>
  <si>
    <t>2013 ED 065</t>
  </si>
  <si>
    <t>2007 ED 055</t>
  </si>
  <si>
    <t>2014 ED 040</t>
  </si>
  <si>
    <t>2015 ED 010</t>
  </si>
  <si>
    <t>2009 ED 032</t>
  </si>
  <si>
    <t>2015 ED 017</t>
  </si>
  <si>
    <t>2009 ED 025</t>
  </si>
  <si>
    <t>2008 ED 004</t>
  </si>
  <si>
    <t>2012 ED 081</t>
  </si>
  <si>
    <t>2009 ED 009</t>
  </si>
  <si>
    <t>2006 ED 018</t>
  </si>
  <si>
    <t>2009 ED 035</t>
  </si>
  <si>
    <t>ESTOC INICIAL A MAGATZEM</t>
  </si>
  <si>
    <t>STOCK INICIAL EN ALMACÉN</t>
  </si>
  <si>
    <t>CATÀLEG D'ARTICLES</t>
  </si>
  <si>
    <t>CATÁLOGO DE ARTÍCULOS</t>
  </si>
  <si>
    <t>LLISTAT CENTRES DE DESTINACIÓ</t>
  </si>
  <si>
    <t>LISTADO CENTROS DE DESTINO</t>
  </si>
  <si>
    <t>HISTÒRIC ARTICLES REBUTS ALS CENTRES</t>
  </si>
  <si>
    <t>HISTÓRICO ARTÍCULOS RECIBIDOS EN LOS CENTROS</t>
  </si>
  <si>
    <t>DADES BÀSIQUES EXPEDIENT PER A LA COMPRA DE MATERIAL</t>
  </si>
  <si>
    <t>DATOS BÁSICOS EXPEDIENTE PARA LA COMPRA DE MATERIAL</t>
  </si>
  <si>
    <t>2015 ED 008</t>
  </si>
  <si>
    <t>ANNEX EXPEDIENT 2015 ED 008</t>
  </si>
  <si>
    <t>ANEXO EXPEDIENTE 2015 ED 008</t>
  </si>
  <si>
    <t>2015 ED 073</t>
  </si>
  <si>
    <t>2015 ED 044</t>
  </si>
  <si>
    <t>2055 ED 044</t>
  </si>
  <si>
    <t>RELACIÓ DE MOSTRES LLIURADES PER LES EMPRESES DE L'EXPEDIENT 2015 ED 008</t>
  </si>
  <si>
    <t>RELACIÓN DE MUESTRAS ENTREGADAS POR LAS EMPRESAS DEL EXPEDIENTE 2015 ED 008</t>
  </si>
  <si>
    <t>ADJUDICACIÓN POR EMPRESAS EXPEDIENTE 2015 ED 008</t>
  </si>
  <si>
    <t>ADJUDICACIÓ PER EMPRESES EXPEDIENT 2015 ED 008</t>
  </si>
  <si>
    <t>ENTRADA DE MATERIAL ADJUDICAT A MAGATZEM DE L'EXPEDIENT 2015 ED 008</t>
  </si>
  <si>
    <t>ENTRADA DE MATERIAL AL ALMACÉN DEL EXPEDIENTE 2015 ED 008</t>
  </si>
  <si>
    <t>RECEPCIONS POSITIVES DE MATERIAL ADJUDICAT LLIURAT PER LES EMPRESES AL MAGATZEM DE L'EXPEDIENT 2015 ED 008</t>
  </si>
  <si>
    <t>RECEPCIONES POSITIVAS DE MATERIAL ADJUDICADO ENTREGADO POR LAS EMPRESAS AL ALMACÉN DEL EXPEDIENTE 2015 ED 008</t>
  </si>
  <si>
    <t>ORDRES DE DISTRIBUCIÓ DE L'EXPEDIENT 2015 ED 008</t>
  </si>
  <si>
    <t>ÓRDENES DE DISTRIBUCIÓN DEL EXPEDIENTE 2015 ED 008</t>
  </si>
  <si>
    <t>MATERIAL LLIURAT ALS CENTRES DE L'EXPEDIENT 2015 ED 008</t>
  </si>
  <si>
    <t>MATERIAL ENTREGADO A LOS CENTROS DEL EXPEDIENTE 2015 ED 008</t>
  </si>
  <si>
    <t>Escola Gayarre</t>
  </si>
  <si>
    <t>2011/M2037</t>
  </si>
  <si>
    <t>Escola Rius i Taulet</t>
  </si>
  <si>
    <t>2011/M2043</t>
  </si>
  <si>
    <t>2010/M2060</t>
  </si>
  <si>
    <t>2011/M2032</t>
  </si>
  <si>
    <t>Escola Bernat de Boïl</t>
  </si>
  <si>
    <t>Escola Calderón de la Barca</t>
  </si>
  <si>
    <t>Escola Sant Josep Oriol</t>
  </si>
  <si>
    <t>Escola El Turó</t>
  </si>
  <si>
    <t>2011/M2005</t>
  </si>
  <si>
    <t>Institut Eugeni d'Ors</t>
  </si>
  <si>
    <t>Av. Tarragona, s/n</t>
  </si>
  <si>
    <t>938 903 833</t>
  </si>
  <si>
    <t>938 900 620</t>
  </si>
  <si>
    <t>08034126</t>
  </si>
  <si>
    <t>Escola Pau Boada</t>
  </si>
  <si>
    <t>C. l'Espirall, s/n</t>
  </si>
  <si>
    <t>938 921 403</t>
  </si>
  <si>
    <t>938 180 881</t>
  </si>
  <si>
    <t>08035362</t>
  </si>
  <si>
    <t>Institut Alt Penedès</t>
  </si>
  <si>
    <t>Av. de Tarragona, s/n</t>
  </si>
  <si>
    <t>938 902 214</t>
  </si>
  <si>
    <t>938 170 344</t>
  </si>
  <si>
    <t>08036111</t>
  </si>
  <si>
    <t>Escola Mas i Perera</t>
  </si>
  <si>
    <t>Pl. Espirall, s/n</t>
  </si>
  <si>
    <t>938 922 396</t>
  </si>
  <si>
    <t>938 180 324</t>
  </si>
  <si>
    <t>08038545</t>
  </si>
  <si>
    <t>EA Municipal Arsenal</t>
  </si>
  <si>
    <t>C. de la Font, 43</t>
  </si>
  <si>
    <t>938 921 362</t>
  </si>
  <si>
    <t>08039291</t>
  </si>
  <si>
    <t>Escola Cristòfor Mestre</t>
  </si>
  <si>
    <t>C. J.V. Foix, 8</t>
  </si>
  <si>
    <t>938 904 582</t>
  </si>
  <si>
    <t>08045793</t>
  </si>
  <si>
    <t>Llar d'infants L'Anxaneta</t>
  </si>
  <si>
    <t>Pl. Fèlix Mestre Nutó, 2</t>
  </si>
  <si>
    <t>938 920 891</t>
  </si>
  <si>
    <t>08045801</t>
  </si>
  <si>
    <t>Llar d'infants Sol Solet</t>
  </si>
  <si>
    <t>C. Eugeni d'Ors, 29</t>
  </si>
  <si>
    <t>938 902 782</t>
  </si>
  <si>
    <t>08045811</t>
  </si>
  <si>
    <t>Llar d'infants Lola Anglada</t>
  </si>
  <si>
    <t>C. Amàlia Soler, 142</t>
  </si>
  <si>
    <t>938 900 705</t>
  </si>
  <si>
    <t>08046736</t>
  </si>
  <si>
    <t>C. Torrelles de Foix, s/n</t>
  </si>
  <si>
    <t>938 172 018</t>
  </si>
  <si>
    <t>938 902 351</t>
  </si>
  <si>
    <t>08058842</t>
  </si>
  <si>
    <t>Esc. de Música Municipal Maria Dolors Calvet</t>
  </si>
  <si>
    <t>Pl. del Penedès, 4</t>
  </si>
  <si>
    <t>938 173 793</t>
  </si>
  <si>
    <t>08062092</t>
  </si>
  <si>
    <t>CFA Vilafranca del Penedès</t>
  </si>
  <si>
    <t>Av. de Tarragona, s/n (IES Eugeni d'Ors</t>
  </si>
  <si>
    <t>938 905 377</t>
  </si>
  <si>
    <t>08064738</t>
  </si>
  <si>
    <t>Escola Dolors Piera</t>
  </si>
  <si>
    <t>Av. Europa 28</t>
  </si>
  <si>
    <t>938 175 746</t>
  </si>
  <si>
    <t>938 175 747</t>
  </si>
  <si>
    <t>08064970</t>
  </si>
  <si>
    <t>Institut Nou de Vilafranca del Penedès</t>
  </si>
  <si>
    <t>Av. Europa, s/n</t>
  </si>
  <si>
    <t>637 356 757</t>
  </si>
  <si>
    <t>08065500</t>
  </si>
  <si>
    <t>Llar d'infants El Parquet</t>
  </si>
  <si>
    <t>Av. Europa/C. de Josep Tarradellas</t>
  </si>
  <si>
    <t>938 174 826</t>
  </si>
  <si>
    <t>08065652</t>
  </si>
  <si>
    <t>EOI de l'Alt Penedès</t>
  </si>
  <si>
    <t>938 905 206</t>
  </si>
  <si>
    <t>08066115</t>
  </si>
  <si>
    <t>Esc. de Música de l'Alt Penedès</t>
  </si>
  <si>
    <t>C. Hermenegild Clascar, 1-3</t>
  </si>
  <si>
    <t>938 900 000</t>
  </si>
  <si>
    <t>08031319</t>
  </si>
  <si>
    <t>Escola Llebeig</t>
  </si>
  <si>
    <t>Av. Generalitat, 7</t>
  </si>
  <si>
    <t>08735</t>
  </si>
  <si>
    <t>938 978 868</t>
  </si>
  <si>
    <t>938 978 870</t>
  </si>
  <si>
    <t>08304</t>
  </si>
  <si>
    <t>Vilobí del Penedès</t>
  </si>
  <si>
    <t>08073259</t>
  </si>
  <si>
    <t>Escola Bressol Els Ocellets</t>
  </si>
  <si>
    <t>Av. de la Generalitat, s/n</t>
  </si>
  <si>
    <t>938 978 610</t>
  </si>
  <si>
    <t>08000372</t>
  </si>
  <si>
    <t>Av. de Sabadell, s/n</t>
  </si>
  <si>
    <t>08915</t>
  </si>
  <si>
    <t>933 953 305</t>
  </si>
  <si>
    <t>Badalona</t>
  </si>
  <si>
    <t>08000384</t>
  </si>
  <si>
    <t>C. Riera de Canyadó, 53</t>
  </si>
  <si>
    <t>08911</t>
  </si>
  <si>
    <t>934 642 540</t>
  </si>
  <si>
    <t>933 895 532</t>
  </si>
  <si>
    <t>08000396</t>
  </si>
  <si>
    <t>Escola Ventós i Mir</t>
  </si>
  <si>
    <t>Ptge. Ventós i Mir, 29-31</t>
  </si>
  <si>
    <t>08912</t>
  </si>
  <si>
    <t>933 895 523</t>
  </si>
  <si>
    <t>933 295 523</t>
  </si>
  <si>
    <t>08000402</t>
  </si>
  <si>
    <t>Escola Feliu i Vegués</t>
  </si>
  <si>
    <t>C. Sírius, 2A</t>
  </si>
  <si>
    <t>08914</t>
  </si>
  <si>
    <t>933 871 241</t>
  </si>
  <si>
    <t>08000414</t>
  </si>
  <si>
    <t>Av. d'en Caritg, s/n</t>
  </si>
  <si>
    <t>933 880 692</t>
  </si>
  <si>
    <t>08001391</t>
  </si>
  <si>
    <t>46975</t>
  </si>
  <si>
    <t>Caminador actiu interior . Tamany gran</t>
  </si>
  <si>
    <t>46976</t>
  </si>
  <si>
    <t>Caminador actiu interior i exterior. Tamany petit</t>
  </si>
  <si>
    <t>46977</t>
  </si>
  <si>
    <t>Caminador actiu interior i exterior. Tamany mitja</t>
  </si>
  <si>
    <t>46978</t>
  </si>
  <si>
    <t>Caminador posterior.Talla 1</t>
  </si>
  <si>
    <t>46979</t>
  </si>
  <si>
    <t>Caminador posterior.Talla 2</t>
  </si>
  <si>
    <t>46980</t>
  </si>
  <si>
    <t>Caminador posterior. Tamany petit</t>
  </si>
  <si>
    <t>46981</t>
  </si>
  <si>
    <t>Caminador posterior. Tamany mitja</t>
  </si>
  <si>
    <t>46982</t>
  </si>
  <si>
    <t>Caminador posterior. Tamany gran</t>
  </si>
  <si>
    <t>46983</t>
  </si>
  <si>
    <t>Caminador anterior, recolzament de mans lateral. Talla1</t>
  </si>
  <si>
    <t>46984</t>
  </si>
  <si>
    <t>Caminador anterior, recolzament de mans horitzontal. Talla 1</t>
  </si>
  <si>
    <t>46985</t>
  </si>
  <si>
    <t>Caminador anterior, recolzament d'avantbraços. Talla 1</t>
  </si>
  <si>
    <t>46986</t>
  </si>
  <si>
    <t>Caminador anterior, recolzament de mans lateral. Talla 2</t>
  </si>
  <si>
    <t>46987</t>
  </si>
  <si>
    <t>Caminador anterior, recolzament de mans horitzontal. Talla 2</t>
  </si>
  <si>
    <t>46988</t>
  </si>
  <si>
    <t>Caminador anterior, recolzament d’avantbraços. Talla 2</t>
  </si>
  <si>
    <t>46989</t>
  </si>
  <si>
    <t>Caminador anterior amb frens, seient i cistell</t>
  </si>
  <si>
    <t>46990</t>
  </si>
  <si>
    <t>Caminador anterior sense rodes, plegable</t>
  </si>
  <si>
    <t>46993</t>
  </si>
  <si>
    <t>Caminador anterior amb seient.</t>
  </si>
  <si>
    <t>46994</t>
  </si>
  <si>
    <t>Caminador anterior de forma triangular</t>
  </si>
  <si>
    <t>46995</t>
  </si>
  <si>
    <t>Calça, recanvi per a caminador</t>
  </si>
  <si>
    <t>46996</t>
  </si>
  <si>
    <t>Taula encoixinada, accessori per a caminador</t>
  </si>
  <si>
    <t>46997</t>
  </si>
  <si>
    <t>Blocs estabilitzadors de pelvis, accessori per a caminador</t>
  </si>
  <si>
    <t>46998</t>
  </si>
  <si>
    <t>Separador de extremitats inferiors i seient, accessori per a caminador</t>
  </si>
  <si>
    <t>47000</t>
  </si>
  <si>
    <t>Suports pèlvics,  accessori per a caminador</t>
  </si>
  <si>
    <t>47001</t>
  </si>
  <si>
    <t>Subjeccions d’agarre vertical, lateral o central, accessori per a caminador</t>
  </si>
  <si>
    <t>47002</t>
  </si>
  <si>
    <t>Suport abdominal, accessori per a caminador</t>
  </si>
  <si>
    <t>47003</t>
  </si>
  <si>
    <t>Suport per avantbraços, accessori per a caminador</t>
  </si>
  <si>
    <t>47004</t>
  </si>
  <si>
    <t>Reposa caps estàndard amb adaptador, accessori per a caminador</t>
  </si>
  <si>
    <t>47005</t>
  </si>
  <si>
    <t>Protector d’extremitats inferiors, accessori per a caminador</t>
  </si>
  <si>
    <t>47006</t>
  </si>
  <si>
    <t>Barra d’ajuda a la deambulació, accessori per a caminador</t>
  </si>
  <si>
    <t>47007</t>
  </si>
  <si>
    <t>Seient plegable, accessori per a caminador posterior</t>
  </si>
  <si>
    <t>47008</t>
  </si>
  <si>
    <t>Antibolcs, accessori per a caminador</t>
  </si>
  <si>
    <t>47009</t>
  </si>
  <si>
    <t>Braguer, accessori per a caminador</t>
  </si>
  <si>
    <t>47010</t>
  </si>
  <si>
    <t>Suport posterior, accessori per a caminador</t>
  </si>
  <si>
    <t>47011</t>
  </si>
  <si>
    <t>Controls pèlvics, accessori per a caminador</t>
  </si>
  <si>
    <t>47012</t>
  </si>
  <si>
    <t>Suports avantbraços, accessori per a caminador</t>
  </si>
  <si>
    <t>47013</t>
  </si>
  <si>
    <t>Manillars verticals amb recolçabrazos, accessori per a caminador</t>
  </si>
  <si>
    <t>47014</t>
  </si>
  <si>
    <t>Plaques control glutis, accessori per a caminador</t>
  </si>
  <si>
    <t>47021</t>
  </si>
  <si>
    <t>Caminador anterior i posterior, talla 1</t>
  </si>
  <si>
    <t>47022</t>
  </si>
  <si>
    <t>Caminador anterior i posterior, talla 2</t>
  </si>
  <si>
    <t>47023</t>
  </si>
  <si>
    <t>Caminador anterior i posterior, talla 3</t>
  </si>
  <si>
    <t>47491</t>
  </si>
  <si>
    <t>47568</t>
  </si>
  <si>
    <t>Caminador actiu interior. Tamany mini</t>
  </si>
  <si>
    <t>47569</t>
  </si>
  <si>
    <t>Caminador actiu interior i exterior. Tamany mini</t>
  </si>
  <si>
    <t>47666</t>
  </si>
  <si>
    <t>Respatller corbat tricicle</t>
  </si>
  <si>
    <t>47667</t>
  </si>
  <si>
    <t>Tac abductor tricicle</t>
  </si>
  <si>
    <t>47668</t>
  </si>
  <si>
    <t>Plantilles sabatilles amb cinxa tricicle</t>
  </si>
  <si>
    <t>47669</t>
  </si>
  <si>
    <t>Subjeccions de canell tricicle</t>
  </si>
  <si>
    <t>47670</t>
  </si>
  <si>
    <t>Respatller corbat bicicleta</t>
  </si>
  <si>
    <t>47671</t>
  </si>
  <si>
    <t>Tac abductor bicicleta</t>
  </si>
  <si>
    <t>47672</t>
  </si>
  <si>
    <t>Plantilles sabatilles bicicleta amb cinxes</t>
  </si>
  <si>
    <t>47673</t>
  </si>
  <si>
    <t>Subjeccions de canell bicicleta</t>
  </si>
  <si>
    <t>47678</t>
  </si>
  <si>
    <t>Cadira de rodes estàndard amplada especial</t>
  </si>
  <si>
    <t>23931</t>
  </si>
  <si>
    <t>Cadira infantil elevable (TRIPP TRAPP) amb coixins i barana</t>
  </si>
  <si>
    <t>24149</t>
  </si>
  <si>
    <t>Taula amb escotadura en U regulació hidràulica</t>
  </si>
  <si>
    <t>24150</t>
  </si>
  <si>
    <t>Taula amb escotadura en U, regulació manual</t>
  </si>
  <si>
    <t>24179</t>
  </si>
  <si>
    <t>Cadira d'aula regulable gran</t>
  </si>
  <si>
    <t>24180</t>
  </si>
  <si>
    <t>Cadira d'aula regulable petita</t>
  </si>
  <si>
    <t>27905</t>
  </si>
  <si>
    <t>Cadira interior reclinable encoixinada petita</t>
  </si>
  <si>
    <t>27906</t>
  </si>
  <si>
    <t>Cadira interior reclinable encoixinada mitjana</t>
  </si>
  <si>
    <t>27907</t>
  </si>
  <si>
    <t>Cadira interior reclinable encoixinada gran</t>
  </si>
  <si>
    <t>46485</t>
  </si>
  <si>
    <t>Cadira boga tipus trona amb adaptacions</t>
  </si>
  <si>
    <t>46486</t>
  </si>
  <si>
    <t>Taula aula mig taulell reclinable</t>
  </si>
  <si>
    <t>46943</t>
  </si>
  <si>
    <t>Cadira d'aula regulable mitjana</t>
  </si>
  <si>
    <t>46945</t>
  </si>
  <si>
    <t>Cadira aula infantil elevable</t>
  </si>
  <si>
    <t>46946</t>
  </si>
  <si>
    <t>Cadira aula infantil elevable amb nansa</t>
  </si>
  <si>
    <t>46951</t>
  </si>
  <si>
    <t>Cadira interior anatòmica regulable mitjana</t>
  </si>
  <si>
    <t>46952</t>
  </si>
  <si>
    <t>Cadira interior anatòmica regulable petita</t>
  </si>
  <si>
    <t>46953</t>
  </si>
  <si>
    <t>Cadira interior multiposicional ergonòmica gran</t>
  </si>
  <si>
    <t>46954</t>
  </si>
  <si>
    <t>Cadira interior multiposicional ergonòmica mitjana</t>
  </si>
  <si>
    <t>46955</t>
  </si>
  <si>
    <t>Cadira interior multiposicional ergonòmica petita</t>
  </si>
  <si>
    <t>46956</t>
  </si>
  <si>
    <t>Cadira interior postural activa gran</t>
  </si>
  <si>
    <t>46957</t>
  </si>
  <si>
    <t>Cadira interior postural activa mitjana</t>
  </si>
  <si>
    <t>46962</t>
  </si>
  <si>
    <t>Taula pupitol</t>
  </si>
  <si>
    <t>46963</t>
  </si>
  <si>
    <t>Taula pupitol transparent</t>
  </si>
  <si>
    <t>24041</t>
  </si>
  <si>
    <t>Posicionador per decúbit lateral, de fusta i de mida gran</t>
  </si>
  <si>
    <t>24079</t>
  </si>
  <si>
    <t>Bipedestador cadet-adult</t>
  </si>
  <si>
    <t>24080</t>
  </si>
  <si>
    <t>Bipedestador faixa PETIT</t>
  </si>
  <si>
    <t>24081</t>
  </si>
  <si>
    <t>Bipedestador faixa MITJÀ</t>
  </si>
  <si>
    <t>24105</t>
  </si>
  <si>
    <t>Bipedestador petit</t>
  </si>
  <si>
    <t>24106</t>
  </si>
  <si>
    <t>Bipedestador vertical GRAN d'acer i fusta</t>
  </si>
  <si>
    <t>24107</t>
  </si>
  <si>
    <t>Bipedestador vertical MITJÀ d'acer i fusta</t>
  </si>
  <si>
    <t>24108</t>
  </si>
  <si>
    <t>Escola Timbaler del Bruc</t>
  </si>
  <si>
    <t>Escola Sant Pere Nolasc</t>
  </si>
  <si>
    <t>Escola La Pau</t>
  </si>
  <si>
    <t>Escola Concepción Arenal</t>
  </si>
  <si>
    <t>Escola Eduard Marquina</t>
  </si>
  <si>
    <t>Escola Les Acàcies</t>
  </si>
  <si>
    <t>Escola Els Porxos</t>
  </si>
  <si>
    <t>CEE Concha Espina</t>
  </si>
  <si>
    <t>Escola Font d´en Fargas</t>
  </si>
  <si>
    <t>Escola Miralletes</t>
  </si>
  <si>
    <t>Escola Prosperitat</t>
  </si>
  <si>
    <t>CEE Sant Joan de la Creu</t>
  </si>
  <si>
    <t>Escola Brasil</t>
  </si>
  <si>
    <t>Escola Ramon Casas</t>
  </si>
  <si>
    <t>Escola Pare Poveda</t>
  </si>
  <si>
    <t>Institut Joan d´Àustria</t>
  </si>
  <si>
    <t>Institut Jaume Balmes</t>
  </si>
  <si>
    <t>Institut Joan Boscà</t>
  </si>
  <si>
    <t>Institut Moisès Broggi</t>
  </si>
  <si>
    <t>Institut Emperador Carles</t>
  </si>
  <si>
    <t>Institut Ausiàs March</t>
  </si>
  <si>
    <t>Institut Milà i Fontanals</t>
  </si>
  <si>
    <t>Institut Montserrat</t>
  </si>
  <si>
    <t>Institut Escola del Treball</t>
  </si>
  <si>
    <t>Escola Ramon Berenguer III</t>
  </si>
  <si>
    <t>Institut Sant Andreu</t>
  </si>
  <si>
    <t>Escola Barcelona</t>
  </si>
  <si>
    <t>Escola Carles I</t>
  </si>
  <si>
    <t>Escola Pegaso</t>
  </si>
  <si>
    <t>Institut Barri Besòs</t>
  </si>
  <si>
    <t>Institut Mare de Déu de la Mercè</t>
  </si>
  <si>
    <t>Escola Lluís Vives</t>
  </si>
  <si>
    <t>Escola Gras i Soler</t>
  </si>
  <si>
    <t>Escola Jacme March</t>
  </si>
  <si>
    <t>2011/M2059</t>
  </si>
  <si>
    <t>Escola Josep Maria Ciurana</t>
  </si>
  <si>
    <t>Institut Olorda</t>
  </si>
  <si>
    <t>2011/M2044</t>
  </si>
  <si>
    <t>Escola Palma de Mallorca</t>
  </si>
  <si>
    <t>2011/M2019</t>
  </si>
  <si>
    <t>Escola Ferrer i Guàrdia</t>
  </si>
  <si>
    <t>Escola La Salut</t>
  </si>
  <si>
    <t>2011/M2034</t>
  </si>
  <si>
    <t>Institut Joan Coromines</t>
  </si>
  <si>
    <t>Institut Poblenou</t>
  </si>
  <si>
    <t>Institut La Guineueta</t>
  </si>
  <si>
    <t>Institut Bernat el Ferrer</t>
  </si>
  <si>
    <t>Institut Les Corts</t>
  </si>
  <si>
    <t>2011/2009</t>
  </si>
  <si>
    <t>Escola Catalònia</t>
  </si>
  <si>
    <t>Escola Mare Nostrum</t>
  </si>
  <si>
    <t>Escola Santiago Rusiñol</t>
  </si>
  <si>
    <t>Escola Salvador Espriu</t>
  </si>
  <si>
    <t>Escola Les Corts</t>
  </si>
  <si>
    <t>Escola Seat</t>
  </si>
  <si>
    <t>2007.13.130.0001</t>
  </si>
  <si>
    <t>Escola Josep Ferrà i Esteva</t>
  </si>
  <si>
    <t>Escola Els Horts</t>
  </si>
  <si>
    <t>Escola La Palmera</t>
  </si>
  <si>
    <t>Escola La Sedeta</t>
  </si>
  <si>
    <t>Escola Jovellanos</t>
  </si>
  <si>
    <t>CEE Folch i Camarasa</t>
  </si>
  <si>
    <t>Escola Sant Antoni</t>
  </si>
  <si>
    <t>Escola La Caixa</t>
  </si>
  <si>
    <t>Escola Joan Miró</t>
  </si>
  <si>
    <t>Escola Antoni Balmanya</t>
  </si>
  <si>
    <t>Escola Ítaca</t>
  </si>
  <si>
    <t>Escola Pau Casals-Gràcia</t>
  </si>
  <si>
    <t>Institut Ernest Lluch</t>
  </si>
  <si>
    <t>Escola Baloo</t>
  </si>
  <si>
    <t>Escola Àngels Garriga</t>
  </si>
  <si>
    <t>Escola Carlit</t>
  </si>
  <si>
    <t>Escola Tàber</t>
  </si>
  <si>
    <t>Institut Dr. Puigvert</t>
  </si>
  <si>
    <t>Institut Escola d´Hoteleria i Turisme de Barcelona</t>
  </si>
  <si>
    <t>Institut Josep Pla</t>
  </si>
  <si>
    <t>2011/2027</t>
  </si>
  <si>
    <t>2011/M2040</t>
  </si>
  <si>
    <t>Escola Estel-Guinardó</t>
  </si>
  <si>
    <t>Escola Cavall Bernat</t>
  </si>
  <si>
    <t>Institut Secretari Coloma</t>
  </si>
  <si>
    <t>Institut XXV Olimpíada</t>
  </si>
  <si>
    <t>Escola Antaviana</t>
  </si>
  <si>
    <t>2011/M2016</t>
  </si>
  <si>
    <t>2011/M2015</t>
  </si>
  <si>
    <t>Llar d´infants  L´Airet</t>
  </si>
  <si>
    <t>Llar d´infants  El Mar</t>
  </si>
  <si>
    <t>2011/M2041</t>
  </si>
  <si>
    <t>2008.13.130.0016</t>
  </si>
  <si>
    <t>Llar d´infants  El Vuit</t>
  </si>
  <si>
    <t>Llar d´infants  Cascavell</t>
  </si>
  <si>
    <t>Institut Miquel Tarradell</t>
  </si>
  <si>
    <t>Escola Fort Pienc</t>
  </si>
  <si>
    <t>2011/M2018</t>
  </si>
  <si>
    <t>Escola Ferran Sunyer</t>
  </si>
  <si>
    <t>Escola Auró</t>
  </si>
  <si>
    <t>Institut Vall d´Hebron</t>
  </si>
  <si>
    <t>Inst-Esc Art. Oriol Martorell</t>
  </si>
  <si>
    <t>Escola Marinada</t>
  </si>
  <si>
    <t>Institut Joan Fuster</t>
  </si>
  <si>
    <t>Escola Torrent de Can Carabassa</t>
  </si>
  <si>
    <t>Escola L´Arenal de Llevant</t>
  </si>
  <si>
    <t>Escola Garigot</t>
  </si>
  <si>
    <t>Escola El Corb</t>
  </si>
  <si>
    <t>Escola Eulàlia Bota</t>
  </si>
  <si>
    <t>Sec. d´Institut Torrelles de Llobregat</t>
  </si>
  <si>
    <t>2011/M2030</t>
  </si>
  <si>
    <t>2011/2013</t>
  </si>
  <si>
    <t>2010/M2061</t>
  </si>
  <si>
    <t>Escola Fructuós Gelabert</t>
  </si>
  <si>
    <t>Sec. d´Institut Santa Coloma de Cervelló</t>
  </si>
  <si>
    <t>Institut Quatre Cantons</t>
  </si>
  <si>
    <t>2011/M2035</t>
  </si>
  <si>
    <t>2011/M2031</t>
  </si>
  <si>
    <t>2009.13.130.0038</t>
  </si>
  <si>
    <t>2009.13.130.0019</t>
  </si>
  <si>
    <t>2009.13.130.0014</t>
  </si>
  <si>
    <t>Escola La Llacuna del Poblenou</t>
  </si>
  <si>
    <t>2011/M2042</t>
  </si>
  <si>
    <t>Escola dels Encants</t>
  </si>
  <si>
    <t>Escola l´Univers</t>
  </si>
  <si>
    <t>Escola Congrés-Indians</t>
  </si>
  <si>
    <t>Escola Fluvià</t>
  </si>
  <si>
    <t>Escola La Maquinista</t>
  </si>
  <si>
    <t>Escola Can Fabra</t>
  </si>
  <si>
    <t>EOI Guinardó</t>
  </si>
  <si>
    <t>2005.13.130.0083</t>
  </si>
  <si>
    <t>EOI de Cornellà de Llobregat</t>
  </si>
  <si>
    <t>Escola Baixeras</t>
  </si>
  <si>
    <t>2012/3015</t>
  </si>
  <si>
    <t>2012/3003</t>
  </si>
  <si>
    <t>2012/M3017</t>
  </si>
  <si>
    <t>2007.13.130.0022</t>
  </si>
  <si>
    <t>Escola Josep Maria de Sagarra</t>
  </si>
  <si>
    <t>Escola Emili Juncadella</t>
  </si>
  <si>
    <t>Escola Baró de Viver</t>
  </si>
  <si>
    <t>Escola Aiguamarina</t>
  </si>
  <si>
    <t>Escola Tibidabo</t>
  </si>
  <si>
    <t>Corró posicionador de 90 x 25 cm.</t>
  </si>
  <si>
    <t>46935</t>
  </si>
  <si>
    <t>Corró posicionador de 90 x 35 cm.</t>
  </si>
  <si>
    <t>46961</t>
  </si>
  <si>
    <t>Taula de tractament elèctrica Bobath 1 cos</t>
  </si>
  <si>
    <t>47562</t>
  </si>
  <si>
    <t>Corró 15 x 100 cm indeformable, interior fusta.</t>
  </si>
  <si>
    <t>47563</t>
  </si>
  <si>
    <t>Corró 20 x 100 cm indeformable, interior fusta.</t>
  </si>
  <si>
    <t>47564</t>
  </si>
  <si>
    <t>Corró 25 x 100 cm indeformable, interior fusta.</t>
  </si>
  <si>
    <t>47565</t>
  </si>
  <si>
    <t>Corró 35 x 100 cm indeformable, interior fusta.</t>
  </si>
  <si>
    <t>47566</t>
  </si>
  <si>
    <t>Corró 50 x 100 cm indeformable, interior fusta.</t>
  </si>
  <si>
    <t>24046</t>
  </si>
  <si>
    <t>Subjecció  anatòmica amb cingla i cilindre incorporat, per llapis, pinzells, coberts, raspalls…</t>
  </si>
  <si>
    <t>24082</t>
  </si>
  <si>
    <t>Faristol de sobretaula 37 x 47cm.</t>
  </si>
  <si>
    <t>24083</t>
  </si>
  <si>
    <t>Faristol per cadira de rodes de fusta, de 37 x 47 cm</t>
  </si>
  <si>
    <t>24086</t>
  </si>
  <si>
    <t>Licorni petit fins a 53 cm  de diàmetre</t>
  </si>
  <si>
    <t>24087</t>
  </si>
  <si>
    <t>Licorni gran, més de 53 cm de diàmetre</t>
  </si>
  <si>
    <t>45493</t>
  </si>
  <si>
    <t>Rotllo antilliscant de 40 cms x 2 m x 0,1 mm de gruix</t>
  </si>
  <si>
    <t>46882</t>
  </si>
  <si>
    <t>Subjecció en forma de bola per al llàpis, pinzell</t>
  </si>
  <si>
    <t>46883</t>
  </si>
  <si>
    <t>Subjecció cilíndrica en forma de "T" per al llàpis, pinzell</t>
  </si>
  <si>
    <t>46892</t>
  </si>
  <si>
    <t>Faristol de sobretaula de 43 x 56 cm</t>
  </si>
  <si>
    <t>46893</t>
  </si>
  <si>
    <t>Faristol de sobretaula de 50 x 68 cm</t>
  </si>
  <si>
    <t>46894</t>
  </si>
  <si>
    <t>Faristol per a cadires de rodes, de fusta, de 30 x 34 cm.</t>
  </si>
  <si>
    <t>46895</t>
  </si>
  <si>
    <t>Faristol per a cadires de rodes,de metacrilat, 37 x 47 cm.</t>
  </si>
  <si>
    <t>46896</t>
  </si>
  <si>
    <t>Faristol per a cadires de rodes, de metacrilat, 30 x 34 cm.</t>
  </si>
  <si>
    <t>46897</t>
  </si>
  <si>
    <t>Faristol per al teclat de l'ordinador</t>
  </si>
  <si>
    <t>46898</t>
  </si>
  <si>
    <t>Faristol amb peu, de fusta, de 38 x 56 cm</t>
  </si>
  <si>
    <t>46899</t>
  </si>
  <si>
    <t>Faristol amb peu, de fusta, de 43 x 68 cm</t>
  </si>
  <si>
    <t>46900</t>
  </si>
  <si>
    <t>Faristol amb peu, de metacrilat, de 38 x 56 cm</t>
  </si>
  <si>
    <t>46901</t>
  </si>
  <si>
    <t>Faristol amb peu, de metacrilat, de 43 x 68 cm</t>
  </si>
  <si>
    <t>46925</t>
  </si>
  <si>
    <t>Antilliscant de 35 x 25 cm x 0,5 mm de gruix</t>
  </si>
  <si>
    <t>46926</t>
  </si>
  <si>
    <t>Antilliscant de 38 x 45 cm x 0,5 mm de gruix</t>
  </si>
  <si>
    <t>46927</t>
  </si>
  <si>
    <t>Agafador de sobretaula amb ventosa vertical</t>
  </si>
  <si>
    <t>46928</t>
  </si>
  <si>
    <t>Agafador de sobretaula amb ventosa horitzontal gran</t>
  </si>
  <si>
    <t>46929</t>
  </si>
  <si>
    <t>Agafador de sobretaula amb ventosa horitzontal petit</t>
  </si>
  <si>
    <t>46930</t>
  </si>
  <si>
    <t>Faristol de fusta per a llibres</t>
  </si>
  <si>
    <t>24072</t>
  </si>
  <si>
    <t>Sistema trepa escales</t>
  </si>
  <si>
    <t>36718</t>
  </si>
  <si>
    <t>Piscina de pilotes de 200 x 200 x 300 amb 1000 pilotes</t>
  </si>
  <si>
    <t>36821</t>
  </si>
  <si>
    <t>Arnés per a la grua, amb suportvpel cap. Mida mitjana (10 anys fins a cadet)</t>
  </si>
  <si>
    <t>46483</t>
  </si>
  <si>
    <t>Grua elèctrica 180 Kg</t>
  </si>
  <si>
    <t>46484</t>
  </si>
  <si>
    <t>Base per a transferències</t>
  </si>
  <si>
    <t>46902</t>
  </si>
  <si>
    <t>Casc protector, de pell, mida 1</t>
  </si>
  <si>
    <t>46903</t>
  </si>
  <si>
    <t>Casc protector, de pell, mida 2</t>
  </si>
  <si>
    <t>46904</t>
  </si>
  <si>
    <t>Casc protector, de pell, mida 3</t>
  </si>
  <si>
    <t>46905</t>
  </si>
  <si>
    <t>Casc protector, de pell, mida 4</t>
  </si>
  <si>
    <t>46906</t>
  </si>
  <si>
    <t>Casc protector, de pell, mida 5</t>
  </si>
  <si>
    <t>46907</t>
  </si>
  <si>
    <t>Casc protector, de microfibra, mida 1</t>
  </si>
  <si>
    <t>46908</t>
  </si>
  <si>
    <t>Casc protector, de microfibra, mida 2</t>
  </si>
  <si>
    <t>46909</t>
  </si>
  <si>
    <t>Casc protector, de microfibra, mida 3</t>
  </si>
  <si>
    <t>46910</t>
  </si>
  <si>
    <t>Casc protector, de microfibra, mida 4</t>
  </si>
  <si>
    <t>46911</t>
  </si>
  <si>
    <t>Casc protector, de microfibra, mida 5</t>
  </si>
  <si>
    <t>46919</t>
  </si>
  <si>
    <t>Arnés per la grua, amb suport pel cap mida petita 4-10 anys</t>
  </si>
  <si>
    <t>46920</t>
  </si>
  <si>
    <t>Arnés per la grua  amb cames separades mida mitjana</t>
  </si>
  <si>
    <t>46921</t>
  </si>
  <si>
    <t>Arnés per grua, amb suport pel cap, mida mitjana</t>
  </si>
  <si>
    <t>46922</t>
  </si>
  <si>
    <t>Grua elèctrica 150Kg</t>
  </si>
  <si>
    <t>46923</t>
  </si>
  <si>
    <t>Grua de sostre amb carril i polipasto</t>
  </si>
  <si>
    <t>46924</t>
  </si>
  <si>
    <t>Arnés inoxidable per a grua</t>
  </si>
  <si>
    <t>47050</t>
  </si>
  <si>
    <t>Wisc IV</t>
  </si>
  <si>
    <t>24012</t>
  </si>
  <si>
    <t>24016</t>
  </si>
  <si>
    <t>Torn elèctric ceràmica</t>
  </si>
  <si>
    <t>24049</t>
  </si>
  <si>
    <t>Ampliadora blanc i negre</t>
  </si>
  <si>
    <t>24051</t>
  </si>
  <si>
    <t>Ampliadora fotogràfica b/n</t>
  </si>
  <si>
    <t>27204</t>
  </si>
  <si>
    <t>Pantalla de projecció de 145 x 145 cm</t>
  </si>
  <si>
    <t>27206</t>
  </si>
  <si>
    <t>Cadira tapissada reunions 2011/2028</t>
  </si>
  <si>
    <t>Cadira de la taula de 76 cm. Talla 6 2014/3000</t>
  </si>
  <si>
    <t>Cadira entapissada professor 2013/3003</t>
  </si>
  <si>
    <t>Cadira entapissada professor 2014/3000</t>
  </si>
  <si>
    <t>Cadira entapissada professor 2014/3003</t>
  </si>
  <si>
    <t>Tamboret dibuix 2012/3015</t>
  </si>
  <si>
    <t>Tamboret dibuix 2008.13.130.0030</t>
  </si>
  <si>
    <t>Cadira ergonòmica per a Riscos Laborals 2013 ed 282</t>
  </si>
  <si>
    <t>Tamboret amb respatller 2012/3015</t>
  </si>
  <si>
    <t>Armari portes de vidre ATESO 2012/3015</t>
  </si>
  <si>
    <t>Armari portes de vidre ATESO 2014/3003</t>
  </si>
  <si>
    <t>Taula construcció model 1 (Tecnologia) 2012/3015</t>
  </si>
  <si>
    <t>Taula construcció model 2 (Tecnologia) 2012/3015</t>
  </si>
  <si>
    <t>Pissarra 2500x 1220 mm per a guix 2010/2000</t>
  </si>
  <si>
    <t>Pissarra 2500x 1220 mm per a guix 2011/2000</t>
  </si>
  <si>
    <t>Prestatgeria 2012/3015</t>
  </si>
  <si>
    <t>Prestatgeria 2014/3000</t>
  </si>
  <si>
    <t>Taula polivalent laboratori 2012/3015</t>
  </si>
  <si>
    <t>Taula de reunions i 6 cadires 2013/3003</t>
  </si>
  <si>
    <t>Taula de reunions i 6 cadires 2014/3000</t>
  </si>
  <si>
    <t>Tauler suro 2012/3015</t>
  </si>
  <si>
    <t>Tauler suro 2009.13.130.0002</t>
  </si>
  <si>
    <t>Taula rectangular 3 cadires 53 cm. Talla 2 2013/3000</t>
  </si>
  <si>
    <t>Pupitre bipersonal i 2 cadires 59 cm. Talla 3 2013/3000</t>
  </si>
  <si>
    <t>Taula alumne i cadira 64 cm. Talla 4 2013/3000</t>
  </si>
  <si>
    <t>Taula alumne i cadira 64 cm. Talla 4 2013/3003</t>
  </si>
  <si>
    <t>Taula alumne i cadira 71 cm. Talla 5 2012/3015</t>
  </si>
  <si>
    <t>Taula alumne i cadira 71 cm. Talla 5 2013/3000</t>
  </si>
  <si>
    <t>Taula menjador i 6 cadires 71 cm. Talla 5 2012/3015</t>
  </si>
  <si>
    <t>Taula menjador i 6 cadires 71 cm. Talla 5 2013/3000</t>
  </si>
  <si>
    <t>Taula menjador i 6 cadires 71 cm. Talla 5 2013/3003</t>
  </si>
  <si>
    <t>Taula alumne i cadira 76 cm. Talla 6 2013/3002</t>
  </si>
  <si>
    <t>Taula alumne i cadira 76 cm. Talla 6 2014/3000</t>
  </si>
  <si>
    <t>Taula dibuix i tamboret 2014/3000</t>
  </si>
  <si>
    <t>Taula menjador i 6 cadires 76 cm. Talla 6 2013/3003</t>
  </si>
  <si>
    <t>Taula menjador i 6 cadires 76 cm. Talla 6 2014/3000</t>
  </si>
  <si>
    <t>Taula rectangular parvulari 53 cm. Talla 2 2013/3000</t>
  </si>
  <si>
    <t>Pissarra 2,5 x 1,22 m blanca per a retolador 2012/3015</t>
  </si>
  <si>
    <t>Pissarra 2,5 x 1,22 m blanca per a retolador 2010/2000</t>
  </si>
  <si>
    <t>Pissarra 2,5 x 1,22 m blanca per a retolador 2011/2000</t>
  </si>
  <si>
    <t>Taula alumne 76 cm. Talla 6 2009.13.130.0002</t>
  </si>
  <si>
    <t>Taula professor 2013/3002</t>
  </si>
  <si>
    <t>Taula professor 2013/3003</t>
  </si>
  <si>
    <t>Taula professor 2014/3000</t>
  </si>
  <si>
    <t>Taula professor 2014/3003</t>
  </si>
  <si>
    <t>Taula professor 2009.13.130.0002</t>
  </si>
  <si>
    <t>Armari biblioteca/aula 2012/3015</t>
  </si>
  <si>
    <t>Taula menjador i 6 cadires 59 cm. Talla 3 2012/3015</t>
  </si>
  <si>
    <t>Taula menjador i 6 cadires 59 cm. Talla 3 2013/3000</t>
  </si>
  <si>
    <t>Taula menjador i 6 cadires 59 cm. Talla 3 2013/3003</t>
  </si>
  <si>
    <t>Cadira alta talla 1 amb reposapeus regulable 2010/M2027</t>
  </si>
  <si>
    <t>Llibreria biblioteca 1.850 x 830 x 320 mm 2012/3015</t>
  </si>
  <si>
    <t>Taula i cadira model alt talla1. Alumnes P3 i P4 2012/3015</t>
  </si>
  <si>
    <t>Pissarra quadriculada retoladors 2008.13.130.0001</t>
  </si>
  <si>
    <t>Pissarra pentagramada retoladors 2012/3015</t>
  </si>
  <si>
    <t>Pissarra 2500x 1220 mm per a guix 2014/3000</t>
  </si>
  <si>
    <t>Renglera 8 penjadors 2012/3015</t>
  </si>
  <si>
    <t>Renglera 8 penjadors 2013/3000</t>
  </si>
  <si>
    <t>Renglera 8 penjadors 2013/3003</t>
  </si>
  <si>
    <t>Renglera 8 penjadors 2014/3000</t>
  </si>
  <si>
    <t>Armari portes de fusta 2012/3015</t>
  </si>
  <si>
    <t>Taula professor i cadira 2011/2000</t>
  </si>
  <si>
    <t>Taula professor i cadira 2011/2028</t>
  </si>
  <si>
    <t>Taula de reunions i 6 cadires 2010/2000</t>
  </si>
  <si>
    <t>Cadira tapissada reunions 2012/3015</t>
  </si>
  <si>
    <t>Tauler suro 2013/3000</t>
  </si>
  <si>
    <t>Tauler suro 2014/3000</t>
  </si>
  <si>
    <t>Tauler suro 2010/2000</t>
  </si>
  <si>
    <t>Tauler suro 2011/2000</t>
  </si>
  <si>
    <t>Tauler suro 2011/M2038</t>
  </si>
  <si>
    <t>Taula informàtica primària 71 cm. Talla 5 2012/3015</t>
  </si>
  <si>
    <t>Taula informàtica primària 71 cm. Talla 5 2014/3000</t>
  </si>
  <si>
    <t>Cadira de la taula de 71 cm. Talla 5 2012/3015</t>
  </si>
  <si>
    <t>Cadira de la taula de 71 cm. Talla 5 2014/3000</t>
  </si>
  <si>
    <t>Taula informàtica secundària. Talla 6 2012/3015</t>
  </si>
  <si>
    <t>Cadira de la taula de 76 cm. Talla 6 2012/3015</t>
  </si>
  <si>
    <t>Taula rectangular parvulari 53 cm. Talla 2 2011/2028</t>
  </si>
  <si>
    <t>Pissarra 2,5 x 1,22 m blanca per a retolador 2013/3000</t>
  </si>
  <si>
    <t>Pissarra 2,5 x 1,22 m blanca per a retolador 2014/3000</t>
  </si>
  <si>
    <t>Cadira de la taula de 59 cm. Talla 3 2012/3015</t>
  </si>
  <si>
    <t>Cadira de la taula de 59 cm. Talla 3 2013/3000</t>
  </si>
  <si>
    <t>Cadira entapissada professor 2012/3015</t>
  </si>
  <si>
    <t>Cadira entapissada professor 2013/3002</t>
  </si>
  <si>
    <t>Cadira entapissada professor 2011/M2038</t>
  </si>
  <si>
    <t>Taula de reunions 2011/2028</t>
  </si>
  <si>
    <t>Llibreria biblioteca 1.500 x 830 x 320 mm 2012/3015</t>
  </si>
  <si>
    <t>Paperera corredors 2005.13.130.0083</t>
  </si>
  <si>
    <t>Plint tipus alemany 2011/2012</t>
  </si>
  <si>
    <t>Plint tipus alemany 2009.13.130.0041</t>
  </si>
  <si>
    <t>Renglera 8 penjadors 2010/2000</t>
  </si>
  <si>
    <t>Pissarra magnètica retolador-projecció 2011/2027</t>
  </si>
  <si>
    <t>Lot p3 material didàctic 2010/M2019</t>
  </si>
  <si>
    <t>Lot psicomotricitat parvulari (1 línia) 2011/2020</t>
  </si>
  <si>
    <t>Lot psicomotricitat parvulari (1 línia) 2009.13.130.0003</t>
  </si>
  <si>
    <t>Cojunt mecanització (b) ateso 2011/2027</t>
  </si>
  <si>
    <t>Conjunt eines (b) ateso 2009.13.130.0007</t>
  </si>
  <si>
    <t>Conjunt eines (c) ateso 2006.13.130.0109</t>
  </si>
  <si>
    <t>Conjunt eines (d) ateso 2009.13.130.0007</t>
  </si>
  <si>
    <t>Conjunt eines (e) ateso 2009.13.130.0007</t>
  </si>
  <si>
    <t>Conjunt eines ateso (a) 2009.13.130.0007</t>
  </si>
  <si>
    <t>Peu de rei estàndar 2011/2027</t>
  </si>
  <si>
    <t>Lot ulleres protectores 2009.13.130.0015</t>
  </si>
  <si>
    <t>Col·lecció de minerals 2010/M2044</t>
  </si>
  <si>
    <t>Col·lecció de roques 2010/M2044</t>
  </si>
  <si>
    <t>Cronòmetre  avisador digital Equinse 24269-09 2009.13.130.0015</t>
  </si>
  <si>
    <t>Farmaciola 2010/M2044</t>
  </si>
  <si>
    <t>Farmaciola 2011/M2030</t>
  </si>
  <si>
    <t>Espatllera una plaça 2007.13.130.0010</t>
  </si>
  <si>
    <t>Esquelet humà Equinse 2005.13.130.0012</t>
  </si>
  <si>
    <t>Utillatge bàsic de metall, de fusta i de plàstic 2011/M2044</t>
  </si>
  <si>
    <t>Utillatge bàsic de ceràmica , goma i vidre 2011/M2044</t>
  </si>
  <si>
    <t>Utillatge volumètric de vidre 2011/M2044</t>
  </si>
  <si>
    <t>Fogó de gas i accessoris 2011/M2044</t>
  </si>
  <si>
    <t>Equip de destil.lació simple 2010/M2035</t>
  </si>
  <si>
    <t>2012/3002</t>
  </si>
  <si>
    <t>2012/M3019</t>
  </si>
  <si>
    <t>2012/M3014</t>
  </si>
  <si>
    <t>Escola Mas Casanovas</t>
  </si>
  <si>
    <t>Escola Mestre Morera</t>
  </si>
  <si>
    <t>2011M2063</t>
  </si>
  <si>
    <t>Institut Infanta Isabel d´Aragó</t>
  </si>
  <si>
    <t>2011/M2056</t>
  </si>
  <si>
    <t>Institut Bernat Metge</t>
  </si>
  <si>
    <t>Escola Juan Ramón Jiménez</t>
  </si>
  <si>
    <t>2012/M3020</t>
  </si>
  <si>
    <t>Institut Illa dels Banyols</t>
  </si>
  <si>
    <t>Escola Vall de Palau</t>
  </si>
  <si>
    <t>2007.13.130.0044</t>
  </si>
  <si>
    <t>Escola Tomàs Moro</t>
  </si>
  <si>
    <t>CEE Josep Pla</t>
  </si>
  <si>
    <t>Escola Margalló</t>
  </si>
  <si>
    <t>Institut L´Alzina</t>
  </si>
  <si>
    <t>Institut Icària</t>
  </si>
  <si>
    <t>Institut Fort Pius</t>
  </si>
  <si>
    <t>12345678A</t>
  </si>
  <si>
    <t>Armari portes de vidre</t>
  </si>
  <si>
    <t>Armari tres calaixos</t>
  </si>
  <si>
    <t>Escola Sant Miquel</t>
  </si>
  <si>
    <t>Escola Els Xiprers</t>
  </si>
  <si>
    <t>Institut Daniel Blanxart i Pedrals</t>
  </si>
  <si>
    <t>EOI Barcelona-Vall d´Hebron</t>
  </si>
  <si>
    <t>ESCRBC de Catalunya</t>
  </si>
  <si>
    <t>Institut Flos i Calcat</t>
  </si>
  <si>
    <t>2012/3009</t>
  </si>
  <si>
    <t>2012/M3005</t>
  </si>
  <si>
    <t>Llar d´infants  La Gavina</t>
  </si>
  <si>
    <t>Institut Pau Claris</t>
  </si>
  <si>
    <t>Institut Francisco de Goya</t>
  </si>
  <si>
    <t>2012/M3016</t>
  </si>
  <si>
    <t>CFA Trinitat Vella</t>
  </si>
  <si>
    <t>CFA Sants-Sant Raimon de Penyafort</t>
  </si>
  <si>
    <t>CFA Prosperitat</t>
  </si>
  <si>
    <t>Escola Vicente Ferrer</t>
  </si>
  <si>
    <t>CFA Artur Martorell</t>
  </si>
  <si>
    <t>Institut de Castelldefels</t>
  </si>
  <si>
    <t>Institut de Viladecans</t>
  </si>
  <si>
    <t>Sec. d´Institut de Martorell</t>
  </si>
  <si>
    <t>2013/3001</t>
  </si>
  <si>
    <t>2013 ED 255</t>
  </si>
  <si>
    <t>2013/3000</t>
  </si>
  <si>
    <t>Escola Miquel Bleach</t>
  </si>
  <si>
    <t>2011/2020</t>
  </si>
  <si>
    <t>2013/3002</t>
  </si>
  <si>
    <t>2013 ed 282</t>
  </si>
  <si>
    <t>Escola El Carmel</t>
  </si>
  <si>
    <t>Institut Menéndez y Pelayo</t>
  </si>
  <si>
    <t>2013 ED 353</t>
  </si>
  <si>
    <t>Escola Juan Salamero</t>
  </si>
  <si>
    <t>2013 ED 475</t>
  </si>
  <si>
    <t>Institut Príncep de Girona</t>
  </si>
  <si>
    <t>2013/3003</t>
  </si>
  <si>
    <t>Escola Bogatell</t>
  </si>
  <si>
    <t>Escola Folch i Torres</t>
  </si>
  <si>
    <t>2007.13.130.0121</t>
  </si>
  <si>
    <t>2013 ED 351</t>
  </si>
  <si>
    <t>Suministro de mobiliario con destino a los centros educativos públicos de Cataluña.</t>
  </si>
  <si>
    <t>Subministrament de mobiliari escolar amb destinació als centres educatius públics de Catalunya.</t>
  </si>
  <si>
    <t>Codi expedient</t>
  </si>
  <si>
    <t>Denominación</t>
  </si>
  <si>
    <t>Data recollida de mostres</t>
  </si>
  <si>
    <t>2015 ED 001</t>
  </si>
  <si>
    <t>07/12/2015 al 16/12/2015</t>
  </si>
  <si>
    <t>Codi article</t>
  </si>
  <si>
    <t>Mostra</t>
  </si>
  <si>
    <t>Sí</t>
  </si>
  <si>
    <t>Qtat.</t>
  </si>
  <si>
    <t>Cant.</t>
  </si>
  <si>
    <t>Código artículo</t>
  </si>
  <si>
    <t>Nombre</t>
  </si>
  <si>
    <t>Muestra</t>
  </si>
  <si>
    <t>Precio sin IVA</t>
  </si>
  <si>
    <t>Precio salida</t>
  </si>
  <si>
    <t>Empresa 1</t>
  </si>
  <si>
    <t>Empresa 2</t>
  </si>
  <si>
    <t>Empresa 3</t>
  </si>
  <si>
    <t>Empresa 4</t>
  </si>
  <si>
    <t>08000013</t>
  </si>
  <si>
    <t>08001595</t>
  </si>
  <si>
    <t>08001601</t>
  </si>
  <si>
    <t>08001649</t>
  </si>
  <si>
    <t>08001650</t>
  </si>
  <si>
    <t>08001731</t>
  </si>
  <si>
    <t>08001777</t>
  </si>
  <si>
    <t>08001789</t>
  </si>
  <si>
    <t>08001790</t>
  </si>
  <si>
    <t>08001819</t>
  </si>
  <si>
    <t>08001820</t>
  </si>
  <si>
    <t>08001832</t>
  </si>
  <si>
    <t>08001856</t>
  </si>
  <si>
    <t>08001868</t>
  </si>
  <si>
    <t>08001911</t>
  </si>
  <si>
    <t>08001923</t>
  </si>
  <si>
    <t>08001947</t>
  </si>
  <si>
    <t>08002009</t>
  </si>
  <si>
    <t>08002022</t>
  </si>
  <si>
    <t>08002034</t>
  </si>
  <si>
    <t>08002058</t>
  </si>
  <si>
    <t>08002061</t>
  </si>
  <si>
    <t>08002071</t>
  </si>
  <si>
    <t>08002113</t>
  </si>
  <si>
    <t>08002174</t>
  </si>
  <si>
    <t>08002186</t>
  </si>
  <si>
    <t>08002216</t>
  </si>
  <si>
    <t>08002228</t>
  </si>
  <si>
    <t>08002277</t>
  </si>
  <si>
    <t>08002289</t>
  </si>
  <si>
    <t>08002290</t>
  </si>
  <si>
    <t>08002307</t>
  </si>
  <si>
    <t>08002344</t>
  </si>
  <si>
    <t>08002368</t>
  </si>
  <si>
    <t>08002411</t>
  </si>
  <si>
    <t>08002484</t>
  </si>
  <si>
    <t>08002526</t>
  </si>
  <si>
    <t>08002538</t>
  </si>
  <si>
    <t>08002551</t>
  </si>
  <si>
    <t>08002563</t>
  </si>
  <si>
    <t>08002575</t>
  </si>
  <si>
    <t>08002587</t>
  </si>
  <si>
    <t>08002599</t>
  </si>
  <si>
    <t>08002617</t>
  </si>
  <si>
    <t>08002629</t>
  </si>
  <si>
    <t>08002630</t>
  </si>
  <si>
    <t>08002642</t>
  </si>
  <si>
    <t>08002654</t>
  </si>
  <si>
    <t>08002666</t>
  </si>
  <si>
    <t>08002721</t>
  </si>
  <si>
    <t>08002733</t>
  </si>
  <si>
    <t>08002745</t>
  </si>
  <si>
    <t>08002800</t>
  </si>
  <si>
    <t>08002873</t>
  </si>
  <si>
    <t>08002885</t>
  </si>
  <si>
    <t>08002897</t>
  </si>
  <si>
    <t>08002903</t>
  </si>
  <si>
    <t>08002915</t>
  </si>
  <si>
    <t>08002927</t>
  </si>
  <si>
    <t>08002976</t>
  </si>
  <si>
    <t>08002988</t>
  </si>
  <si>
    <t>08012714</t>
  </si>
  <si>
    <t>08013101</t>
  </si>
  <si>
    <t>08013111</t>
  </si>
  <si>
    <t>08013123</t>
  </si>
  <si>
    <t>08013135</t>
  </si>
  <si>
    <t>08013147</t>
  </si>
  <si>
    <t>08013159</t>
  </si>
  <si>
    <t>08013160</t>
  </si>
  <si>
    <t>08013172</t>
  </si>
  <si>
    <t>08013184</t>
  </si>
  <si>
    <t>08013196</t>
  </si>
  <si>
    <t>08013202</t>
  </si>
  <si>
    <t>08013226</t>
  </si>
  <si>
    <t>08013275</t>
  </si>
  <si>
    <t>08013305</t>
  </si>
  <si>
    <t>08013366</t>
  </si>
  <si>
    <t>08013408</t>
  </si>
  <si>
    <t>08013411</t>
  </si>
  <si>
    <t>08013457</t>
  </si>
  <si>
    <t>08013469</t>
  </si>
  <si>
    <t>08013470</t>
  </si>
  <si>
    <t>08014012</t>
  </si>
  <si>
    <t>08014401</t>
  </si>
  <si>
    <t>08014589</t>
  </si>
  <si>
    <t>08015843</t>
  </si>
  <si>
    <t>08015855</t>
  </si>
  <si>
    <t>08015961</t>
  </si>
  <si>
    <t>08016173</t>
  </si>
  <si>
    <t>08016240</t>
  </si>
  <si>
    <t>08016264</t>
  </si>
  <si>
    <t>08016331</t>
  </si>
  <si>
    <t>08016380</t>
  </si>
  <si>
    <t>08016392</t>
  </si>
  <si>
    <t>08016409</t>
  </si>
  <si>
    <t>08016410</t>
  </si>
  <si>
    <t>08016422</t>
  </si>
  <si>
    <t>08016501</t>
  </si>
  <si>
    <t>08016744</t>
  </si>
  <si>
    <t>08016771</t>
  </si>
  <si>
    <t>08016781</t>
  </si>
  <si>
    <t>08016793</t>
  </si>
  <si>
    <t>08016872</t>
  </si>
  <si>
    <t>08016938</t>
  </si>
  <si>
    <t>08017104</t>
  </si>
  <si>
    <t>08017116</t>
  </si>
  <si>
    <t>08017131</t>
  </si>
  <si>
    <t>08017153</t>
  </si>
  <si>
    <t>08017359</t>
  </si>
  <si>
    <t>08017360</t>
  </si>
  <si>
    <t>08017505</t>
  </si>
  <si>
    <t>08017530</t>
  </si>
  <si>
    <t>08020498</t>
  </si>
  <si>
    <t>08020516</t>
  </si>
  <si>
    <t>08020607</t>
  </si>
  <si>
    <t>08020619</t>
  </si>
  <si>
    <t>08020620</t>
  </si>
  <si>
    <t>08021351</t>
  </si>
  <si>
    <t>08021363</t>
  </si>
  <si>
    <t>08021430</t>
  </si>
  <si>
    <t>08021442</t>
  </si>
  <si>
    <t>08022461</t>
  </si>
  <si>
    <t>08022665</t>
  </si>
  <si>
    <t>08022677</t>
  </si>
  <si>
    <t>08022689</t>
  </si>
  <si>
    <t>08022884</t>
  </si>
  <si>
    <t>08022902</t>
  </si>
  <si>
    <t>08022914</t>
  </si>
  <si>
    <t>08022926</t>
  </si>
  <si>
    <t>08022938</t>
  </si>
  <si>
    <t>08023131</t>
  </si>
  <si>
    <t>08025265</t>
  </si>
  <si>
    <t>08025344</t>
  </si>
  <si>
    <t>08025526</t>
  </si>
  <si>
    <t>08025587</t>
  </si>
  <si>
    <t>08025599</t>
  </si>
  <si>
    <t>08025605</t>
  </si>
  <si>
    <t>08025642</t>
  </si>
  <si>
    <t>08025654</t>
  </si>
  <si>
    <t>08025812</t>
  </si>
  <si>
    <t>08026130</t>
  </si>
  <si>
    <t>08026211</t>
  </si>
  <si>
    <t>08026221</t>
  </si>
  <si>
    <t>08026373</t>
  </si>
  <si>
    <t>08026385</t>
  </si>
  <si>
    <t>08026397</t>
  </si>
  <si>
    <t>08026567</t>
  </si>
  <si>
    <t>08026661</t>
  </si>
  <si>
    <t>08026671</t>
  </si>
  <si>
    <t>08026683</t>
  </si>
  <si>
    <t>08026816</t>
  </si>
  <si>
    <t>08027407</t>
  </si>
  <si>
    <t>08028588</t>
  </si>
  <si>
    <t>08028591</t>
  </si>
  <si>
    <t>08028667</t>
  </si>
  <si>
    <t>08030649</t>
  </si>
  <si>
    <t>08030789</t>
  </si>
  <si>
    <t>08031083</t>
  </si>
  <si>
    <t>08031204</t>
  </si>
  <si>
    <t>08031228</t>
  </si>
  <si>
    <t>08031794</t>
  </si>
  <si>
    <t>08031800</t>
  </si>
  <si>
    <t>08031836</t>
  </si>
  <si>
    <t>08032476</t>
  </si>
  <si>
    <t>08032521</t>
  </si>
  <si>
    <t>08032580</t>
  </si>
  <si>
    <t>08032634</t>
  </si>
  <si>
    <t>08032725</t>
  </si>
  <si>
    <t>08032750</t>
  </si>
  <si>
    <t>08032762</t>
  </si>
  <si>
    <t>08033468</t>
  </si>
  <si>
    <t>08033501</t>
  </si>
  <si>
    <t>08033882</t>
  </si>
  <si>
    <t>08033894</t>
  </si>
  <si>
    <t>08033900</t>
  </si>
  <si>
    <t>08033961</t>
  </si>
  <si>
    <t>08033973</t>
  </si>
  <si>
    <t>08033985</t>
  </si>
  <si>
    <t>08034011</t>
  </si>
  <si>
    <t>08034084</t>
  </si>
  <si>
    <t>08034096</t>
  </si>
  <si>
    <t>08034102</t>
  </si>
  <si>
    <t>08034138</t>
  </si>
  <si>
    <t>08034205</t>
  </si>
  <si>
    <t>08034217</t>
  </si>
  <si>
    <t>08034278</t>
  </si>
  <si>
    <t>08034400</t>
  </si>
  <si>
    <t>08034564</t>
  </si>
  <si>
    <t>08034621</t>
  </si>
  <si>
    <t>08034990</t>
  </si>
  <si>
    <t>08035143</t>
  </si>
  <si>
    <t>08035167</t>
  </si>
  <si>
    <t>08035209</t>
  </si>
  <si>
    <t>08035350</t>
  </si>
  <si>
    <t>08035428</t>
  </si>
  <si>
    <t>08035431</t>
  </si>
  <si>
    <t>08035441</t>
  </si>
  <si>
    <t>08035453</t>
  </si>
  <si>
    <t>08035465</t>
  </si>
  <si>
    <t>08035477</t>
  </si>
  <si>
    <t>08035544</t>
  </si>
  <si>
    <t>08035994</t>
  </si>
  <si>
    <t>08036007</t>
  </si>
  <si>
    <t>08036044</t>
  </si>
  <si>
    <t>08036056</t>
  </si>
  <si>
    <t>08037152</t>
  </si>
  <si>
    <t>08037802</t>
  </si>
  <si>
    <t>08037814</t>
  </si>
  <si>
    <t>08037841</t>
  </si>
  <si>
    <t>08037863</t>
  </si>
  <si>
    <t>08037929</t>
  </si>
  <si>
    <t>08037930</t>
  </si>
  <si>
    <t>08037966</t>
  </si>
  <si>
    <t>08037978</t>
  </si>
  <si>
    <t>08038090</t>
  </si>
  <si>
    <t>08038211</t>
  </si>
  <si>
    <t>08038223</t>
  </si>
  <si>
    <t>08038259</t>
  </si>
  <si>
    <t>08038284</t>
  </si>
  <si>
    <t>08038570</t>
  </si>
  <si>
    <t>08039057</t>
  </si>
  <si>
    <t>08039343</t>
  </si>
  <si>
    <t>08039355</t>
  </si>
  <si>
    <t>08039367</t>
  </si>
  <si>
    <t>08039379</t>
  </si>
  <si>
    <t>08039380</t>
  </si>
  <si>
    <t>08039434</t>
  </si>
  <si>
    <t>08039471</t>
  </si>
  <si>
    <t>08039483</t>
  </si>
  <si>
    <t>08039495</t>
  </si>
  <si>
    <t>08039513</t>
  </si>
  <si>
    <t>08039525</t>
  </si>
  <si>
    <t>08039537</t>
  </si>
  <si>
    <t>08039835</t>
  </si>
  <si>
    <t>08040138</t>
  </si>
  <si>
    <t>08040141</t>
  </si>
  <si>
    <t>08040333</t>
  </si>
  <si>
    <t>08040357</t>
  </si>
  <si>
    <t>08040539</t>
  </si>
  <si>
    <t>08040540</t>
  </si>
  <si>
    <t>08040849</t>
  </si>
  <si>
    <t>08041131</t>
  </si>
  <si>
    <t>08041179</t>
  </si>
  <si>
    <t>08041374</t>
  </si>
  <si>
    <t>08041519</t>
  </si>
  <si>
    <t>08041556</t>
  </si>
  <si>
    <t>08041684</t>
  </si>
  <si>
    <t>08041751</t>
  </si>
  <si>
    <t>08041866</t>
  </si>
  <si>
    <t>08042299</t>
  </si>
  <si>
    <t>08042305</t>
  </si>
  <si>
    <t>08042329</t>
  </si>
  <si>
    <t>08042780</t>
  </si>
  <si>
    <t>08042809</t>
  </si>
  <si>
    <t>08042810</t>
  </si>
  <si>
    <t>08042861</t>
  </si>
  <si>
    <t>08043103</t>
  </si>
  <si>
    <t>08043115</t>
  </si>
  <si>
    <t>08043255</t>
  </si>
  <si>
    <t>08043267</t>
  </si>
  <si>
    <t>08043279</t>
  </si>
  <si>
    <t>08043292</t>
  </si>
  <si>
    <t>08043310</t>
  </si>
  <si>
    <t>08043334</t>
  </si>
  <si>
    <t>08043346</t>
  </si>
  <si>
    <t>08043401</t>
  </si>
  <si>
    <t>08043462</t>
  </si>
  <si>
    <t>08043589</t>
  </si>
  <si>
    <t>08043671</t>
  </si>
  <si>
    <t>08043681</t>
  </si>
  <si>
    <t>08043747</t>
  </si>
  <si>
    <t>08043760</t>
  </si>
  <si>
    <t>08043784</t>
  </si>
  <si>
    <t>08043796</t>
  </si>
  <si>
    <t>08043814</t>
  </si>
  <si>
    <t>08043838</t>
  </si>
  <si>
    <t>08043863</t>
  </si>
  <si>
    <t>08043899</t>
  </si>
  <si>
    <t>08043966</t>
  </si>
  <si>
    <t>08043978</t>
  </si>
  <si>
    <t>08044053</t>
  </si>
  <si>
    <t>08044065</t>
  </si>
  <si>
    <t>08044430</t>
  </si>
  <si>
    <t>08044511</t>
  </si>
  <si>
    <t>08044922</t>
  </si>
  <si>
    <t>08044934</t>
  </si>
  <si>
    <t>08044958</t>
  </si>
  <si>
    <t>08044961</t>
  </si>
  <si>
    <t>08045513</t>
  </si>
  <si>
    <t>08045537</t>
  </si>
  <si>
    <t>08045689</t>
  </si>
  <si>
    <t>08045859</t>
  </si>
  <si>
    <t>08045860</t>
  </si>
  <si>
    <t>08046281</t>
  </si>
  <si>
    <t>08046293</t>
  </si>
  <si>
    <t>08046608</t>
  </si>
  <si>
    <t>08047421</t>
  </si>
  <si>
    <t>08047431</t>
  </si>
  <si>
    <t>08047480</t>
  </si>
  <si>
    <t>08047492</t>
  </si>
  <si>
    <t>08047741</t>
  </si>
  <si>
    <t>08047844</t>
  </si>
  <si>
    <t>08047856</t>
  </si>
  <si>
    <t>08047868</t>
  </si>
  <si>
    <t>08047871</t>
  </si>
  <si>
    <t>08047881</t>
  </si>
  <si>
    <t>08047893</t>
  </si>
  <si>
    <t>08047901</t>
  </si>
  <si>
    <t>08047911</t>
  </si>
  <si>
    <t>08049233</t>
  </si>
  <si>
    <t>08051240</t>
  </si>
  <si>
    <t>08052581</t>
  </si>
  <si>
    <t>08052608</t>
  </si>
  <si>
    <t>08052657</t>
  </si>
  <si>
    <t>08052669</t>
  </si>
  <si>
    <t>08052670</t>
  </si>
  <si>
    <t>08052700</t>
  </si>
  <si>
    <t>08052724</t>
  </si>
  <si>
    <t>08052748</t>
  </si>
  <si>
    <t>08052797</t>
  </si>
  <si>
    <t>08052827</t>
  </si>
  <si>
    <t>08052839</t>
  </si>
  <si>
    <t>08053285</t>
  </si>
  <si>
    <t>08053297</t>
  </si>
  <si>
    <t>08053315</t>
  </si>
  <si>
    <t>08053340</t>
  </si>
  <si>
    <t>08053364</t>
  </si>
  <si>
    <t>08053522</t>
  </si>
  <si>
    <t>08053571</t>
  </si>
  <si>
    <t>08053601</t>
  </si>
  <si>
    <t>08054022</t>
  </si>
  <si>
    <t>08054058</t>
  </si>
  <si>
    <t>08054198</t>
  </si>
  <si>
    <t>08054228</t>
  </si>
  <si>
    <t>08054903</t>
  </si>
  <si>
    <t>08055002</t>
  </si>
  <si>
    <t>08055063</t>
  </si>
  <si>
    <t>08055439</t>
  </si>
  <si>
    <t>08055440</t>
  </si>
  <si>
    <t>08055695</t>
  </si>
  <si>
    <t>08055932</t>
  </si>
  <si>
    <t>08057540</t>
  </si>
  <si>
    <t>08057667</t>
  </si>
  <si>
    <t>08058209</t>
  </si>
  <si>
    <t>08058416</t>
  </si>
  <si>
    <t>08058775</t>
  </si>
  <si>
    <t>08059354</t>
  </si>
  <si>
    <t>08059688</t>
  </si>
  <si>
    <t>08059721</t>
  </si>
  <si>
    <t>08059731</t>
  </si>
  <si>
    <t>08059810</t>
  </si>
  <si>
    <t>08059822</t>
  </si>
  <si>
    <t>08060228</t>
  </si>
  <si>
    <t>08060411</t>
  </si>
  <si>
    <t>08060599</t>
  </si>
  <si>
    <t>08060629</t>
  </si>
  <si>
    <t>08060848</t>
  </si>
  <si>
    <t>08060851</t>
  </si>
  <si>
    <t>08060873</t>
  </si>
  <si>
    <t>08061075</t>
  </si>
  <si>
    <t>08061129</t>
  </si>
  <si>
    <t>08061361</t>
  </si>
  <si>
    <t>08061609</t>
  </si>
  <si>
    <t>08061610</t>
  </si>
  <si>
    <t>08061622</t>
  </si>
  <si>
    <t>08061683</t>
  </si>
  <si>
    <t>08061701</t>
  </si>
  <si>
    <t>08061932</t>
  </si>
  <si>
    <t>08061944</t>
  </si>
  <si>
    <t>08061956</t>
  </si>
  <si>
    <t>08061968</t>
  </si>
  <si>
    <t>08061993</t>
  </si>
  <si>
    <t>08062109</t>
  </si>
  <si>
    <t>08062122</t>
  </si>
  <si>
    <t>08062146</t>
  </si>
  <si>
    <t>08062158</t>
  </si>
  <si>
    <t>08062201</t>
  </si>
  <si>
    <t>08062249</t>
  </si>
  <si>
    <t>08062250</t>
  </si>
  <si>
    <t>08062471</t>
  </si>
  <si>
    <t>08062675</t>
  </si>
  <si>
    <t>08062924</t>
  </si>
  <si>
    <t>08062948</t>
  </si>
  <si>
    <t>08063072</t>
  </si>
  <si>
    <t>08063229</t>
  </si>
  <si>
    <t>08063394</t>
  </si>
  <si>
    <t>08063618</t>
  </si>
  <si>
    <t>08063710</t>
  </si>
  <si>
    <t>08063734</t>
  </si>
  <si>
    <t>08063758</t>
  </si>
  <si>
    <t>08063761</t>
  </si>
  <si>
    <t>08063771</t>
  </si>
  <si>
    <t>08063783</t>
  </si>
  <si>
    <t>08063801</t>
  </si>
  <si>
    <t>08063813</t>
  </si>
  <si>
    <t>08063965</t>
  </si>
  <si>
    <t>08064003</t>
  </si>
  <si>
    <t>08064155</t>
  </si>
  <si>
    <t>08064167</t>
  </si>
  <si>
    <t>08064179</t>
  </si>
  <si>
    <t>08064611</t>
  </si>
  <si>
    <t>08064623</t>
  </si>
  <si>
    <t>08064647</t>
  </si>
  <si>
    <t>08064854</t>
  </si>
  <si>
    <t>08064881</t>
  </si>
  <si>
    <t>08064908</t>
  </si>
  <si>
    <t>08064911</t>
  </si>
  <si>
    <t>08064921</t>
  </si>
  <si>
    <t>08064945</t>
  </si>
  <si>
    <t>08066462</t>
  </si>
  <si>
    <t>08066504</t>
  </si>
  <si>
    <t>08066516</t>
  </si>
  <si>
    <t>08066531</t>
  </si>
  <si>
    <t>08067132</t>
  </si>
  <si>
    <t>08067144</t>
  </si>
  <si>
    <t>08067764</t>
  </si>
  <si>
    <t>08068495</t>
  </si>
  <si>
    <t>08070234</t>
  </si>
  <si>
    <t>08071020</t>
  </si>
  <si>
    <t>08071147</t>
  </si>
  <si>
    <t>08071226</t>
  </si>
  <si>
    <t>08071691</t>
  </si>
  <si>
    <t>08072589</t>
  </si>
  <si>
    <t>08072607</t>
  </si>
  <si>
    <t>08073077</t>
  </si>
  <si>
    <t>Codi centre</t>
  </si>
  <si>
    <t>Denominació completa</t>
  </si>
  <si>
    <t>Adreça</t>
  </si>
  <si>
    <t>Codi postal</t>
  </si>
  <si>
    <t>Telèfon</t>
  </si>
  <si>
    <t>FAX</t>
  </si>
  <si>
    <t>Codi àrea territorial</t>
  </si>
  <si>
    <t>Nom àrea territorial</t>
  </si>
  <si>
    <t>Codi comarca</t>
  </si>
  <si>
    <t>Nom comarca</t>
  </si>
  <si>
    <t>Codi municipi</t>
  </si>
  <si>
    <t>Nom municipi</t>
  </si>
  <si>
    <t>Nom localitat</t>
  </si>
  <si>
    <t>08068151</t>
  </si>
  <si>
    <t>C.Educ.Justícia Can Llupià</t>
  </si>
  <si>
    <t>02</t>
  </si>
  <si>
    <t>C. German Desvalls, 58-60</t>
  </si>
  <si>
    <t>08035</t>
  </si>
  <si>
    <t xml:space="preserve">  </t>
  </si>
  <si>
    <t>0108</t>
  </si>
  <si>
    <t>Consorci d'Educació de Barcelona</t>
  </si>
  <si>
    <t>13</t>
  </si>
  <si>
    <t>Barcelonès</t>
  </si>
  <si>
    <t>08019</t>
  </si>
  <si>
    <t>07</t>
  </si>
  <si>
    <t>01</t>
  </si>
  <si>
    <t>08065561</t>
  </si>
  <si>
    <t>C.Educ.Justícia Oriol Badia</t>
  </si>
  <si>
    <t>Masia Can Cúgols. C. Mas Moió, 12</t>
  </si>
  <si>
    <t>08736</t>
  </si>
  <si>
    <t>938 979 119</t>
  </si>
  <si>
    <t>938 979 059</t>
  </si>
  <si>
    <t>0208</t>
  </si>
  <si>
    <t>Barcelona Comarques</t>
  </si>
  <si>
    <t>03</t>
  </si>
  <si>
    <t>Alt Penedès</t>
  </si>
  <si>
    <t>08085</t>
  </si>
  <si>
    <t>Font-rubí</t>
  </si>
  <si>
    <t>05</t>
  </si>
  <si>
    <t>Guardiola de Font-Rubí</t>
  </si>
  <si>
    <t>08065573</t>
  </si>
  <si>
    <t>C.Educ.Justícia L'Alzina</t>
  </si>
  <si>
    <t>Mas del Bon Retorn</t>
  </si>
  <si>
    <t>08184</t>
  </si>
  <si>
    <t>938 639 252</t>
  </si>
  <si>
    <t>938 644 461</t>
  </si>
  <si>
    <t>0408</t>
  </si>
  <si>
    <t>Vallès Occidental</t>
  </si>
  <si>
    <t>40</t>
  </si>
  <si>
    <t>08156</t>
  </si>
  <si>
    <t>Palau-solità i Plegamans</t>
  </si>
  <si>
    <t>08065585</t>
  </si>
  <si>
    <t>C.Educ.Justícia Els Til·lers</t>
  </si>
  <si>
    <t>C. dels Mossos d'Esquadra, 3</t>
  </si>
  <si>
    <t>08100</t>
  </si>
  <si>
    <t>935 705 289</t>
  </si>
  <si>
    <t>935 702 648</t>
  </si>
  <si>
    <t>0508</t>
  </si>
  <si>
    <t>Maresme - Vallès Oriental</t>
  </si>
  <si>
    <t>41</t>
  </si>
  <si>
    <t>Vallès Oriental</t>
  </si>
  <si>
    <t>08124</t>
  </si>
  <si>
    <t>Mollet del Vallès</t>
  </si>
  <si>
    <t>17008596</t>
  </si>
  <si>
    <t>C.Educ.Justícia Montilivi</t>
  </si>
  <si>
    <t>C. Lluís Santaló, 1</t>
  </si>
  <si>
    <t>17003</t>
  </si>
  <si>
    <t>972 222 273</t>
  </si>
  <si>
    <t>0117</t>
  </si>
  <si>
    <t>Girona</t>
  </si>
  <si>
    <t>20</t>
  </si>
  <si>
    <t>Gironès</t>
  </si>
  <si>
    <t>17079</t>
  </si>
  <si>
    <t>Campdorà</t>
  </si>
  <si>
    <t>25008959</t>
  </si>
  <si>
    <t>C.Educ.Justícia El Segre</t>
  </si>
  <si>
    <t>Partida Rufea, 68</t>
  </si>
  <si>
    <t>25194</t>
  </si>
  <si>
    <t>973 280 041</t>
  </si>
  <si>
    <t>973 280 389</t>
  </si>
  <si>
    <t>0125</t>
  </si>
  <si>
    <t>Lleida</t>
  </si>
  <si>
    <t>33</t>
  </si>
  <si>
    <t>Segrià</t>
  </si>
  <si>
    <t>25120</t>
  </si>
  <si>
    <t>06</t>
  </si>
  <si>
    <t>Via Laietana, 11</t>
  </si>
  <si>
    <t>08003</t>
  </si>
  <si>
    <t>933 105 295</t>
  </si>
  <si>
    <t>Pg. de Circumval.lació, 5</t>
  </si>
  <si>
    <t>933 195 847</t>
  </si>
  <si>
    <t>933 190 811</t>
  </si>
  <si>
    <t>C. Sant Pere Més Baix, 31</t>
  </si>
  <si>
    <t>932 682 050</t>
  </si>
  <si>
    <t>Pg. Lluís Companys, 18</t>
  </si>
  <si>
    <t>08018</t>
  </si>
  <si>
    <t>933 099 417</t>
  </si>
  <si>
    <t>934 856 120</t>
  </si>
  <si>
    <t>C. Sant Pau, 101</t>
  </si>
  <si>
    <t>08001</t>
  </si>
  <si>
    <t>934 410 098</t>
  </si>
  <si>
    <t>934 410 114</t>
  </si>
  <si>
    <t>C. Àngels, s/n</t>
  </si>
  <si>
    <t>934 427 038</t>
  </si>
  <si>
    <t>Pl. Castella, 8</t>
  </si>
  <si>
    <t>933 020 835</t>
  </si>
  <si>
    <t>C. Nou de Sant Francesc, 9-13</t>
  </si>
  <si>
    <t>933 189 733</t>
  </si>
  <si>
    <t>933 178 302</t>
  </si>
  <si>
    <t>Rda.. Sant Pau, 38</t>
  </si>
  <si>
    <t>934 429 203</t>
  </si>
  <si>
    <t>Pl. Josep Ma. Folch i Torres, s/n</t>
  </si>
  <si>
    <t>Cadira pala dreta entapissada sala conferències</t>
  </si>
  <si>
    <t>24294</t>
  </si>
  <si>
    <t>Cadira plegable de fusta</t>
  </si>
  <si>
    <t>24333</t>
  </si>
  <si>
    <t>Cadira anatòmica.</t>
  </si>
  <si>
    <t>24334</t>
  </si>
  <si>
    <t>Cadira anatòmica de fusta.</t>
  </si>
  <si>
    <t>31716</t>
  </si>
  <si>
    <t>Cadira despatx ergonòmica</t>
  </si>
  <si>
    <t>41178</t>
  </si>
  <si>
    <t>Cadira tapissada reunions</t>
  </si>
  <si>
    <t>41180</t>
  </si>
  <si>
    <t>Cadira braç pala dreta</t>
  </si>
  <si>
    <t>41181</t>
  </si>
  <si>
    <t>Cadira braç pala esquerra</t>
  </si>
  <si>
    <t>41717</t>
  </si>
  <si>
    <t>Cadira de la taula de 71 cm. Talla 5</t>
  </si>
  <si>
    <t>44171</t>
  </si>
  <si>
    <t>Cadira de la taula de 76 cm. Talla 6</t>
  </si>
  <si>
    <t>44172</t>
  </si>
  <si>
    <t>Cadira de la taula de 53 cm. Talla 2</t>
  </si>
  <si>
    <t>45850</t>
  </si>
  <si>
    <t>Cadira de la taula de 59 cm. Talla 3</t>
  </si>
  <si>
    <t>45851</t>
  </si>
  <si>
    <t>Cadira de la taula de 64 cm. Talla 4</t>
  </si>
  <si>
    <t>45852</t>
  </si>
  <si>
    <t>Cadira entapissada professor</t>
  </si>
  <si>
    <t>45853</t>
  </si>
  <si>
    <t>Tamboret dibuix</t>
  </si>
  <si>
    <t>46490</t>
  </si>
  <si>
    <t>Butaques entapissades sala actes en files fixades</t>
  </si>
  <si>
    <t>46510</t>
  </si>
  <si>
    <t>Cadira pala esquerra sala conferències</t>
  </si>
  <si>
    <t>46511</t>
  </si>
  <si>
    <t>Cadira pala esquerra entapiss. sala conf</t>
  </si>
  <si>
    <t>47411</t>
  </si>
  <si>
    <t>Cadira de la taula de 82 cm. Talla 7</t>
  </si>
  <si>
    <t>47420</t>
  </si>
  <si>
    <t>Tamboret alt amb rodes i respatller</t>
  </si>
  <si>
    <t>47421</t>
  </si>
  <si>
    <t>Tamboret baix amb rodes i respatller</t>
  </si>
  <si>
    <t>47612</t>
  </si>
  <si>
    <t>Cadira model alt reposapeus regulable talla 1. Alumnes P3 i P4</t>
  </si>
  <si>
    <t>47613</t>
  </si>
  <si>
    <t>Cadira model alt reposapeus regulable talla 2. Alumnes P5.</t>
  </si>
  <si>
    <t>23983</t>
  </si>
  <si>
    <t>Llit baranes 0 a 1 anys</t>
  </si>
  <si>
    <t>24248</t>
  </si>
  <si>
    <t>Pissarra blanca rotulador amb cavallet</t>
  </si>
  <si>
    <t>24249</t>
  </si>
  <si>
    <t>Pissarra quadriculada retoladors</t>
  </si>
  <si>
    <t>24281</t>
  </si>
  <si>
    <t>Penjador de peu metàl·lic.</t>
  </si>
  <si>
    <t>24289</t>
  </si>
  <si>
    <t>Banc exterior pati per a terra pavimentat</t>
  </si>
  <si>
    <t>24300</t>
  </si>
  <si>
    <t>Llit p3</t>
  </si>
  <si>
    <t>24305</t>
  </si>
  <si>
    <t>Plafó anuncis tancat</t>
  </si>
  <si>
    <t>24417</t>
  </si>
  <si>
    <t>Llar d'infants Cucuruga</t>
  </si>
  <si>
    <t>Pl. dels Germans Subirana, s/n</t>
  </si>
  <si>
    <t>937 771 039</t>
  </si>
  <si>
    <t>Av. de Barcelona, s/n</t>
  </si>
  <si>
    <t>937 777 640</t>
  </si>
  <si>
    <t>937 777 495</t>
  </si>
  <si>
    <t>C. dels Paraires, s/n</t>
  </si>
  <si>
    <t>937 776 446</t>
  </si>
  <si>
    <t>08061476</t>
  </si>
  <si>
    <t>Llar d'infants Coloraines</t>
  </si>
  <si>
    <t>Pg. del Castell, s/n</t>
  </si>
  <si>
    <t>937 708 331</t>
  </si>
  <si>
    <t>Av. Barcelona, s/n</t>
  </si>
  <si>
    <t>937 776 043</t>
  </si>
  <si>
    <t>08016941</t>
  </si>
  <si>
    <t>Escola Isidre Martí</t>
  </si>
  <si>
    <t>C. Les Piles, 2-10</t>
  </si>
  <si>
    <t>08950</t>
  </si>
  <si>
    <t>933 713 042</t>
  </si>
  <si>
    <t>08077</t>
  </si>
  <si>
    <t>C. Baronesa de Malda, 28-38</t>
  </si>
  <si>
    <t>933 715 970</t>
  </si>
  <si>
    <t>934 417 958</t>
  </si>
  <si>
    <t>934 429 461</t>
  </si>
  <si>
    <t>08013238</t>
  </si>
  <si>
    <t>Institut Verdaguer</t>
  </si>
  <si>
    <t>Parc de la Ciutadella, s/n</t>
  </si>
  <si>
    <t>933 195 733</t>
  </si>
  <si>
    <t>932 681 227</t>
  </si>
  <si>
    <t>08032385</t>
  </si>
  <si>
    <t>Institut Mitjans Audiovisuals</t>
  </si>
  <si>
    <t>04</t>
  </si>
  <si>
    <t>Via Laietana, 48-A</t>
  </si>
  <si>
    <t>933 150 356</t>
  </si>
  <si>
    <t>933 190 016</t>
  </si>
  <si>
    <t>08034576</t>
  </si>
  <si>
    <t>Institut Joan Salvat i Papasseit</t>
  </si>
  <si>
    <t>Pg. Salvat Papasseit, s/n</t>
  </si>
  <si>
    <t>933 150 203</t>
  </si>
  <si>
    <t>933 150 612</t>
  </si>
  <si>
    <t>08034709</t>
  </si>
  <si>
    <t>Institut Narcís Monturiol</t>
  </si>
  <si>
    <t>933 107 226</t>
  </si>
  <si>
    <t>933 151 310</t>
  </si>
  <si>
    <t>08035039</t>
  </si>
  <si>
    <t>Institut Bonanova</t>
  </si>
  <si>
    <t>Pg. de Circumval·lació, 8</t>
  </si>
  <si>
    <t>932 540 497</t>
  </si>
  <si>
    <t>932 541 315</t>
  </si>
  <si>
    <t>Pg. Marítim, s/n</t>
  </si>
  <si>
    <t>933 106 444</t>
  </si>
  <si>
    <t>933 104 069</t>
  </si>
  <si>
    <t>08038533</t>
  </si>
  <si>
    <t>EA Massana</t>
  </si>
  <si>
    <t>C. Hospital, 56</t>
  </si>
  <si>
    <t>934 422 000</t>
  </si>
  <si>
    <t>932 313 338</t>
  </si>
  <si>
    <t>Av. de les Drassanes, 14</t>
  </si>
  <si>
    <t>933 249 330</t>
  </si>
  <si>
    <t>933 249 351</t>
  </si>
  <si>
    <t>08046360</t>
  </si>
  <si>
    <t>Escola Bressol Canigó</t>
  </si>
  <si>
    <t>C. dels Àngels, 7</t>
  </si>
  <si>
    <t>934 422 051</t>
  </si>
  <si>
    <t>08046384</t>
  </si>
  <si>
    <t>Escola Bressol Cadí</t>
  </si>
  <si>
    <t>C. de l'Om, 11</t>
  </si>
  <si>
    <t>934 424 844</t>
  </si>
  <si>
    <t>08046906</t>
  </si>
  <si>
    <t>Escola Bressol La Mar</t>
  </si>
  <si>
    <t>C. Andrea Dòria, 40</t>
  </si>
  <si>
    <t>932 215 124</t>
  </si>
  <si>
    <t>08046980</t>
  </si>
  <si>
    <t>Escola Bressol Mont Tàber</t>
  </si>
  <si>
    <t>C. Santa Elena, 4</t>
  </si>
  <si>
    <t>934 417 536</t>
  </si>
  <si>
    <t>C. dels Àngels, 1 bis</t>
  </si>
  <si>
    <t>934 412 380</t>
  </si>
  <si>
    <t>934 420 381</t>
  </si>
  <si>
    <t>933 208 078</t>
  </si>
  <si>
    <t>934 864 054</t>
  </si>
  <si>
    <t>Pg. Marítim de la Barceloneta, 5</t>
  </si>
  <si>
    <t>932 216 794</t>
  </si>
  <si>
    <t>Ptge. de Gutenberg, 6</t>
  </si>
  <si>
    <t>934 125 741</t>
  </si>
  <si>
    <t>08055683</t>
  </si>
  <si>
    <t>CFA Manuel Sacristán</t>
  </si>
  <si>
    <t>Via Laietana, 16-18, 8a. planta</t>
  </si>
  <si>
    <t>934 812 767</t>
  </si>
  <si>
    <t>934 812 922</t>
  </si>
  <si>
    <t>Rambla del Raval, 29-35, 1r. pis</t>
  </si>
  <si>
    <t>933 103 094</t>
  </si>
  <si>
    <t>933 197 594</t>
  </si>
  <si>
    <t>08061907</t>
  </si>
  <si>
    <t>CFA Barceloneta</t>
  </si>
  <si>
    <t>C. Balboa, 11</t>
  </si>
  <si>
    <t>932 684 542</t>
  </si>
  <si>
    <t>08064283</t>
  </si>
  <si>
    <t>Escola Bressol Portal Nou</t>
  </si>
  <si>
    <t>C. Portal Nou, 2</t>
  </si>
  <si>
    <t>933 101 807</t>
  </si>
  <si>
    <t>08065202</t>
  </si>
  <si>
    <t>CFA Francesc Layret</t>
  </si>
  <si>
    <t>C. Sant Pere Més Baix, 55</t>
  </si>
  <si>
    <t>933 170 044</t>
  </si>
  <si>
    <t>933 026 519</t>
  </si>
  <si>
    <t>08068771</t>
  </si>
  <si>
    <t>Escola Bressol Carabassa</t>
  </si>
  <si>
    <t>C. Carabassa, 8</t>
  </si>
  <si>
    <t>08002</t>
  </si>
  <si>
    <t>08072747</t>
  </si>
  <si>
    <t>Escola Bressol Municipal Puigmal</t>
  </si>
  <si>
    <t>C. Mònec, 2</t>
  </si>
  <si>
    <t>Av. Diagonal, 275</t>
  </si>
  <si>
    <t>08013</t>
  </si>
  <si>
    <t>932 313 457</t>
  </si>
  <si>
    <t>932 322 198</t>
  </si>
  <si>
    <t>08001807</t>
  </si>
  <si>
    <t>Escola de la Concepció</t>
  </si>
  <si>
    <t>C. Bruc, 102</t>
  </si>
  <si>
    <t>08009</t>
  </si>
  <si>
    <t>934 576 081</t>
  </si>
  <si>
    <t>934 570 055</t>
  </si>
  <si>
    <t>Av. de Roma, 98-100</t>
  </si>
  <si>
    <t>08015</t>
  </si>
  <si>
    <t>934 544 865</t>
  </si>
  <si>
    <t>934 514 947</t>
  </si>
  <si>
    <t>C. Diputació, 112-116</t>
  </si>
  <si>
    <t>934 546 868</t>
  </si>
  <si>
    <t>C. Londres, 64</t>
  </si>
  <si>
    <t>08036</t>
  </si>
  <si>
    <t>934 442 682</t>
  </si>
  <si>
    <t>934 442 143</t>
  </si>
  <si>
    <t>C. Pau Claris, 121</t>
  </si>
  <si>
    <t>934 870 301</t>
  </si>
  <si>
    <t>932 160 411</t>
  </si>
  <si>
    <t>C. Provença, 187</t>
  </si>
  <si>
    <t>934 534 782</t>
  </si>
  <si>
    <t>933 234 120</t>
  </si>
  <si>
    <t>C. Comte d'Urgell, 187</t>
  </si>
  <si>
    <t>934 309 200</t>
  </si>
  <si>
    <t>934 108 540</t>
  </si>
  <si>
    <t>08038387</t>
  </si>
  <si>
    <t>Cons. de Música Municipal de Barcelona</t>
  </si>
  <si>
    <t>C. Bruc, 110</t>
  </si>
  <si>
    <t>934 584 303</t>
  </si>
  <si>
    <t>C. Ausias March, 78</t>
  </si>
  <si>
    <t>932 316 013</t>
  </si>
  <si>
    <t>932 655 345</t>
  </si>
  <si>
    <t>C. Diputació, 21-23</t>
  </si>
  <si>
    <t>933 254 249</t>
  </si>
  <si>
    <t>934 260 590</t>
  </si>
  <si>
    <t>08042354</t>
  </si>
  <si>
    <t>EA La Industrial</t>
  </si>
  <si>
    <t>933 219 066</t>
  </si>
  <si>
    <t>934 190 063</t>
  </si>
  <si>
    <t>08042573</t>
  </si>
  <si>
    <t>Institut Lluïsa Cura</t>
  </si>
  <si>
    <t>Rda.. Sant Antoni, 19</t>
  </si>
  <si>
    <t>08011</t>
  </si>
  <si>
    <t>933 255 197</t>
  </si>
  <si>
    <t>934 266 040</t>
  </si>
  <si>
    <t>C. Cartagena, 231-239</t>
  </si>
  <si>
    <t>934 351 010</t>
  </si>
  <si>
    <t>934 502 367</t>
  </si>
  <si>
    <t>C. Diputació, 15</t>
  </si>
  <si>
    <t>934 262 035</t>
  </si>
  <si>
    <t>934 263 910</t>
  </si>
  <si>
    <t>C. Roger de Flor, 162</t>
  </si>
  <si>
    <t>932 652 222</t>
  </si>
  <si>
    <t>932 456 909</t>
  </si>
  <si>
    <t>08046323</t>
  </si>
  <si>
    <t>Escola Bressol Barrufets</t>
  </si>
  <si>
    <t>C. de la Marina, 356, interior</t>
  </si>
  <si>
    <t>08025</t>
  </si>
  <si>
    <t>934 551 042</t>
  </si>
  <si>
    <t>C. d'Alí Bei, 75</t>
  </si>
  <si>
    <t>932 462 999</t>
  </si>
  <si>
    <t>934 705 042</t>
  </si>
  <si>
    <t>08056924</t>
  </si>
  <si>
    <t>Petit Parc de l'Amistat, 1</t>
  </si>
  <si>
    <t>933 720 416</t>
  </si>
  <si>
    <t>934 738 229</t>
  </si>
  <si>
    <t>CFA Eugeni d'Ors</t>
  </si>
  <si>
    <t>C. Cedres, 38 1a</t>
  </si>
  <si>
    <t>933 719 899</t>
  </si>
  <si>
    <t>08065640</t>
  </si>
  <si>
    <t>EFTE Escola Catalana de l'Esport</t>
  </si>
  <si>
    <t>C. Sant Mateu, s/n</t>
  </si>
  <si>
    <t>08068811</t>
  </si>
  <si>
    <t>Llar d'infants Montesa</t>
  </si>
  <si>
    <t>C. Serra de Montsec, 55</t>
  </si>
  <si>
    <t>933 723 204</t>
  </si>
  <si>
    <t>08071858</t>
  </si>
  <si>
    <t>Escola Bressol Marta Mata</t>
  </si>
  <si>
    <t>C. Anselm Clavé, 115</t>
  </si>
  <si>
    <t>C. Sant Joan, 31</t>
  </si>
  <si>
    <t>08850</t>
  </si>
  <si>
    <t>936 620 685</t>
  </si>
  <si>
    <t>936 384 436</t>
  </si>
  <si>
    <t>08089</t>
  </si>
  <si>
    <t>C. Sant Pere, 114</t>
  </si>
  <si>
    <t>936 620 197</t>
  </si>
  <si>
    <t>Rbla. Pompeu Fabra, 184</t>
  </si>
  <si>
    <t>936 623 450</t>
  </si>
  <si>
    <t>C. Jaume I, 4</t>
  </si>
  <si>
    <t>936 621 639</t>
  </si>
  <si>
    <t>936 625 059</t>
  </si>
  <si>
    <t>08032658</t>
  </si>
  <si>
    <t>Escola L'Eramprunyà</t>
  </si>
  <si>
    <t>Av. l'Eramprunyà, 1</t>
  </si>
  <si>
    <t>936 624 553</t>
  </si>
  <si>
    <t>08033781</t>
  </si>
  <si>
    <t>CEE Maria Felip</t>
  </si>
  <si>
    <t>Av. l'Eramprunyà, 46</t>
  </si>
  <si>
    <t>936 620 604</t>
  </si>
  <si>
    <t>932 639 137</t>
  </si>
  <si>
    <t>08037991</t>
  </si>
  <si>
    <t>Escola Marcel·lí Moragas</t>
  </si>
  <si>
    <t>C. Pep Ventura, 13</t>
  </si>
  <si>
    <t>936 628 251</t>
  </si>
  <si>
    <t>936 333 051</t>
  </si>
  <si>
    <t>Av. Joan Carles I, 62</t>
  </si>
  <si>
    <t>936 334 450</t>
  </si>
  <si>
    <t>936 625 801</t>
  </si>
  <si>
    <t>Llar d'infants Josep Pallach</t>
  </si>
  <si>
    <t>C. Sant Martí, 33</t>
  </si>
  <si>
    <t>936 627 752</t>
  </si>
  <si>
    <t>Llar d'infants Rosaura Terrades</t>
  </si>
  <si>
    <t>Riera de Sant Llorenç, s/n</t>
  </si>
  <si>
    <t>936 627 902</t>
  </si>
  <si>
    <t>C. Tellinaires, 59-61</t>
  </si>
  <si>
    <t>936 451 845</t>
  </si>
  <si>
    <t>C. Sarrià, 5</t>
  </si>
  <si>
    <t>936 620 704</t>
  </si>
  <si>
    <t>936 382 500</t>
  </si>
  <si>
    <t>C. Alberes, s/n</t>
  </si>
  <si>
    <t>08756</t>
  </si>
  <si>
    <t>936 720 150</t>
  </si>
  <si>
    <t>936 721 250</t>
  </si>
  <si>
    <t>La Palma de Cervelló</t>
  </si>
  <si>
    <t>08064350</t>
  </si>
  <si>
    <t>C. del Dr. Fleming, 2</t>
  </si>
  <si>
    <t>936 720 815</t>
  </si>
  <si>
    <t>C. Vicenç Ros, s/n</t>
  </si>
  <si>
    <t>08760</t>
  </si>
  <si>
    <t>937 750 167</t>
  </si>
  <si>
    <t>08114</t>
  </si>
  <si>
    <t>Av. Can Cases, 70</t>
  </si>
  <si>
    <t>937 754 119</t>
  </si>
  <si>
    <t>Av. Mancomunitats Comarcals, 5</t>
  </si>
  <si>
    <t>937 751 066</t>
  </si>
  <si>
    <t>Pl. Doctor Fleming, s/n</t>
  </si>
  <si>
    <t>937 752 098</t>
  </si>
  <si>
    <t>C. Fèlix Duran i Canyameres, 3</t>
  </si>
  <si>
    <t>937 755 916</t>
  </si>
  <si>
    <t>937 741 350</t>
  </si>
  <si>
    <t>Av. Mancomunitats Comarcals, 7</t>
  </si>
  <si>
    <t>937 754 690</t>
  </si>
  <si>
    <t>C. Feliu Duran i Canyameres, 7</t>
  </si>
  <si>
    <t>937 753 618</t>
  </si>
  <si>
    <t>937 753 440</t>
  </si>
  <si>
    <t>C. Josep Tarradellas, 36</t>
  </si>
  <si>
    <t>937 748 330</t>
  </si>
  <si>
    <t>937 753 343</t>
  </si>
  <si>
    <t>08059214</t>
  </si>
  <si>
    <t>Llar d'infants Pont d'Estels</t>
  </si>
  <si>
    <t>Av. Francesc Riera, s/n</t>
  </si>
  <si>
    <t>937 448 596</t>
  </si>
  <si>
    <t>08059421</t>
  </si>
  <si>
    <t>Esc. de Música Municipal de Martorell</t>
  </si>
  <si>
    <t>Pl. de la Vila, 7</t>
  </si>
  <si>
    <t>937 751 948</t>
  </si>
  <si>
    <t>08061491</t>
  </si>
  <si>
    <t>Llar d'infants Les Torretes</t>
  </si>
  <si>
    <t>C. d'Esparreguera, 10</t>
  </si>
  <si>
    <t>937 754 020</t>
  </si>
  <si>
    <t>C. Josep Pla, 5</t>
  </si>
  <si>
    <t>937 752 160</t>
  </si>
  <si>
    <t>937 751 810</t>
  </si>
  <si>
    <t>C. Josep Tarradelles, 11, baixos</t>
  </si>
  <si>
    <t>937 754 834</t>
  </si>
  <si>
    <t>08058489</t>
  </si>
  <si>
    <t>CFA Can Batlló</t>
  </si>
  <si>
    <t>C. Comte Urgell, 187</t>
  </si>
  <si>
    <t>934 022 715</t>
  </si>
  <si>
    <t>C. Comte d'Urgell, 187, edifici 20</t>
  </si>
  <si>
    <t>932 292 130</t>
  </si>
  <si>
    <t>932 292 138</t>
  </si>
  <si>
    <t>08061804</t>
  </si>
  <si>
    <t>Escola Bressol Els Tres Tombs</t>
  </si>
  <si>
    <t>C. Manso, 28 bis</t>
  </si>
  <si>
    <t>933 250 913</t>
  </si>
  <si>
    <t>08062331</t>
  </si>
  <si>
    <t>AFA Pere Calders</t>
  </si>
  <si>
    <t>C. Calàbria, 25</t>
  </si>
  <si>
    <t>934 246 917</t>
  </si>
  <si>
    <t>932 892 052</t>
  </si>
  <si>
    <t>C. Sardenya, 368</t>
  </si>
  <si>
    <t>934 369 923</t>
  </si>
  <si>
    <t>08063606</t>
  </si>
  <si>
    <t>Escola Bressol El Tren de Fort Pienc</t>
  </si>
  <si>
    <t>C. de Ribes, 10-12</t>
  </si>
  <si>
    <t>932 451 131</t>
  </si>
  <si>
    <t>C. Entença, 155</t>
  </si>
  <si>
    <t>934 300 216</t>
  </si>
  <si>
    <t>934 108 062</t>
  </si>
  <si>
    <t>C. Castillejos, 180-184</t>
  </si>
  <si>
    <t>08067909</t>
  </si>
  <si>
    <t>Escola Bressol Londres</t>
  </si>
  <si>
    <t>C. Londres, 56-58</t>
  </si>
  <si>
    <t>08070957</t>
  </si>
  <si>
    <t>Escola Bressol La Fassina</t>
  </si>
  <si>
    <t>C. Nàpols, 244</t>
  </si>
  <si>
    <t>08072723</t>
  </si>
  <si>
    <t>Escola Bressol Municipal El Roure</t>
  </si>
  <si>
    <t>C. Urgell, 145</t>
  </si>
  <si>
    <t>08072814</t>
  </si>
  <si>
    <t>Escola Bressol Municipal L'Arbret de l'Eixample</t>
  </si>
  <si>
    <t>Av. de Roma, 102-104</t>
  </si>
  <si>
    <t>08072930</t>
  </si>
  <si>
    <t>Escola Bressol Municipal Casa dels Nens</t>
  </si>
  <si>
    <t>C. Roger de Llúria, 132, interior</t>
  </si>
  <si>
    <t>08037</t>
  </si>
  <si>
    <t>08072942</t>
  </si>
  <si>
    <t>Escola Bressol Municipal Marina</t>
  </si>
  <si>
    <t>C. de la Marina, 347</t>
  </si>
  <si>
    <t>C. Lleida, 32</t>
  </si>
  <si>
    <t>08004</t>
  </si>
  <si>
    <t>934 240 201</t>
  </si>
  <si>
    <t>camí del Polvorí, 8-10</t>
  </si>
  <si>
    <t>08038</t>
  </si>
  <si>
    <t>933 327 496</t>
  </si>
  <si>
    <t>08001674</t>
  </si>
  <si>
    <t>Escola Can Clos</t>
  </si>
  <si>
    <t>C. Pedrera del Mussol, 10-14</t>
  </si>
  <si>
    <t>933 326 145</t>
  </si>
  <si>
    <t>Pl. Espanya, 2-3</t>
  </si>
  <si>
    <t>08014</t>
  </si>
  <si>
    <t>934 235 085</t>
  </si>
  <si>
    <t>08002010</t>
  </si>
  <si>
    <t>C. Canalejas, 107</t>
  </si>
  <si>
    <t>08028</t>
  </si>
  <si>
    <t>934 222 440</t>
  </si>
  <si>
    <t>C. Sagunt, 92-94</t>
  </si>
  <si>
    <t>933 318 893</t>
  </si>
  <si>
    <t>C. Miquel Bleach, 24</t>
  </si>
  <si>
    <t>934 319 931</t>
  </si>
  <si>
    <t>Escola N-II de Pràctiques</t>
  </si>
  <si>
    <t>C. Guitard, 8</t>
  </si>
  <si>
    <t>934 907 023</t>
  </si>
  <si>
    <t>934 914 292</t>
  </si>
  <si>
    <t>C. Melcior de Palau, 134-136</t>
  </si>
  <si>
    <t>934 904 103</t>
  </si>
  <si>
    <t>934 907 932</t>
  </si>
  <si>
    <t>C. Gayarre, 54-56</t>
  </si>
  <si>
    <t>934 211 350</t>
  </si>
  <si>
    <t>08002952</t>
  </si>
  <si>
    <t>Escola Enric Granados</t>
  </si>
  <si>
    <t>Pg. Zona Franca, 96-104</t>
  </si>
  <si>
    <t>933 326 247</t>
  </si>
  <si>
    <t>C. del Platí, 6</t>
  </si>
  <si>
    <t>933 315 284</t>
  </si>
  <si>
    <t>08003491</t>
  </si>
  <si>
    <t>Escola Bosc de Montjuïc</t>
  </si>
  <si>
    <t>Av. Miramar, 7-9</t>
  </si>
  <si>
    <t>934 414 224</t>
  </si>
  <si>
    <t>934 414 233</t>
  </si>
  <si>
    <t>08003695</t>
  </si>
  <si>
    <t>Escola Bàrkeno</t>
  </si>
  <si>
    <t>C. Cisell, 15</t>
  </si>
  <si>
    <t>932 230 829</t>
  </si>
  <si>
    <t>932 232 638</t>
  </si>
  <si>
    <t>08013093</t>
  </si>
  <si>
    <t>Institut Montjuïc</t>
  </si>
  <si>
    <t>C. Cisell, 19</t>
  </si>
  <si>
    <t>932 230 221</t>
  </si>
  <si>
    <t>932 231 857</t>
  </si>
  <si>
    <t>C. Enric Bargés, 9-13</t>
  </si>
  <si>
    <t>934 902 466</t>
  </si>
  <si>
    <t>934 906 383</t>
  </si>
  <si>
    <t>Pg. de l'Exposició, 1-3</t>
  </si>
  <si>
    <t>934 416 807</t>
  </si>
  <si>
    <t>C. Motors, 122-130</t>
  </si>
  <si>
    <t>08040</t>
  </si>
  <si>
    <t>932 232 566</t>
  </si>
  <si>
    <t>932 231 371</t>
  </si>
  <si>
    <t>08033523</t>
  </si>
  <si>
    <t>Escola La Muntanyeta</t>
  </si>
  <si>
    <t>C. Montfar, 24</t>
  </si>
  <si>
    <t>934 230 336</t>
  </si>
  <si>
    <t>Ctra. de la Bordeta, 39-41</t>
  </si>
  <si>
    <t>934 241 901</t>
  </si>
  <si>
    <t>934 230 300</t>
  </si>
  <si>
    <t>C. Mecànica, s/n - Grup V SEAT</t>
  </si>
  <si>
    <t>933 329 346</t>
  </si>
  <si>
    <t>934 222 588</t>
  </si>
  <si>
    <t>08038399</t>
  </si>
  <si>
    <t>E.S.Art Dramat. de l'Institut del Teatre</t>
  </si>
  <si>
    <t>Pl. Margarida Xirgu, s/n</t>
  </si>
  <si>
    <t>932 273 900</t>
  </si>
  <si>
    <t>932 273 939</t>
  </si>
  <si>
    <t>08041933</t>
  </si>
  <si>
    <t>Institut Rubió i Tudurí</t>
  </si>
  <si>
    <t>Av. del Marqués de Comillas, 36</t>
  </si>
  <si>
    <t>934 243 707</t>
  </si>
  <si>
    <t>934 243 708</t>
  </si>
  <si>
    <t>08041969</t>
  </si>
  <si>
    <t>C. Font Florida, s/n</t>
  </si>
  <si>
    <t>934 229 840</t>
  </si>
  <si>
    <t>934 316 106</t>
  </si>
  <si>
    <t>08041970</t>
  </si>
  <si>
    <t>Escola Tres Pins</t>
  </si>
  <si>
    <t>C. Tres Pins, s/n</t>
  </si>
  <si>
    <t>934 239 361</t>
  </si>
  <si>
    <t>934 264 839</t>
  </si>
  <si>
    <t>Ptge. Vapor Vell, 7</t>
  </si>
  <si>
    <t>934 097 208</t>
  </si>
  <si>
    <t>934 216 738</t>
  </si>
  <si>
    <t>C. Badal, 113</t>
  </si>
  <si>
    <t>933 322 930</t>
  </si>
  <si>
    <t>08046335</t>
  </si>
  <si>
    <t>Escola Bressol Bellmunt</t>
  </si>
  <si>
    <t>933 325 945</t>
  </si>
  <si>
    <t>08046581</t>
  </si>
  <si>
    <t>Institut Lluís Vives</t>
  </si>
  <si>
    <t>934 317 094</t>
  </si>
  <si>
    <t>08046918</t>
  </si>
  <si>
    <t>Escola Bressol Forestier</t>
  </si>
  <si>
    <t>C. II Jocs Mediterranis, s/n</t>
  </si>
  <si>
    <t>934 230 733</t>
  </si>
  <si>
    <t>08046943</t>
  </si>
  <si>
    <t>Escola Bressol L'Esquirol</t>
  </si>
  <si>
    <t>C. Noguera Pallaresa, 32</t>
  </si>
  <si>
    <t>933 329 950</t>
  </si>
  <si>
    <t>08047005</t>
  </si>
  <si>
    <t>Escola Bressol Niu d'Infants</t>
  </si>
  <si>
    <t>C. de la Pedrera del Mussol, 10-14</t>
  </si>
  <si>
    <t>933 312 565</t>
  </si>
  <si>
    <t>08047029</t>
  </si>
  <si>
    <t>Escola Bressol Pau</t>
  </si>
  <si>
    <t>C. Muntadas, 1</t>
  </si>
  <si>
    <t>933 324 197</t>
  </si>
  <si>
    <t>C. Dàlia, s/n</t>
  </si>
  <si>
    <t>932 890 630</t>
  </si>
  <si>
    <t>932 890 632</t>
  </si>
  <si>
    <t>Llar d'infants La Gavina</t>
  </si>
  <si>
    <t>C. Concòrdia, 82</t>
  </si>
  <si>
    <t>933 292 051</t>
  </si>
  <si>
    <t>934 412 899</t>
  </si>
  <si>
    <t>C. Alumini, 48-82/cantonada C. Coure</t>
  </si>
  <si>
    <t>932 969 729</t>
  </si>
  <si>
    <t>932 969 732</t>
  </si>
  <si>
    <t>C. Carrera, 25</t>
  </si>
  <si>
    <t>934 424 048</t>
  </si>
  <si>
    <t>934 415 819</t>
  </si>
  <si>
    <t>08054848</t>
  </si>
  <si>
    <t>Sec. d'Institut Bosc de Montjuïc</t>
  </si>
  <si>
    <t>Av. Miramar, s/n</t>
  </si>
  <si>
    <t>934 410 221</t>
  </si>
  <si>
    <t>934 431 353</t>
  </si>
  <si>
    <t>08059342</t>
  </si>
  <si>
    <t>IESA Institut del Teatre</t>
  </si>
  <si>
    <t>08060307</t>
  </si>
  <si>
    <t>Cons.Sup.Dansa Institut del Teatre</t>
  </si>
  <si>
    <t>Pg. Zona Franca, 56, 2n</t>
  </si>
  <si>
    <t>932 233 393</t>
  </si>
  <si>
    <t>C. Comtes de Bell-lloc, 86</t>
  </si>
  <si>
    <t>936 671 894</t>
  </si>
  <si>
    <t>936 672 608</t>
  </si>
  <si>
    <t>08062353</t>
  </si>
  <si>
    <t>AFA Consell de Cent</t>
  </si>
  <si>
    <t>Pg. de l'Exposició, 10</t>
  </si>
  <si>
    <t>934 438 183</t>
  </si>
  <si>
    <t>08066681</t>
  </si>
  <si>
    <t>EFTE Catalana de Montjuïc</t>
  </si>
  <si>
    <t>Av. de l'Estadi, s/n</t>
  </si>
  <si>
    <t>934 255 445</t>
  </si>
  <si>
    <t>08066759</t>
  </si>
  <si>
    <t>Escola Bressol Nic</t>
  </si>
  <si>
    <t>Pg. de l'Exposició</t>
  </si>
  <si>
    <t>934 438 297</t>
  </si>
  <si>
    <t>08069670</t>
  </si>
  <si>
    <t>Escola Bressol El Cotxet</t>
  </si>
  <si>
    <t>C. del Platí, 8</t>
  </si>
  <si>
    <t>08070933</t>
  </si>
  <si>
    <t>Escola Bressol Collserola</t>
  </si>
  <si>
    <t>C. Mare de Déu del Port, 183 bis</t>
  </si>
  <si>
    <t>08071895</t>
  </si>
  <si>
    <t>Escola Bressol municipal El Fil</t>
  </si>
  <si>
    <t>C. Nicaragua, 45</t>
  </si>
  <si>
    <t>08071925</t>
  </si>
  <si>
    <t>Escola Bressol municipal Guinbó</t>
  </si>
  <si>
    <t>C. Olzinelles, 73</t>
  </si>
  <si>
    <t>08072851</t>
  </si>
  <si>
    <t>Escola Bressol Municipal El Timbal</t>
  </si>
  <si>
    <t>C. Guitard, 23</t>
  </si>
  <si>
    <t>08002678</t>
  </si>
  <si>
    <t>Escola Ausiàs March</t>
  </si>
  <si>
    <t>C. Joan Guell, 193</t>
  </si>
  <si>
    <t>933 307 960</t>
  </si>
  <si>
    <t>08002681</t>
  </si>
  <si>
    <t>Escola Duran i Bas</t>
  </si>
  <si>
    <t>C. Vallespir, 198</t>
  </si>
  <si>
    <t>934 908 159</t>
  </si>
  <si>
    <t>Plafó anuncis tancat 2011/M2032</t>
  </si>
  <si>
    <t>Tauler suro 2011/2028</t>
  </si>
  <si>
    <t>Desfibrilador 2012/M3014</t>
  </si>
  <si>
    <t>Cojunt mecanització (b) ateso 2014 ED 197</t>
  </si>
  <si>
    <t>Conjunt eines (d) ateso 2014 ED 197</t>
  </si>
  <si>
    <t>Conjunt eines (e) ateso 2014 ED 197</t>
  </si>
  <si>
    <t>Conjunt eines ateso (a) 2014 ED 197</t>
  </si>
  <si>
    <t>Termòmetre beckmann 2012/M3017</t>
  </si>
  <si>
    <t>Equip  de destil·lació macro 2011/M2041</t>
  </si>
  <si>
    <t>Equip  de destil·lació macro 2012/M3017</t>
  </si>
  <si>
    <t>Equip termologia 2012/3009</t>
  </si>
  <si>
    <t>Lot ulleres protectores 2012/3009</t>
  </si>
  <si>
    <t>Balança 0.1 força 3 kg "eso" 2012/3009</t>
  </si>
  <si>
    <t>Balança electrònica digital (eso) 2010/M2032</t>
  </si>
  <si>
    <t>Balança electrònica digital (eso) 2011/M2041</t>
  </si>
  <si>
    <t>Balança peses corredores 2012/3009</t>
  </si>
  <si>
    <t>Col·lecció de minerals 2014 ED 197</t>
  </si>
  <si>
    <t>Farmaciola 2012/M3017</t>
  </si>
  <si>
    <t>Paperera corredors 2012/M3017</t>
  </si>
  <si>
    <t>Cadena de música 2011/M2041</t>
  </si>
  <si>
    <t>Utillatge bàsic de metall, de fusta i de plàstic 2012/3009</t>
  </si>
  <si>
    <t>Utillatge bàsic de metall, de fusta i de plàstic 2014 ED 197</t>
  </si>
  <si>
    <t>Utillatge bàsic de ceràmica , goma i vidre 2012/3009</t>
  </si>
  <si>
    <t>Utillatge bàsic de ceràmica , goma i vidre 2014 ED 197</t>
  </si>
  <si>
    <t>Utillatge volumètric de vidre 2012/3009</t>
  </si>
  <si>
    <t>Fogó de gas i accessoris 2012/M3017</t>
  </si>
  <si>
    <t>Equip de destil.lació simple 2012/M3017</t>
  </si>
  <si>
    <t>Equip de destil.lació simple 2014 ED 197</t>
  </si>
  <si>
    <t>Eines, accessoris i complements del laboratori 2014 ED 197</t>
  </si>
  <si>
    <t>Carretó Professors 3 safates 2011/M2056</t>
  </si>
  <si>
    <t>Tanca atletisme 2011/2012</t>
  </si>
  <si>
    <t>Trampolí tipus Reuthers 2009.13.130.0042</t>
  </si>
  <si>
    <t>Joc de 2 Porteries handbol i fútbol-sala 2010/2022</t>
  </si>
  <si>
    <t>Joc de 2 Porteries handbol i fútbol-sala 2011/2012</t>
  </si>
  <si>
    <t>Joc de saltòmetre d'alçada 2011/2012</t>
  </si>
  <si>
    <t>Piques 1200 x 30 mm diàmetre 2011/2012</t>
  </si>
  <si>
    <t>Piques 1200 x 30 mm diàmetre 2009.13.130.0007</t>
  </si>
  <si>
    <t>Paperera corredors 2009.13.130.0038</t>
  </si>
  <si>
    <t>Carretó Professors 3 safates 2010/M2029</t>
  </si>
  <si>
    <t>Carretó Professors 3 safates 2008.13.130.0033</t>
  </si>
  <si>
    <t>Tamboret regulable ATESO 2010/2022</t>
  </si>
  <si>
    <t>Taula professor (Tecnologia). 2011/2009</t>
  </si>
  <si>
    <t>Armari metàl·lic ATESO 2011/2008</t>
  </si>
  <si>
    <t>Armari portes de vidre ATESO 2011/2008</t>
  </si>
  <si>
    <t>Taula construcció model 1 (Tecnologia) 2010/2022</t>
  </si>
  <si>
    <t>Taula construcció model 1 (Tecnologia) 2011/2009</t>
  </si>
  <si>
    <t>Taula construcció model 2 (Tecnologia) 2010/2022</t>
  </si>
  <si>
    <t>Taula construcció model 2 (Tecnologia) 2011/2009</t>
  </si>
  <si>
    <t>Taula experimentació (Tecnologia) 2011/2009</t>
  </si>
  <si>
    <t>Equip dissecció 2010/M2034</t>
  </si>
  <si>
    <t>24340</t>
  </si>
  <si>
    <t>Trinxadora-batedora</t>
  </si>
  <si>
    <t>24354</t>
  </si>
  <si>
    <t>Taula armari calent 1200x700x800 mm central apr.</t>
  </si>
  <si>
    <t>24356</t>
  </si>
  <si>
    <t>Taula armari calent 1800 mm central</t>
  </si>
  <si>
    <t>24368</t>
  </si>
  <si>
    <t>Rentavaixelles 500 plats/horas</t>
  </si>
  <si>
    <t>24369</t>
  </si>
  <si>
    <t>Descalcificador aigua 400 L.i filtre</t>
  </si>
  <si>
    <t>24373</t>
  </si>
  <si>
    <t>Escalfador gas natural 10 litres</t>
  </si>
  <si>
    <t>24375</t>
  </si>
  <si>
    <t>Fregidora 20-30 litres gas</t>
  </si>
  <si>
    <t>24376</t>
  </si>
  <si>
    <t>Fregidora elèctrica 20-30 l.</t>
  </si>
  <si>
    <t>24377</t>
  </si>
  <si>
    <t>Fregidora sobretaula 2 sines, elèctrica.</t>
  </si>
  <si>
    <t>24378</t>
  </si>
  <si>
    <t>Frigorífic 1500 l aproximadament</t>
  </si>
  <si>
    <t>24379</t>
  </si>
  <si>
    <t>Frigorífic 300 L. Aprox.</t>
  </si>
  <si>
    <t>24380</t>
  </si>
  <si>
    <t>Frigorífic 600 litres aprox.</t>
  </si>
  <si>
    <t>24381</t>
  </si>
  <si>
    <t>Liquadora industrial</t>
  </si>
  <si>
    <t>24382</t>
  </si>
  <si>
    <t>Mantegadora-xarrupedora"sorbetera"</t>
  </si>
  <si>
    <t>24383</t>
  </si>
  <si>
    <t>Màquina talla-embutits 30 cm diàm.</t>
  </si>
  <si>
    <t>24386</t>
  </si>
  <si>
    <t>Marmita elèctrica (130 L.)</t>
  </si>
  <si>
    <t>24387</t>
  </si>
  <si>
    <t>Marmita gas</t>
  </si>
  <si>
    <t>24388</t>
  </si>
  <si>
    <t>Microones sobretaula</t>
  </si>
  <si>
    <t>24389</t>
  </si>
  <si>
    <t>Moble calent "bany maria" 1600 mm</t>
  </si>
  <si>
    <t>24390</t>
  </si>
  <si>
    <t>Paella abocable 60-80 Ll gas</t>
  </si>
  <si>
    <t>24391</t>
  </si>
  <si>
    <t>Picadora carn</t>
  </si>
  <si>
    <t>24392</t>
  </si>
  <si>
    <t>Renta plats- safates 700 plats/h</t>
  </si>
  <si>
    <t>24393</t>
  </si>
  <si>
    <t>Rentadora industrial 10 kg aprox.</t>
  </si>
  <si>
    <t>24394</t>
  </si>
  <si>
    <t>Rentadora industrial alt centrifugat 7 Kg</t>
  </si>
  <si>
    <t>24396</t>
  </si>
  <si>
    <t>Rentaplats 300 plats/hora</t>
  </si>
  <si>
    <t>24419</t>
  </si>
  <si>
    <t>Arcó congelador (400 a 600 l aprox.)</t>
  </si>
  <si>
    <t>24420</t>
  </si>
  <si>
    <t>Assecadora 14 kg aprox. Elèctrica</t>
  </si>
  <si>
    <t>24421</t>
  </si>
  <si>
    <t>Assecadora 14 kg. Aprox. Gas</t>
  </si>
  <si>
    <t>24422</t>
  </si>
  <si>
    <t>Assecadora roba 6 kg aprox. Elèctrica</t>
  </si>
  <si>
    <t>24423</t>
  </si>
  <si>
    <t>Batedora-barrejadora</t>
  </si>
  <si>
    <t>24425</t>
  </si>
  <si>
    <t>Cuina 4 focs i forn, elèctrica</t>
  </si>
  <si>
    <t>24426</t>
  </si>
  <si>
    <t>Cuina 6 focs i forn (mural)</t>
  </si>
  <si>
    <t>24427</t>
  </si>
  <si>
    <t>Cuina 8 focs - 2 forns central</t>
  </si>
  <si>
    <t>24428</t>
  </si>
  <si>
    <t>Cuina 8 focs 2 forns (mural)</t>
  </si>
  <si>
    <t>24430</t>
  </si>
  <si>
    <t>Cuina 4 focs i forn a gas</t>
  </si>
  <si>
    <t>36208</t>
  </si>
  <si>
    <t>Renta safates  450 saf/h (900 plats/h)</t>
  </si>
  <si>
    <t>36425</t>
  </si>
  <si>
    <t>Cuina de 6 focs 1 forn (central).</t>
  </si>
  <si>
    <t>36579</t>
  </si>
  <si>
    <t>Renta safates 660 safates/h (1200 plats/h)(fins a 350 alumnes)</t>
  </si>
  <si>
    <t>44056</t>
  </si>
  <si>
    <t>Rentadora industrial de 15 kg. Aaprox.</t>
  </si>
  <si>
    <t>44180</t>
  </si>
  <si>
    <t>Forn mixt convecció-vapor 6 GN 1/1</t>
  </si>
  <si>
    <t>44181</t>
  </si>
  <si>
    <t>Forn mixt convecció-vapor  10 GN 1/1</t>
  </si>
  <si>
    <t>44182</t>
  </si>
  <si>
    <t>Forn mixt convecció-vapor 10 GN 2/1</t>
  </si>
  <si>
    <t>46073</t>
  </si>
  <si>
    <t>Moble calent "bany maria" 1200 mm</t>
  </si>
  <si>
    <t>46220</t>
  </si>
  <si>
    <t>Fregidora sobretaula 2 sines, gas</t>
  </si>
  <si>
    <t>46330</t>
  </si>
  <si>
    <t>Termòmetre sonda cuina</t>
  </si>
  <si>
    <t>46331</t>
  </si>
  <si>
    <t>Viscosímetre oli cuina</t>
  </si>
  <si>
    <t>46730</t>
  </si>
  <si>
    <t>Armari frigorífic de 700 L GN</t>
  </si>
  <si>
    <t>46731</t>
  </si>
  <si>
    <t>Armari frigorífic de 1400 L GN</t>
  </si>
  <si>
    <t>46732</t>
  </si>
  <si>
    <t>Armari congelador de 700 L GN</t>
  </si>
  <si>
    <t>46733</t>
  </si>
  <si>
    <t>Armari congelador de 1400 L GN</t>
  </si>
  <si>
    <t>46734</t>
  </si>
  <si>
    <t>Armari frigorífic congelador de 1400 L GN</t>
  </si>
  <si>
    <t>46735</t>
  </si>
  <si>
    <t>Carro calent vertical 10 GN 2/1</t>
  </si>
  <si>
    <t>46736</t>
  </si>
  <si>
    <t>Carro calent vertical 20 GN 2/1</t>
  </si>
  <si>
    <t>46737</t>
  </si>
  <si>
    <t>Peladora de patates de 5 Kg</t>
  </si>
  <si>
    <t>46738</t>
  </si>
  <si>
    <t>Peladora de patates de 10 Kg</t>
  </si>
  <si>
    <t>46739</t>
  </si>
  <si>
    <t>Talladora de verdures</t>
  </si>
  <si>
    <t>47025</t>
  </si>
  <si>
    <t>Cuina 4 focs sense forn</t>
  </si>
  <si>
    <t>47027</t>
  </si>
  <si>
    <t>Taules entrada i sortida renta safates esquerra.</t>
  </si>
  <si>
    <t>47028</t>
  </si>
  <si>
    <t>Taules entrada i sortida renta safates dreta.</t>
  </si>
  <si>
    <t>24342</t>
  </si>
  <si>
    <t>Menage servir i taula 50 places</t>
  </si>
  <si>
    <t>24343</t>
  </si>
  <si>
    <t>Parament accessoris cuina 100-200 places</t>
  </si>
  <si>
    <t>24344</t>
  </si>
  <si>
    <t>Parament cuina 100 places</t>
  </si>
  <si>
    <t>24345</t>
  </si>
  <si>
    <t>Parament cuina 200 places</t>
  </si>
  <si>
    <t>24346</t>
  </si>
  <si>
    <t>Parament cuina 50 places</t>
  </si>
  <si>
    <t>24347</t>
  </si>
  <si>
    <t>Parament servir i taula 100 places</t>
  </si>
  <si>
    <t>24348</t>
  </si>
  <si>
    <t>Parament servir i taula 200 places</t>
  </si>
  <si>
    <t>24351</t>
  </si>
  <si>
    <t>Safata menjador acer inoxidable</t>
  </si>
  <si>
    <t>47085</t>
  </si>
  <si>
    <t>Menage servir i taula sense plats 50 places</t>
  </si>
  <si>
    <t>47086</t>
  </si>
  <si>
    <t>Parament servir i taula sense plats 100 places</t>
  </si>
  <si>
    <t>47087</t>
  </si>
  <si>
    <t>Parament servir i taula sense plats 200 places</t>
  </si>
  <si>
    <t>24341</t>
  </si>
  <si>
    <t>Carro servir 900 x 500 mm</t>
  </si>
  <si>
    <t>24349</t>
  </si>
  <si>
    <t>Porta-plats 100 unitats acer inox</t>
  </si>
  <si>
    <t>24350</t>
  </si>
  <si>
    <t>Porta-plats 100 unitats</t>
  </si>
  <si>
    <t>24352</t>
  </si>
  <si>
    <t>Prestatgeria cuina 1000x400x1750 mm apr.</t>
  </si>
  <si>
    <t>24353</t>
  </si>
  <si>
    <t>Prestatgeria cuina 1900x400x1750 mm apr.</t>
  </si>
  <si>
    <t>24355</t>
  </si>
  <si>
    <t>Taula treball 1200 mm MURAL</t>
  </si>
  <si>
    <t>24418</t>
  </si>
  <si>
    <t>Aigüera 1800x700x850 mm.aprox</t>
  </si>
  <si>
    <t>46060</t>
  </si>
  <si>
    <t>Carro servir 1000 x 600 mm</t>
  </si>
  <si>
    <t>46070</t>
  </si>
  <si>
    <t>Armari inox paret 1200 mm</t>
  </si>
  <si>
    <t>46071</t>
  </si>
  <si>
    <t>Armari inox paret 1600 mm</t>
  </si>
  <si>
    <t>46072</t>
  </si>
  <si>
    <t>Armari inox paret 1800 mm</t>
  </si>
  <si>
    <t>46074</t>
  </si>
  <si>
    <t>Moble - taula neutre mural amb portes 1200 mm</t>
  </si>
  <si>
    <t>46075</t>
  </si>
  <si>
    <t>Moble - taula neutre mural amb portes 1800 mm</t>
  </si>
  <si>
    <t>46077</t>
  </si>
  <si>
    <t>2010/M2028</t>
  </si>
  <si>
    <t>Institut Pompeu Fabra</t>
  </si>
  <si>
    <t>Escola El Palau</t>
  </si>
  <si>
    <t>Molins de Rei</t>
  </si>
  <si>
    <t>2010/2021</t>
  </si>
  <si>
    <t>2010/M2047</t>
  </si>
  <si>
    <t>Institut Lluís de Requesens</t>
  </si>
  <si>
    <t>Escola Castell Ciuró</t>
  </si>
  <si>
    <t>Escola Sant Bernat</t>
  </si>
  <si>
    <t>Olesa de Montserrat</t>
  </si>
  <si>
    <t>Escola Àngel Guimerà</t>
  </si>
  <si>
    <t>Pallejà</t>
  </si>
  <si>
    <t>Escola Pau Vila</t>
  </si>
  <si>
    <t>Papiol</t>
  </si>
  <si>
    <t>Escola Joan Maragall</t>
  </si>
  <si>
    <t>Prat de Llobregat</t>
  </si>
  <si>
    <t>2010/M2014</t>
  </si>
  <si>
    <t>Escola del Parc</t>
  </si>
  <si>
    <t>2010/M2018</t>
  </si>
  <si>
    <t>Escola Jaume Balmes</t>
  </si>
  <si>
    <t>CEE Can Rigol</t>
  </si>
  <si>
    <t>Escola Jacint Verdaguer</t>
  </si>
  <si>
    <t>Institut Vall d'Hebron</t>
  </si>
  <si>
    <t>Pg. de la Vall d'Hebron, 93-95</t>
  </si>
  <si>
    <t>932 125 004</t>
  </si>
  <si>
    <t>934 176 254</t>
  </si>
  <si>
    <t>C. Garriga i Roca, 21</t>
  </si>
  <si>
    <t>934 503 526</t>
  </si>
  <si>
    <t>934 502 864</t>
  </si>
  <si>
    <t>C. Llobregós, 17-23</t>
  </si>
  <si>
    <t>934 074 160</t>
  </si>
  <si>
    <t>934 074 014</t>
  </si>
  <si>
    <t>Av. Mare de Déu de Montserrat, 78-84</t>
  </si>
  <si>
    <t>934 335 180</t>
  </si>
  <si>
    <t>934 560 003</t>
  </si>
  <si>
    <t>08061798</t>
  </si>
  <si>
    <t>Escola Bressol L'Arquet</t>
  </si>
  <si>
    <t>C. Jorge Manrique, 12</t>
  </si>
  <si>
    <t>934 272 798</t>
  </si>
  <si>
    <t>08061865</t>
  </si>
  <si>
    <t>Escola Bressol Valldaura</t>
  </si>
  <si>
    <t>Pg. Valldaura, 18, interior</t>
  </si>
  <si>
    <t>934 270 828</t>
  </si>
  <si>
    <t>C. Farnés, 54</t>
  </si>
  <si>
    <t>934 200 268</t>
  </si>
  <si>
    <t>--- --- ---</t>
  </si>
  <si>
    <t>CFA Torrent d'en Melis</t>
  </si>
  <si>
    <t>Av. Mare de Déu de Montserrat, 78</t>
  </si>
  <si>
    <t>934 504 837</t>
  </si>
  <si>
    <t>08068641</t>
  </si>
  <si>
    <t>Escola Bressol Sant Genís</t>
  </si>
  <si>
    <t>C. Natzaret, 83</t>
  </si>
  <si>
    <t>08071950</t>
  </si>
  <si>
    <t>Escola Bressol municipal L'Harmonia</t>
  </si>
  <si>
    <t>08072701</t>
  </si>
  <si>
    <t>Escola Bressol Municipal Tres Turons</t>
  </si>
  <si>
    <t>C. Descans, 12-26</t>
  </si>
  <si>
    <t>08073302</t>
  </si>
  <si>
    <t>Escola Bressol Municipal Albí</t>
  </si>
  <si>
    <t>C. Bernat Bransi, 3-9</t>
  </si>
  <si>
    <t>C. Orduña, s/n</t>
  </si>
  <si>
    <t>934 084 651</t>
  </si>
  <si>
    <t>08</t>
  </si>
  <si>
    <t>C. Pedrosa, 16-18</t>
  </si>
  <si>
    <t>08033</t>
  </si>
  <si>
    <t>933 549 581</t>
  </si>
  <si>
    <t>C. Aiguablava, 121</t>
  </si>
  <si>
    <t>933 546 971</t>
  </si>
  <si>
    <t>933 545 944</t>
  </si>
  <si>
    <t>08002320</t>
  </si>
  <si>
    <t>Escola Ciutat Comtal</t>
  </si>
  <si>
    <t>C. Pujalt, s/n</t>
  </si>
  <si>
    <t>933 592 942</t>
  </si>
  <si>
    <t>C. de Peñalara, 19-55</t>
  </si>
  <si>
    <t>934 295 384</t>
  </si>
  <si>
    <t>C. Arnau Oms, 4</t>
  </si>
  <si>
    <t>08016</t>
  </si>
  <si>
    <t>933 522 951</t>
  </si>
  <si>
    <t>08002459</t>
  </si>
  <si>
    <t>Escola Elisenda de Montcada</t>
  </si>
  <si>
    <t>C. Vallcivera, s/n</t>
  </si>
  <si>
    <t>933 592 941</t>
  </si>
  <si>
    <t>C. Casals i Cuberó, s/n</t>
  </si>
  <si>
    <t>08042</t>
  </si>
  <si>
    <t>933 541 302</t>
  </si>
  <si>
    <t>C. Joaquim Valls, 10(Barriada Roquetes)</t>
  </si>
  <si>
    <t>933 594 745</t>
  </si>
  <si>
    <t>939 594 745</t>
  </si>
  <si>
    <t>C. Font d'en Canyelles, 35</t>
  </si>
  <si>
    <t>933 590 946</t>
  </si>
  <si>
    <t>08002770</t>
  </si>
  <si>
    <t>Escola Àgora</t>
  </si>
  <si>
    <t>C. Marne, 2</t>
  </si>
  <si>
    <t>933 596 280</t>
  </si>
  <si>
    <t>C. Tissó / Molí</t>
  </si>
  <si>
    <t>933 503 604</t>
  </si>
  <si>
    <t>933 503 608</t>
  </si>
  <si>
    <t>Prol. de Perafita, s/n</t>
  </si>
  <si>
    <t>933 506 600</t>
  </si>
  <si>
    <t>Av. Rasos de  Peguera, 234</t>
  </si>
  <si>
    <t>933 509 148</t>
  </si>
  <si>
    <t>C. Badosa, 10-14</t>
  </si>
  <si>
    <t>933 507 666</t>
  </si>
  <si>
    <t>933 594 078</t>
  </si>
  <si>
    <t>Pg. de la Ciutat de Mallorca, 31</t>
  </si>
  <si>
    <t>933 507 282</t>
  </si>
  <si>
    <t>08031812</t>
  </si>
  <si>
    <t>Institut Valldemossa</t>
  </si>
  <si>
    <t>C. Pintor Alsamora, 7-9</t>
  </si>
  <si>
    <t>933 520 152</t>
  </si>
  <si>
    <t>933 493 926</t>
  </si>
  <si>
    <t>C. Pedraforca, s/n</t>
  </si>
  <si>
    <t>933 507 486</t>
  </si>
  <si>
    <t>939 507 486</t>
  </si>
  <si>
    <t>C. Artesania, 53-55</t>
  </si>
  <si>
    <t>933 593 404</t>
  </si>
  <si>
    <t>933 546 932</t>
  </si>
  <si>
    <t>C. Baró d'Esponellà, 1-15</t>
  </si>
  <si>
    <t>933 585 559</t>
  </si>
  <si>
    <t>934 299 410</t>
  </si>
  <si>
    <t>C. Sant Feliu de Codines, 1</t>
  </si>
  <si>
    <t>933 500 308</t>
  </si>
  <si>
    <t>933 500 816</t>
  </si>
  <si>
    <t>C. Miguel Hernández, 11</t>
  </si>
  <si>
    <t>934 272 667</t>
  </si>
  <si>
    <t>Pg. Valldaura, 261</t>
  </si>
  <si>
    <t>933 542 410</t>
  </si>
  <si>
    <t>Pg. Fabra i Puig, 406</t>
  </si>
  <si>
    <t>933 580 001</t>
  </si>
  <si>
    <t>C. Maladeta, 75-77</t>
  </si>
  <si>
    <t>933 404 010</t>
  </si>
  <si>
    <t>C. Vesubi, 35</t>
  </si>
  <si>
    <t>933 538 217</t>
  </si>
  <si>
    <t>08042585</t>
  </si>
  <si>
    <t>CEE Pont del Dragó</t>
  </si>
  <si>
    <t>C. Sagrera, 179</t>
  </si>
  <si>
    <t>08027</t>
  </si>
  <si>
    <t>932 430 983</t>
  </si>
  <si>
    <t>933 512 954</t>
  </si>
  <si>
    <t>C. Molí, 57</t>
  </si>
  <si>
    <t>933 543 011</t>
  </si>
  <si>
    <t>933 543 173</t>
  </si>
  <si>
    <t>08044120</t>
  </si>
  <si>
    <t>CFA Freire</t>
  </si>
  <si>
    <t>C. Marin, 55/Via Favència, 254</t>
  </si>
  <si>
    <t>933 534 419</t>
  </si>
  <si>
    <t>08044156</t>
  </si>
  <si>
    <t>EASD Deià</t>
  </si>
  <si>
    <t>C. Deià, 28-38</t>
  </si>
  <si>
    <t>933 546 073</t>
  </si>
  <si>
    <t>932 762 386</t>
  </si>
  <si>
    <t>Institut Escola d'Hoteleria i Turisme de Barcelona</t>
  </si>
  <si>
    <t>C. Pintor Alsamora, 3-5</t>
  </si>
  <si>
    <t>934 080 018</t>
  </si>
  <si>
    <t>934 080 196</t>
  </si>
  <si>
    <t>C. Vall d'Ordesa, 24-34</t>
  </si>
  <si>
    <t>933 570 370</t>
  </si>
  <si>
    <t>934 208 295</t>
  </si>
  <si>
    <t>C. Aiguablava, 109-113</t>
  </si>
  <si>
    <t>933 546 992</t>
  </si>
  <si>
    <t>932 762 827</t>
  </si>
  <si>
    <t>Av. Rio de Janeiro, 92</t>
  </si>
  <si>
    <t>933 542 961</t>
  </si>
  <si>
    <t>08045525</t>
  </si>
  <si>
    <t>Institut Manuel Carrasco i Formiguera</t>
  </si>
  <si>
    <t>C. Santa Fe, 2</t>
  </si>
  <si>
    <t>933 575 254</t>
  </si>
  <si>
    <t>933 575 308</t>
  </si>
  <si>
    <t>08046542</t>
  </si>
  <si>
    <t>Escola Bressol El Vent</t>
  </si>
  <si>
    <t>C. Miguel Hernández, 20</t>
  </si>
  <si>
    <t>934 273 745</t>
  </si>
  <si>
    <t>08046931</t>
  </si>
  <si>
    <t>Escola Bressol L'Argimon</t>
  </si>
  <si>
    <t>C. Artesanía, 39-41</t>
  </si>
  <si>
    <t>933 505 748</t>
  </si>
  <si>
    <t>08046992</t>
  </si>
  <si>
    <t>Escola Bressol Nenes i Nens</t>
  </si>
  <si>
    <t>C. Ignasi Agustí, 4</t>
  </si>
  <si>
    <t>934 273 167</t>
  </si>
  <si>
    <t>08047054</t>
  </si>
  <si>
    <t>Escola Bressol Ralet</t>
  </si>
  <si>
    <t>C. de Joaquim Valls, 10</t>
  </si>
  <si>
    <t>933 597 793</t>
  </si>
  <si>
    <t>08047081</t>
  </si>
  <si>
    <t>Escola Bressol Trinitat Nova</t>
  </si>
  <si>
    <t>C. La Fosca, 12</t>
  </si>
  <si>
    <t>933 595 271</t>
  </si>
  <si>
    <t>08047169</t>
  </si>
  <si>
    <t>Escola Bressol La Muntanya</t>
  </si>
  <si>
    <t>C. Sant Feliu de Codines, 4</t>
  </si>
  <si>
    <t>933 507 938</t>
  </si>
  <si>
    <t>C. Nou Barris, s/n</t>
  </si>
  <si>
    <t>933 538 793</t>
  </si>
  <si>
    <t>933 503 000</t>
  </si>
  <si>
    <t>Llar d'infants L'Airet</t>
  </si>
  <si>
    <t>C. Pedrosa, s/n</t>
  </si>
  <si>
    <t>933 548 561</t>
  </si>
  <si>
    <t>C. Pedrosa, 2</t>
  </si>
  <si>
    <t>933 592 500</t>
  </si>
  <si>
    <t>933 598 339</t>
  </si>
  <si>
    <t>C. Artesania, 39-41</t>
  </si>
  <si>
    <t>933 503 917</t>
  </si>
  <si>
    <t>932 769 144</t>
  </si>
  <si>
    <t>Rbla. Caçador, 17-19</t>
  </si>
  <si>
    <t>933 543 616</t>
  </si>
  <si>
    <t>C. Juan Ramón Jiménez, 14</t>
  </si>
  <si>
    <t>934 285 904</t>
  </si>
  <si>
    <t>08061816</t>
  </si>
  <si>
    <t>Escola Bressol Ciutat de Mallorca</t>
  </si>
  <si>
    <t>C. Deià, 12</t>
  </si>
  <si>
    <t>933 593 854</t>
  </si>
  <si>
    <t>C. Peñalara, s/n</t>
  </si>
  <si>
    <t>934 071 431</t>
  </si>
  <si>
    <t>C. Joaquim Valls, 82</t>
  </si>
  <si>
    <t>933 545 216</t>
  </si>
  <si>
    <t>C. Perafita, 1-3</t>
  </si>
  <si>
    <t>933 594 566</t>
  </si>
  <si>
    <t>08067892</t>
  </si>
  <si>
    <t>Esc. de Música Municipal Nou Barris</t>
  </si>
  <si>
    <t>C. Manuel de Sancho, 15-17</t>
  </si>
  <si>
    <t>08068185</t>
  </si>
  <si>
    <t>Escola Bressol Turó</t>
  </si>
  <si>
    <t>C. Aneto, 15</t>
  </si>
  <si>
    <t>08068653</t>
  </si>
  <si>
    <t>Escola Bressol El Torrent</t>
  </si>
  <si>
    <t>C. Alcàntara, 22</t>
  </si>
  <si>
    <t>08071913</t>
  </si>
  <si>
    <t>Escola Bressol municipal Pla de Fornells</t>
  </si>
  <si>
    <t>C. Nou Barris, 14</t>
  </si>
  <si>
    <t>08072191</t>
  </si>
  <si>
    <t>Escola Bressol Municipal Aqüeducte</t>
  </si>
  <si>
    <t>C. de Perafita, 48</t>
  </si>
  <si>
    <t>08072292</t>
  </si>
  <si>
    <t>Institut Escola Turó de Roquetes</t>
  </si>
  <si>
    <t>08072838</t>
  </si>
  <si>
    <t>Escola Bressol Municipal Colometa</t>
  </si>
  <si>
    <t>Av. Meridiana, 573</t>
  </si>
  <si>
    <t>08072929</t>
  </si>
  <si>
    <t>Escola Bressol Municipal Can Dragó</t>
  </si>
  <si>
    <t>Av. Rio de Janeiro, 16</t>
  </si>
  <si>
    <t>C. de Mollerussa, 1 (Barri Bon Pastor)</t>
  </si>
  <si>
    <t>08030</t>
  </si>
  <si>
    <t>933 456 947</t>
  </si>
  <si>
    <t>09</t>
  </si>
  <si>
    <t>C. Juan de Garay, 12</t>
  </si>
  <si>
    <t>933 518 304</t>
  </si>
  <si>
    <t>C. Tucuman, 1</t>
  </si>
  <si>
    <t>933 455 613</t>
  </si>
  <si>
    <t>08002447</t>
  </si>
  <si>
    <t>Escola Ramón y Cajal</t>
  </si>
  <si>
    <t>C. Mare de Déu de LoRda., 25</t>
  </si>
  <si>
    <t>933 451 731</t>
  </si>
  <si>
    <t>C. Guardiola i Feliu, 7-9</t>
  </si>
  <si>
    <t>933 456 816</t>
  </si>
  <si>
    <t>08008449</t>
  </si>
  <si>
    <t>Escola Turó Blau</t>
  </si>
  <si>
    <t>C. Gran de San Andreu,2</t>
  </si>
  <si>
    <t>933 468 602</t>
  </si>
  <si>
    <t>933 469 704</t>
  </si>
  <si>
    <t>08010912</t>
  </si>
  <si>
    <t>Pg. Torras i Bages, 108</t>
  </si>
  <si>
    <t>933 451 820</t>
  </si>
  <si>
    <t>933 463 212</t>
  </si>
  <si>
    <t>Via Barcino, s/n(Trinitat Vella)</t>
  </si>
  <si>
    <t>933 463 253</t>
  </si>
  <si>
    <t>933 461 315</t>
  </si>
  <si>
    <t>C. Dublin, 5-15</t>
  </si>
  <si>
    <t>933 409 150</t>
  </si>
  <si>
    <t>934 084 700</t>
  </si>
  <si>
    <t>Institut L'Alzina</t>
  </si>
  <si>
    <t>Ptge. Salvador Riera, s/n</t>
  </si>
  <si>
    <t>933 409 850</t>
  </si>
  <si>
    <t>933 401 454</t>
  </si>
  <si>
    <t>C. Manigua, 25-39</t>
  </si>
  <si>
    <t>933 404 625</t>
  </si>
  <si>
    <t>933 520 271</t>
  </si>
  <si>
    <t>C. Irlanda, 15/Vallès</t>
  </si>
  <si>
    <t>933 458 649</t>
  </si>
  <si>
    <t>932 741 373</t>
  </si>
  <si>
    <t>C. d'Olesa, 19</t>
  </si>
  <si>
    <t>933 407 697</t>
  </si>
  <si>
    <t>934 086 616</t>
  </si>
  <si>
    <t>08043474</t>
  </si>
  <si>
    <t>Escola L'Estel</t>
  </si>
  <si>
    <t>C. Felip II, 54</t>
  </si>
  <si>
    <t>933 511 698</t>
  </si>
  <si>
    <t>933 516 167</t>
  </si>
  <si>
    <t>Pg. de Santa Coloma, 46-54</t>
  </si>
  <si>
    <t>932 740 612</t>
  </si>
  <si>
    <t>932 742 491</t>
  </si>
  <si>
    <t>08045057</t>
  </si>
  <si>
    <t>Escola El Sagrer</t>
  </si>
  <si>
    <t>C. Costa Rica, s/n</t>
  </si>
  <si>
    <t>933 516 045</t>
  </si>
  <si>
    <t>934 084 687</t>
  </si>
  <si>
    <t>08046530</t>
  </si>
  <si>
    <t>Escola Bressol El Tren</t>
  </si>
  <si>
    <t>C. de Palafrugell, 4</t>
  </si>
  <si>
    <t>933 462 251</t>
  </si>
  <si>
    <t>C. Torroella de Montgrí, 6-18</t>
  </si>
  <si>
    <t>934 084 265</t>
  </si>
  <si>
    <t>934 083 183</t>
  </si>
  <si>
    <t>08047017</t>
  </si>
  <si>
    <t>Escola Bressol El Palomar</t>
  </si>
  <si>
    <t>C. Malats, 45</t>
  </si>
  <si>
    <t>933 115 756</t>
  </si>
  <si>
    <t>08047698</t>
  </si>
  <si>
    <t>Sec. d'Institut Cristòfol Colom</t>
  </si>
  <si>
    <t>C. Mollerussa, s/n</t>
  </si>
  <si>
    <t>933 456 792</t>
  </si>
  <si>
    <t>934 464 377</t>
  </si>
  <si>
    <t>Llar d'infants El Mar</t>
  </si>
  <si>
    <t>C. Castellbell, 1</t>
  </si>
  <si>
    <t>933 467 901</t>
  </si>
  <si>
    <t>08052165</t>
  </si>
  <si>
    <t>Escola Octavio Paz</t>
  </si>
  <si>
    <t>C. Mallorca, 659</t>
  </si>
  <si>
    <t>933 490 295</t>
  </si>
  <si>
    <t>08052761</t>
  </si>
  <si>
    <t>Sec. d'Institut Josep Comas i Solà</t>
  </si>
  <si>
    <t>Via Barcino, s/n</t>
  </si>
  <si>
    <t>Pl. Ferran Reyes, 2-3</t>
  </si>
  <si>
    <t>932 431 560</t>
  </si>
  <si>
    <t>932 431 561</t>
  </si>
  <si>
    <t>08055269</t>
  </si>
  <si>
    <t>Esc. de Música Municipal Sant Andreu</t>
  </si>
  <si>
    <t>C. Segadors, 2</t>
  </si>
  <si>
    <t>933 461 094</t>
  </si>
  <si>
    <t>933 120 608</t>
  </si>
  <si>
    <t>C. de la Madriguera, 38-42</t>
  </si>
  <si>
    <t>933 119 357</t>
  </si>
  <si>
    <t>933 464 864</t>
  </si>
  <si>
    <t>08060231</t>
  </si>
  <si>
    <t>CFA Pegaso</t>
  </si>
  <si>
    <t>C. Segadors, 2, 2n</t>
  </si>
  <si>
    <t>933 464 362</t>
  </si>
  <si>
    <t>C. Fernando Pessoa, 59</t>
  </si>
  <si>
    <t>933 117 676</t>
  </si>
  <si>
    <t>933 454 635</t>
  </si>
  <si>
    <t>08061831</t>
  </si>
  <si>
    <t>Escola Bressol El Caminet del Besòs</t>
  </si>
  <si>
    <t>C. Quito, 2</t>
  </si>
  <si>
    <t>933 116 686</t>
  </si>
  <si>
    <t>933 461 665</t>
  </si>
  <si>
    <t>08063588</t>
  </si>
  <si>
    <t>Escola Bressol El Parc de la Pegaso</t>
  </si>
  <si>
    <t>C. Portugal, 60</t>
  </si>
  <si>
    <t>933 519 747</t>
  </si>
  <si>
    <t>08064568</t>
  </si>
  <si>
    <t>Escola Bressol Les Quatre Torres</t>
  </si>
  <si>
    <t>C. d'Augusto César Sandino, 9</t>
  </si>
  <si>
    <t>933 453 952</t>
  </si>
  <si>
    <t>C.Cardenal Tedeschini/C.Concepción Aren</t>
  </si>
  <si>
    <t>933 400 975</t>
  </si>
  <si>
    <t>C. de Sao Paulo, 1-9</t>
  </si>
  <si>
    <t>933 118 438</t>
  </si>
  <si>
    <t>933 459 709</t>
  </si>
  <si>
    <t>08068987</t>
  </si>
  <si>
    <t>Escola Bressol Manigua</t>
  </si>
  <si>
    <t>C. Garcilaso, 232</t>
  </si>
  <si>
    <t>C. de Sant Adrià/C. del Segre, 34-56</t>
  </si>
  <si>
    <t>08071949</t>
  </si>
  <si>
    <t>Escola Bressol municipal Icària</t>
  </si>
  <si>
    <t>C. Costa Rica, 22</t>
  </si>
  <si>
    <t>08073314</t>
  </si>
  <si>
    <t>Escola Bressol Municipal La Filadora</t>
  </si>
  <si>
    <t>C. Parellada, 25</t>
  </si>
  <si>
    <t>08073338</t>
  </si>
  <si>
    <t>Escola Bressol Municipal Camp de l'Arpa</t>
  </si>
  <si>
    <t>C. Sant Antoni Maria Claret, 358 bis</t>
  </si>
  <si>
    <t>08002393</t>
  </si>
  <si>
    <t>Escola L'Arc de Sant Martí</t>
  </si>
  <si>
    <t>C. Almacelles, 1-11</t>
  </si>
  <si>
    <t>08020</t>
  </si>
  <si>
    <t>933 141 776</t>
  </si>
  <si>
    <t>10</t>
  </si>
  <si>
    <t>Pl. Sant Bernat Calbó, 2</t>
  </si>
  <si>
    <t>08005</t>
  </si>
  <si>
    <t>932 252 838</t>
  </si>
  <si>
    <t>C. Empordà, s/n</t>
  </si>
  <si>
    <t>933 136 239</t>
  </si>
  <si>
    <t>C. Cristobal de Moura, 240</t>
  </si>
  <si>
    <t>933 052 151</t>
  </si>
  <si>
    <t>C. Jaume Huguet, 22</t>
  </si>
  <si>
    <t>933 053 001</t>
  </si>
  <si>
    <t>933 070 457</t>
  </si>
  <si>
    <t>C. Aragó, 620</t>
  </si>
  <si>
    <t>932 454 243</t>
  </si>
  <si>
    <t>C. Pujadas, 252-270</t>
  </si>
  <si>
    <t>933 070 033</t>
  </si>
  <si>
    <t>933 071 580</t>
  </si>
  <si>
    <t>Pl. Eduard Torroja, 12-20</t>
  </si>
  <si>
    <t>933 071 232</t>
  </si>
  <si>
    <t>C. Perú, 139</t>
  </si>
  <si>
    <t>933 072 613</t>
  </si>
  <si>
    <t>932 660 967</t>
  </si>
  <si>
    <t>C. Bernat Metge, 20-26</t>
  </si>
  <si>
    <t>933 142 420</t>
  </si>
  <si>
    <t>C. Prim, 121-123</t>
  </si>
  <si>
    <t>933 144 919</t>
  </si>
  <si>
    <t>C. Indústria, 255</t>
  </si>
  <si>
    <t>934 563 281</t>
  </si>
  <si>
    <t>C. Fluvià, 253</t>
  </si>
  <si>
    <t>933 071 431</t>
  </si>
  <si>
    <t>Gran Via de les Corts Catalanes 1108</t>
  </si>
  <si>
    <t>933 086 995</t>
  </si>
  <si>
    <t>C. Llull, 377</t>
  </si>
  <si>
    <t>933 071 458</t>
  </si>
  <si>
    <t>932 663 609</t>
  </si>
  <si>
    <t>08009171</t>
  </si>
  <si>
    <t>Escola Casas</t>
  </si>
  <si>
    <t>C. Sant Joan de Malta, 44</t>
  </si>
  <si>
    <t>933 004 265</t>
  </si>
  <si>
    <t>934 851 483</t>
  </si>
  <si>
    <t>Institut Joan d'Àustria</t>
  </si>
  <si>
    <t>C. Selva de Mar, 211</t>
  </si>
  <si>
    <t>933 073 402</t>
  </si>
  <si>
    <t>932 663 151</t>
  </si>
  <si>
    <t>C. Sant Quintí, 32-50</t>
  </si>
  <si>
    <t>934 368 903</t>
  </si>
  <si>
    <t>934 563 285</t>
  </si>
  <si>
    <t>Institut Infanta Isabel d'Aragó</t>
  </si>
  <si>
    <t>Pl. d'Angeleta Ferrer, 1</t>
  </si>
  <si>
    <t>933 073 413</t>
  </si>
  <si>
    <t>933 083 698</t>
  </si>
  <si>
    <t>C. Menorca, 55</t>
  </si>
  <si>
    <t>933 149 611</t>
  </si>
  <si>
    <t>933 051 954</t>
  </si>
  <si>
    <t>C. Cristòbal de Moura, 223</t>
  </si>
  <si>
    <t>933 079 960</t>
  </si>
  <si>
    <t>932 662 702</t>
  </si>
  <si>
    <t>C. Pujadas, 397</t>
  </si>
  <si>
    <t>933 080 102</t>
  </si>
  <si>
    <t>933 071 167</t>
  </si>
  <si>
    <t>08014206</t>
  </si>
  <si>
    <t>Institut Juan Manuel Zafra</t>
  </si>
  <si>
    <t>C. Rogent, 51</t>
  </si>
  <si>
    <t>934 350 126</t>
  </si>
  <si>
    <t>934 502 029</t>
  </si>
  <si>
    <t>C. Sardenya, 27</t>
  </si>
  <si>
    <t>932 211 298</t>
  </si>
  <si>
    <t>C. Doctor Josep Trueta, 206</t>
  </si>
  <si>
    <t>932 253 792</t>
  </si>
  <si>
    <t>932 253 790</t>
  </si>
  <si>
    <t>C. Hernán Cortés, s/n</t>
  </si>
  <si>
    <t>932 317 665</t>
  </si>
  <si>
    <t>932 465 238</t>
  </si>
  <si>
    <t>C. Ramon Turró, 60-74</t>
  </si>
  <si>
    <t>932 250 494</t>
  </si>
  <si>
    <t>C. Perú, 195</t>
  </si>
  <si>
    <t>933 076 366</t>
  </si>
  <si>
    <t>932 664 489</t>
  </si>
  <si>
    <t>C. Prim, 217</t>
  </si>
  <si>
    <t>933 133 550</t>
  </si>
  <si>
    <t>C. Concili de Trento, 253</t>
  </si>
  <si>
    <t>933 137 006</t>
  </si>
  <si>
    <t>933 135 633</t>
  </si>
  <si>
    <t>C. Doctor Trueta, 81</t>
  </si>
  <si>
    <t>932 250 502</t>
  </si>
  <si>
    <t>932 250 504</t>
  </si>
  <si>
    <t>C. Andrade, 182</t>
  </si>
  <si>
    <t>933 143 719</t>
  </si>
  <si>
    <t>C. Freser, 101</t>
  </si>
  <si>
    <t>934 566 804</t>
  </si>
  <si>
    <t>C. Perú, 105/C. Sant Joan de Malta</t>
  </si>
  <si>
    <t>933 086 396</t>
  </si>
  <si>
    <t>C. Santander, 7-9</t>
  </si>
  <si>
    <t>933 142 041</t>
  </si>
  <si>
    <t>933 142 890</t>
  </si>
  <si>
    <t>08044201</t>
  </si>
  <si>
    <t>Escola Dovella</t>
  </si>
  <si>
    <t>C. Mallorca, 595</t>
  </si>
  <si>
    <t>934 569 020</t>
  </si>
  <si>
    <t>08046955</t>
  </si>
  <si>
    <t>Escola Bressol Esquitx</t>
  </si>
  <si>
    <t>C. Selva de Mar, 215</t>
  </si>
  <si>
    <t>932 565 763</t>
  </si>
  <si>
    <t>933 086 803</t>
  </si>
  <si>
    <t>Llar d'infants El Vuit</t>
  </si>
  <si>
    <t>Via Trajana, bloc 8</t>
  </si>
  <si>
    <t>933 052 206</t>
  </si>
  <si>
    <t>Llar d'infants Cascavell</t>
  </si>
  <si>
    <t>C. Perpinyà, s/n</t>
  </si>
  <si>
    <t>933 053 421</t>
  </si>
  <si>
    <t>08052785</t>
  </si>
  <si>
    <t>Escola Vila Olímpica</t>
  </si>
  <si>
    <t>C. Carmen Amaya, 2</t>
  </si>
  <si>
    <t>932 254 998</t>
  </si>
  <si>
    <t>932 250 833</t>
  </si>
  <si>
    <t>Pl. de les Glòries Catalanes, 20</t>
  </si>
  <si>
    <t>932 449 560</t>
  </si>
  <si>
    <t>Escola L'Arenal de Llevant</t>
  </si>
  <si>
    <t>C. Bac de Roda, 33</t>
  </si>
  <si>
    <t>933 071 337</t>
  </si>
  <si>
    <t>933 070 915</t>
  </si>
  <si>
    <t>C. Espronceda, 18-34</t>
  </si>
  <si>
    <t>933 037 285</t>
  </si>
  <si>
    <t>933 037 287</t>
  </si>
  <si>
    <t>C. Bilbao, 214/ C. Concili de Trento</t>
  </si>
  <si>
    <t>933 075 888</t>
  </si>
  <si>
    <t>933 075 245</t>
  </si>
  <si>
    <t>08061841</t>
  </si>
  <si>
    <t>Escola Bressol La Mar Xica</t>
  </si>
  <si>
    <t>932 211 969</t>
  </si>
  <si>
    <t>08061853</t>
  </si>
  <si>
    <t>Escola Bressol El Xalet de la Paperera</t>
  </si>
  <si>
    <t>Pl. Julio González, 14</t>
  </si>
  <si>
    <t>932 214 100</t>
  </si>
  <si>
    <t>C. Pont del Treball, 15</t>
  </si>
  <si>
    <t>932 781 193</t>
  </si>
  <si>
    <t>933 089 793</t>
  </si>
  <si>
    <t>08062195</t>
  </si>
  <si>
    <t>EOI Barcelona IV</t>
  </si>
  <si>
    <t>934 986 290</t>
  </si>
  <si>
    <t>933 146 271</t>
  </si>
  <si>
    <t>08062262</t>
  </si>
  <si>
    <t>CFA Montserrat Roig</t>
  </si>
  <si>
    <t>Rbla. del Poblenou, 128-130</t>
  </si>
  <si>
    <t>932 663 936</t>
  </si>
  <si>
    <t>C. Bilbao, 103-117</t>
  </si>
  <si>
    <t>933 032 803</t>
  </si>
  <si>
    <t>Camí Antic de València, 27-33</t>
  </si>
  <si>
    <t>C. Sant Joan de Malta, 130</t>
  </si>
  <si>
    <t>C. Pallars, 216</t>
  </si>
  <si>
    <t>933 568 863</t>
  </si>
  <si>
    <t>08064571</t>
  </si>
  <si>
    <t>Escola Bressol La Verneda de Sant Martí</t>
  </si>
  <si>
    <t>C. de Josep Miret, 22</t>
  </si>
  <si>
    <t>932 780 050</t>
  </si>
  <si>
    <t>C. Doctor Trueta, 76-98</t>
  </si>
  <si>
    <t>932 250 884</t>
  </si>
  <si>
    <t>08065196</t>
  </si>
  <si>
    <t>CFA La Pau</t>
  </si>
  <si>
    <t>C. Pere Vergès, 1, 4t.</t>
  </si>
  <si>
    <t>933 147 078</t>
  </si>
  <si>
    <t>C. Fluvià, 60</t>
  </si>
  <si>
    <t>933 031 016</t>
  </si>
  <si>
    <t>933 035 790</t>
  </si>
  <si>
    <t>08066693</t>
  </si>
  <si>
    <t>Escola Bressol La Farinera</t>
  </si>
  <si>
    <t>C. d'Hernán Cortés, s/n</t>
  </si>
  <si>
    <t>932 700 693</t>
  </si>
  <si>
    <t>08069669</t>
  </si>
  <si>
    <t>Escola Bressol El Bressol del Poblenou</t>
  </si>
  <si>
    <t>C. de Perú, 139</t>
  </si>
  <si>
    <t>08071883</t>
  </si>
  <si>
    <t>Escola Bressol municipal El Clot de la Mel</t>
  </si>
  <si>
    <t>C. Andrade 9 interior</t>
  </si>
  <si>
    <t>08071901</t>
  </si>
  <si>
    <t>Escola Bressol municipal El Gronxador</t>
  </si>
  <si>
    <t>Rbla. Prim, 215</t>
  </si>
  <si>
    <t>08072711</t>
  </si>
  <si>
    <t>Escola Bressol Municipal Dolors Canals</t>
  </si>
  <si>
    <t>C. Perú, 271</t>
  </si>
  <si>
    <t>08072735</t>
  </si>
  <si>
    <t>Escola Bressol Municipal Diagonal Mar</t>
  </si>
  <si>
    <t>C. Josep Pla, 57</t>
  </si>
  <si>
    <t>08072826</t>
  </si>
  <si>
    <t>Escola Bressol Municipal L'Estació</t>
  </si>
  <si>
    <t>08072899</t>
  </si>
  <si>
    <t>Escola Bressol Municipal Margalló</t>
  </si>
  <si>
    <t>C. Concili de Trento, 249</t>
  </si>
  <si>
    <t>08072905</t>
  </si>
  <si>
    <t>Escola Bressol municipal Cobi</t>
  </si>
  <si>
    <t>C. Àlaba, 37</t>
  </si>
  <si>
    <t>08072917</t>
  </si>
  <si>
    <t>Escola Bressol Municipal El Petit Príncep</t>
  </si>
  <si>
    <t>C. del Degà Bahí, 88</t>
  </si>
  <si>
    <t>08072954</t>
  </si>
  <si>
    <t>Escola Bressol Municipal Júpiter</t>
  </si>
  <si>
    <t>C. Lope de Vega, 78</t>
  </si>
  <si>
    <t>08073247</t>
  </si>
  <si>
    <t>Escola Bressol Municipal L'Aliança</t>
  </si>
  <si>
    <t>C. Llull, 163</t>
  </si>
  <si>
    <t>08073727</t>
  </si>
  <si>
    <t>Escola Bressol Municipal Els Patufets de Navas</t>
  </si>
  <si>
    <t>C. Navas de Tolosa, 312</t>
  </si>
  <si>
    <t>08000347</t>
  </si>
  <si>
    <t>Escola d'Avinyonet del Penedès</t>
  </si>
  <si>
    <t>Pg. de la Grava, s/n</t>
  </si>
  <si>
    <t>08793</t>
  </si>
  <si>
    <t>938 970 443</t>
  </si>
  <si>
    <t>Avinyonet del Penedès</t>
  </si>
  <si>
    <t>Avinyó Nou</t>
  </si>
  <si>
    <t>08058684</t>
  </si>
  <si>
    <t>Llar d'infants El Cargol</t>
  </si>
  <si>
    <t>Pl. de la Vila, 1 baixos</t>
  </si>
  <si>
    <t>08016033</t>
  </si>
  <si>
    <t>Escola Montanyans</t>
  </si>
  <si>
    <t>C. Montserrat, 17-19</t>
  </si>
  <si>
    <t>08732</t>
  </si>
  <si>
    <t>938 918 486</t>
  </si>
  <si>
    <t>08058</t>
  </si>
  <si>
    <t>Castellet i la Gornal</t>
  </si>
  <si>
    <t>Sant Marçal</t>
  </si>
  <si>
    <t>08067776</t>
  </si>
  <si>
    <t>Llar d'infants Picarols</t>
  </si>
  <si>
    <t>C. del Camp, 8-10</t>
  </si>
  <si>
    <t>08729</t>
  </si>
  <si>
    <t>977 671 746</t>
  </si>
  <si>
    <t>La Gornal</t>
  </si>
  <si>
    <t>08016161</t>
  </si>
  <si>
    <t>Escola El Castellot</t>
  </si>
  <si>
    <t>C. dels Esports, 1</t>
  </si>
  <si>
    <t>938 918 301</t>
  </si>
  <si>
    <t>938 919 067</t>
  </si>
  <si>
    <t>08065</t>
  </si>
  <si>
    <t>Castellví de la Marca</t>
  </si>
  <si>
    <t>La Múnia</t>
  </si>
  <si>
    <t>08073570</t>
  </si>
  <si>
    <t>Llar d'infants Els Gotims</t>
  </si>
  <si>
    <t>C. Esport, 14</t>
  </si>
  <si>
    <t>08022847</t>
  </si>
  <si>
    <t>Escola Sants Abdó i Senén</t>
  </si>
  <si>
    <t>C. Sants Abdó i Senen, 7</t>
  </si>
  <si>
    <t>08733</t>
  </si>
  <si>
    <t>938 988 289</t>
  </si>
  <si>
    <t>08164</t>
  </si>
  <si>
    <t>El Pla del Penedès</t>
  </si>
  <si>
    <t>08073697</t>
  </si>
  <si>
    <t>Escola Bressol El Pla del Penedès</t>
  </si>
  <si>
    <t>C. del Sol, 12 A</t>
  </si>
  <si>
    <t>938 989 101</t>
  </si>
  <si>
    <t>08017244</t>
  </si>
  <si>
    <t>Escola Font-rúbia</t>
  </si>
  <si>
    <t>C. de les escoles, s/n</t>
  </si>
  <si>
    <t>938 979 327</t>
  </si>
  <si>
    <t>08045941</t>
  </si>
  <si>
    <t>Llar d'infants Els Pinells</t>
  </si>
  <si>
    <t>C. de les Escoles, s/n</t>
  </si>
  <si>
    <t>938 979 189</t>
  </si>
  <si>
    <t>08017611</t>
  </si>
  <si>
    <t>Escola Montcau</t>
  </si>
  <si>
    <t>Pg. Circumval·lació, 72</t>
  </si>
  <si>
    <t>08790</t>
  </si>
  <si>
    <t>937 790 086</t>
  </si>
  <si>
    <t>937 792 315</t>
  </si>
  <si>
    <t>08091</t>
  </si>
  <si>
    <t>Gelida</t>
  </si>
  <si>
    <t>08035246</t>
  </si>
  <si>
    <t>Institut Gelida</t>
  </si>
  <si>
    <t>C. de Joan Pascual i Batlle, 1-15</t>
  </si>
  <si>
    <t>937 790 450</t>
  </si>
  <si>
    <t>08055373</t>
  </si>
  <si>
    <t>Llar d'infants El Cérvol Blau</t>
  </si>
  <si>
    <t>Pg. Circumval·lació, 59</t>
  </si>
  <si>
    <t>937 790 081</t>
  </si>
  <si>
    <t>08062754</t>
  </si>
  <si>
    <t>Escola Les Fonts</t>
  </si>
  <si>
    <t>C. Enric Prat de la Riba, 9</t>
  </si>
  <si>
    <t>937 793 334</t>
  </si>
  <si>
    <t>937 793 954</t>
  </si>
  <si>
    <t>08066000</t>
  </si>
  <si>
    <t>Llar d'infants Montcauet</t>
  </si>
  <si>
    <t>C. Montcau, 26</t>
  </si>
  <si>
    <t>937 791 292</t>
  </si>
  <si>
    <t>937 790 100</t>
  </si>
  <si>
    <t>08017682</t>
  </si>
  <si>
    <t>C. Sant Cristòfol, 15</t>
  </si>
  <si>
    <t>08792</t>
  </si>
  <si>
    <t>938 974 326</t>
  </si>
  <si>
    <t>938 975 122</t>
  </si>
  <si>
    <t>08094</t>
  </si>
  <si>
    <t>La Granada</t>
  </si>
  <si>
    <t>08054915</t>
  </si>
  <si>
    <t>Llar d'infants de La Granada</t>
  </si>
  <si>
    <t>C. de Sant Cristòfol, 13</t>
  </si>
  <si>
    <t>938 974 406</t>
  </si>
  <si>
    <t>08061415</t>
  </si>
  <si>
    <t>Escola Bressol La Cabanyeta</t>
  </si>
  <si>
    <t>C. Vint-i-sis, 4</t>
  </si>
  <si>
    <t>08739</t>
  </si>
  <si>
    <t>938 921 210</t>
  </si>
  <si>
    <t>Les Cabanyes</t>
  </si>
  <si>
    <t>08062705</t>
  </si>
  <si>
    <t>Escola La Cabana</t>
  </si>
  <si>
    <t>C. Vint-i-sis, 2</t>
  </si>
  <si>
    <t>938 180 228</t>
  </si>
  <si>
    <t>938 181 673</t>
  </si>
  <si>
    <t>08021326</t>
  </si>
  <si>
    <t>Escola La Fassina</t>
  </si>
  <si>
    <t>C. Escoles, 41</t>
  </si>
  <si>
    <t>08773</t>
  </si>
  <si>
    <t>938 985 079</t>
  </si>
  <si>
    <t>08122</t>
  </si>
  <si>
    <t>Mediona</t>
  </si>
  <si>
    <t>08039288</t>
  </si>
  <si>
    <t>Escola Renaixença</t>
  </si>
  <si>
    <t>C. Escoles, s/n</t>
  </si>
  <si>
    <t>938 178 013</t>
  </si>
  <si>
    <t>Sant Pere Sacarrera i Urbanització Font</t>
  </si>
  <si>
    <t>08064684</t>
  </si>
  <si>
    <t>Llar d'infants Nins</t>
  </si>
  <si>
    <t>C. de les Escoles, 41, bis</t>
  </si>
  <si>
    <t>938 985 871</t>
  </si>
  <si>
    <t>08068124</t>
  </si>
  <si>
    <t>Llar d'infants Tamgram</t>
  </si>
  <si>
    <t>Av. Maristany, 20-22</t>
  </si>
  <si>
    <t>938 178 757</t>
  </si>
  <si>
    <t>08022343</t>
  </si>
  <si>
    <t>Escola Circell</t>
  </si>
  <si>
    <t>C. de Rafael Casanovas, s/n</t>
  </si>
  <si>
    <t>08734</t>
  </si>
  <si>
    <t>938 171 452</t>
  </si>
  <si>
    <t>08145</t>
  </si>
  <si>
    <t>Olèrdola</t>
  </si>
  <si>
    <t>Moja</t>
  </si>
  <si>
    <t>08022367</t>
  </si>
  <si>
    <t>Escola Rossend Montané</t>
  </si>
  <si>
    <t>C. Wilson, s/n</t>
  </si>
  <si>
    <t>08799</t>
  </si>
  <si>
    <t>938 181 844</t>
  </si>
  <si>
    <t>Sant Pere Molanta</t>
  </si>
  <si>
    <t>08046189</t>
  </si>
  <si>
    <t>Escola Bressol Gotims</t>
  </si>
  <si>
    <t>C. Lluís Companys, 1-3</t>
  </si>
  <si>
    <t>938 172 792</t>
  </si>
  <si>
    <t>Sant Miquel d'Olèrdola</t>
  </si>
  <si>
    <t>08060563</t>
  </si>
  <si>
    <t>Llar d'infants El Pàmpol</t>
  </si>
  <si>
    <t>C. Llevant/Font Tallada</t>
  </si>
  <si>
    <t>938 923 593</t>
  </si>
  <si>
    <t>08022379</t>
  </si>
  <si>
    <t>Escola Pont de l'Arcada</t>
  </si>
  <si>
    <t>Av. Hospital, 25</t>
  </si>
  <si>
    <t>08795</t>
  </si>
  <si>
    <t>938 984 101</t>
  </si>
  <si>
    <t>08146</t>
  </si>
  <si>
    <t>Olesa de Bonesvalls</t>
  </si>
  <si>
    <t>08063400</t>
  </si>
  <si>
    <t>Llar d'infants d'Olesa de Bonesvalls</t>
  </si>
  <si>
    <t>Av. de l'Hospital, s/n</t>
  </si>
  <si>
    <t>938 984 153</t>
  </si>
  <si>
    <t>08022586</t>
  </si>
  <si>
    <t>Escola El Drac - ZER Cep de Sis</t>
  </si>
  <si>
    <t>Av. Diputació, 11</t>
  </si>
  <si>
    <t>08796</t>
  </si>
  <si>
    <t>938 171 197</t>
  </si>
  <si>
    <t>08154</t>
  </si>
  <si>
    <t>Pacs del Penedès</t>
  </si>
  <si>
    <t>08054265</t>
  </si>
  <si>
    <t>Llar d'infants El Petit Drac</t>
  </si>
  <si>
    <t>Av. Diputació, s/n</t>
  </si>
  <si>
    <t>938 170 737</t>
  </si>
  <si>
    <t>08053431</t>
  </si>
  <si>
    <t>Escola El Roure</t>
  </si>
  <si>
    <t>C. Camp de Futbol, s/n</t>
  </si>
  <si>
    <t>938 987 883</t>
  </si>
  <si>
    <t>08168</t>
  </si>
  <si>
    <t>Pontons</t>
  </si>
  <si>
    <t>08023359</t>
  </si>
  <si>
    <t>Escola Virolai - ZER Cep de Sis</t>
  </si>
  <si>
    <t>Av. Catalunya</t>
  </si>
  <si>
    <t>938 988 535</t>
  </si>
  <si>
    <t>08174</t>
  </si>
  <si>
    <t>Puigdàlber</t>
  </si>
  <si>
    <t>08068926</t>
  </si>
  <si>
    <t>Llar d'infants La Cabana</t>
  </si>
  <si>
    <t>C. Onze de Setembre, s/n</t>
  </si>
  <si>
    <t>938 989 077</t>
  </si>
  <si>
    <t>08026099</t>
  </si>
  <si>
    <t>Escola Les Vinyes</t>
  </si>
  <si>
    <t>C. La Masia, s/n</t>
  </si>
  <si>
    <t>08798</t>
  </si>
  <si>
    <t>938 970 549</t>
  </si>
  <si>
    <t>08206</t>
  </si>
  <si>
    <t>Sant Cugat Sesgarrigues</t>
  </si>
  <si>
    <t>08058039</t>
  </si>
  <si>
    <t>Llar d'infants La Balena</t>
  </si>
  <si>
    <t>C. Rasa de l'Amell, s/n</t>
  </si>
  <si>
    <t>938 970 723</t>
  </si>
  <si>
    <t>08026889</t>
  </si>
  <si>
    <t>Escola Vinyes Verdes</t>
  </si>
  <si>
    <t>C. Jacint Verdaguer, 50</t>
  </si>
  <si>
    <t>08791</t>
  </si>
  <si>
    <t>937 727 627</t>
  </si>
  <si>
    <t>937 789 955</t>
  </si>
  <si>
    <t>08222</t>
  </si>
  <si>
    <t>Sant Llorenç d'Hortons</t>
  </si>
  <si>
    <t>La Beguda Alta</t>
  </si>
  <si>
    <t>08026907</t>
  </si>
  <si>
    <t>C. Pau Casals, 12</t>
  </si>
  <si>
    <t>937 716 302</t>
  </si>
  <si>
    <t>08060654</t>
  </si>
  <si>
    <t>C. de Pau Casals, 28</t>
  </si>
  <si>
    <t>937 716 337</t>
  </si>
  <si>
    <t>08027018</t>
  </si>
  <si>
    <t>C. Verge Montserrat, 12</t>
  </si>
  <si>
    <t>08731</t>
  </si>
  <si>
    <t>938 991 254</t>
  </si>
  <si>
    <t>08227</t>
  </si>
  <si>
    <t>Sant Martí Sarroca</t>
  </si>
  <si>
    <t>08055816</t>
  </si>
  <si>
    <t>Llar d'infants El Xic Martinenc</t>
  </si>
  <si>
    <t>Pg. Esportiu, 6</t>
  </si>
  <si>
    <t>938 990 037</t>
  </si>
  <si>
    <t>08065329</t>
  </si>
  <si>
    <t>Sec. d'Institut de l'Alt Foix</t>
  </si>
  <si>
    <t>Av. Verge de Montserrat, 14</t>
  </si>
  <si>
    <t>938 990 946</t>
  </si>
  <si>
    <t>938 990 945</t>
  </si>
  <si>
    <t>08027146</t>
  </si>
  <si>
    <t>Escola Sant Jeroni</t>
  </si>
  <si>
    <t>Pg. Sant Jeroni, s/n</t>
  </si>
  <si>
    <t>08776</t>
  </si>
  <si>
    <t>938 997 849</t>
  </si>
  <si>
    <t>938 997 859</t>
  </si>
  <si>
    <t>08232</t>
  </si>
  <si>
    <t>Sant Pere de Riudebitlles</t>
  </si>
  <si>
    <t>08047297</t>
  </si>
  <si>
    <t>Llar d'infants El Patufet</t>
  </si>
  <si>
    <t>C. Pirineu, 53</t>
  </si>
  <si>
    <t>938 995 901</t>
  </si>
  <si>
    <t>938 896 081</t>
  </si>
  <si>
    <t>08027237</t>
  </si>
  <si>
    <t>Escola Antoni Grau Minguell</t>
  </si>
  <si>
    <t>Pg. de Les Deus, 17</t>
  </si>
  <si>
    <t>08777</t>
  </si>
  <si>
    <t>938 998 454</t>
  </si>
  <si>
    <t>08236</t>
  </si>
  <si>
    <t>Sant Quintí de Mediona</t>
  </si>
  <si>
    <t>08055282</t>
  </si>
  <si>
    <t>Esc. de Música Municipal Mossèn Pla</t>
  </si>
  <si>
    <t>C. Pi i Margall, 14-20</t>
  </si>
  <si>
    <t>938 998 028</t>
  </si>
  <si>
    <t>08066899</t>
  </si>
  <si>
    <t>Llar d'infants El Cigronet</t>
  </si>
  <si>
    <t>Pg. de les Deus, s/n</t>
  </si>
  <si>
    <t>938 999 110</t>
  </si>
  <si>
    <t>08043498</t>
  </si>
  <si>
    <t>Esc. Viticultura i Enologia M. Rossell i Domènech</t>
  </si>
  <si>
    <t>Barri d'Espiells</t>
  </si>
  <si>
    <t>08770</t>
  </si>
  <si>
    <t>938 911 412</t>
  </si>
  <si>
    <t>938 912 088</t>
  </si>
  <si>
    <t>08240</t>
  </si>
  <si>
    <t>Sant Sadurní d'Anoia</t>
  </si>
  <si>
    <t>08045239</t>
  </si>
  <si>
    <t>Institut Escola Intermunicipal del Penedès</t>
  </si>
  <si>
    <t>Pl. Santiago Rusiñol, s/n</t>
  </si>
  <si>
    <t>938 912 061</t>
  </si>
  <si>
    <t>938 911 738</t>
  </si>
  <si>
    <t>08058829</t>
  </si>
  <si>
    <t>Llar d'infants La Fil·loxereta</t>
  </si>
  <si>
    <t>C. Gelida, 44</t>
  </si>
  <si>
    <t>938 183 231</t>
  </si>
  <si>
    <t>938 910 689</t>
  </si>
  <si>
    <t>08059998</t>
  </si>
  <si>
    <t>C. de Salvador Espriu, s/n</t>
  </si>
  <si>
    <t>938 913 240</t>
  </si>
  <si>
    <t>938 184 162</t>
  </si>
  <si>
    <t>08063424</t>
  </si>
  <si>
    <t>Esc. de Música Municipal "La Llar"</t>
  </si>
  <si>
    <t>Pl. Doctor Salvans, 1</t>
  </si>
  <si>
    <t>938 910 815</t>
  </si>
  <si>
    <t>08069244</t>
  </si>
  <si>
    <t>Escola Bressol L'Espurna</t>
  </si>
  <si>
    <t>938 184 166</t>
  </si>
  <si>
    <t>08071238</t>
  </si>
  <si>
    <t>Institut Escola Jacint Verdaguer</t>
  </si>
  <si>
    <t>C. Gelida, s/n</t>
  </si>
  <si>
    <t>938 913 952</t>
  </si>
  <si>
    <t>938 914 972</t>
  </si>
  <si>
    <t>08028151</t>
  </si>
  <si>
    <t>Escola Les Moreres - ZER Cep de Sis</t>
  </si>
  <si>
    <t>C. Les Escoles, 3</t>
  </si>
  <si>
    <t>938 975 095</t>
  </si>
  <si>
    <t>08249</t>
  </si>
  <si>
    <t>Santa Fe del Penedès</t>
  </si>
  <si>
    <t>08047391</t>
  </si>
  <si>
    <t>Llar d'infants Les Moreres</t>
  </si>
  <si>
    <t>C. de les Escoles, 3</t>
  </si>
  <si>
    <t>08028217</t>
  </si>
  <si>
    <t>Escola Doctor Samaranch i Fina</t>
  </si>
  <si>
    <t>Av. Mas Catarro, 1</t>
  </si>
  <si>
    <t>08730</t>
  </si>
  <si>
    <t>938 980 281</t>
  </si>
  <si>
    <t>938 980 510</t>
  </si>
  <si>
    <t>08251</t>
  </si>
  <si>
    <t>Santa Margarida i els Monjos</t>
  </si>
  <si>
    <t>Els Monjos</t>
  </si>
  <si>
    <t>08037528</t>
  </si>
  <si>
    <t>Escola Sant Domènec</t>
  </si>
  <si>
    <t>C. Montanyans, 4</t>
  </si>
  <si>
    <t>938 980 400</t>
  </si>
  <si>
    <t>La Ràpita</t>
  </si>
  <si>
    <t>08045434</t>
  </si>
  <si>
    <t>Llar d'infants Xiroi</t>
  </si>
  <si>
    <t>C. Tarragona, s/n</t>
  </si>
  <si>
    <t>938 980 827</t>
  </si>
  <si>
    <t>938 980 366</t>
  </si>
  <si>
    <t>08053091</t>
  </si>
  <si>
    <t>Institut El Foix</t>
  </si>
  <si>
    <t>C. Maria Aurèlia Capmany, s/n</t>
  </si>
  <si>
    <t>938 983 360</t>
  </si>
  <si>
    <t>938 983 361</t>
  </si>
  <si>
    <t>08060071</t>
  </si>
  <si>
    <t>Sant Cugat del Vallès</t>
  </si>
  <si>
    <t>La Floresta</t>
  </si>
  <si>
    <t>08025927</t>
  </si>
  <si>
    <t>Escola Pi d'en Xandri</t>
  </si>
  <si>
    <t>C. Santa Teresa, 61</t>
  </si>
  <si>
    <t>935 894 201</t>
  </si>
  <si>
    <t>935 892 832</t>
  </si>
  <si>
    <t>08026026</t>
  </si>
  <si>
    <t>Escola Pins del Vallès</t>
  </si>
  <si>
    <t>Av. Vullpalleres, 51</t>
  </si>
  <si>
    <t>935 897 812</t>
  </si>
  <si>
    <t>935 891 336</t>
  </si>
  <si>
    <t>08026087</t>
  </si>
  <si>
    <t>Escola Jaume Ferran i Clua</t>
  </si>
  <si>
    <t>C. Brollador, 5</t>
  </si>
  <si>
    <t>08197</t>
  </si>
  <si>
    <t>935 896 662</t>
  </si>
  <si>
    <t>935 891 413</t>
  </si>
  <si>
    <t>Valldoreix</t>
  </si>
  <si>
    <t>08031861</t>
  </si>
  <si>
    <t>Institut Leonardo da Vinci</t>
  </si>
  <si>
    <t>Ctra. de Sant Cugat a Rubí, s/n</t>
  </si>
  <si>
    <t>936 746 708</t>
  </si>
  <si>
    <t>936 745 902</t>
  </si>
  <si>
    <t>08031873</t>
  </si>
  <si>
    <t>Institut Arnau Cadell</t>
  </si>
  <si>
    <t>Escola El Montcau - ZER Subirats</t>
  </si>
  <si>
    <t>C. del Pi, 1</t>
  </si>
  <si>
    <t>938 179 884</t>
  </si>
  <si>
    <t>Ordal</t>
  </si>
  <si>
    <t>08029192</t>
  </si>
  <si>
    <t>Escola Sant Jordi - ZER Subirats</t>
  </si>
  <si>
    <t>C. Ponent, 17</t>
  </si>
  <si>
    <t>938 994 723</t>
  </si>
  <si>
    <t>938 993 393</t>
  </si>
  <si>
    <t>12</t>
  </si>
  <si>
    <t>Sant Pau d'Ordal</t>
  </si>
  <si>
    <t>08047339</t>
  </si>
  <si>
    <t>Llar d'infants d'Ordal</t>
  </si>
  <si>
    <t>C. Mossèn Isidre Solsona, 20</t>
  </si>
  <si>
    <t>938 179 132</t>
  </si>
  <si>
    <t>08047340</t>
  </si>
  <si>
    <t>Llar d'infants de Lavern</t>
  </si>
  <si>
    <t>08047352</t>
  </si>
  <si>
    <t>Llar d'infants L'Esquirol</t>
  </si>
  <si>
    <t>C. Ponent,28</t>
  </si>
  <si>
    <t>08030613</t>
  </si>
  <si>
    <t>Escola Ràfols</t>
  </si>
  <si>
    <t>08775</t>
  </si>
  <si>
    <t>938 995 974</t>
  </si>
  <si>
    <t>08287</t>
  </si>
  <si>
    <t>Torrelavit</t>
  </si>
  <si>
    <t>Lavit</t>
  </si>
  <si>
    <t>08064489</t>
  </si>
  <si>
    <t>Llar d'infants El Patinet</t>
  </si>
  <si>
    <t>C. de les Escoles, 2</t>
  </si>
  <si>
    <t>938 996 028</t>
  </si>
  <si>
    <t>08030637</t>
  </si>
  <si>
    <t>Escola Guerau de Peguera</t>
  </si>
  <si>
    <t>C. Escoles, 1</t>
  </si>
  <si>
    <t>08737</t>
  </si>
  <si>
    <t>938 971 377</t>
  </si>
  <si>
    <t>08288</t>
  </si>
  <si>
    <t>Torrelles de Foix</t>
  </si>
  <si>
    <t>08047261</t>
  </si>
  <si>
    <t>Llar d'infants Alt Foix</t>
  </si>
  <si>
    <t>C. de les Escoles, 1</t>
  </si>
  <si>
    <t>938 972 071</t>
  </si>
  <si>
    <t>08031320</t>
  </si>
  <si>
    <t>Escola Estalella i Graells</t>
  </si>
  <si>
    <t>C. Carme, 1</t>
  </si>
  <si>
    <t>08720</t>
  </si>
  <si>
    <t>938 920 813</t>
  </si>
  <si>
    <t>938 924 304</t>
  </si>
  <si>
    <t>08305</t>
  </si>
  <si>
    <t>Vilafranca del Penedès</t>
  </si>
  <si>
    <t>08031332</t>
  </si>
  <si>
    <t>Escola Josep Baltà i Elias</t>
  </si>
  <si>
    <t>C. Francesc de Paula Bové, 1</t>
  </si>
  <si>
    <t>938 172 877</t>
  </si>
  <si>
    <t>938 171 828</t>
  </si>
  <si>
    <t>08031459</t>
  </si>
  <si>
    <t>Av. Alcalde Barnils, s/n</t>
  </si>
  <si>
    <t>936 753 950</t>
  </si>
  <si>
    <t>936 754 106</t>
  </si>
  <si>
    <t>08054873</t>
  </si>
  <si>
    <t>Institut Joaquima Pla i Farreras</t>
  </si>
  <si>
    <t>Av. Ragull, 45-49</t>
  </si>
  <si>
    <t>935 879 439</t>
  </si>
  <si>
    <t>935 879 438</t>
  </si>
  <si>
    <t>08055713</t>
  </si>
  <si>
    <t>CFA Sant Cugat del Vallès</t>
  </si>
  <si>
    <t>C. Castellví, s/n. Casa de Cultura.</t>
  </si>
  <si>
    <t>935 891 382</t>
  </si>
  <si>
    <t>936 894 339</t>
  </si>
  <si>
    <t>08059871</t>
  </si>
  <si>
    <t>Escola Gerbert d'Orlhac</t>
  </si>
  <si>
    <t>C. J. Vicenç Foix/Carles Riba, s/n</t>
  </si>
  <si>
    <t>935 836 713</t>
  </si>
  <si>
    <t>935 837 701</t>
  </si>
  <si>
    <t>08061178</t>
  </si>
  <si>
    <t>Escola Turó de Can Mates</t>
  </si>
  <si>
    <t>C. Josep Irla, 50</t>
  </si>
  <si>
    <t>935 900 203</t>
  </si>
  <si>
    <t>935 900 262</t>
  </si>
  <si>
    <t>08062161</t>
  </si>
  <si>
    <t>EOI de Sant Cugat del Vallès</t>
  </si>
  <si>
    <t>Av. Ragull, 39</t>
  </si>
  <si>
    <t>08172</t>
  </si>
  <si>
    <t>935 901 490</t>
  </si>
  <si>
    <t>935 897 645</t>
  </si>
  <si>
    <t>08062641</t>
  </si>
  <si>
    <t>Pg. de la Mare de la Font, 2-10</t>
  </si>
  <si>
    <t>936 742 726</t>
  </si>
  <si>
    <t>936 742 715</t>
  </si>
  <si>
    <t>08062882</t>
  </si>
  <si>
    <t>Llar d'infants Cavall Fort</t>
  </si>
  <si>
    <t>C. de Joan Maragall, 25</t>
  </si>
  <si>
    <t>08173</t>
  </si>
  <si>
    <t>935 836 797</t>
  </si>
  <si>
    <t>08062894</t>
  </si>
  <si>
    <t>Llar d'infants El Tricicle</t>
  </si>
  <si>
    <t>C. Rovellat, 41</t>
  </si>
  <si>
    <t>935 836 798</t>
  </si>
  <si>
    <t>08064118</t>
  </si>
  <si>
    <t>Escola Ciutat d'Alba</t>
  </si>
  <si>
    <t>C. Pere Ferrer, 5</t>
  </si>
  <si>
    <t>935 764 033</t>
  </si>
  <si>
    <t>08066747</t>
  </si>
  <si>
    <t>Conserv. Munic. de Música de Sant Cugat del Vallès</t>
  </si>
  <si>
    <t>08069505</t>
  </si>
  <si>
    <t>Esc. de Música de Valldoreix</t>
  </si>
  <si>
    <t>Rbla. Jacint Verdaguer, 185</t>
  </si>
  <si>
    <t>08072048</t>
  </si>
  <si>
    <t>Escola Bressol de Valldoreix</t>
  </si>
  <si>
    <t>C. Brollador, 7</t>
  </si>
  <si>
    <t>08072863</t>
  </si>
  <si>
    <t>Llar d'infants Mare de Déu de Montserrat</t>
  </si>
  <si>
    <t>C. Abat Biure, 29</t>
  </si>
  <si>
    <t>08073223</t>
  </si>
  <si>
    <t>Escola Bressol El Molí</t>
  </si>
  <si>
    <t>C. El Molí, 1</t>
  </si>
  <si>
    <t>08026919</t>
  </si>
  <si>
    <t>Escola Josep Gras</t>
  </si>
  <si>
    <t>Av. Catalunya, 88</t>
  </si>
  <si>
    <t>08212</t>
  </si>
  <si>
    <t>937 140 234</t>
  </si>
  <si>
    <t>08223</t>
  </si>
  <si>
    <t>Sant Llorenç Savall</t>
  </si>
  <si>
    <t>08073211</t>
  </si>
  <si>
    <t>Ctra. de Sant Feliu de Codines, s/n</t>
  </si>
  <si>
    <t>08033407</t>
  </si>
  <si>
    <t>Escola Purificació Salas i Xandri</t>
  </si>
  <si>
    <t>Av. Arrahona, s/n</t>
  </si>
  <si>
    <t>08192</t>
  </si>
  <si>
    <t>937 213 017</t>
  </si>
  <si>
    <t>937 215 122</t>
  </si>
  <si>
    <t>08238</t>
  </si>
  <si>
    <t>Sant Quirze del Vallès</t>
  </si>
  <si>
    <t>08044454</t>
  </si>
  <si>
    <t>Escola Pilarín Bayés</t>
  </si>
  <si>
    <t>C. Josep Mitats, s/n (APl. Correus 1250</t>
  </si>
  <si>
    <t>08228</t>
  </si>
  <si>
    <t>937 842 384</t>
  </si>
  <si>
    <t>Les Fonts</t>
  </si>
  <si>
    <t>08044910</t>
  </si>
  <si>
    <t>Escola El Turonet</t>
  </si>
  <si>
    <t>C. Lleida, 3</t>
  </si>
  <si>
    <t>937 213 018</t>
  </si>
  <si>
    <t>937 211 283</t>
  </si>
  <si>
    <t>08046050</t>
  </si>
  <si>
    <t>C. Sentmenat, 4</t>
  </si>
  <si>
    <t>937 211 181</t>
  </si>
  <si>
    <t>08047583</t>
  </si>
  <si>
    <t>Institut Sant Quirze del Vallès</t>
  </si>
  <si>
    <t>C. Bages, 21</t>
  </si>
  <si>
    <t>937 213 144</t>
  </si>
  <si>
    <t>937 213 150</t>
  </si>
  <si>
    <t>08054836</t>
  </si>
  <si>
    <t>Escola Onze de Setembre</t>
  </si>
  <si>
    <t>C. Castanyers, s/n</t>
  </si>
  <si>
    <t>937 216 602</t>
  </si>
  <si>
    <t>937 216 653</t>
  </si>
  <si>
    <t>08060484</t>
  </si>
  <si>
    <t>Escola Taula Rodona</t>
  </si>
  <si>
    <t>Escola Planas i Casals</t>
  </si>
  <si>
    <t>C. Muntaner, 2-18</t>
  </si>
  <si>
    <t>08917</t>
  </si>
  <si>
    <t>933 951 406</t>
  </si>
  <si>
    <t>08001421</t>
  </si>
  <si>
    <t>Institut La Pineda</t>
  </si>
  <si>
    <t>C. de la Batlloria, s/n</t>
  </si>
  <si>
    <t>933 990 511</t>
  </si>
  <si>
    <t>933 835 709</t>
  </si>
  <si>
    <t>08001431</t>
  </si>
  <si>
    <t>Institut Isaac Albéniz</t>
  </si>
  <si>
    <t>Parc Serentill, s/n</t>
  </si>
  <si>
    <t>933 830 511</t>
  </si>
  <si>
    <t>933 834 738</t>
  </si>
  <si>
    <t>08001443</t>
  </si>
  <si>
    <t>Av. Maresme, 192-212</t>
  </si>
  <si>
    <t>08918</t>
  </si>
  <si>
    <t>933 875 866</t>
  </si>
  <si>
    <t>934 602 756</t>
  </si>
  <si>
    <t>08001480</t>
  </si>
  <si>
    <t>EASD Pau Gargallo</t>
  </si>
  <si>
    <t>933 997 652</t>
  </si>
  <si>
    <t>933 873 334</t>
  </si>
  <si>
    <t>08001509</t>
  </si>
  <si>
    <t>Escola Antoni Botey</t>
  </si>
  <si>
    <t>Av. Doctor Bassols, 77 A</t>
  </si>
  <si>
    <t>08913</t>
  </si>
  <si>
    <t>933 872 589</t>
  </si>
  <si>
    <t>08033857</t>
  </si>
  <si>
    <t>Escola Baldomer Solà</t>
  </si>
  <si>
    <t>Av. Marquès de Montroig, 178</t>
  </si>
  <si>
    <t>933 976 150</t>
  </si>
  <si>
    <t>08033869</t>
  </si>
  <si>
    <t>Institut Pau Casals</t>
  </si>
  <si>
    <t>Av. Lloreda, 16-32</t>
  </si>
  <si>
    <t>933 974 611</t>
  </si>
  <si>
    <t>933 971 711</t>
  </si>
  <si>
    <t>08034291</t>
  </si>
  <si>
    <t>CEE Escola Llevant</t>
  </si>
  <si>
    <t>Av. Martí Pujol, 110 i Arnús, 24</t>
  </si>
  <si>
    <t>933 893 050</t>
  </si>
  <si>
    <t>08034953</t>
  </si>
  <si>
    <t>Escola Llibertat</t>
  </si>
  <si>
    <t>Av. Puigfred, 13</t>
  </si>
  <si>
    <t>933 976 761</t>
  </si>
  <si>
    <t>933 999 165</t>
  </si>
  <si>
    <t>08034965</t>
  </si>
  <si>
    <t>Escola Margarida Xirgu</t>
  </si>
  <si>
    <t>C. Torí/Pelai</t>
  </si>
  <si>
    <t>933 977 750</t>
  </si>
  <si>
    <t>933 839 455</t>
  </si>
  <si>
    <t>08035398</t>
  </si>
  <si>
    <t>Escola Miguel Hernández</t>
  </si>
  <si>
    <t>C. Miguel Hernández, 13-15</t>
  </si>
  <si>
    <t>933 980 450</t>
  </si>
  <si>
    <t>08035404</t>
  </si>
  <si>
    <t>Pl. alcalde Joan Manent, 1</t>
  </si>
  <si>
    <t>933 877 399</t>
  </si>
  <si>
    <t>08035416</t>
  </si>
  <si>
    <t>Escola Josep Boada</t>
  </si>
  <si>
    <t>Av. Marquès de Montroig, 169</t>
  </si>
  <si>
    <t>933 883 731</t>
  </si>
  <si>
    <t>08035854</t>
  </si>
  <si>
    <t>Escola Llorens i Artigas</t>
  </si>
  <si>
    <t>Av. Catalunya, 20</t>
  </si>
  <si>
    <t>933 983 603</t>
  </si>
  <si>
    <t>08035878</t>
  </si>
  <si>
    <t>Escola Pere de Tera</t>
  </si>
  <si>
    <t>Av. Cardenal Vidal i Barraquer, 25</t>
  </si>
  <si>
    <t>933 870 103</t>
  </si>
  <si>
    <t>933 839 255</t>
  </si>
  <si>
    <t>08036135</t>
  </si>
  <si>
    <t>Escola Joan Coret</t>
  </si>
  <si>
    <t>Pl. dels Voluntaris Olímpics, 1-3</t>
  </si>
  <si>
    <t>933 976 361</t>
  </si>
  <si>
    <t>08036147</t>
  </si>
  <si>
    <t>Escola Pau Picasso</t>
  </si>
  <si>
    <t>C. Pau Picasso, 28-32</t>
  </si>
  <si>
    <t>933 982 711</t>
  </si>
  <si>
    <t>933 838 807</t>
  </si>
  <si>
    <t>08036342</t>
  </si>
  <si>
    <t>Escola Joan Llongueras</t>
  </si>
  <si>
    <t>C. Sant Fermí, 3</t>
  </si>
  <si>
    <t>933 993 192</t>
  </si>
  <si>
    <t>08037875</t>
  </si>
  <si>
    <t>C. Guasch, 80</t>
  </si>
  <si>
    <t>933 879 658</t>
  </si>
  <si>
    <t>933 839 505</t>
  </si>
  <si>
    <t>08037887</t>
  </si>
  <si>
    <t>C. Juan Valera, 159</t>
  </si>
  <si>
    <t>933 983 518</t>
  </si>
  <si>
    <t>08037899</t>
  </si>
  <si>
    <t>C. Wagner, 68-84</t>
  </si>
  <si>
    <t>933 978 478</t>
  </si>
  <si>
    <t>08038363</t>
  </si>
  <si>
    <t>Cons. de Música de Badalona</t>
  </si>
  <si>
    <t>C. Pare Claret, 2</t>
  </si>
  <si>
    <t>933 893 957</t>
  </si>
  <si>
    <t>08039422</t>
  </si>
  <si>
    <t>Escola Rafael Alberti</t>
  </si>
  <si>
    <t>Av. Madrid, s/n</t>
  </si>
  <si>
    <t>933 993 451</t>
  </si>
  <si>
    <t>08040345</t>
  </si>
  <si>
    <t>Av. Catalunya, 30-36 (barri de Lloreda)</t>
  </si>
  <si>
    <t>933 834 650</t>
  </si>
  <si>
    <t>933 832 656</t>
  </si>
  <si>
    <t>08040527</t>
  </si>
  <si>
    <t>Institut La Llauna</t>
  </si>
  <si>
    <t>C. Sagunto, 5 (edifici la Llauna)</t>
  </si>
  <si>
    <t>933 985 211</t>
  </si>
  <si>
    <t>933 836 159</t>
  </si>
  <si>
    <t>08041167</t>
  </si>
  <si>
    <t>Escola Josep Carner</t>
  </si>
  <si>
    <t>C. Brasil, s/n</t>
  </si>
  <si>
    <t>933 835 803</t>
  </si>
  <si>
    <t>08041568</t>
  </si>
  <si>
    <t>Escola Jungfrau</t>
  </si>
  <si>
    <t>C. Vila Vall-Llebrera, s/n</t>
  </si>
  <si>
    <t>933 840 408</t>
  </si>
  <si>
    <t>08041571</t>
  </si>
  <si>
    <t>Escola Artur Martorell</t>
  </si>
  <si>
    <t>C. de la Seu d'Urgell, 32</t>
  </si>
  <si>
    <t>935 671 660</t>
  </si>
  <si>
    <t>935 671 661</t>
  </si>
  <si>
    <t>08041581</t>
  </si>
  <si>
    <t>Escola Gitanjali</t>
  </si>
  <si>
    <t>Av. Martí Pujol, 37-41</t>
  </si>
  <si>
    <t>933 845 411</t>
  </si>
  <si>
    <t>08042019</t>
  </si>
  <si>
    <t>Institut Badalona VII</t>
  </si>
  <si>
    <t>C. Ausiàs March, 86</t>
  </si>
  <si>
    <t>933 978 511</t>
  </si>
  <si>
    <t>933 978 541</t>
  </si>
  <si>
    <t>08044296</t>
  </si>
  <si>
    <t>C. Reina Elisenda/Av. Morera, s/n</t>
  </si>
  <si>
    <t>934 650 561</t>
  </si>
  <si>
    <t>934 650 433</t>
  </si>
  <si>
    <t>08044508</t>
  </si>
  <si>
    <t>Ctra. Antiga de València, 99-101</t>
  </si>
  <si>
    <t>933 838 552</t>
  </si>
  <si>
    <t>08044995</t>
  </si>
  <si>
    <t>Institut Barres i Ones</t>
  </si>
  <si>
    <t>Ctra. Antiga de València, 95</t>
  </si>
  <si>
    <t>933 874 404</t>
  </si>
  <si>
    <t>933 834 770</t>
  </si>
  <si>
    <t>08045471</t>
  </si>
  <si>
    <t>C. Molí de la Torre, 34-58</t>
  </si>
  <si>
    <t>933 836 311</t>
  </si>
  <si>
    <t>933 835 759</t>
  </si>
  <si>
    <t>08045604</t>
  </si>
  <si>
    <t>Institut Enric Borràs</t>
  </si>
  <si>
    <t>Ptge. Encants, s/n</t>
  </si>
  <si>
    <t>934 603 450</t>
  </si>
  <si>
    <t>934 603 418</t>
  </si>
  <si>
    <t>08046751</t>
  </si>
  <si>
    <t>Institut Ventura Gassol</t>
  </si>
  <si>
    <t>Av. Mónaco, 36-50</t>
  </si>
  <si>
    <t>933 991 801</t>
  </si>
  <si>
    <t>08048058</t>
  </si>
  <si>
    <t>Llar d'infants Mare de Déu del Pilar</t>
  </si>
  <si>
    <t>Av. de Terrassa, s/n</t>
  </si>
  <si>
    <t>933 953 703</t>
  </si>
  <si>
    <t>08048061</t>
  </si>
  <si>
    <t>Llar d'infants Pinotxo</t>
  </si>
  <si>
    <t>Av. de Sabadell, s/n(barri Pomar)</t>
  </si>
  <si>
    <t>933 953 153</t>
  </si>
  <si>
    <t>08052888</t>
  </si>
  <si>
    <t>Institut Júlia Minguell</t>
  </si>
  <si>
    <t>C. Niça, 4 (apartat 544)</t>
  </si>
  <si>
    <t>934 607 469</t>
  </si>
  <si>
    <t>933 987 113</t>
  </si>
  <si>
    <t>08053029</t>
  </si>
  <si>
    <t>EOI Badalona</t>
  </si>
  <si>
    <t>Av. Marquès de Montroig, 237</t>
  </si>
  <si>
    <t>933 833 099</t>
  </si>
  <si>
    <t>933 831 867</t>
  </si>
  <si>
    <t>08055403</t>
  </si>
  <si>
    <t>CFA Sant Roc</t>
  </si>
  <si>
    <t>Av. Maresme, 182</t>
  </si>
  <si>
    <t>934 603 996</t>
  </si>
  <si>
    <t>08055555</t>
  </si>
  <si>
    <t>Esc. de Música Municipal</t>
  </si>
  <si>
    <t>933 893 254</t>
  </si>
  <si>
    <t>08057746</t>
  </si>
  <si>
    <t>Sec. d'Institut de Badalona</t>
  </si>
  <si>
    <t>Av. Marquès de Sant Mori, 251</t>
  </si>
  <si>
    <t>933 974 947</t>
  </si>
  <si>
    <t>933 985 404</t>
  </si>
  <si>
    <t>08059639</t>
  </si>
  <si>
    <t>Escola Progrés</t>
  </si>
  <si>
    <t>C. d'Eduard Maristany, 104-118</t>
  </si>
  <si>
    <t>934 605 860</t>
  </si>
  <si>
    <t>934 600 985</t>
  </si>
  <si>
    <t>08060204</t>
  </si>
  <si>
    <t>CFA Gran Sol</t>
  </si>
  <si>
    <t>Pl. Trafalgar, 1-7 (Edifici Torre Mena)</t>
  </si>
  <si>
    <t>933 832 803</t>
  </si>
  <si>
    <t>933 755 903</t>
  </si>
  <si>
    <t>08060216</t>
  </si>
  <si>
    <t>CFA Morera Pomar</t>
  </si>
  <si>
    <t>C. de Pineda, s/n</t>
  </si>
  <si>
    <t>933 952 604</t>
  </si>
  <si>
    <t>08061348</t>
  </si>
  <si>
    <t>Escola Bufalà</t>
  </si>
  <si>
    <t>C. Molí de la Torre, 98-100</t>
  </si>
  <si>
    <t>934 651 725</t>
  </si>
  <si>
    <t>08061580</t>
  </si>
  <si>
    <t>AFA Lloreda-la Pau</t>
  </si>
  <si>
    <t>C. Figueres, 2 A</t>
  </si>
  <si>
    <t>933 832 453</t>
  </si>
  <si>
    <t>08063436</t>
  </si>
  <si>
    <t>Llar d'infants Nero Nas</t>
  </si>
  <si>
    <t>C. Londres, 26</t>
  </si>
  <si>
    <t>933 994 531</t>
  </si>
  <si>
    <t>08063515</t>
  </si>
  <si>
    <t>Llar d'infants Ralet ralet</t>
  </si>
  <si>
    <t>933 996 717</t>
  </si>
  <si>
    <t>08068331</t>
  </si>
  <si>
    <t>Escola Badalona Port</t>
  </si>
  <si>
    <t>C. Indústria, 271</t>
  </si>
  <si>
    <t>933 837 615</t>
  </si>
  <si>
    <t>08068343</t>
  </si>
  <si>
    <t>Escola Les Ciències</t>
  </si>
  <si>
    <t>C. de la Ciència, 19</t>
  </si>
  <si>
    <t>938 823 516</t>
  </si>
  <si>
    <t>08069013</t>
  </si>
  <si>
    <t>Escola Bressol Pam i Pipa</t>
  </si>
  <si>
    <t>C. Pau Picasso, s/n</t>
  </si>
  <si>
    <t>933 988 815</t>
  </si>
  <si>
    <t>08069748</t>
  </si>
  <si>
    <t>Escola Montigalà</t>
  </si>
  <si>
    <t>Bipedestador vertical PETIT d'acer i fusta</t>
  </si>
  <si>
    <t>24112</t>
  </si>
  <si>
    <t>Falca indeformable 10 x 51 x 56 cm</t>
  </si>
  <si>
    <t>24113</t>
  </si>
  <si>
    <t>Falca indeformable 20 x 61 x 71 cm</t>
  </si>
  <si>
    <t>24119</t>
  </si>
  <si>
    <t>Falca 60 x 60 x 16 cm</t>
  </si>
  <si>
    <t>24120</t>
  </si>
  <si>
    <t>Falca 60 x 60 x 20 cm</t>
  </si>
  <si>
    <t>24121</t>
  </si>
  <si>
    <t>Falca 60 x 60 x 24 cm</t>
  </si>
  <si>
    <t>24122</t>
  </si>
  <si>
    <t>Falca estabilitzadora 4-8 anys</t>
  </si>
  <si>
    <t>24123</t>
  </si>
  <si>
    <t>Falca estabilitzadora 8-12 anys</t>
  </si>
  <si>
    <t>24124</t>
  </si>
  <si>
    <t>Falca estabilitzadora cadets</t>
  </si>
  <si>
    <t>24125</t>
  </si>
  <si>
    <t>Falca postural  55 x 55 x 15 cm</t>
  </si>
  <si>
    <t>24126</t>
  </si>
  <si>
    <t>Falca postural  65 x 70 x 20 cm</t>
  </si>
  <si>
    <t>24127</t>
  </si>
  <si>
    <t>Falca postural  65 x 70 x 30 cm</t>
  </si>
  <si>
    <t>24138</t>
  </si>
  <si>
    <t>Pla de pro-bipedestador PETIT (de fusta, acer i alumini)</t>
  </si>
  <si>
    <t>24139</t>
  </si>
  <si>
    <t>Pla  de pro-bipedestador MITJÀ (de fusta, acer i alumini)</t>
  </si>
  <si>
    <t>24140</t>
  </si>
  <si>
    <t>Pla de pro-bipedestador d'iniciació</t>
  </si>
  <si>
    <t>24141</t>
  </si>
  <si>
    <t>Pla de pro-bipedestador GRAN (de fusta, acer i alumini)</t>
  </si>
  <si>
    <t>24144</t>
  </si>
  <si>
    <t>Seient cantoner amb rodes i safata, gradua en alçada</t>
  </si>
  <si>
    <t>24145</t>
  </si>
  <si>
    <t>Seient pull postural Smac</t>
  </si>
  <si>
    <t>24146</t>
  </si>
  <si>
    <t>Seient pull postural croissant</t>
  </si>
  <si>
    <t>27908</t>
  </si>
  <si>
    <t>Pla inclinat ventral PETIT</t>
  </si>
  <si>
    <t>27909</t>
  </si>
  <si>
    <t>Pla inclinat ventral  MITJA</t>
  </si>
  <si>
    <t>27910</t>
  </si>
  <si>
    <t>Pla inclinat ventral GRAN</t>
  </si>
  <si>
    <t>46880</t>
  </si>
  <si>
    <t>Posicionador per decúbit lateral de fusta i de mida mitjana</t>
  </si>
  <si>
    <t>46881</t>
  </si>
  <si>
    <t>Posicionador per decúbit lateral de fusta i de mida petita</t>
  </si>
  <si>
    <t>46931</t>
  </si>
  <si>
    <t>Sentador</t>
  </si>
  <si>
    <t>46958</t>
  </si>
  <si>
    <t>Seient cantoner amb safata gran</t>
  </si>
  <si>
    <t>46959</t>
  </si>
  <si>
    <t>Seient cantoner amb safata mitjà</t>
  </si>
  <si>
    <t>46960</t>
  </si>
  <si>
    <t>Seient cantoner amb safata petit</t>
  </si>
  <si>
    <t>46964</t>
  </si>
  <si>
    <t>Bipedestador de fusta petit</t>
  </si>
  <si>
    <t>46965</t>
  </si>
  <si>
    <t>Pla inclinat ventral amb abducció no limitada</t>
  </si>
  <si>
    <t>46966</t>
  </si>
  <si>
    <t>Pla inclinat ventral petit amb abducció limitada</t>
  </si>
  <si>
    <t>46967</t>
  </si>
  <si>
    <t>Pla inclinat ventral mitjà amb abducció limitada</t>
  </si>
  <si>
    <t>47020</t>
  </si>
  <si>
    <t>Pla inclinat ventral gran amb abducció limitada</t>
  </si>
  <si>
    <t>47595</t>
  </si>
  <si>
    <t>Pla inclinat ventral/dorsal petit</t>
  </si>
  <si>
    <t>47596</t>
  </si>
  <si>
    <t>Pla inclinat ventral/dorsal mitjà</t>
  </si>
  <si>
    <t>47597</t>
  </si>
  <si>
    <t>Pla inclinat ventral/dorsal gran</t>
  </si>
  <si>
    <t>47598</t>
  </si>
  <si>
    <t>Pla inclinat ventral/dorsal genolls independents petit</t>
  </si>
  <si>
    <t>47599</t>
  </si>
  <si>
    <t>Pla inclinat ventral/dorsal genolls independents mitjà</t>
  </si>
  <si>
    <t>24160</t>
  </si>
  <si>
    <t>Barra WC paret-terra dreta</t>
  </si>
  <si>
    <t>24163</t>
  </si>
  <si>
    <t>Adaptador WC augmenta alçada amb nanses</t>
  </si>
  <si>
    <t>24164</t>
  </si>
  <si>
    <t>Adaptador WC respatller alt, mida 1</t>
  </si>
  <si>
    <t>24165</t>
  </si>
  <si>
    <t>Adaptador WC respatller lumbar, mida 2</t>
  </si>
  <si>
    <t>24166</t>
  </si>
  <si>
    <t>Adaptador WC  respatller lumbar, mida 3</t>
  </si>
  <si>
    <t>24167</t>
  </si>
  <si>
    <t>Adaptador WC seient regulable amb recolçabraços i tapa</t>
  </si>
  <si>
    <t>24168</t>
  </si>
  <si>
    <t>Adaptador WC, respatller alt, mida 3</t>
  </si>
  <si>
    <t>24169</t>
  </si>
  <si>
    <t>Adaptador WC, respatller alt, mida 2</t>
  </si>
  <si>
    <t>24170</t>
  </si>
  <si>
    <t>Agafador 90º, a la paret, costat dret</t>
  </si>
  <si>
    <t>24171</t>
  </si>
  <si>
    <t>Agafador 45º subjectat a la paret, costat dret</t>
  </si>
  <si>
    <t>24173</t>
  </si>
  <si>
    <t>Agafador bany serpentina, paret</t>
  </si>
  <si>
    <t>24174</t>
  </si>
  <si>
    <t>Agafador wc bany recte 100 cm</t>
  </si>
  <si>
    <t>24175</t>
  </si>
  <si>
    <t>Plataforma abatible pel bany de 157 cm.</t>
  </si>
  <si>
    <t>24176</t>
  </si>
  <si>
    <t>Barra WC graduable i abatible mida gran</t>
  </si>
  <si>
    <t>36705</t>
  </si>
  <si>
    <t>Agafador  bany recte 50 cm</t>
  </si>
  <si>
    <t>36706</t>
  </si>
  <si>
    <t>Plataforma abatible pel bany de 140 cm</t>
  </si>
  <si>
    <t>46467</t>
  </si>
  <si>
    <t>Agafador bany recte 30 cm.</t>
  </si>
  <si>
    <t>46468</t>
  </si>
  <si>
    <t>Orinal-cadira control d’esfínters. Talla 3</t>
  </si>
  <si>
    <t>46469</t>
  </si>
  <si>
    <t>Orinal-cadira control d’esfínters. Talla 4</t>
  </si>
  <si>
    <t>46470</t>
  </si>
  <si>
    <t>Orinal-cadira control d’esfínters. Talla 5</t>
  </si>
  <si>
    <t>46471</t>
  </si>
  <si>
    <t>Orinal-cadira control d’esfínters. Talla 6</t>
  </si>
  <si>
    <t>46472</t>
  </si>
  <si>
    <t>Adaptador WC elevador.</t>
  </si>
  <si>
    <t>46480</t>
  </si>
  <si>
    <t>Llitera-canviador</t>
  </si>
  <si>
    <t>46481</t>
  </si>
  <si>
    <t>Plataforma abatible pel bany de 170 cm.</t>
  </si>
  <si>
    <t>46482</t>
  </si>
  <si>
    <t>Plataforma abatible pel bany de 190 cm.</t>
  </si>
  <si>
    <t>46862</t>
  </si>
  <si>
    <t>Adaptacions WC paret-terra esquerra</t>
  </si>
  <si>
    <t>46863</t>
  </si>
  <si>
    <t>Agafador 90º, subjectat a la paret, costat esquerra</t>
  </si>
  <si>
    <t>46864</t>
  </si>
  <si>
    <t>Agafador 45º, subjectat a la paret, costat esquerra</t>
  </si>
  <si>
    <t>46865</t>
  </si>
  <si>
    <t>Barra WC graduable i abatible mida petita</t>
  </si>
  <si>
    <t>46866</t>
  </si>
  <si>
    <t>Barra WC abatible mida petita</t>
  </si>
  <si>
    <t>46867</t>
  </si>
  <si>
    <t>Barra WC abatible mida gran</t>
  </si>
  <si>
    <t>46871</t>
  </si>
  <si>
    <t>Barra WC abatible sobre mastí</t>
  </si>
  <si>
    <t>46872</t>
  </si>
  <si>
    <t>Orinal cadira control d'esfínters Talla 7</t>
  </si>
  <si>
    <t>46873</t>
  </si>
  <si>
    <t>Adaptador WC respatller lumbar, mida 1</t>
  </si>
  <si>
    <t>46874</t>
  </si>
  <si>
    <t>Seient-orinal amb respatller alt,  mida 1</t>
  </si>
  <si>
    <t>46875</t>
  </si>
  <si>
    <t>Seient-orinal amb respatller alt,  mida 2</t>
  </si>
  <si>
    <t>46876</t>
  </si>
  <si>
    <t>Orinal-cadira control esfínters plegable, mida 2</t>
  </si>
  <si>
    <t>46877</t>
  </si>
  <si>
    <t>Orinal-cadira control esfínters plegable, mida 3</t>
  </si>
  <si>
    <t>46878</t>
  </si>
  <si>
    <t>Orinal-cadira control esfínters plegable, mida 4</t>
  </si>
  <si>
    <t>24039</t>
  </si>
  <si>
    <t>Pilota Bobath 120 cm diàmetre</t>
  </si>
  <si>
    <t>24075</t>
  </si>
  <si>
    <t>Disc per a treballar l'equilibri, encoixinat, de 80 cm diàmetre.</t>
  </si>
  <si>
    <t>24076</t>
  </si>
  <si>
    <t>Disc per a treballar l'equilibri, encoixinat, de 45 cm.diàmetre</t>
  </si>
  <si>
    <t>24088</t>
  </si>
  <si>
    <t>Taula tractament elèctrica 3 cossos</t>
  </si>
  <si>
    <t>24092</t>
  </si>
  <si>
    <t>Màrfega  gran i gruixuda (100 x 200 x 2'5 cms)</t>
  </si>
  <si>
    <t>24093</t>
  </si>
  <si>
    <t>Màrfega gran (125 x 200 x 1'5 cms)</t>
  </si>
  <si>
    <t>24094</t>
  </si>
  <si>
    <t>Màrfega mitjana (100 x 185 x 1'5 cms)</t>
  </si>
  <si>
    <t>24095</t>
  </si>
  <si>
    <t>Màrfega petita (60 x 185 x 1,5 cm)</t>
  </si>
  <si>
    <t>24100</t>
  </si>
  <si>
    <t>Mirall 2 x 1 m marc fusta</t>
  </si>
  <si>
    <t>24102</t>
  </si>
  <si>
    <t>Mirall mòbil lluna llisa reclinable</t>
  </si>
  <si>
    <t>24128</t>
  </si>
  <si>
    <t>Corró 50 x 100 cm indeformable de resina.</t>
  </si>
  <si>
    <t>24153</t>
  </si>
  <si>
    <t>Corró 15 x 100 cm indeformable de resina.</t>
  </si>
  <si>
    <t>24154</t>
  </si>
  <si>
    <t>Corró 20 x 100 cm indeformable de resina.</t>
  </si>
  <si>
    <t>24155</t>
  </si>
  <si>
    <t>Corró 25 x 100 cm indeformable de resina.</t>
  </si>
  <si>
    <t>24156</t>
  </si>
  <si>
    <t>Corró 35 x 100 cm indeformable de resina.</t>
  </si>
  <si>
    <t>36709</t>
  </si>
  <si>
    <t>Pilota Bobath 45 cm de diàmetre</t>
  </si>
  <si>
    <t>36710</t>
  </si>
  <si>
    <t>Pilota Bobath 55 cm de diàmetre</t>
  </si>
  <si>
    <t>36712</t>
  </si>
  <si>
    <t>Pilota Bobath 65 cm de diàmetre</t>
  </si>
  <si>
    <t>36714</t>
  </si>
  <si>
    <t>Pilota Bobath 75 cm de diàmetre</t>
  </si>
  <si>
    <t>36715</t>
  </si>
  <si>
    <t>Pilota Bobath 85 cm de diàmetre</t>
  </si>
  <si>
    <t>36716</t>
  </si>
  <si>
    <t>Pilota Bobath 95 cm de diàmetre</t>
  </si>
  <si>
    <t>46890</t>
  </si>
  <si>
    <t>Plataforma rectangular per a treballar l'equilibri mida 1</t>
  </si>
  <si>
    <t>46891</t>
  </si>
  <si>
    <t>Plataforma rectangular per a treballar l'equilibri mida 2</t>
  </si>
  <si>
    <t>46912</t>
  </si>
  <si>
    <t>Llitera elèctrica de 2 cossos, ampla</t>
  </si>
  <si>
    <t>46913</t>
  </si>
  <si>
    <t>Llitera elèctrica de 2 cossos, estreta</t>
  </si>
  <si>
    <t>46914</t>
  </si>
  <si>
    <t>Pilota cahuet de 30 cm de diàmetre x 50 de llarg</t>
  </si>
  <si>
    <t>46915</t>
  </si>
  <si>
    <t>Pilota cahuet de 40 cm de diàmetre x 65 de llarg</t>
  </si>
  <si>
    <t>46916</t>
  </si>
  <si>
    <t>Pilota cahuet de 55 cm de diàmetre x 90 de llarg</t>
  </si>
  <si>
    <t>46917</t>
  </si>
  <si>
    <t>Pilota cahuet de 70 cm de diàmetre x 115 de llarg</t>
  </si>
  <si>
    <t>46918</t>
  </si>
  <si>
    <t>Pilota cahuet de 85 cm de diàmetre x 130 de llarg</t>
  </si>
  <si>
    <t>46932</t>
  </si>
  <si>
    <t>Corró posicionador de 60 x 10 cm.</t>
  </si>
  <si>
    <t>46933</t>
  </si>
  <si>
    <t>Corró posicionador de 60 x 20 cm.</t>
  </si>
  <si>
    <t>46934</t>
  </si>
  <si>
    <t>Tamboret regulable ATESO 2014/3000</t>
  </si>
  <si>
    <t>Tamboret regulable ATESO 2014/3003</t>
  </si>
  <si>
    <t>Taula professor (Tecnologia). 2014/3000</t>
  </si>
  <si>
    <t>Taula professor (Tecnologia). 2014/3003</t>
  </si>
  <si>
    <t>Armari metàl·lic ATESO 2014/3000</t>
  </si>
  <si>
    <t>Armari metàl·lic ATESO 2014/3003</t>
  </si>
  <si>
    <t>Taula construcció model 1 (Tecnologia) 2014/3003</t>
  </si>
  <si>
    <t>Taula construcció model 2 (Tecnologia) 2014/3003</t>
  </si>
  <si>
    <t>Taula experimentació (Tecnologia) 2014/3000</t>
  </si>
  <si>
    <t>Taula experimentació (Tecnologia) 2014/3003</t>
  </si>
  <si>
    <t>Taula i cadira de secretaria 2012/3003</t>
  </si>
  <si>
    <t>Plafó anuncis tancat 2014/3000</t>
  </si>
  <si>
    <t>Cadira tapissada reunions 2014/3000</t>
  </si>
  <si>
    <t>Cadira tapissada reunions 2010/2000</t>
  </si>
  <si>
    <t>Cadira tapissada reunions 2011/2000</t>
  </si>
  <si>
    <t>Cadira tapissada reunions 2011/M2039</t>
  </si>
  <si>
    <t>Av. Eduard Maristany, 59-61</t>
  </si>
  <si>
    <t>933 819 005</t>
  </si>
  <si>
    <t>933 813 711</t>
  </si>
  <si>
    <t>08045501</t>
  </si>
  <si>
    <t>C. Mar, s/n</t>
  </si>
  <si>
    <t>934 621 913</t>
  </si>
  <si>
    <t>08048137</t>
  </si>
  <si>
    <t>Llar d'infants El Garbí</t>
  </si>
  <si>
    <t>C. Cristobal de Moura, s/n</t>
  </si>
  <si>
    <t>933 055 154</t>
  </si>
  <si>
    <t>933 015 154</t>
  </si>
  <si>
    <t>08060125</t>
  </si>
  <si>
    <t>CFA Manuel Fernández</t>
  </si>
  <si>
    <t>C. Frederica Montseny, 1</t>
  </si>
  <si>
    <t>934 622 364</t>
  </si>
  <si>
    <t>08062134</t>
  </si>
  <si>
    <t>CFA Pla de Besòs</t>
  </si>
  <si>
    <t>C. Joan Fiveller, 11-13 1a planta</t>
  </si>
  <si>
    <t>933 817 074</t>
  </si>
  <si>
    <t>08066701</t>
  </si>
  <si>
    <t>Esc. de Música Municipal Benet Bails</t>
  </si>
  <si>
    <t>C. Pollancreda, 17/ C. Andreu Vidal, 43</t>
  </si>
  <si>
    <t>934 627 272</t>
  </si>
  <si>
    <t>08069086</t>
  </si>
  <si>
    <t>Escola Bressol Josep Miquel Céspedes</t>
  </si>
  <si>
    <t>Av. Corts Catalanes/C. Olímpic</t>
  </si>
  <si>
    <t>933 812 004</t>
  </si>
  <si>
    <t>08053443</t>
  </si>
  <si>
    <t>EOI Santa Coloma</t>
  </si>
  <si>
    <t>C. Víctor Hugo, 54</t>
  </si>
  <si>
    <t>08924</t>
  </si>
  <si>
    <t>934 685 366</t>
  </si>
  <si>
    <t>934 685 367</t>
  </si>
  <si>
    <t>08245</t>
  </si>
  <si>
    <t>Santa Coloma de Gramenet</t>
  </si>
  <si>
    <t>08059329</t>
  </si>
  <si>
    <t>Institut Can Peixauet</t>
  </si>
  <si>
    <t>C. Mossèn Jacint Verdaguer, 10-14</t>
  </si>
  <si>
    <t>08923</t>
  </si>
  <si>
    <t>934 665 050</t>
  </si>
  <si>
    <t>934 664 510</t>
  </si>
  <si>
    <t>08059767</t>
  </si>
  <si>
    <t>Escola Tanit</t>
  </si>
  <si>
    <t>C. Pirineus, 5-7</t>
  </si>
  <si>
    <t>934 663 506</t>
  </si>
  <si>
    <t>08060289</t>
  </si>
  <si>
    <t>CFA Fondo</t>
  </si>
  <si>
    <t>Rbla. Sant Sebastià 98-100</t>
  </si>
  <si>
    <t>08922</t>
  </si>
  <si>
    <t>933 866 732</t>
  </si>
  <si>
    <t>933 860 134</t>
  </si>
  <si>
    <t>08060290</t>
  </si>
  <si>
    <t>CFA Singuerlín</t>
  </si>
  <si>
    <t>C. Almogàvers, 28</t>
  </si>
  <si>
    <t>933 910 306</t>
  </si>
  <si>
    <t>933 920 707</t>
  </si>
  <si>
    <t>08064295</t>
  </si>
  <si>
    <t>Llar d'infants Els Pins</t>
  </si>
  <si>
    <t>C. Pirineus, 2-6</t>
  </si>
  <si>
    <t>933 861 870</t>
  </si>
  <si>
    <t>933 861 848</t>
  </si>
  <si>
    <t>08068793</t>
  </si>
  <si>
    <t>Llar d'infants La Cigonya</t>
  </si>
  <si>
    <t>C. Sant Joaquim, 70</t>
  </si>
  <si>
    <t>08921</t>
  </si>
  <si>
    <t>933 862 670</t>
  </si>
  <si>
    <t>08069751</t>
  </si>
  <si>
    <t>Escola Santa Coloma</t>
  </si>
  <si>
    <t>Pg. de la Salzareda, 54</t>
  </si>
  <si>
    <t>933 852 270</t>
  </si>
  <si>
    <t>08070143</t>
  </si>
  <si>
    <t>Escola Riera Alta</t>
  </si>
  <si>
    <t>C. dels Alps, 35</t>
  </si>
  <si>
    <t>933 911 338</t>
  </si>
  <si>
    <t>08071299</t>
  </si>
  <si>
    <t>Escola Bressol Municipal l'Esquirol</t>
  </si>
  <si>
    <t>Ptge. Salvatella, 44</t>
  </si>
  <si>
    <t>934 684 759</t>
  </si>
  <si>
    <t>08072486</t>
  </si>
  <si>
    <t>Llar d'infants La Maduixa</t>
  </si>
  <si>
    <t>C. La Plata, 28</t>
  </si>
  <si>
    <t>934 683 132</t>
  </si>
  <si>
    <t>08072632</t>
  </si>
  <si>
    <t>Llar d'infants L'Ànec</t>
  </si>
  <si>
    <t>C. Francesc Moragas, 98</t>
  </si>
  <si>
    <t>933 858 855</t>
  </si>
  <si>
    <t>08072644</t>
  </si>
  <si>
    <t>Llar d'infants La Sargantana</t>
  </si>
  <si>
    <t>C. Sant Jordi, 1-3</t>
  </si>
  <si>
    <t>933 858 695</t>
  </si>
  <si>
    <t>08027471</t>
  </si>
  <si>
    <t>Escola Sant Just</t>
  </si>
  <si>
    <t>C. Sant Carles, 78-82</t>
  </si>
  <si>
    <t>933 862 227</t>
  </si>
  <si>
    <t>08040655</t>
  </si>
  <si>
    <t>Esc. de Música Municipal Can Roig i Torres</t>
  </si>
  <si>
    <t>C. Dalt Ciutadella, 16</t>
  </si>
  <si>
    <t>933 912 451</t>
  </si>
  <si>
    <t>933 920 918</t>
  </si>
  <si>
    <t>08045574</t>
  </si>
  <si>
    <t>Escola Serra de Marina</t>
  </si>
  <si>
    <t>C. Mossèn Camil Rosell, 96-102</t>
  </si>
  <si>
    <t>933 866 667</t>
  </si>
  <si>
    <t>08027870</t>
  </si>
  <si>
    <t>Escola Les Palmeres</t>
  </si>
  <si>
    <t>C. Mossèn Camil Rossell, 45</t>
  </si>
  <si>
    <t>933 920 024</t>
  </si>
  <si>
    <t>934 680 692</t>
  </si>
  <si>
    <t>08028035</t>
  </si>
  <si>
    <t>C. Nàpols, 64</t>
  </si>
  <si>
    <t>933 919 251</t>
  </si>
  <si>
    <t>08035325</t>
  </si>
  <si>
    <t>Institut Torrent de les Bruixes</t>
  </si>
  <si>
    <t>C. Santa Eulàlia, s/n</t>
  </si>
  <si>
    <t>934 685 885</t>
  </si>
  <si>
    <t>394 682 845</t>
  </si>
  <si>
    <t>08037176</t>
  </si>
  <si>
    <t>Institut La Bastida</t>
  </si>
  <si>
    <t>933 924 261</t>
  </si>
  <si>
    <t>933 924 507</t>
  </si>
  <si>
    <t>08053078</t>
  </si>
  <si>
    <t>Institut Numància</t>
  </si>
  <si>
    <t>C. Prat de la Riba, 118</t>
  </si>
  <si>
    <t>933 912 053</t>
  </si>
  <si>
    <t>934 611 626</t>
  </si>
  <si>
    <t>08027468</t>
  </si>
  <si>
    <t>Escola Pallaresa</t>
  </si>
  <si>
    <t>C. Gaspar, 1-13</t>
  </si>
  <si>
    <t>933 921 354</t>
  </si>
  <si>
    <t>933 913 348</t>
  </si>
  <si>
    <t>08027936</t>
  </si>
  <si>
    <t>Escola Lluís Millet</t>
  </si>
  <si>
    <t>C. Lluis Millet, 22-26</t>
  </si>
  <si>
    <t>933 913 351</t>
  </si>
  <si>
    <t>08027985</t>
  </si>
  <si>
    <t>Escola Jaume Salvatella</t>
  </si>
  <si>
    <t>Av. Francesc Macià, 124</t>
  </si>
  <si>
    <t>934 682 920</t>
  </si>
  <si>
    <t>933 911 652</t>
  </si>
  <si>
    <t>08028047</t>
  </si>
  <si>
    <t>Institut Puig Castellar</t>
  </si>
  <si>
    <t>C. Anselm Rius, s/n</t>
  </si>
  <si>
    <t>933 916 111</t>
  </si>
  <si>
    <t>933 924 407</t>
  </si>
  <si>
    <t>08033997</t>
  </si>
  <si>
    <t>Escola Primavera</t>
  </si>
  <si>
    <t>Av. Primavera, 41-45</t>
  </si>
  <si>
    <t>933 912 051</t>
  </si>
  <si>
    <t>08034643</t>
  </si>
  <si>
    <t>Institut Les Vinyes</t>
  </si>
  <si>
    <t>C. Amèrica, 53</t>
  </si>
  <si>
    <t>933 911 661</t>
  </si>
  <si>
    <t>934 682 271</t>
  </si>
  <si>
    <t>08036101</t>
  </si>
  <si>
    <t>C. Aragó, 4</t>
  </si>
  <si>
    <t>933 917 902</t>
  </si>
  <si>
    <t>08040047</t>
  </si>
  <si>
    <t>CEE Josep Sol i Rodríguez</t>
  </si>
  <si>
    <t>C. Almogàvers, s/n</t>
  </si>
  <si>
    <t>933 913 511</t>
  </si>
  <si>
    <t>08056985</t>
  </si>
  <si>
    <t>Institut Ramon Berenguer IV</t>
  </si>
  <si>
    <t>C. Ramon Berenguer, 157</t>
  </si>
  <si>
    <t>933 926 227</t>
  </si>
  <si>
    <t>934 682 877</t>
  </si>
  <si>
    <t>08027511</t>
  </si>
  <si>
    <t>Escola Torre Balldovina</t>
  </si>
  <si>
    <t>Av. Pallaresa, 44-56</t>
  </si>
  <si>
    <t>933 868 242</t>
  </si>
  <si>
    <t>08032300</t>
  </si>
  <si>
    <t>Escola Fray Luis de León</t>
  </si>
  <si>
    <t>C. Sant Joaquim, 91-93</t>
  </si>
  <si>
    <t>934 660 287</t>
  </si>
  <si>
    <t>933 861 214</t>
  </si>
  <si>
    <t>08027456</t>
  </si>
  <si>
    <t>Escola Ferran de Sagarra</t>
  </si>
  <si>
    <t>C.  Mossèn Cinto Verdaguer, 16</t>
  </si>
  <si>
    <t>933 862 226</t>
  </si>
  <si>
    <t>08032312</t>
  </si>
  <si>
    <t>Escola Miguel de Unamuno</t>
  </si>
  <si>
    <t>C. Àngel Guimerà, 10-12</t>
  </si>
  <si>
    <t>933 868 262</t>
  </si>
  <si>
    <t>08033341</t>
  </si>
  <si>
    <t>Escola Banús</t>
  </si>
  <si>
    <t>C. Banús Baixa, 68</t>
  </si>
  <si>
    <t>933 863 071</t>
  </si>
  <si>
    <t>08034001</t>
  </si>
  <si>
    <t>Institut Terra Roja</t>
  </si>
  <si>
    <t>Circumval·lació, 45-57</t>
  </si>
  <si>
    <t>933 869 004</t>
  </si>
  <si>
    <t>933 857 058</t>
  </si>
  <si>
    <t>08035519</t>
  </si>
  <si>
    <t>C. de la Circumval·lació, 27</t>
  </si>
  <si>
    <t>933 867 864</t>
  </si>
  <si>
    <t>08027432</t>
  </si>
  <si>
    <t>Escola Wagner</t>
  </si>
  <si>
    <t>C. Wagner, 45</t>
  </si>
  <si>
    <t>934 680 169</t>
  </si>
  <si>
    <t>08027973</t>
  </si>
  <si>
    <t>Escola Beethoven</t>
  </si>
  <si>
    <t>C. Wagner, 16</t>
  </si>
  <si>
    <t>933 921 802</t>
  </si>
  <si>
    <t>08040059</t>
  </si>
  <si>
    <t>Escola Joan Salvat i Papasseit</t>
  </si>
  <si>
    <t>C. Doctor Pagès, 5-7</t>
  </si>
  <si>
    <t>933 927 103</t>
  </si>
  <si>
    <t>08040382</t>
  </si>
  <si>
    <t>C. Milà i Fontanals, 59</t>
  </si>
  <si>
    <t>933 929 975</t>
  </si>
  <si>
    <t>08041180</t>
  </si>
  <si>
    <t>Escola Rosselló Pòrcel</t>
  </si>
  <si>
    <t>Rbla. Sant Sebastià, 92</t>
  </si>
  <si>
    <t>933 922 405</t>
  </si>
  <si>
    <t>08015399</t>
  </si>
  <si>
    <t>Escola Sant Nicolau</t>
  </si>
  <si>
    <t>Camí de Romanguer, 80</t>
  </si>
  <si>
    <t>08811</t>
  </si>
  <si>
    <t>938 188 880</t>
  </si>
  <si>
    <t>938 973 820</t>
  </si>
  <si>
    <t>17</t>
  </si>
  <si>
    <t>Garraf</t>
  </si>
  <si>
    <t>08043</t>
  </si>
  <si>
    <t>Canyelles</t>
  </si>
  <si>
    <t>08070180</t>
  </si>
  <si>
    <t>Llar d'infants Els Patufets II</t>
  </si>
  <si>
    <t>Pg.de la zona esportiva de Canyelles,s/</t>
  </si>
  <si>
    <t>938 973 189</t>
  </si>
  <si>
    <t>938 188 130</t>
  </si>
  <si>
    <t>08073961</t>
  </si>
  <si>
    <t>Sec. d'Institut Pla del Bosc</t>
  </si>
  <si>
    <t>C. de la Verge de Montserrat, 1</t>
  </si>
  <si>
    <t>938 973 350</t>
  </si>
  <si>
    <t>08016811</t>
  </si>
  <si>
    <t>Escola Josep Andreu - Charlie Rivel</t>
  </si>
  <si>
    <t>pg .Vilanova, 37-39</t>
  </si>
  <si>
    <t>08880</t>
  </si>
  <si>
    <t>938 950 956</t>
  </si>
  <si>
    <t>08074</t>
  </si>
  <si>
    <t>Cubelles</t>
  </si>
  <si>
    <t>08057230</t>
  </si>
  <si>
    <t>Institut Cubelles</t>
  </si>
  <si>
    <t>C. Josep Pla, s/n</t>
  </si>
  <si>
    <t>938 955 024</t>
  </si>
  <si>
    <t>08060401</t>
  </si>
  <si>
    <t>Llar d'infants La Draga</t>
  </si>
  <si>
    <t>C. Doctor Darius Huguet, 1</t>
  </si>
  <si>
    <t>938 952 161</t>
  </si>
  <si>
    <t>08060927</t>
  </si>
  <si>
    <t>Escola Vora del Mar</t>
  </si>
  <si>
    <t>C. Verge del Pilar, 10</t>
  </si>
  <si>
    <t>938 957 515</t>
  </si>
  <si>
    <t>938 957 514</t>
  </si>
  <si>
    <t>08064751</t>
  </si>
  <si>
    <t>Escola Mar i Cel</t>
  </si>
  <si>
    <t>C. Clot del Bassó, 20-24/Av.Pompeu Fabr</t>
  </si>
  <si>
    <t>937 432 790</t>
  </si>
  <si>
    <t>08067648</t>
  </si>
  <si>
    <t>Av. Onze de Setembre, 66-67</t>
  </si>
  <si>
    <t>938 950 859</t>
  </si>
  <si>
    <t>938 953 607</t>
  </si>
  <si>
    <t>08069682</t>
  </si>
  <si>
    <t>Llar d'infants L'Estel</t>
  </si>
  <si>
    <t>C. Josep Mestres, 29</t>
  </si>
  <si>
    <t>938 950 969</t>
  </si>
  <si>
    <t>08053418</t>
  </si>
  <si>
    <t>Escola El Morsell</t>
  </si>
  <si>
    <t>Av. Mas Milà, s/n</t>
  </si>
  <si>
    <t>08818</t>
  </si>
  <si>
    <t>938 959 111</t>
  </si>
  <si>
    <t>08148</t>
  </si>
  <si>
    <t>Olivella</t>
  </si>
  <si>
    <t>08067429</t>
  </si>
  <si>
    <t>Llar d'infants El Castellot</t>
  </si>
  <si>
    <t>Pl. Catalunya, s/n</t>
  </si>
  <si>
    <t>938 968 421</t>
  </si>
  <si>
    <t>08027110</t>
  </si>
  <si>
    <t>Escola El Pi</t>
  </si>
  <si>
    <t>C. Ildefons Cerdà, 3</t>
  </si>
  <si>
    <t>08810</t>
  </si>
  <si>
    <t>938 960 295</t>
  </si>
  <si>
    <t>08231</t>
  </si>
  <si>
    <t>Sant Pere de Ribes</t>
  </si>
  <si>
    <t>08027134</t>
  </si>
  <si>
    <t>Escola Les Roquetes</t>
  </si>
  <si>
    <t>C. Miquel Servet, s/n</t>
  </si>
  <si>
    <t>08812</t>
  </si>
  <si>
    <t>938 930 634</t>
  </si>
  <si>
    <t>938 145 044</t>
  </si>
  <si>
    <t>Les Roquetes</t>
  </si>
  <si>
    <t>08034448</t>
  </si>
  <si>
    <t>Escola Santa Eulàlia</t>
  </si>
  <si>
    <t>C. de Puigmal, s/n</t>
  </si>
  <si>
    <t>938 932 135</t>
  </si>
  <si>
    <t>938 930 061</t>
  </si>
  <si>
    <t>08042056</t>
  </si>
  <si>
    <t>Institut Can Puig</t>
  </si>
  <si>
    <t>C. Joan Maragall, s/n</t>
  </si>
  <si>
    <t>938 961 405</t>
  </si>
  <si>
    <t>938 960 497</t>
  </si>
  <si>
    <t>08047467</t>
  </si>
  <si>
    <t>Institut Alexandre Galí</t>
  </si>
  <si>
    <t>938 143 585</t>
  </si>
  <si>
    <t>938 142 853</t>
  </si>
  <si>
    <t>08055853</t>
  </si>
  <si>
    <t>CFA Les Roquetes</t>
  </si>
  <si>
    <t>C. Antoni Gaudí, 24</t>
  </si>
  <si>
    <t>938 143 839</t>
  </si>
  <si>
    <t>938 144 529</t>
  </si>
  <si>
    <t>08058362</t>
  </si>
  <si>
    <t>Escola Riera de Ribes</t>
  </si>
  <si>
    <t>Av. Onze de setembre, s/n</t>
  </si>
  <si>
    <t>938 961 585</t>
  </si>
  <si>
    <t>938 964 594</t>
  </si>
  <si>
    <t>08058957</t>
  </si>
  <si>
    <t>Escola Els Costerets</t>
  </si>
  <si>
    <t>C. de Carç, 102</t>
  </si>
  <si>
    <t>938 961 001</t>
  </si>
  <si>
    <t>08060046</t>
  </si>
  <si>
    <t>Ctra. Carç, 100</t>
  </si>
  <si>
    <t>938 963 870</t>
  </si>
  <si>
    <t>08060186</t>
  </si>
  <si>
    <t>Llar d'infants Els Tres Pins</t>
  </si>
  <si>
    <t>C. Velázquez/Àng.Guimerà/Eugeni d'Ors</t>
  </si>
  <si>
    <t>938 933 350</t>
  </si>
  <si>
    <t>08061002</t>
  </si>
  <si>
    <t>Escola Les Parellades</t>
  </si>
  <si>
    <t>C. Margarida Xirgú, 11</t>
  </si>
  <si>
    <t>938 964 967</t>
  </si>
  <si>
    <t>08062781</t>
  </si>
  <si>
    <t>Rda.. de la Masia Nova, 7</t>
  </si>
  <si>
    <t>938 148 411</t>
  </si>
  <si>
    <t>938 149 806</t>
  </si>
  <si>
    <t>08063904</t>
  </si>
  <si>
    <t>Institut Montgròs</t>
  </si>
  <si>
    <t>C. Joan Cuadras i Marcer, 1</t>
  </si>
  <si>
    <t>938 961 220</t>
  </si>
  <si>
    <t>08065342</t>
  </si>
  <si>
    <t>Sec. d'Institut Xaloc</t>
  </si>
  <si>
    <t>C. Guifré el Pilós, s/n</t>
  </si>
  <si>
    <t>938 930 827</t>
  </si>
  <si>
    <t>08072346</t>
  </si>
  <si>
    <t>Llar d'infants L'Espígol</t>
  </si>
  <si>
    <t>Ctra.Sant Pere de Ribes a Sitges C-15</t>
  </si>
  <si>
    <t>938 961 842</t>
  </si>
  <si>
    <t>08029088</t>
  </si>
  <si>
    <t>Escola Miquel Utrillo</t>
  </si>
  <si>
    <t>Camí de la Fita, s/n</t>
  </si>
  <si>
    <t>08870</t>
  </si>
  <si>
    <t>938 943 546</t>
  </si>
  <si>
    <t>938 110 151</t>
  </si>
  <si>
    <t>08270</t>
  </si>
  <si>
    <t>Sitges</t>
  </si>
  <si>
    <t>08034667</t>
  </si>
  <si>
    <t>Escola Esteve Barrachina</t>
  </si>
  <si>
    <t>C. Rafael Llopart, s/n</t>
  </si>
  <si>
    <t>938 948 142</t>
  </si>
  <si>
    <t>938 112 007</t>
  </si>
  <si>
    <t>08043981</t>
  </si>
  <si>
    <t>Institut Joan Ramon Benaprès</t>
  </si>
  <si>
    <t>938 943 712</t>
  </si>
  <si>
    <t>938 943 250</t>
  </si>
  <si>
    <t>08053583</t>
  </si>
  <si>
    <t>Escola Maria Ossó</t>
  </si>
  <si>
    <t>C. Ramon Dalmases, 2-10</t>
  </si>
  <si>
    <t>938 940 713</t>
  </si>
  <si>
    <t>938 111 990</t>
  </si>
  <si>
    <t>08056006</t>
  </si>
  <si>
    <t>CFA de Sitges</t>
  </si>
  <si>
    <t>C. Sant Honorat, 26-28</t>
  </si>
  <si>
    <t>938 941 048</t>
  </si>
  <si>
    <t>08058854</t>
  </si>
  <si>
    <t>Llar d'infants El Cercolet</t>
  </si>
  <si>
    <t>C. Samuel Barrachina. 3</t>
  </si>
  <si>
    <t>938 111 064</t>
  </si>
  <si>
    <t>938 948 816</t>
  </si>
  <si>
    <t>08061014</t>
  </si>
  <si>
    <t>Institut Vinyet</t>
  </si>
  <si>
    <t>C. Mestre Manel Torrens Girona, 2-6</t>
  </si>
  <si>
    <t>938 107 132</t>
  </si>
  <si>
    <t>08062833</t>
  </si>
  <si>
    <t>Escola Agnès de Sitges</t>
  </si>
  <si>
    <t>C. Josep Irla, s/n (Can Pei)</t>
  </si>
  <si>
    <t>938 114 654</t>
  </si>
  <si>
    <t>08068291</t>
  </si>
  <si>
    <t>Llar d'infants La Moixiganga</t>
  </si>
  <si>
    <t>C. Devesa, s/n</t>
  </si>
  <si>
    <t>938 114 173</t>
  </si>
  <si>
    <t>08069347</t>
  </si>
  <si>
    <t>Esc. de Música Montserrat Almirall</t>
  </si>
  <si>
    <t>938 113 928</t>
  </si>
  <si>
    <t>938 113 929</t>
  </si>
  <si>
    <t>08031472</t>
  </si>
  <si>
    <t>Rbla. Samà, 66</t>
  </si>
  <si>
    <t>08800</t>
  </si>
  <si>
    <t>938 154 044</t>
  </si>
  <si>
    <t>08307</t>
  </si>
  <si>
    <t>Vilanova i la Geltrú</t>
  </si>
  <si>
    <t>08031484</t>
  </si>
  <si>
    <t>Escola Ginesta</t>
  </si>
  <si>
    <t>Rbla. de Pep Ventura, 2</t>
  </si>
  <si>
    <t>938 930 437</t>
  </si>
  <si>
    <t>938 935 672</t>
  </si>
  <si>
    <t>08031666</t>
  </si>
  <si>
    <t>C. Canigó, 4</t>
  </si>
  <si>
    <t>938 154 095</t>
  </si>
  <si>
    <t>938 157 569</t>
  </si>
  <si>
    <t>08031681</t>
  </si>
  <si>
    <t>Institut Francesc Xavier Lluch i Rafecas</t>
  </si>
  <si>
    <t>C. Doctor Zamenhof, 30</t>
  </si>
  <si>
    <t>938 153 767</t>
  </si>
  <si>
    <t>938 153 936</t>
  </si>
  <si>
    <t>08031711</t>
  </si>
  <si>
    <t>Institut Manuel de Cabanyes</t>
  </si>
  <si>
    <t>Av. Francesc Macià, 110-114</t>
  </si>
  <si>
    <t>938 152 250</t>
  </si>
  <si>
    <t>938 150 577</t>
  </si>
  <si>
    <t>08034497</t>
  </si>
  <si>
    <t>Escola L'Aragai</t>
  </si>
  <si>
    <t>C. Doctor Zamenhof, 20</t>
  </si>
  <si>
    <t>938 153 078</t>
  </si>
  <si>
    <t>08038481</t>
  </si>
  <si>
    <t>Esc. de Música Municipal Mestre Montserrat</t>
  </si>
  <si>
    <t>C. Escorxador, 4</t>
  </si>
  <si>
    <t>938 142 572</t>
  </si>
  <si>
    <t>938 931 950</t>
  </si>
  <si>
    <t>08038569</t>
  </si>
  <si>
    <t>EA de Vilanova i la Geltrú</t>
  </si>
  <si>
    <t>Pl. de les Casernes, s/n</t>
  </si>
  <si>
    <t>938 932 846</t>
  </si>
  <si>
    <t>08039586</t>
  </si>
  <si>
    <t>Escola L'Arjau</t>
  </si>
  <si>
    <t>C. Àncora, 28</t>
  </si>
  <si>
    <t>938 151 371</t>
  </si>
  <si>
    <t>08040412</t>
  </si>
  <si>
    <t>Escola El Margalló</t>
  </si>
  <si>
    <t>C. Margalló, 43</t>
  </si>
  <si>
    <t>938 152 361</t>
  </si>
  <si>
    <t>938 100 372</t>
  </si>
  <si>
    <t>08043693</t>
  </si>
  <si>
    <t>Institut Joaquim Mir</t>
  </si>
  <si>
    <t>Av. Vilafranca, s/n</t>
  </si>
  <si>
    <t>938 933 648</t>
  </si>
  <si>
    <t>938 143 544</t>
  </si>
  <si>
    <t>08043917</t>
  </si>
  <si>
    <t>Escola Cossetània</t>
  </si>
  <si>
    <t>Rda. Ibèrica, 200</t>
  </si>
  <si>
    <t>938 933 899</t>
  </si>
  <si>
    <t>938 931 403</t>
  </si>
  <si>
    <t>08043929</t>
  </si>
  <si>
    <t>Escola Llebetx</t>
  </si>
  <si>
    <t>Camí Sant Gervasi, s/n(Apart.corr.279)</t>
  </si>
  <si>
    <t>938 153 745</t>
  </si>
  <si>
    <t>938 155 373</t>
  </si>
  <si>
    <t>08045653</t>
  </si>
  <si>
    <t>Institut Dolors Mallafrè i Ros</t>
  </si>
  <si>
    <t>C. Dr. Zamenhof, 57</t>
  </si>
  <si>
    <t>938 142 204</t>
  </si>
  <si>
    <t>938 932 457</t>
  </si>
  <si>
    <t>08048125</t>
  </si>
  <si>
    <t>Llar d'infants El Gavot</t>
  </si>
  <si>
    <t>C. Canàries, 1-3</t>
  </si>
  <si>
    <t>938 153 012</t>
  </si>
  <si>
    <t>08049245</t>
  </si>
  <si>
    <t>Llar d'infants El Drac</t>
  </si>
  <si>
    <t>C. Canigó, 6-8</t>
  </si>
  <si>
    <t>938 154 104</t>
  </si>
  <si>
    <t>08057163</t>
  </si>
  <si>
    <t>CFA Teresa Mañé</t>
  </si>
  <si>
    <t>C. Unió, 81-83 baixos</t>
  </si>
  <si>
    <t>938 933 749</t>
  </si>
  <si>
    <t>938 140 811</t>
  </si>
  <si>
    <t>08061041</t>
  </si>
  <si>
    <t>C. Mare Isabel Ventosa, s/n</t>
  </si>
  <si>
    <t>938 140 227</t>
  </si>
  <si>
    <t>08061051</t>
  </si>
  <si>
    <t>Rbla. d'Arnau de Vilanova, 65</t>
  </si>
  <si>
    <t>936 571 185</t>
  </si>
  <si>
    <t>936 571 184</t>
  </si>
  <si>
    <t>08062225</t>
  </si>
  <si>
    <t>EOI Garraf</t>
  </si>
  <si>
    <t>C. Àncora, 29</t>
  </si>
  <si>
    <t>938 165 992</t>
  </si>
  <si>
    <t>938 165 993</t>
  </si>
  <si>
    <t>08063141</t>
  </si>
  <si>
    <t>Llar d'infants La Baldufa</t>
  </si>
  <si>
    <t>C. del Pare Garí/Rda.. Ibèrica</t>
  </si>
  <si>
    <t>938 937 457</t>
  </si>
  <si>
    <t>08065275</t>
  </si>
  <si>
    <t>Escola Volerany</t>
  </si>
  <si>
    <t>C. Castellet, 15</t>
  </si>
  <si>
    <t>938 149 100</t>
  </si>
  <si>
    <t>938 100 492</t>
  </si>
  <si>
    <t>08065354</t>
  </si>
  <si>
    <t>Institut Baix a mar</t>
  </si>
  <si>
    <t>936 571 742</t>
  </si>
  <si>
    <t>08068367</t>
  </si>
  <si>
    <t>Escola Pasífae</t>
  </si>
  <si>
    <t>C. de la Mare Isabel Ventosa, s/n</t>
  </si>
  <si>
    <t>938 147 758</t>
  </si>
  <si>
    <t>08069359</t>
  </si>
  <si>
    <t>Cons. de Música de Vilanova i la Geltrú</t>
  </si>
  <si>
    <t>C. de l'Escorxador, s/n</t>
  </si>
  <si>
    <t>08070015</t>
  </si>
  <si>
    <t>Llar d'infants L'Escateret</t>
  </si>
  <si>
    <t>Rbla. de Sant Jordi, 22</t>
  </si>
  <si>
    <t>938 166 203</t>
  </si>
  <si>
    <t>C. Salvador Espriu, 3</t>
  </si>
  <si>
    <t>08630</t>
  </si>
  <si>
    <t>937 700 381</t>
  </si>
  <si>
    <t>937 700 783</t>
  </si>
  <si>
    <t>0308</t>
  </si>
  <si>
    <t>11</t>
  </si>
  <si>
    <t>Abrera</t>
  </si>
  <si>
    <t>14</t>
  </si>
  <si>
    <t>Entitat Oest d'Abrera</t>
  </si>
  <si>
    <t>Pg. de l'Estació, 18</t>
  </si>
  <si>
    <t>937 703 211</t>
  </si>
  <si>
    <t>937 700 595</t>
  </si>
  <si>
    <t>Pg. de l'Estació, 15</t>
  </si>
  <si>
    <t>937 701 213</t>
  </si>
  <si>
    <t>937 705 154</t>
  </si>
  <si>
    <t>08060721</t>
  </si>
  <si>
    <t>Llar d'infants Món Petit</t>
  </si>
  <si>
    <t>C. Federico García Lorca, 15</t>
  </si>
  <si>
    <t>937 703 458</t>
  </si>
  <si>
    <t>937 703 468</t>
  </si>
  <si>
    <t>Escola Abrera</t>
  </si>
  <si>
    <t>C. Antoni Gaudí, s/n</t>
  </si>
  <si>
    <t>937 701 645</t>
  </si>
  <si>
    <t>08069414</t>
  </si>
  <si>
    <t>Esc. de Música Municipal d'Abrera</t>
  </si>
  <si>
    <t>Pl. del Rebato, 1</t>
  </si>
  <si>
    <t>937 702 702</t>
  </si>
  <si>
    <t>C. Jacint Verdaguer, 2</t>
  </si>
  <si>
    <t>08859</t>
  </si>
  <si>
    <t>936 390 748</t>
  </si>
  <si>
    <t>936 390 018</t>
  </si>
  <si>
    <t>08054137</t>
  </si>
  <si>
    <t>Llar d'infants El Guinyol</t>
  </si>
  <si>
    <t>C. Anselm Clavé, 11</t>
  </si>
  <si>
    <t>936 391 166</t>
  </si>
  <si>
    <t>Sec. d'Institut Begues</t>
  </si>
  <si>
    <t>Camí Ral, s/n</t>
  </si>
  <si>
    <t>936 392 622</t>
  </si>
  <si>
    <t>Ptge. Ferrocarrils, 266</t>
  </si>
  <si>
    <t>08860</t>
  </si>
  <si>
    <t>936 656 353</t>
  </si>
  <si>
    <t>936 657 191</t>
  </si>
  <si>
    <t>08056</t>
  </si>
  <si>
    <t>C. Habana Vieja, 12</t>
  </si>
  <si>
    <t>936 654 656</t>
  </si>
  <si>
    <t>936 649 002</t>
  </si>
  <si>
    <t>C. La Muralla, 1</t>
  </si>
  <si>
    <t>936 654 052</t>
  </si>
  <si>
    <t>C. Lluis Companys, 2-4</t>
  </si>
  <si>
    <t>936 644 001</t>
  </si>
  <si>
    <t>936 640 500</t>
  </si>
  <si>
    <t>Pg. dels Til·lers, 8(barri Bellamar)</t>
  </si>
  <si>
    <t>936 641 751</t>
  </si>
  <si>
    <t>Av. Primer de Maig, 17</t>
  </si>
  <si>
    <t>936 656 199</t>
  </si>
  <si>
    <t>936 643 051</t>
  </si>
  <si>
    <t>C. Lola Anglada, 4</t>
  </si>
  <si>
    <t>936 643 502</t>
  </si>
  <si>
    <t>936 363 067</t>
  </si>
  <si>
    <t>Camí Ral de València, 12</t>
  </si>
  <si>
    <t>936 654 550</t>
  </si>
  <si>
    <t>936 643 601</t>
  </si>
  <si>
    <t>C. Granada, 18 (Urbanitz. Can Bou)</t>
  </si>
  <si>
    <t>936 650 981</t>
  </si>
  <si>
    <t>936 641 197</t>
  </si>
  <si>
    <t>Camí Ral de València, 10</t>
  </si>
  <si>
    <t>936 642 252</t>
  </si>
  <si>
    <t>936 361 130</t>
  </si>
  <si>
    <t>Ctra. de la Sentiu, 2</t>
  </si>
  <si>
    <t>936 641 691</t>
  </si>
  <si>
    <t>936 642 198</t>
  </si>
  <si>
    <t>08055051</t>
  </si>
  <si>
    <t>C. Muralla, 1, planta baixa</t>
  </si>
  <si>
    <t>936 641 884</t>
  </si>
  <si>
    <t>08058143</t>
  </si>
  <si>
    <t>Escola de Dansa Municipal de Castelldefells</t>
  </si>
  <si>
    <t>Av. 300, 25</t>
  </si>
  <si>
    <t>936 342 033</t>
  </si>
  <si>
    <t>936 657 714</t>
  </si>
  <si>
    <t>08060083</t>
  </si>
  <si>
    <t>Llar d'infants La Casa dels Infants de Can Vinader</t>
  </si>
  <si>
    <t>Rbla. de Blas Infante, 10</t>
  </si>
  <si>
    <t>936 651 574</t>
  </si>
  <si>
    <t>936 362 707</t>
  </si>
  <si>
    <t>C. Aragó, 2A</t>
  </si>
  <si>
    <t>936 367 805</t>
  </si>
  <si>
    <t>936 649 758</t>
  </si>
  <si>
    <t>Camí Fondo de Ca n'Aimeric, 2</t>
  </si>
  <si>
    <t>936 360 494</t>
  </si>
  <si>
    <t>C. d'Arcadi Balaguer, 27</t>
  </si>
  <si>
    <t>936 363 441</t>
  </si>
  <si>
    <t>08069921</t>
  </si>
  <si>
    <t>Llar d'infants La Casa dels Infants de la Muntanyeta</t>
  </si>
  <si>
    <t>C. Doctor Fleming, 60</t>
  </si>
  <si>
    <t>08071111</t>
  </si>
  <si>
    <t>Escola Bressol La Casa dels Infants Granvia Mar</t>
  </si>
  <si>
    <t>C. Ginesta, 20-22</t>
  </si>
  <si>
    <t>08073375</t>
  </si>
  <si>
    <t>Escola Bressol La casa dels infants de Ca n'Aimeric</t>
  </si>
  <si>
    <t>Cami Fondo de Ca n'Aimeric, 6</t>
  </si>
  <si>
    <t>08769</t>
  </si>
  <si>
    <t>937 751 460</t>
  </si>
  <si>
    <t>08066</t>
  </si>
  <si>
    <t>C. Barons de Cervelló, s/n</t>
  </si>
  <si>
    <t>08758</t>
  </si>
  <si>
    <t>936 600 599</t>
  </si>
  <si>
    <t>936 602 682</t>
  </si>
  <si>
    <t>08068</t>
  </si>
  <si>
    <t>08060642</t>
  </si>
  <si>
    <t>Llar d'infants de Cervelló</t>
  </si>
  <si>
    <t>Pl. del Mestre, 2</t>
  </si>
  <si>
    <t>936 600 451</t>
  </si>
  <si>
    <t>C. Santa Anna, 62</t>
  </si>
  <si>
    <t>936 840 257</t>
  </si>
  <si>
    <t>Sec. d'Institut de Cervelló</t>
  </si>
  <si>
    <t>C. del Pi, s/n</t>
  </si>
  <si>
    <t>936 842 948</t>
  </si>
  <si>
    <t>936 842 949</t>
  </si>
  <si>
    <t>08068069</t>
  </si>
  <si>
    <t>Llar d'infants La Masia</t>
  </si>
  <si>
    <t>C.GERMANDAT DE SANT SEBASTIÀ, 14</t>
  </si>
  <si>
    <t>Ptge. de les Escoles, 5-7</t>
  </si>
  <si>
    <t>08293</t>
  </si>
  <si>
    <t>937 770 019</t>
  </si>
  <si>
    <t>937 779 727</t>
  </si>
  <si>
    <t>08069</t>
  </si>
  <si>
    <t>08059718</t>
  </si>
  <si>
    <t>Llar d'infants l'Abellerol</t>
  </si>
  <si>
    <t>Pg. de la Fumada, 4-6</t>
  </si>
  <si>
    <t>937 770 088</t>
  </si>
  <si>
    <t>Sec. d'Institut de Collbató</t>
  </si>
  <si>
    <t>C. Tarragona, 26</t>
  </si>
  <si>
    <t>937 779 837</t>
  </si>
  <si>
    <t>937 779 921</t>
  </si>
  <si>
    <t>C. Montjuic, s/n</t>
  </si>
  <si>
    <t>937 779 838</t>
  </si>
  <si>
    <t>C. Sant Jordi, 27</t>
  </si>
  <si>
    <t>08757</t>
  </si>
  <si>
    <t>936 501 704</t>
  </si>
  <si>
    <t>936 882 119</t>
  </si>
  <si>
    <t>08072</t>
  </si>
  <si>
    <t>C. Andròmeda, 2</t>
  </si>
  <si>
    <t>936 880 864</t>
  </si>
  <si>
    <t>936 881 024</t>
  </si>
  <si>
    <t>08053510</t>
  </si>
  <si>
    <t>Escola Puig d'Agulles</t>
  </si>
  <si>
    <t>C. Andròmeda, 4</t>
  </si>
  <si>
    <t>936 881 773</t>
  </si>
  <si>
    <t>C.Empordà/C.Baix Penedès/C.Font Pontarr</t>
  </si>
  <si>
    <t>936 505 511</t>
  </si>
  <si>
    <t>936 500 105</t>
  </si>
  <si>
    <t>C. de Pere Calders/C. de Casanova</t>
  </si>
  <si>
    <t>936 881 121</t>
  </si>
  <si>
    <t>Av. dels Pins, 49 bis</t>
  </si>
  <si>
    <t>936 882 463</t>
  </si>
  <si>
    <t>08066814</t>
  </si>
  <si>
    <t>Escola Bressol El Petit Corb</t>
  </si>
  <si>
    <t>C. Casanova, 28</t>
  </si>
  <si>
    <t>936 501 394</t>
  </si>
  <si>
    <t>08069153</t>
  </si>
  <si>
    <t>Esc. de Música Municipal Lluís Soler i Ametller</t>
  </si>
  <si>
    <t>C. Casanova, 26 C baixos</t>
  </si>
  <si>
    <t>08016367</t>
  </si>
  <si>
    <t>Escola Dolors Almeda</t>
  </si>
  <si>
    <t>C. Baltasar Oriol, 66</t>
  </si>
  <si>
    <t>08940</t>
  </si>
  <si>
    <t>933 770 505</t>
  </si>
  <si>
    <t>933 775 911</t>
  </si>
  <si>
    <t>08073</t>
  </si>
  <si>
    <t>Almeda i Can Mercader</t>
  </si>
  <si>
    <t>Rbla. Anselm Clavé, 1</t>
  </si>
  <si>
    <t>933 774 343</t>
  </si>
  <si>
    <t>Av. Salvador Allende, 14-16</t>
  </si>
  <si>
    <t>933 766 079</t>
  </si>
  <si>
    <t>Av. Línia Elèctrica, 26</t>
  </si>
  <si>
    <t>933 755 000</t>
  </si>
  <si>
    <t>Av. Sant Ildefons, 24</t>
  </si>
  <si>
    <t>933 760 245</t>
  </si>
  <si>
    <t>C. Sorral del Riu, 3</t>
  </si>
  <si>
    <t>933 774 378</t>
  </si>
  <si>
    <t>Av. Parc de Can Mercader,6</t>
  </si>
  <si>
    <t>933 774 348</t>
  </si>
  <si>
    <t>933 779 859</t>
  </si>
  <si>
    <t>C. Pius XII, s/n</t>
  </si>
  <si>
    <t>933 774 293</t>
  </si>
  <si>
    <t>C. Bonavista, 70</t>
  </si>
  <si>
    <t>933 771 100</t>
  </si>
  <si>
    <t>933 772 709</t>
  </si>
  <si>
    <t>C. Joan Maragall, 42</t>
  </si>
  <si>
    <t>934 801 509</t>
  </si>
  <si>
    <t>933 774 414</t>
  </si>
  <si>
    <t>08032270</t>
  </si>
  <si>
    <t>CEE Virolai</t>
  </si>
  <si>
    <t>C. Mossén Andreu, 64 bis</t>
  </si>
  <si>
    <t>933 763 159</t>
  </si>
  <si>
    <t>933 768 864</t>
  </si>
  <si>
    <t>Av. Mare de Déu de Montserrat, s/n</t>
  </si>
  <si>
    <t>933 775 166</t>
  </si>
  <si>
    <t>934 741 648</t>
  </si>
  <si>
    <t>Av. Mare de Déu de Montserrat, 51</t>
  </si>
  <si>
    <t>933 775 657</t>
  </si>
  <si>
    <t>934 742 418</t>
  </si>
  <si>
    <t>08035881</t>
  </si>
  <si>
    <t>Escola L'Areny</t>
  </si>
  <si>
    <t>C. Sant Lluís, 17</t>
  </si>
  <si>
    <t>933 776 157</t>
  </si>
  <si>
    <t>934 744 851</t>
  </si>
  <si>
    <t>C. Marià Benlliure, 29</t>
  </si>
  <si>
    <t>933 757 251</t>
  </si>
  <si>
    <t>C. Terra Alta, 9</t>
  </si>
  <si>
    <t>933 777 457</t>
  </si>
  <si>
    <t>933 778 231</t>
  </si>
  <si>
    <t>C. Domènech i Montaner, 1</t>
  </si>
  <si>
    <t>933 769 056</t>
  </si>
  <si>
    <t>933 765 850</t>
  </si>
  <si>
    <t>08042846</t>
  </si>
  <si>
    <t>CFA Cornellà de Llobregat</t>
  </si>
  <si>
    <t>C. Ignasi Iglésias, 7</t>
  </si>
  <si>
    <t>934 744 316</t>
  </si>
  <si>
    <t>08043322</t>
  </si>
  <si>
    <t>Esc. de Música Municipal Roser Cabanas</t>
  </si>
  <si>
    <t>C. Mossèn Andreu, 13</t>
  </si>
  <si>
    <t>933 763 211</t>
  </si>
  <si>
    <t>933 763 854</t>
  </si>
  <si>
    <t>C. Cirerer, 7</t>
  </si>
  <si>
    <t>933 764 895</t>
  </si>
  <si>
    <t>08045823</t>
  </si>
  <si>
    <t>Llar d'infants Linda Vista</t>
  </si>
  <si>
    <t>C. Bonavista, 66</t>
  </si>
  <si>
    <t>933 753 501</t>
  </si>
  <si>
    <t>934 743 342</t>
  </si>
  <si>
    <t>08045835</t>
  </si>
  <si>
    <t>Llar d'infants La Trepa</t>
  </si>
  <si>
    <t>C. Vicenç Llivina, 7</t>
  </si>
  <si>
    <t>933 771 951</t>
  </si>
  <si>
    <t>08045847</t>
  </si>
  <si>
    <t>C. Marfull, 6</t>
  </si>
  <si>
    <t>933 760 538</t>
  </si>
  <si>
    <t>C. Bonavista, 45</t>
  </si>
  <si>
    <t>933 772 504</t>
  </si>
  <si>
    <t>933 772 744</t>
  </si>
  <si>
    <t>C. Almogàvers, 10</t>
  </si>
  <si>
    <t>933 760 879</t>
  </si>
  <si>
    <t>C. Garrofer, 8</t>
  </si>
  <si>
    <t>934 710 648</t>
  </si>
  <si>
    <t>934 712 097</t>
  </si>
  <si>
    <t>08063451</t>
  </si>
  <si>
    <t>Llar d'infants Edelweis</t>
  </si>
  <si>
    <t>C. del Sorral del Riu, 1</t>
  </si>
  <si>
    <t>933 773 708</t>
  </si>
  <si>
    <t>C. Martinet, 1</t>
  </si>
  <si>
    <t>933 776 754</t>
  </si>
  <si>
    <t>934 801 824</t>
  </si>
  <si>
    <t>08069281</t>
  </si>
  <si>
    <t>Escola Bressol Arc de Sant Martí</t>
  </si>
  <si>
    <t>C. Pau Picasso, 51</t>
  </si>
  <si>
    <t>08070091</t>
  </si>
  <si>
    <t>Llar d'infants Cel Blau</t>
  </si>
  <si>
    <t>C. Terra Alta,11</t>
  </si>
  <si>
    <t>08071044</t>
  </si>
  <si>
    <t>Escola Bressol La Rosa dels Vents</t>
  </si>
  <si>
    <t>C. Joan Fernández, 31</t>
  </si>
  <si>
    <t>08072553</t>
  </si>
  <si>
    <t>Escola Bressol Torre la Miranda</t>
  </si>
  <si>
    <t>Pl. dels Almogàvers, 2</t>
  </si>
  <si>
    <t>C. Ignasi Iglesias, 7</t>
  </si>
  <si>
    <t>933 778 177</t>
  </si>
  <si>
    <t>934 742 456</t>
  </si>
  <si>
    <t>Pl. Dr. Barberà, s/n</t>
  </si>
  <si>
    <t>08754</t>
  </si>
  <si>
    <t>936 730 022</t>
  </si>
  <si>
    <t>08158</t>
  </si>
  <si>
    <t>El Papiol</t>
  </si>
  <si>
    <t>08056468</t>
  </si>
  <si>
    <t>Av. de la Generalitat, 76</t>
  </si>
  <si>
    <t>936 731 279</t>
  </si>
  <si>
    <t>936 731 539</t>
  </si>
  <si>
    <t>08063345</t>
  </si>
  <si>
    <t>Llar d'infants El Cucut</t>
  </si>
  <si>
    <t>Av. de la Generalitat de Catalunya, 76</t>
  </si>
  <si>
    <t>C. Juan Maragall, 40</t>
  </si>
  <si>
    <t>08820</t>
  </si>
  <si>
    <t>934 793 791</t>
  </si>
  <si>
    <t>934 793 792</t>
  </si>
  <si>
    <t>08169</t>
  </si>
  <si>
    <t>El Prat de Llobregat</t>
  </si>
  <si>
    <t>C. Parc Fondo d'en Peixo, 3</t>
  </si>
  <si>
    <t>933 791 868</t>
  </si>
  <si>
    <t>C. Riu Ebre, 20-30</t>
  </si>
  <si>
    <t>933 792 385</t>
  </si>
  <si>
    <t>933 702 199</t>
  </si>
  <si>
    <t>C. Ribes de Freser, 18-20</t>
  </si>
  <si>
    <t>933 708 509</t>
  </si>
  <si>
    <t>C. Francesc Balcells, 1-3</t>
  </si>
  <si>
    <t>933 792 392</t>
  </si>
  <si>
    <t>933 702 051</t>
  </si>
  <si>
    <t>C. Mestre Vigo Garreta, 1</t>
  </si>
  <si>
    <t>933 791 895</t>
  </si>
  <si>
    <t>933 707 208</t>
  </si>
  <si>
    <t>C. Lo Gaiter del Llobregat, 121-123</t>
  </si>
  <si>
    <t>933 706 211</t>
  </si>
  <si>
    <t>934 784 734</t>
  </si>
  <si>
    <t>C. Pau Casals 144-150</t>
  </si>
  <si>
    <t>933 701 705</t>
  </si>
  <si>
    <t>C. Pau Casals 140-142</t>
  </si>
  <si>
    <t>934 783 268</t>
  </si>
  <si>
    <t>933 796 130</t>
  </si>
  <si>
    <t>Av. del Remolar, 82-84</t>
  </si>
  <si>
    <t>933 707 407</t>
  </si>
  <si>
    <t>C. Jaume Casanovas, 171</t>
  </si>
  <si>
    <t>933 708 952</t>
  </si>
  <si>
    <t>C. Mare de Déu de Montserrat, 236-238</t>
  </si>
  <si>
    <t>933 709 055</t>
  </si>
  <si>
    <t>C. Pare Andreu de Palma de Mallorca, 30</t>
  </si>
  <si>
    <t>933 709 105</t>
  </si>
  <si>
    <t>933 706 049</t>
  </si>
  <si>
    <t>Av. Pare Andreu de Palma de Mallorca,1-</t>
  </si>
  <si>
    <t>933 707 012</t>
  </si>
  <si>
    <t>934 781 922</t>
  </si>
  <si>
    <t>08046141</t>
  </si>
  <si>
    <t>Av. del Canal, 114-116</t>
  </si>
  <si>
    <t>934 782 391</t>
  </si>
  <si>
    <t>C. de l'Aneto, 2-4</t>
  </si>
  <si>
    <t>934 782 401</t>
  </si>
  <si>
    <t>933 709 774</t>
  </si>
  <si>
    <t>Llar d'infants Dumbo</t>
  </si>
  <si>
    <t>C. Riu Ebre, 15-B</t>
  </si>
  <si>
    <t>933 790 275</t>
  </si>
  <si>
    <t>C. Salvador Espriu, 1-3</t>
  </si>
  <si>
    <t>934 788 299</t>
  </si>
  <si>
    <t>933 791 424</t>
  </si>
  <si>
    <t>08056572</t>
  </si>
  <si>
    <t>CFA Terra Baixa</t>
  </si>
  <si>
    <t>Pl. Pirineus, 1</t>
  </si>
  <si>
    <t>934 795 696</t>
  </si>
  <si>
    <t>933 708 858</t>
  </si>
  <si>
    <t>08060538</t>
  </si>
  <si>
    <t>EOI del Prat de Llobregat</t>
  </si>
  <si>
    <t>C. Lo Gaiter de Llobregat, 140-144</t>
  </si>
  <si>
    <t>933 709 697</t>
  </si>
  <si>
    <t>933 791 999</t>
  </si>
  <si>
    <t>08067521</t>
  </si>
  <si>
    <t>Escola Bressol El Cabusset</t>
  </si>
  <si>
    <t>C. Músic Blai Carmona, 4</t>
  </si>
  <si>
    <t>934 790 739</t>
  </si>
  <si>
    <t>08071411</t>
  </si>
  <si>
    <t>Escola Bressol La Granota</t>
  </si>
  <si>
    <t>C. Sarajevo, 5</t>
  </si>
  <si>
    <t>933 789 640</t>
  </si>
  <si>
    <t>C. del Riu Túria, 2-4</t>
  </si>
  <si>
    <t>933 794 144</t>
  </si>
  <si>
    <t>934 789 821</t>
  </si>
  <si>
    <t>08072437</t>
  </si>
  <si>
    <t>Escola Bressol La Blaveta</t>
  </si>
  <si>
    <t>C. Tibidabo, 1</t>
  </si>
  <si>
    <t>934 794 520</t>
  </si>
  <si>
    <t>08074483</t>
  </si>
  <si>
    <t>Escola Prat de Llobregat 1</t>
  </si>
  <si>
    <t>Av. Tibidabo, 3</t>
  </si>
  <si>
    <t>Pl. de Santa Anna, s/n</t>
  </si>
  <si>
    <t>08292</t>
  </si>
  <si>
    <t>937 771 561</t>
  </si>
  <si>
    <t>937 795 038</t>
  </si>
  <si>
    <t>08076</t>
  </si>
  <si>
    <t>C. Hortes, s/n</t>
  </si>
  <si>
    <t>937 708 567</t>
  </si>
  <si>
    <t>937 771 195</t>
  </si>
  <si>
    <t>C. Ripollès, s/n</t>
  </si>
  <si>
    <t>937 771 315</t>
  </si>
  <si>
    <t>C. Gorgonçana, 1</t>
  </si>
  <si>
    <t>937 774 012</t>
  </si>
  <si>
    <t>937 773 859</t>
  </si>
  <si>
    <t>08040837</t>
  </si>
  <si>
    <t>Esc. Mús. i D. Municipal d'Esparreguera</t>
  </si>
  <si>
    <t>C. Cavallers, 60</t>
  </si>
  <si>
    <t>937 774 601</t>
  </si>
  <si>
    <t>937 775 904</t>
  </si>
  <si>
    <t>Passatge Jordi Rius i Bou, 1</t>
  </si>
  <si>
    <t>937 771 139</t>
  </si>
  <si>
    <t>937 775 075</t>
  </si>
  <si>
    <t>08045291</t>
  </si>
  <si>
    <t>C. Penyafort, s/n</t>
  </si>
  <si>
    <t>938 444 322</t>
  </si>
  <si>
    <t>938 454 508</t>
  </si>
  <si>
    <t>08062729</t>
  </si>
  <si>
    <t>Institut Pla Marcell</t>
  </si>
  <si>
    <t>C. Ramon i Cajal, 58</t>
  </si>
  <si>
    <t>938 713 866</t>
  </si>
  <si>
    <t>938 711 152</t>
  </si>
  <si>
    <t>08067090</t>
  </si>
  <si>
    <t>Escola Can Manent</t>
  </si>
  <si>
    <t>C. Arquitecte Gaudí, 25</t>
  </si>
  <si>
    <t>938 713 757</t>
  </si>
  <si>
    <t>938 713 752</t>
  </si>
  <si>
    <t>08067788</t>
  </si>
  <si>
    <t>Llar d'infants els Daus</t>
  </si>
  <si>
    <t>Pl. Marcel·li Bosh i Masuet, 1</t>
  </si>
  <si>
    <t>938 712 871</t>
  </si>
  <si>
    <t>08068161</t>
  </si>
  <si>
    <t>Llar d'infants Can Serra</t>
  </si>
  <si>
    <t>Pl. Cançó Catalana/C. Esteve Barangué</t>
  </si>
  <si>
    <t>938 462 253</t>
  </si>
  <si>
    <t>08074215</t>
  </si>
  <si>
    <t>CFA de Cardedeu</t>
  </si>
  <si>
    <t>Av. Jaume Morató, 18</t>
  </si>
  <si>
    <t>08022008</t>
  </si>
  <si>
    <t>Escola Montmany</t>
  </si>
  <si>
    <t>C. de Sant Cristòfol, 2-4</t>
  </si>
  <si>
    <t>08590</t>
  </si>
  <si>
    <t>933 710 163</t>
  </si>
  <si>
    <t>C. Caquis, 10</t>
  </si>
  <si>
    <t>933 710 563</t>
  </si>
  <si>
    <t>935 513 277</t>
  </si>
  <si>
    <t>C. Severo Ochoa, 1-13</t>
  </si>
  <si>
    <t>933 717 042</t>
  </si>
  <si>
    <t>934 732 075</t>
  </si>
  <si>
    <t>C. Sant Mateu, 30-32</t>
  </si>
  <si>
    <t>933 712 539</t>
  </si>
  <si>
    <t>933 713 341</t>
  </si>
  <si>
    <t>C. Anselm Clavé, 103-105</t>
  </si>
  <si>
    <t>933 719 940</t>
  </si>
  <si>
    <t>934 736 498</t>
  </si>
  <si>
    <t>08033535</t>
  </si>
  <si>
    <t>Av. Ciutat de l'Hospitalet, 59-71</t>
  </si>
  <si>
    <t>933 713 995</t>
  </si>
  <si>
    <t>933 722 805</t>
  </si>
  <si>
    <t>C. Sant Antoni Maria Claret, 13</t>
  </si>
  <si>
    <t>933 725 802</t>
  </si>
  <si>
    <t>934 736 575</t>
  </si>
  <si>
    <t>08040618</t>
  </si>
  <si>
    <t>Escola Can Vidalet</t>
  </si>
  <si>
    <t>C. dels Cedres, 49</t>
  </si>
  <si>
    <t>933 712 636</t>
  </si>
  <si>
    <t>C. Andreu Amat, 11</t>
  </si>
  <si>
    <t>933 718 512</t>
  </si>
  <si>
    <t>934 734 495</t>
  </si>
  <si>
    <t>C. Manuel de Falla, 5-9</t>
  </si>
  <si>
    <t>933 721 104</t>
  </si>
  <si>
    <t>08046657</t>
  </si>
  <si>
    <t>Institut Joaquim Blume</t>
  </si>
  <si>
    <t>C. Sant Mateu, 27-37</t>
  </si>
  <si>
    <t>934 804 900</t>
  </si>
  <si>
    <t>934 804 914</t>
  </si>
  <si>
    <t>08047534</t>
  </si>
  <si>
    <t>Llar d'infants La Mainada</t>
  </si>
  <si>
    <t>C. Baronessa de Maldà, 28</t>
  </si>
  <si>
    <t>933 723 201</t>
  </si>
  <si>
    <t>08047558</t>
  </si>
  <si>
    <t>Llar d'infants Montserrat</t>
  </si>
  <si>
    <t>C. Cedres, 38</t>
  </si>
  <si>
    <t>933 727 000</t>
  </si>
  <si>
    <t>08048071</t>
  </si>
  <si>
    <t>Llar d'infants El Sucre</t>
  </si>
  <si>
    <t>C. Anselm Clavé, 82-86</t>
  </si>
  <si>
    <t>933 721 503</t>
  </si>
  <si>
    <t>08054344</t>
  </si>
  <si>
    <t>EOI Esplugues</t>
  </si>
  <si>
    <t>C. de Laureà Miró, 63 (Parc Can Vidalet</t>
  </si>
  <si>
    <t>934 705 040</t>
  </si>
  <si>
    <t>C. Esteve Terrades, s/n</t>
  </si>
  <si>
    <t>938 795 643</t>
  </si>
  <si>
    <t>939 794 361</t>
  </si>
  <si>
    <t>08042287</t>
  </si>
  <si>
    <t>C. Joan Camps, 6-8</t>
  </si>
  <si>
    <t>938 794 459</t>
  </si>
  <si>
    <t>938 708 755</t>
  </si>
  <si>
    <t>08043644</t>
  </si>
  <si>
    <t>Institut Carles Vallbona</t>
  </si>
  <si>
    <t>Camp de les Moreres, 14</t>
  </si>
  <si>
    <t>938 600 021</t>
  </si>
  <si>
    <t>938 791 981</t>
  </si>
  <si>
    <t>08045331</t>
  </si>
  <si>
    <t>Escola Bressol Municipal Tortuga</t>
  </si>
  <si>
    <t>C. Garrotxa, 8</t>
  </si>
  <si>
    <t>08400</t>
  </si>
  <si>
    <t>938 709 352</t>
  </si>
  <si>
    <t>08045628</t>
  </si>
  <si>
    <t>Institut Celestí Bellera</t>
  </si>
  <si>
    <t>938 794 914</t>
  </si>
  <si>
    <t>938 792 688</t>
  </si>
  <si>
    <t>08053391</t>
  </si>
  <si>
    <t>Escola Lledoner</t>
  </si>
  <si>
    <t>C. Rosselló, 95</t>
  </si>
  <si>
    <t>938 493 687</t>
  </si>
  <si>
    <t>938 618 493</t>
  </si>
  <si>
    <t>08055543</t>
  </si>
  <si>
    <t>Esc. de Música Municipal Josep M. Ruera</t>
  </si>
  <si>
    <t>Ptge. Gregori Resina, 1</t>
  </si>
  <si>
    <t>938 701 583</t>
  </si>
  <si>
    <t>08061221</t>
  </si>
  <si>
    <t>CFA Vallès</t>
  </si>
  <si>
    <t>C. Veneçuela, 86</t>
  </si>
  <si>
    <t>938 493 056</t>
  </si>
  <si>
    <t>938 498 818</t>
  </si>
  <si>
    <t>08062213</t>
  </si>
  <si>
    <t>EOI Vallès Oriental</t>
  </si>
  <si>
    <t>938 704 661</t>
  </si>
  <si>
    <t>938 795 332</t>
  </si>
  <si>
    <t>08063576</t>
  </si>
  <si>
    <t>Cons. de Música de Granollers</t>
  </si>
  <si>
    <t>C. Espanya, 1</t>
  </si>
  <si>
    <t>938 406 200</t>
  </si>
  <si>
    <t>08069645</t>
  </si>
  <si>
    <t>CEE Montserrat Montero</t>
  </si>
  <si>
    <t>Camí de Santa Quitèria, s/n</t>
  </si>
  <si>
    <t>938 604 900</t>
  </si>
  <si>
    <t>938 700 289</t>
  </si>
  <si>
    <t>08070702</t>
  </si>
  <si>
    <t>Escola Bressol Municipal El Teler</t>
  </si>
  <si>
    <t>C. del Corró/Jaume Corbera</t>
  </si>
  <si>
    <t>938 496 440</t>
  </si>
  <si>
    <t>938 492 496</t>
  </si>
  <si>
    <t>08071652</t>
  </si>
  <si>
    <t>Escola Bressol Municipal Giravoltes</t>
  </si>
  <si>
    <t>Ctra. de Caldes, 52</t>
  </si>
  <si>
    <t>938 616 565</t>
  </si>
  <si>
    <t>08017979</t>
  </si>
  <si>
    <t>Escola Aqua Alba</t>
  </si>
  <si>
    <t>C. Eugeni d'Ors, 15</t>
  </si>
  <si>
    <t>08474</t>
  </si>
  <si>
    <t>938 487 240</t>
  </si>
  <si>
    <t>08097</t>
  </si>
  <si>
    <t>Gualba</t>
  </si>
  <si>
    <t>08063163</t>
  </si>
  <si>
    <t>Llar d'infants La Cuca de Llum</t>
  </si>
  <si>
    <t>Camí del RACC, 2,</t>
  </si>
  <si>
    <t>938 487 253</t>
  </si>
  <si>
    <t>08000098</t>
  </si>
  <si>
    <t>Escola Bertí</t>
  </si>
  <si>
    <t>Antic camí de Caldes, s/n</t>
  </si>
  <si>
    <t>08480</t>
  </si>
  <si>
    <t>938 432 778</t>
  </si>
  <si>
    <t>L'Ametlla del Vallès</t>
  </si>
  <si>
    <t>08054241</t>
  </si>
  <si>
    <t>Institut Eugeni Xammar</t>
  </si>
  <si>
    <t>Antic Camí de Bigues, s/n</t>
  </si>
  <si>
    <t>938 430 125</t>
  </si>
  <si>
    <t>938 432 025</t>
  </si>
  <si>
    <t>08055211</t>
  </si>
  <si>
    <t>Esc. de Música Municipal de l'Ametlla del Vallès</t>
  </si>
  <si>
    <t>C. Club, s/n</t>
  </si>
  <si>
    <t>938 432 882</t>
  </si>
  <si>
    <t>08057266</t>
  </si>
  <si>
    <t>Escola Els Cingles</t>
  </si>
  <si>
    <t>C. Camí de la Violona, s/n</t>
  </si>
  <si>
    <t>938 457 039</t>
  </si>
  <si>
    <t>938 432 081</t>
  </si>
  <si>
    <t>08073272</t>
  </si>
  <si>
    <t>Escola Bressol Municipal l'Ametller</t>
  </si>
  <si>
    <t>C. del Pinar, s/n</t>
  </si>
  <si>
    <t>938 457 959</t>
  </si>
  <si>
    <t>08017311</t>
  </si>
  <si>
    <t>Escola Puiggraciós</t>
  </si>
  <si>
    <t>C. Pere Ballús, 5-7</t>
  </si>
  <si>
    <t>08530</t>
  </si>
  <si>
    <t>938 718 177</t>
  </si>
  <si>
    <t>08088</t>
  </si>
  <si>
    <t>La Garriga</t>
  </si>
  <si>
    <t>08035222</t>
  </si>
  <si>
    <t>Institut Manuel Blancafort</t>
  </si>
  <si>
    <t>Av. 11 de Setembre, s/n</t>
  </si>
  <si>
    <t>938 715 503</t>
  </si>
  <si>
    <t>938 716 060</t>
  </si>
  <si>
    <t>08035234</t>
  </si>
  <si>
    <t>Institut Vil·la Romana</t>
  </si>
  <si>
    <t>C. Santa Maria del Camí, s/n</t>
  </si>
  <si>
    <t>938 718 303</t>
  </si>
  <si>
    <t>Av. Fèlix Duran i Canyameres, 15</t>
  </si>
  <si>
    <t>937 766 240</t>
  </si>
  <si>
    <t>937 752 836</t>
  </si>
  <si>
    <t>08063667</t>
  </si>
  <si>
    <t>Llar d'infants Riu de Sons</t>
  </si>
  <si>
    <t>C. de Sant Genís de Rocafort, 12</t>
  </si>
  <si>
    <t>Sec. d'Institut de Martorell</t>
  </si>
  <si>
    <t>Pl Maria Canela, 1</t>
  </si>
  <si>
    <t>937 742 796</t>
  </si>
  <si>
    <t>C. Rubió i Ors, 1</t>
  </si>
  <si>
    <t>08750</t>
  </si>
  <si>
    <t>936 801 645</t>
  </si>
  <si>
    <t>08123</t>
  </si>
  <si>
    <t>Escola L'Alzina</t>
  </si>
  <si>
    <t>C. Puigcerdà, 56</t>
  </si>
  <si>
    <t>936 801 633</t>
  </si>
  <si>
    <t>Ctra. de Vallvidrera, 16</t>
  </si>
  <si>
    <t>936 802 438</t>
  </si>
  <si>
    <t>936 802 408</t>
  </si>
  <si>
    <t>C. Ntra. Sra. de Lourdes, 36</t>
  </si>
  <si>
    <t>936 683 529</t>
  </si>
  <si>
    <t>C. Menéndez i Pelayo, 17</t>
  </si>
  <si>
    <t>936 687 466</t>
  </si>
  <si>
    <t>936 680 505</t>
  </si>
  <si>
    <t>C. Ntra. Sra. de Lourdes, 34</t>
  </si>
  <si>
    <t>936 683 762</t>
  </si>
  <si>
    <t>936 687 008</t>
  </si>
  <si>
    <t>08040710</t>
  </si>
  <si>
    <t>Esc. de Música Municipal Julià Canals</t>
  </si>
  <si>
    <t>C. Major, 1</t>
  </si>
  <si>
    <t>936 801 637</t>
  </si>
  <si>
    <t>936 803 362</t>
  </si>
  <si>
    <t>08041660</t>
  </si>
  <si>
    <t>Escola Pont de la Cadena</t>
  </si>
  <si>
    <t>C. Felip Canalies, 15</t>
  </si>
  <si>
    <t>936 801 620</t>
  </si>
  <si>
    <t>08044247</t>
  </si>
  <si>
    <t>Escola Estel</t>
  </si>
  <si>
    <t>C. Sant Joan, 23</t>
  </si>
  <si>
    <t>936 684 054</t>
  </si>
  <si>
    <t>08046098</t>
  </si>
  <si>
    <t>Llar d'infants El Rodó</t>
  </si>
  <si>
    <t>Camí antic de Santa Creu, 2</t>
  </si>
  <si>
    <t>936 682 226</t>
  </si>
  <si>
    <t>C. Canal de la Infanta, 23-25</t>
  </si>
  <si>
    <t>936 801 636</t>
  </si>
  <si>
    <t>Pg. del Terraplè, 94</t>
  </si>
  <si>
    <t>936 686 855</t>
  </si>
  <si>
    <t>936 686 857</t>
  </si>
  <si>
    <t>08061671</t>
  </si>
  <si>
    <t>Llar d'infants El Molí</t>
  </si>
  <si>
    <t>Av. de Caldes, 20</t>
  </si>
  <si>
    <t>936 684 660</t>
  </si>
  <si>
    <t>08069657</t>
  </si>
  <si>
    <t>Llar d'infants La Traca</t>
  </si>
  <si>
    <t>C. de Ferran Agulló, 5</t>
  </si>
  <si>
    <t>08022380</t>
  </si>
  <si>
    <t>C. República Argentina, 36</t>
  </si>
  <si>
    <t>08640</t>
  </si>
  <si>
    <t>937 780 543</t>
  </si>
  <si>
    <t>08147</t>
  </si>
  <si>
    <t>C. Lluís companys, 2</t>
  </si>
  <si>
    <t>937 780 985</t>
  </si>
  <si>
    <t>937 783 560</t>
  </si>
  <si>
    <t>C. Cebrià Montserrat, 77</t>
  </si>
  <si>
    <t>937 782 424</t>
  </si>
  <si>
    <t>937 784 420</t>
  </si>
  <si>
    <t>08039872</t>
  </si>
  <si>
    <t>C. Salvador Casas, 26</t>
  </si>
  <si>
    <t>937 780 050</t>
  </si>
  <si>
    <t>C. Vall d'Aran, 96-98</t>
  </si>
  <si>
    <t>937 780 734</t>
  </si>
  <si>
    <t>937 783 588</t>
  </si>
  <si>
    <t>08062031</t>
  </si>
  <si>
    <t>CFA Mare de Déu de Montserrat</t>
  </si>
  <si>
    <t>C. Jaume Balmes, 1</t>
  </si>
  <si>
    <t>937 782 802</t>
  </si>
  <si>
    <t>C. Antiga carretera de Martorell, s/n</t>
  </si>
  <si>
    <t>937 785 148</t>
  </si>
  <si>
    <t>937 787 605</t>
  </si>
  <si>
    <t>Av. de Francesc Macià, 193</t>
  </si>
  <si>
    <t>937 786 622</t>
  </si>
  <si>
    <t>937 786 694</t>
  </si>
  <si>
    <t>08067417</t>
  </si>
  <si>
    <t>Llar d'infants Taitom</t>
  </si>
  <si>
    <t>Av. Francesc Macià, 191</t>
  </si>
  <si>
    <t>937 784 762</t>
  </si>
  <si>
    <t>08071524</t>
  </si>
  <si>
    <t>C. Conflent, 1</t>
  </si>
  <si>
    <t>C. Rosa Sensat, 1</t>
  </si>
  <si>
    <t>08780</t>
  </si>
  <si>
    <t>936 630 061</t>
  </si>
  <si>
    <t>08157</t>
  </si>
  <si>
    <t>C. Ramon Llul, 1</t>
  </si>
  <si>
    <t>936 630 274</t>
  </si>
  <si>
    <t>C. Riera Boter, 12</t>
  </si>
  <si>
    <t>936 630 443</t>
  </si>
  <si>
    <t>936 633 685</t>
  </si>
  <si>
    <t>Camí de Can Coll, s/n</t>
  </si>
  <si>
    <t>936 632 258</t>
  </si>
  <si>
    <t>08063151</t>
  </si>
  <si>
    <t>Llar d'infants L'Espurna</t>
  </si>
  <si>
    <t>C. J. Molins Parera/Riera del Mig</t>
  </si>
  <si>
    <t>936 633 016</t>
  </si>
  <si>
    <t>08069131</t>
  </si>
  <si>
    <t>Llar d'infants Les Rovires</t>
  </si>
  <si>
    <t>C. Ramon Llull, 53</t>
  </si>
  <si>
    <t>08025241</t>
  </si>
  <si>
    <t>C. Catalunya, 37</t>
  </si>
  <si>
    <t>08740</t>
  </si>
  <si>
    <t>936 829 783</t>
  </si>
  <si>
    <t>936 829 784</t>
  </si>
  <si>
    <t>08196</t>
  </si>
  <si>
    <t>Av. Bonaventura Pedemonte, 2</t>
  </si>
  <si>
    <t>936 530 679</t>
  </si>
  <si>
    <t>C. de l'Urgell, 9</t>
  </si>
  <si>
    <t>936 531 868</t>
  </si>
  <si>
    <t>C. de Garraf, 10</t>
  </si>
  <si>
    <t>936 825 224</t>
  </si>
  <si>
    <t>936 825 225</t>
  </si>
  <si>
    <t>C. Josep Pla, 2</t>
  </si>
  <si>
    <t>936 532 604</t>
  </si>
  <si>
    <t>936 829 108</t>
  </si>
  <si>
    <t>C. Empordà, 7-13</t>
  </si>
  <si>
    <t>936 531 659</t>
  </si>
  <si>
    <t>936 533 705</t>
  </si>
  <si>
    <t>Pg. Rafael Casanova, 2-12</t>
  </si>
  <si>
    <t>936 531 097</t>
  </si>
  <si>
    <t>936 820 252</t>
  </si>
  <si>
    <t>C. Josep Tarradellas, 30-38</t>
  </si>
  <si>
    <t>936 828 344</t>
  </si>
  <si>
    <t>936 825 386</t>
  </si>
  <si>
    <t>08062985</t>
  </si>
  <si>
    <t>Llar d'infants El Cavallet</t>
  </si>
  <si>
    <t>C. Anoia, 27</t>
  </si>
  <si>
    <t>936 820 829</t>
  </si>
  <si>
    <t>Av. de la Constitució, 59</t>
  </si>
  <si>
    <t>936 825 162</t>
  </si>
  <si>
    <t>936 825 229</t>
  </si>
  <si>
    <t>Institut Nou de Sant Andreu de la Barca</t>
  </si>
  <si>
    <t>08067910</t>
  </si>
  <si>
    <t>Llar d'infants Casa Pedemonte</t>
  </si>
  <si>
    <t>Ctra. de Barcelona, 57-59</t>
  </si>
  <si>
    <t>08069955</t>
  </si>
  <si>
    <t>Escola Bressol El Trenet</t>
  </si>
  <si>
    <t>C. Francesc Macià, 27</t>
  </si>
  <si>
    <t>08070428</t>
  </si>
  <si>
    <t>Esc. Mús. i D. Municipal de Sant Andreu de la Barca</t>
  </si>
  <si>
    <t>C. del Vallès, 14</t>
  </si>
  <si>
    <t>08071275</t>
  </si>
  <si>
    <t>Escola Bressol Casa Estrada</t>
  </si>
  <si>
    <t>C. Esglèsia, 6</t>
  </si>
  <si>
    <t>C. Marcelino Menéndez y Pelayo, 2</t>
  </si>
  <si>
    <t>08830</t>
  </si>
  <si>
    <t>936 400 834</t>
  </si>
  <si>
    <t>08200</t>
  </si>
  <si>
    <t>C. Ramon Llull, s/n</t>
  </si>
  <si>
    <t>936 401 286</t>
  </si>
  <si>
    <t>Pl. dels Gegants, 2</t>
  </si>
  <si>
    <t>936 402 915</t>
  </si>
  <si>
    <t>936 407 211</t>
  </si>
  <si>
    <t>C. Xiprers, 15</t>
  </si>
  <si>
    <t>936 401 163</t>
  </si>
  <si>
    <t>Av. Aragó, 40</t>
  </si>
  <si>
    <t>936 407 312</t>
  </si>
  <si>
    <t>936 401 459</t>
  </si>
  <si>
    <t>C. Manuel de Falla, 2 (Ciutat Cooperati</t>
  </si>
  <si>
    <t>935 542 035</t>
  </si>
  <si>
    <t>935 542 036</t>
  </si>
  <si>
    <t>C. Pau Claris, 4</t>
  </si>
  <si>
    <t>936 401 666</t>
  </si>
  <si>
    <t>936 301 774</t>
  </si>
  <si>
    <t>C. Frederic Mompou, 61</t>
  </si>
  <si>
    <t>936 546 520</t>
  </si>
  <si>
    <t>936 300 335</t>
  </si>
  <si>
    <t>C. Pablo Picasso, 3</t>
  </si>
  <si>
    <t>936 303 345</t>
  </si>
  <si>
    <t>08034412</t>
  </si>
  <si>
    <t>Escola Can Massallera</t>
  </si>
  <si>
    <t>C. CeRda.nya, 23-25</t>
  </si>
  <si>
    <t>936 613 866</t>
  </si>
  <si>
    <t>936 308 388</t>
  </si>
  <si>
    <t>C. de Pere Tarrés, 33</t>
  </si>
  <si>
    <t>936 401 196</t>
  </si>
  <si>
    <t>C. Can Paulet, 1</t>
  </si>
  <si>
    <t>936 540 451</t>
  </si>
  <si>
    <t>936 524 848</t>
  </si>
  <si>
    <t>C. Pau Claris, 6-8</t>
  </si>
  <si>
    <t>936 541 154</t>
  </si>
  <si>
    <t>C. Rubió i Ors, 83-85</t>
  </si>
  <si>
    <t>936 546 050</t>
  </si>
  <si>
    <t>Pl. Agricultura, 6</t>
  </si>
  <si>
    <t>936 546 154</t>
  </si>
  <si>
    <t>Pg. de les Mimoses, 18</t>
  </si>
  <si>
    <t>936 407 858</t>
  </si>
  <si>
    <t>936 401 733</t>
  </si>
  <si>
    <t>08047509</t>
  </si>
  <si>
    <t>Institut Ítaca</t>
  </si>
  <si>
    <t>C. Bonaventura Calopa, 15-21</t>
  </si>
  <si>
    <t>936 303 584</t>
  </si>
  <si>
    <t>936 402 550</t>
  </si>
  <si>
    <t>Llar d'infants Bambi</t>
  </si>
  <si>
    <t>Av. de Sant Ramon, 138</t>
  </si>
  <si>
    <t>936 400 936</t>
  </si>
  <si>
    <t>08047923</t>
  </si>
  <si>
    <t>Llar d'infants Mare de Déu de la Immaculada</t>
  </si>
  <si>
    <t>Av. de Sant Ramon, 142</t>
  </si>
  <si>
    <t>936 401 337</t>
  </si>
  <si>
    <t>08054061</t>
  </si>
  <si>
    <t>Escola Montbaig</t>
  </si>
  <si>
    <t>C. Salvador Seguí, 7</t>
  </si>
  <si>
    <t>936 401 195</t>
  </si>
  <si>
    <t>08055567</t>
  </si>
  <si>
    <t>Esc. de Música Municipal Blai Net</t>
  </si>
  <si>
    <t>C. Jaume I, 24</t>
  </si>
  <si>
    <t>936 306 886</t>
  </si>
  <si>
    <t>936 400 900</t>
  </si>
  <si>
    <t>Pl. Montserrat Roig, 1, 2n</t>
  </si>
  <si>
    <t>936 401 678</t>
  </si>
  <si>
    <t>C. Salvador Aulestia i Barriac, 9-11</t>
  </si>
  <si>
    <t>936 526 352</t>
  </si>
  <si>
    <t>936 614 687</t>
  </si>
  <si>
    <t>Av. d'Esplugues, 40</t>
  </si>
  <si>
    <t>08034</t>
  </si>
  <si>
    <t>932 033 458</t>
  </si>
  <si>
    <t>932 057 008</t>
  </si>
  <si>
    <t>Av. d'Esplugues, 38</t>
  </si>
  <si>
    <t>932 033 332</t>
  </si>
  <si>
    <t>932 046 212</t>
  </si>
  <si>
    <t>C. Joan Güell, 126</t>
  </si>
  <si>
    <t>933 300 650</t>
  </si>
  <si>
    <t>Travessera de les Corts, 131-159</t>
  </si>
  <si>
    <t>933 307 457</t>
  </si>
  <si>
    <t>934 913 659</t>
  </si>
  <si>
    <t>C. Eugeni d'Ors, 2 (Les Corts)</t>
  </si>
  <si>
    <t>933 307 451</t>
  </si>
  <si>
    <t>C. Numància, 140-158</t>
  </si>
  <si>
    <t>934 303 404</t>
  </si>
  <si>
    <t>933 212 927</t>
  </si>
  <si>
    <t>08043841</t>
  </si>
  <si>
    <t>Escola Lavínia</t>
  </si>
  <si>
    <t>C. Fígols, 20-24</t>
  </si>
  <si>
    <t>933 395 433</t>
  </si>
  <si>
    <t>08046311</t>
  </si>
  <si>
    <t>Escola Bressol Bambi</t>
  </si>
  <si>
    <t>934 914 817</t>
  </si>
  <si>
    <t>08052621</t>
  </si>
  <si>
    <t>Escola Pau Romeva</t>
  </si>
  <si>
    <t>C. Pisuerga, 1</t>
  </si>
  <si>
    <t>934 406 790</t>
  </si>
  <si>
    <t>934 470 091</t>
  </si>
  <si>
    <t>C. Dolors Masferrer, 33-35</t>
  </si>
  <si>
    <t>932 916 489</t>
  </si>
  <si>
    <t>08065226</t>
  </si>
  <si>
    <t>Escola Bressol Can Bacardí</t>
  </si>
  <si>
    <t>Travessera de les Corts, 86-94</t>
  </si>
  <si>
    <t>933 340 006</t>
  </si>
  <si>
    <t>08072841</t>
  </si>
  <si>
    <t>Llar d'infants Municipal Can Novell</t>
  </si>
  <si>
    <t>C. Evarist Arnús, 6</t>
  </si>
  <si>
    <t>08073235</t>
  </si>
  <si>
    <t>Escola Bressol Municipal Xiroi</t>
  </si>
  <si>
    <t>C. de Francesc Pedra, 1-3</t>
  </si>
  <si>
    <t>08001716</t>
  </si>
  <si>
    <t>Escola Dolors Monserdà-Santapau</t>
  </si>
  <si>
    <t>Av. Vallvidrera, 9</t>
  </si>
  <si>
    <t>08017</t>
  </si>
  <si>
    <t>932 031 278</t>
  </si>
  <si>
    <t>C. Balmes, 298</t>
  </si>
  <si>
    <t>08006</t>
  </si>
  <si>
    <t>932 018 152</t>
  </si>
  <si>
    <t>932 018 034</t>
  </si>
  <si>
    <t>C. Copèrnic, 84</t>
  </si>
  <si>
    <t>932 004 913</t>
  </si>
  <si>
    <t>934 140 434</t>
  </si>
  <si>
    <t>Via Augusta, 140</t>
  </si>
  <si>
    <t>932 002 755</t>
  </si>
  <si>
    <t>932 002 256</t>
  </si>
  <si>
    <t>08013329</t>
  </si>
  <si>
    <t>EASD Llotja</t>
  </si>
  <si>
    <t>C. Ciutat de Balaguer, 17</t>
  </si>
  <si>
    <t>08022</t>
  </si>
  <si>
    <t>934 181 720</t>
  </si>
  <si>
    <t>934 188 608</t>
  </si>
  <si>
    <t>08013354</t>
  </si>
  <si>
    <t>CEE Municipal Vil·la Joana</t>
  </si>
  <si>
    <t>C. Major del Rectoret, 2-16</t>
  </si>
  <si>
    <t>932 046 412</t>
  </si>
  <si>
    <t>932 049 861</t>
  </si>
  <si>
    <t>08014188</t>
  </si>
  <si>
    <t>Institut Josep Serrat i Bonastre</t>
  </si>
  <si>
    <t>C. Marquès de Santa Anna, 4</t>
  </si>
  <si>
    <t>08023</t>
  </si>
  <si>
    <t>932 174 142</t>
  </si>
  <si>
    <t>934 154 391</t>
  </si>
  <si>
    <t>Camí del Salze, 13</t>
  </si>
  <si>
    <t>932 049 210</t>
  </si>
  <si>
    <t>932 049 459</t>
  </si>
  <si>
    <t>08043851</t>
  </si>
  <si>
    <t>Escola Nabí</t>
  </si>
  <si>
    <t>C. Reis Catòlics, 38</t>
  </si>
  <si>
    <t>934 068 408</t>
  </si>
  <si>
    <t>934 068 483</t>
  </si>
  <si>
    <t>C. Domínguez Miralles, 1</t>
  </si>
  <si>
    <t>932 030 935</t>
  </si>
  <si>
    <t>C. dels Esports, 9</t>
  </si>
  <si>
    <t>932 801 023</t>
  </si>
  <si>
    <t>08060150</t>
  </si>
  <si>
    <t>Esc. de Música Municipal Can Ponsic</t>
  </si>
  <si>
    <t>C. Domínguez Miralles, s/n</t>
  </si>
  <si>
    <t>932 801 131</t>
  </si>
  <si>
    <t>08061725</t>
  </si>
  <si>
    <t>EOI Barcelona III</t>
  </si>
  <si>
    <t>Av. Príncep d'Astúries, 23-27</t>
  </si>
  <si>
    <t>932 411 633</t>
  </si>
  <si>
    <t>932 020 292</t>
  </si>
  <si>
    <t>08061828</t>
  </si>
  <si>
    <t>Escola Bressol L'Oreneta</t>
  </si>
  <si>
    <t>Pg. de Santa Eulàlia, 18</t>
  </si>
  <si>
    <t>932 804 683</t>
  </si>
  <si>
    <t>08069839</t>
  </si>
  <si>
    <t>Escola Bressol El Tramvia Blau</t>
  </si>
  <si>
    <t>Pl. d'Alfonso Comín, 15</t>
  </si>
  <si>
    <t>932 546 358</t>
  </si>
  <si>
    <t>08069852</t>
  </si>
  <si>
    <t>Escola Bressol El Putxet</t>
  </si>
  <si>
    <t>C. Marmellà, 13</t>
  </si>
  <si>
    <t>934 184 474</t>
  </si>
  <si>
    <t>08070945</t>
  </si>
  <si>
    <t>Escola Bressol Can Canet</t>
  </si>
  <si>
    <t>C. Canet, 6-8</t>
  </si>
  <si>
    <t>Camí de la Capella de Can Caralleu, s/n</t>
  </si>
  <si>
    <t>932 047 551</t>
  </si>
  <si>
    <t>08071573</t>
  </si>
  <si>
    <t>EASD Escola Superior de Disseny i d'Arts Plàstiques</t>
  </si>
  <si>
    <t>C. de la Ciutat de Balaguer, 17</t>
  </si>
  <si>
    <t>08072036</t>
  </si>
  <si>
    <t>Escola Bressol municipal La Puput</t>
  </si>
  <si>
    <t>C. Reis Catòlics, 37</t>
  </si>
  <si>
    <t>08072693</t>
  </si>
  <si>
    <t>Escola Bressol Municipal Can Caralleu</t>
  </si>
  <si>
    <t>C. de Can Caralleu, 1</t>
  </si>
  <si>
    <t>Pl. de Ferran Lesseps, 19</t>
  </si>
  <si>
    <t>932 176 196</t>
  </si>
  <si>
    <t>C. Olot, s/n (Parc Güell)</t>
  </si>
  <si>
    <t>08024</t>
  </si>
  <si>
    <t>932 130 484</t>
  </si>
  <si>
    <t>08002198</t>
  </si>
  <si>
    <t>Escola La Farigola de Vallcarca</t>
  </si>
  <si>
    <t>C. Sant Camil, 31</t>
  </si>
  <si>
    <t>932 138 802</t>
  </si>
  <si>
    <t>08002204</t>
  </si>
  <si>
    <t>C. Torrent del Remei, 2-10</t>
  </si>
  <si>
    <t>932 139 845</t>
  </si>
  <si>
    <t>Pg. Vall d'Hebron, 64-70</t>
  </si>
  <si>
    <t>932 124 429</t>
  </si>
  <si>
    <t>Av. Vallcarca, 220</t>
  </si>
  <si>
    <t>932 123 375</t>
  </si>
  <si>
    <t>08004389</t>
  </si>
  <si>
    <t>Escola Reina Violant-Comas i Solà</t>
  </si>
  <si>
    <t>C. Trilla, 18</t>
  </si>
  <si>
    <t>08012</t>
  </si>
  <si>
    <t>932 189 752</t>
  </si>
  <si>
    <t>934 154 029</t>
  </si>
  <si>
    <t>08007202</t>
  </si>
  <si>
    <t>Escola Patronat Domènech</t>
  </si>
  <si>
    <t>C. Sant Pere Màrtir, 1</t>
  </si>
  <si>
    <t>932 370 035</t>
  </si>
  <si>
    <t>934 152 598</t>
  </si>
  <si>
    <t>C. Indústria, 67-73</t>
  </si>
  <si>
    <t>932 072 443</t>
  </si>
  <si>
    <t>934 589 902</t>
  </si>
  <si>
    <t>932 076 896</t>
  </si>
  <si>
    <t>C. Riera Sant Miquel, 41-45</t>
  </si>
  <si>
    <t>932 180 890</t>
  </si>
  <si>
    <t>C. Providència, 134</t>
  </si>
  <si>
    <t>932 195 362</t>
  </si>
  <si>
    <t>932 856 331</t>
  </si>
  <si>
    <t>Av. Coll de Portell, 56</t>
  </si>
  <si>
    <t>932 844 718</t>
  </si>
  <si>
    <t>08043887</t>
  </si>
  <si>
    <t>Escola Sagrada Família</t>
  </si>
  <si>
    <t>C. Sardenya, 339-345</t>
  </si>
  <si>
    <t>932 074 311</t>
  </si>
  <si>
    <t>934 593 851</t>
  </si>
  <si>
    <t>08045483</t>
  </si>
  <si>
    <t>Institut Vila de Gràcia</t>
  </si>
  <si>
    <t>C. Riera de Sant Miquel, 58-62</t>
  </si>
  <si>
    <t>934 150 262</t>
  </si>
  <si>
    <t>932 170 176</t>
  </si>
  <si>
    <t>08046891</t>
  </si>
  <si>
    <t>Escola Bressol La Fontana</t>
  </si>
  <si>
    <t>C. Gran de Gràcia, 123</t>
  </si>
  <si>
    <t>932 186 456</t>
  </si>
  <si>
    <t>C. Secretari Coloma, 25</t>
  </si>
  <si>
    <t>932 853 491</t>
  </si>
  <si>
    <t>932 846 978</t>
  </si>
  <si>
    <t>08061919</t>
  </si>
  <si>
    <t>CFA Rius i Taulet</t>
  </si>
  <si>
    <t>932 371 309</t>
  </si>
  <si>
    <t>08064261</t>
  </si>
  <si>
    <t>Escola Bressol Gràcia</t>
  </si>
  <si>
    <t>C. Maignon, s/n</t>
  </si>
  <si>
    <t>932 171 833</t>
  </si>
  <si>
    <t>Escola l'Univers</t>
  </si>
  <si>
    <t>Pl. del Poble Romaní, s/n</t>
  </si>
  <si>
    <t>08068999</t>
  </si>
  <si>
    <t>Escola Bressol Sant Medir</t>
  </si>
  <si>
    <t>C. Santa Rosa, 7</t>
  </si>
  <si>
    <t>933 689 784</t>
  </si>
  <si>
    <t>08070921</t>
  </si>
  <si>
    <t>Escola Bressol Galatea</t>
  </si>
  <si>
    <t>Av. de Vallcarca, 229</t>
  </si>
  <si>
    <t>934 189 436</t>
  </si>
  <si>
    <t>08071937</t>
  </si>
  <si>
    <t>Escola Bressol El Gat Negre</t>
  </si>
  <si>
    <t>Camí de Can Mora, 13</t>
  </si>
  <si>
    <t>08073715</t>
  </si>
  <si>
    <t>Escola Bressol Municipal Enxaneta</t>
  </si>
  <si>
    <t>C. Jaén, 22</t>
  </si>
  <si>
    <t>08074033</t>
  </si>
  <si>
    <t>Escola Bressol Municipal Caspolino</t>
  </si>
  <si>
    <t>C. Neptú, 6-12</t>
  </si>
  <si>
    <t>C. Natzaret, 83-85</t>
  </si>
  <si>
    <t>934 181 300</t>
  </si>
  <si>
    <t>932 125 926</t>
  </si>
  <si>
    <t>Escola Font d'en Fargas</t>
  </si>
  <si>
    <t>Pg. Font d'En Fargas, 65</t>
  </si>
  <si>
    <t>08032</t>
  </si>
  <si>
    <t>933 576 148</t>
  </si>
  <si>
    <t>C. Llobregós, 154</t>
  </si>
  <si>
    <t>934 294 698</t>
  </si>
  <si>
    <t>C. Mas Casanovas, 55</t>
  </si>
  <si>
    <t>934 364 910</t>
  </si>
  <si>
    <t>933 476 299</t>
  </si>
  <si>
    <t>08002812</t>
  </si>
  <si>
    <t>Escola Tresfonts</t>
  </si>
  <si>
    <t>Rambla Volart, 88</t>
  </si>
  <si>
    <t>08041</t>
  </si>
  <si>
    <t>934 360 115</t>
  </si>
  <si>
    <t>934 353 245</t>
  </si>
  <si>
    <t>08009776</t>
  </si>
  <si>
    <t>Escola Arc Iris</t>
  </si>
  <si>
    <t>C. Arc de Sant Martí, 78</t>
  </si>
  <si>
    <t>934 362 617</t>
  </si>
  <si>
    <t>934 364 815</t>
  </si>
  <si>
    <t>08010146</t>
  </si>
  <si>
    <t>Escola del Mar</t>
  </si>
  <si>
    <t>C. Gènova, 12</t>
  </si>
  <si>
    <t>08026</t>
  </si>
  <si>
    <t>934 364 751</t>
  </si>
  <si>
    <t>934 364 440</t>
  </si>
  <si>
    <t>08010201</t>
  </si>
  <si>
    <t>Escola Parc del Guinardó</t>
  </si>
  <si>
    <t>C. Garriga i Roca, s/n</t>
  </si>
  <si>
    <t>934 368 637</t>
  </si>
  <si>
    <t>934 358 602</t>
  </si>
  <si>
    <t>Pg. Vall d'Hebron, s/n</t>
  </si>
  <si>
    <t>934 280 292</t>
  </si>
  <si>
    <t>934 281 871</t>
  </si>
  <si>
    <t>08013081</t>
  </si>
  <si>
    <t>Escola Coves d'en Cimany</t>
  </si>
  <si>
    <t>C. Mare de Déu del Pilar, s/n</t>
  </si>
  <si>
    <t>933 585 053</t>
  </si>
  <si>
    <t>934 295 350</t>
  </si>
  <si>
    <t>08013214</t>
  </si>
  <si>
    <t>C. Harmonia, s/n</t>
  </si>
  <si>
    <t>934 283 017</t>
  </si>
  <si>
    <t>934 280 103</t>
  </si>
  <si>
    <t>08013901</t>
  </si>
  <si>
    <t>CEE La Ginesta</t>
  </si>
  <si>
    <t>Pg. de la Vall d'Hebron, 171</t>
  </si>
  <si>
    <t>934 022 857</t>
  </si>
  <si>
    <t>08014115</t>
  </si>
  <si>
    <t>Institut Ferran Tallada</t>
  </si>
  <si>
    <t>C. Gran Vista, 54</t>
  </si>
  <si>
    <t>933 577 614</t>
  </si>
  <si>
    <t>933 580 370</t>
  </si>
  <si>
    <t>C. Berruguete, 27</t>
  </si>
  <si>
    <t>934 282 620</t>
  </si>
  <si>
    <t>934 277 883</t>
  </si>
  <si>
    <t>Travessera de Gràcia, 357</t>
  </si>
  <si>
    <t>934 362 608</t>
  </si>
  <si>
    <t>934 501 137</t>
  </si>
  <si>
    <t>C. Salses, s/n</t>
  </si>
  <si>
    <t>08031</t>
  </si>
  <si>
    <t>934 273 854</t>
  </si>
  <si>
    <t>C. Farnés, 60-72</t>
  </si>
  <si>
    <t>933 585 164</t>
  </si>
  <si>
    <t>933 570 129</t>
  </si>
  <si>
    <t>Escola Torrent d'en Melis</t>
  </si>
  <si>
    <t>C. Varsòvia, 161</t>
  </si>
  <si>
    <t>934 353 391</t>
  </si>
  <si>
    <t>934 502 756</t>
  </si>
  <si>
    <t>C. Sardenya, 420</t>
  </si>
  <si>
    <t>934 568 603</t>
  </si>
  <si>
    <t>934 369 924</t>
  </si>
  <si>
    <t>C. Ventura Rodríguez, 14-16</t>
  </si>
  <si>
    <t>934 282 120</t>
  </si>
  <si>
    <t>08041911</t>
  </si>
  <si>
    <t>Pg. Vall d'Hebron, 181</t>
  </si>
  <si>
    <t>934 284 193</t>
  </si>
  <si>
    <t>934 281 063</t>
  </si>
  <si>
    <t>C. Harmonia, 37</t>
  </si>
  <si>
    <t>934 282 861</t>
  </si>
  <si>
    <t>C. Gallecs, 22</t>
  </si>
  <si>
    <t>934 205 801</t>
  </si>
  <si>
    <t>08043875</t>
  </si>
  <si>
    <t>Escola Pit-Roig</t>
  </si>
  <si>
    <t>C. Aguilar, 4</t>
  </si>
  <si>
    <t>934 335 534</t>
  </si>
  <si>
    <t>934 504 805</t>
  </si>
  <si>
    <t>Can Pujolet, 5</t>
  </si>
  <si>
    <t>933 571 866</t>
  </si>
  <si>
    <t>EOI Barcelona-Vall d'Hebron</t>
  </si>
  <si>
    <t>Av. del Jordà, 18</t>
  </si>
  <si>
    <t>934 186 833</t>
  </si>
  <si>
    <t>934 340 442</t>
  </si>
  <si>
    <t>C. Telegraf, 58</t>
  </si>
  <si>
    <t>934 504 994</t>
  </si>
  <si>
    <t>933 479 110</t>
  </si>
  <si>
    <t>08046517</t>
  </si>
  <si>
    <t>Escola Bressol Cargol</t>
  </si>
  <si>
    <t>C. Mossèn Josep Bundó, 6</t>
  </si>
  <si>
    <t>934 293 641</t>
  </si>
  <si>
    <t>08046921</t>
  </si>
  <si>
    <t>Escola Bressol L'Arboç</t>
  </si>
  <si>
    <t>Pg. Vall d'Hebrón, 171 (Llars Mundet)</t>
  </si>
  <si>
    <t>934 281 794</t>
  </si>
  <si>
    <t>08046967</t>
  </si>
  <si>
    <t>Escola Bressol Llar d'Infants</t>
  </si>
  <si>
    <t>C. Rectoria, 31</t>
  </si>
  <si>
    <t>934 276 870</t>
  </si>
  <si>
    <t>08046979</t>
  </si>
  <si>
    <t>Escola Bressol Montserrat</t>
  </si>
  <si>
    <t>C. Gènova, 2 bis</t>
  </si>
  <si>
    <t>933 470 749</t>
  </si>
  <si>
    <t>08047091</t>
  </si>
  <si>
    <t>Escola Bressol Tris-Tras</t>
  </si>
  <si>
    <t>C. Llobregós, 109</t>
  </si>
  <si>
    <t>933 588 560</t>
  </si>
  <si>
    <t>08047108</t>
  </si>
  <si>
    <t>Escola Bressol Xarlot</t>
  </si>
  <si>
    <t>C. Pantà de Tremp, 66</t>
  </si>
  <si>
    <t>933 589 300</t>
  </si>
  <si>
    <t>937 183 758</t>
  </si>
  <si>
    <t>938 183 758</t>
  </si>
  <si>
    <t>08028931</t>
  </si>
  <si>
    <t>Escola La Muñeira</t>
  </si>
  <si>
    <t>937 291 580</t>
  </si>
  <si>
    <t>08028941</t>
  </si>
  <si>
    <t>Escola La Sardana</t>
  </si>
  <si>
    <t>937 183 402</t>
  </si>
  <si>
    <t>937 294 171</t>
  </si>
  <si>
    <t>08034035</t>
  </si>
  <si>
    <t>Institut Federica Montseny</t>
  </si>
  <si>
    <t>C. Oporto, s/n</t>
  </si>
  <si>
    <t>937 185 114</t>
  </si>
  <si>
    <t>937 294 338</t>
  </si>
  <si>
    <t>08042342</t>
  </si>
  <si>
    <t>Institut de Badia del Vallès</t>
  </si>
  <si>
    <t>C. Mallorca, s/n</t>
  </si>
  <si>
    <t>937 187 506</t>
  </si>
  <si>
    <t>937 181 821</t>
  </si>
  <si>
    <t>08047947</t>
  </si>
  <si>
    <t>Llar d'infants La Llavor</t>
  </si>
  <si>
    <t>Av. Via de la Plata, 13</t>
  </si>
  <si>
    <t>937 182 764</t>
  </si>
  <si>
    <t>08047959</t>
  </si>
  <si>
    <t>Llar d'infants Mainada</t>
  </si>
  <si>
    <t>Av. de Burgos, 5</t>
  </si>
  <si>
    <t>937 182 108</t>
  </si>
  <si>
    <t>08058210</t>
  </si>
  <si>
    <t>CFA Badia del Vallès</t>
  </si>
  <si>
    <t>Av. Costa Blava - edifici El Molí</t>
  </si>
  <si>
    <t>936 932 620</t>
  </si>
  <si>
    <t>08028229</t>
  </si>
  <si>
    <t>Escola Elisa Badia</t>
  </si>
  <si>
    <t>Rda.. de l'Est, s/n</t>
  </si>
  <si>
    <t>08210</t>
  </si>
  <si>
    <t>937 180 658</t>
  </si>
  <si>
    <t>08252</t>
  </si>
  <si>
    <t>Barberà del Vallès</t>
  </si>
  <si>
    <t>08028254</t>
  </si>
  <si>
    <t>Escola Can Llobet</t>
  </si>
  <si>
    <t>Ptge. Dr. Moragas, 243</t>
  </si>
  <si>
    <t>937 180 816</t>
  </si>
  <si>
    <t>08033602</t>
  </si>
  <si>
    <t>Escola Can Serra</t>
  </si>
  <si>
    <t>C. Abat Oliba, 17</t>
  </si>
  <si>
    <t>937 185 654</t>
  </si>
  <si>
    <t>08035349</t>
  </si>
  <si>
    <t>Institut La Romànica</t>
  </si>
  <si>
    <t>Rda.. de Santa Maria, 310</t>
  </si>
  <si>
    <t>937 182 654</t>
  </si>
  <si>
    <t>937 293 553</t>
  </si>
  <si>
    <t>08039641</t>
  </si>
  <si>
    <t>Escola Pablo Picasso</t>
  </si>
  <si>
    <t>C. Canàries, 26</t>
  </si>
  <si>
    <t>937 184 590</t>
  </si>
  <si>
    <t>08041210</t>
  </si>
  <si>
    <t>Escola del Bosc</t>
  </si>
  <si>
    <t>C. Josep M. de Sagarra, 20</t>
  </si>
  <si>
    <t>937 189 453</t>
  </si>
  <si>
    <t>937 183 511</t>
  </si>
  <si>
    <t>08045562</t>
  </si>
  <si>
    <t>Institut Can Planas</t>
  </si>
  <si>
    <t>C. Folch i Torres, 1</t>
  </si>
  <si>
    <t>937 194 575</t>
  </si>
  <si>
    <t>937 194 576</t>
  </si>
  <si>
    <t>08046244</t>
  </si>
  <si>
    <t>Llar d'infants Rodona</t>
  </si>
  <si>
    <t>C. Nemesi Valls, 35</t>
  </si>
  <si>
    <t>937 190 801</t>
  </si>
  <si>
    <t>08046256</t>
  </si>
  <si>
    <t>Llar d'infants Xerinola</t>
  </si>
  <si>
    <t>Pl. Gaudí, s/n</t>
  </si>
  <si>
    <t>937 180 604</t>
  </si>
  <si>
    <t>08056560</t>
  </si>
  <si>
    <t>CFA Barberà</t>
  </si>
  <si>
    <t>937 185 818</t>
  </si>
  <si>
    <t>937 184 076</t>
  </si>
  <si>
    <t>08057448</t>
  </si>
  <si>
    <t>937 293 030</t>
  </si>
  <si>
    <t>08061142</t>
  </si>
  <si>
    <t>Rda.. Santa Maria, 225</t>
  </si>
  <si>
    <t>937 298 202</t>
  </si>
  <si>
    <t>08065147</t>
  </si>
  <si>
    <t>Llar d'infants La Rondalla</t>
  </si>
  <si>
    <t>Rda. de l'Est, s/n</t>
  </si>
  <si>
    <t>937 186 855</t>
  </si>
  <si>
    <t>08067582</t>
  </si>
  <si>
    <t>C. de la Torre Esteper, 1</t>
  </si>
  <si>
    <t>937 290 482</t>
  </si>
  <si>
    <t>08070313</t>
  </si>
  <si>
    <t>Llar d'infants El Bosquet</t>
  </si>
  <si>
    <t>C. Josep Maria de Sagarra, 20</t>
  </si>
  <si>
    <t>08070362</t>
  </si>
  <si>
    <t>Llar d'infants La Blava</t>
  </si>
  <si>
    <t>Ptge. Can Gili, 26</t>
  </si>
  <si>
    <t>08070386</t>
  </si>
  <si>
    <t>Rda. de l'Oest, 111</t>
  </si>
  <si>
    <t>08034229</t>
  </si>
  <si>
    <t>Escola Bonavista</t>
  </si>
  <si>
    <t>Bonavista, s/n</t>
  </si>
  <si>
    <t>937 144 195</t>
  </si>
  <si>
    <t>08051</t>
  </si>
  <si>
    <t>Castellar del Vallès</t>
  </si>
  <si>
    <t>08034898</t>
  </si>
  <si>
    <t>Escola Sant Esteve</t>
  </si>
  <si>
    <t>Prat de la Riba, s/n</t>
  </si>
  <si>
    <t>937 144 075</t>
  </si>
  <si>
    <t>937 148 599</t>
  </si>
  <si>
    <t>08034904</t>
  </si>
  <si>
    <t>Escola Emili Carles i Tolrà</t>
  </si>
  <si>
    <t>C. Dr. Portabella, s/n</t>
  </si>
  <si>
    <t>937 143 835</t>
  </si>
  <si>
    <t>08046232</t>
  </si>
  <si>
    <t>Esc. de Música Municipal Torre Balada</t>
  </si>
  <si>
    <t>Caldes, 56</t>
  </si>
  <si>
    <t>937 144 322</t>
  </si>
  <si>
    <t>08046682</t>
  </si>
  <si>
    <t>Institut de Castellar</t>
  </si>
  <si>
    <t>C. Carrasco i Formiguera, 6</t>
  </si>
  <si>
    <t>937 144 344</t>
  </si>
  <si>
    <t>08054824</t>
  </si>
  <si>
    <t>Escola Mestre Pla</t>
  </si>
  <si>
    <t>C. Josep Carner, 2</t>
  </si>
  <si>
    <t>937 472 210</t>
  </si>
  <si>
    <t>937 147 835</t>
  </si>
  <si>
    <t>08056018</t>
  </si>
  <si>
    <t>CFA de Castellar del Vallès</t>
  </si>
  <si>
    <t>C. Pedrissos, 9, baixos</t>
  </si>
  <si>
    <t>937 148 355</t>
  </si>
  <si>
    <t>937 144 040</t>
  </si>
  <si>
    <t>08058520</t>
  </si>
  <si>
    <t>Institut Puig de la Creu</t>
  </si>
  <si>
    <t>C. Alemanya, 34</t>
  </si>
  <si>
    <t>937 473 322</t>
  </si>
  <si>
    <t>08062614</t>
  </si>
  <si>
    <t>Escola Joan Blanquer</t>
  </si>
  <si>
    <t>C. Jaume I, 22</t>
  </si>
  <si>
    <t>937 472 602</t>
  </si>
  <si>
    <t>937 143 617</t>
  </si>
  <si>
    <t>08064027</t>
  </si>
  <si>
    <t>Escola El Sol i La Lluna</t>
  </si>
  <si>
    <t>C. de les Bassetes(cantona.C.Sant Feliu</t>
  </si>
  <si>
    <t>937 472 906</t>
  </si>
  <si>
    <t>937 472 907</t>
  </si>
  <si>
    <t>08068859</t>
  </si>
  <si>
    <t>Escola Bressol Municipal El Coral</t>
  </si>
  <si>
    <t>C. Torras, 4</t>
  </si>
  <si>
    <t>08071822</t>
  </si>
  <si>
    <t>Escola Bressol Municipal Colobrers</t>
  </si>
  <si>
    <t>C. Prat de la Riba, 23</t>
  </si>
  <si>
    <t>08015821</t>
  </si>
  <si>
    <t>C. Pau Casals, 20</t>
  </si>
  <si>
    <t>08755</t>
  </si>
  <si>
    <t>937 720 834</t>
  </si>
  <si>
    <t>937 759 935</t>
  </si>
  <si>
    <t>08054</t>
  </si>
  <si>
    <t>Castellbisbal</t>
  </si>
  <si>
    <t>08053145</t>
  </si>
  <si>
    <t>Institut Castellbisbal</t>
  </si>
  <si>
    <t>Plaça Lluís Companys, 7</t>
  </si>
  <si>
    <t>937 721 969</t>
  </si>
  <si>
    <t>937 721 624</t>
  </si>
  <si>
    <t>08057229</t>
  </si>
  <si>
    <t>Escola Els Arenys</t>
  </si>
  <si>
    <t>C. dels Països Catalans, s/n</t>
  </si>
  <si>
    <t>937 723 670</t>
  </si>
  <si>
    <t>08062742</t>
  </si>
  <si>
    <t>C. Sant  Mateu, 20</t>
  </si>
  <si>
    <t>937 724 028</t>
  </si>
  <si>
    <t>937 739 156</t>
  </si>
  <si>
    <t>08067594</t>
  </si>
  <si>
    <t>Institut Escola Les Vinyes</t>
  </si>
  <si>
    <t>C. Major, 109</t>
  </si>
  <si>
    <t>937 722 488</t>
  </si>
  <si>
    <t>08068896</t>
  </si>
  <si>
    <t>Esc. de Música Municipal de Castellbisbal</t>
  </si>
  <si>
    <t>Pl. de la Cultura, 1</t>
  </si>
  <si>
    <t>08069840</t>
  </si>
  <si>
    <t>Escola Bressol La Caseta</t>
  </si>
  <si>
    <t>C. Bellavista, 47-49</t>
  </si>
  <si>
    <t>08028746</t>
  </si>
  <si>
    <t>Av. de Sant Íscle, 1-3</t>
  </si>
  <si>
    <t>08290</t>
  </si>
  <si>
    <t>936 920 881</t>
  </si>
  <si>
    <t>08266</t>
  </si>
  <si>
    <t>Cerdanyola del Vallès</t>
  </si>
  <si>
    <t>08028758</t>
  </si>
  <si>
    <t>Escola Les Fontetes</t>
  </si>
  <si>
    <t>C. Greco, 2</t>
  </si>
  <si>
    <t>936 922 170</t>
  </si>
  <si>
    <t>935 920 615</t>
  </si>
  <si>
    <t>08028783</t>
  </si>
  <si>
    <t>Escola Serraparera</t>
  </si>
  <si>
    <t>C. Diagonal, 41</t>
  </si>
  <si>
    <t>936 922 742</t>
  </si>
  <si>
    <t>08028813</t>
  </si>
  <si>
    <t>C. La Sínia,13</t>
  </si>
  <si>
    <t>935 864 623</t>
  </si>
  <si>
    <t>936 921 240</t>
  </si>
  <si>
    <t>08028904</t>
  </si>
  <si>
    <t>Escola Carles Buïgas</t>
  </si>
  <si>
    <t>Av. Lesseps, 49</t>
  </si>
  <si>
    <t>936 923 197</t>
  </si>
  <si>
    <t>935 921 227</t>
  </si>
  <si>
    <t>08031757</t>
  </si>
  <si>
    <t>Institut Forat del Vent</t>
  </si>
  <si>
    <t>Pizarro, 35</t>
  </si>
  <si>
    <t>936 911 451</t>
  </si>
  <si>
    <t>936 911 200</t>
  </si>
  <si>
    <t>08035623</t>
  </si>
  <si>
    <t>CEE Jeroni de Moragas</t>
  </si>
  <si>
    <t>C. Renaixement, 131</t>
  </si>
  <si>
    <t>936 922 139</t>
  </si>
  <si>
    <t>08036411</t>
  </si>
  <si>
    <t>Escola Saltells</t>
  </si>
  <si>
    <t>Av. Roma, 57</t>
  </si>
  <si>
    <t>936 924 550</t>
  </si>
  <si>
    <t>08037292</t>
  </si>
  <si>
    <t>CEE Centre de Formació i Treball Flor de Maig</t>
  </si>
  <si>
    <t>Av. Flor de Maig, s/n (Apt. Correus 254</t>
  </si>
  <si>
    <t>935 946 625</t>
  </si>
  <si>
    <t>08038351</t>
  </si>
  <si>
    <t>Escola Xarau</t>
  </si>
  <si>
    <t>C. Santa Anna, 57</t>
  </si>
  <si>
    <t>936 926 404</t>
  </si>
  <si>
    <t>08039896</t>
  </si>
  <si>
    <t>Escola Bellaterra</t>
  </si>
  <si>
    <t>Campus UAB, s/n (Bellaterra)</t>
  </si>
  <si>
    <t>08193</t>
  </si>
  <si>
    <t>935 811 583</t>
  </si>
  <si>
    <t>935 811 030</t>
  </si>
  <si>
    <t>08043504</t>
  </si>
  <si>
    <t>Institut Pere Calders</t>
  </si>
  <si>
    <t>Campus U.A.B.</t>
  </si>
  <si>
    <t>935 801 477</t>
  </si>
  <si>
    <t>935 808 621</t>
  </si>
  <si>
    <t>08044715</t>
  </si>
  <si>
    <t>Institut Jaume Mimó</t>
  </si>
  <si>
    <t>C. Serra dels Galliners, s/n</t>
  </si>
  <si>
    <t>935 803 994</t>
  </si>
  <si>
    <t>936 918 115</t>
  </si>
  <si>
    <t>08045549</t>
  </si>
  <si>
    <t>Institut Banús</t>
  </si>
  <si>
    <t>C. Sant Casimir, 16</t>
  </si>
  <si>
    <t>935 806 236</t>
  </si>
  <si>
    <t>935 940 059</t>
  </si>
  <si>
    <t>08046001</t>
  </si>
  <si>
    <t>Esc. de Música Municipal Aulos</t>
  </si>
  <si>
    <t>C. Sant Enric, 31</t>
  </si>
  <si>
    <t>935 805 893</t>
  </si>
  <si>
    <t>08053157</t>
  </si>
  <si>
    <t>Institut Gorgs</t>
  </si>
  <si>
    <t>C. de l'Àliga, 65</t>
  </si>
  <si>
    <t>935 804 354</t>
  </si>
  <si>
    <t>935 920 285</t>
  </si>
  <si>
    <t>08053650</t>
  </si>
  <si>
    <t>Escola Turó de Guiera</t>
  </si>
  <si>
    <t>C. Anselm Clavé, 32</t>
  </si>
  <si>
    <t>935 802 072</t>
  </si>
  <si>
    <t>08056584</t>
  </si>
  <si>
    <t>CFA L'Alzina de Cerdanyola</t>
  </si>
  <si>
    <t>C. Romaní, 5</t>
  </si>
  <si>
    <t>935 864 459</t>
  </si>
  <si>
    <t>08062626</t>
  </si>
  <si>
    <t>Escola Collserola</t>
  </si>
  <si>
    <t>C. de Pizarro, s/n</t>
  </si>
  <si>
    <t>936 922 595</t>
  </si>
  <si>
    <t>08062663</t>
  </si>
  <si>
    <t>Llar d'infants Montflorit</t>
  </si>
  <si>
    <t>Ptge. Donya Amèlia, 6</t>
  </si>
  <si>
    <t>935 865 596</t>
  </si>
  <si>
    <t>08069712</t>
  </si>
  <si>
    <t>Escola Bressol Cordelles</t>
  </si>
  <si>
    <t>Pg. Cordelles, 65</t>
  </si>
  <si>
    <t>08072671</t>
  </si>
  <si>
    <t>Escola Bressol Turonet</t>
  </si>
  <si>
    <t>C. Lesseps, 73</t>
  </si>
  <si>
    <t>08020863</t>
  </si>
  <si>
    <t>C. Can Pous, 10</t>
  </si>
  <si>
    <t>08230</t>
  </si>
  <si>
    <t>937 870 068</t>
  </si>
  <si>
    <t>937 874 646</t>
  </si>
  <si>
    <t>08120</t>
  </si>
  <si>
    <t>Matadepera</t>
  </si>
  <si>
    <t>08044235</t>
  </si>
  <si>
    <t>Esc. de Música Frederic Mompou</t>
  </si>
  <si>
    <t>Pl. Sant Jordi / C. Jaume Faura</t>
  </si>
  <si>
    <t>937 300 252</t>
  </si>
  <si>
    <t>08053169</t>
  </si>
  <si>
    <t>Institut Matadepera</t>
  </si>
  <si>
    <t>Av. del Mas Sot, 4- 10</t>
  </si>
  <si>
    <t>937 871 614</t>
  </si>
  <si>
    <t>937 871 613</t>
  </si>
  <si>
    <t>08060757</t>
  </si>
  <si>
    <t>Escola Joan Torredemer Canela</t>
  </si>
  <si>
    <t>C. Sant ignasi, 20</t>
  </si>
  <si>
    <t>937 870 694</t>
  </si>
  <si>
    <t>08068768</t>
  </si>
  <si>
    <t>Llar d'infants Ralet-Ralet</t>
  </si>
  <si>
    <t>Av. del Mas Sot, 29-31</t>
  </si>
  <si>
    <t>08021636</t>
  </si>
  <si>
    <t>Escola El Viver</t>
  </si>
  <si>
    <t>C. Font, s/n</t>
  </si>
  <si>
    <t>08110</t>
  </si>
  <si>
    <t>935 645 552</t>
  </si>
  <si>
    <t>08125</t>
  </si>
  <si>
    <t>Montcada i Reixac</t>
  </si>
  <si>
    <t>Can Santjoan</t>
  </si>
  <si>
    <t>08021685</t>
  </si>
  <si>
    <t>Escola Font Freda</t>
  </si>
  <si>
    <t>C. Francesc Layret, s/n</t>
  </si>
  <si>
    <t>935 642 871</t>
  </si>
  <si>
    <t>Montcada Centre</t>
  </si>
  <si>
    <t>08021764</t>
  </si>
  <si>
    <t>Escola Mitja Costa</t>
  </si>
  <si>
    <t>Av. Terra Nostra, s/n</t>
  </si>
  <si>
    <t>935 642 872</t>
  </si>
  <si>
    <t>08021788</t>
  </si>
  <si>
    <t>Institut Montserrat Miró i Vila</t>
  </si>
  <si>
    <t>C. Carrerada, s/n</t>
  </si>
  <si>
    <t>935 642 781</t>
  </si>
  <si>
    <t>935 643 552</t>
  </si>
  <si>
    <t>08034783</t>
  </si>
  <si>
    <t>Escola Elvira Cuyàs</t>
  </si>
  <si>
    <t>C. Baix de Sant Pere, 15</t>
  </si>
  <si>
    <t>935 640 398</t>
  </si>
  <si>
    <t>935 752 133</t>
  </si>
  <si>
    <t>Masrampinyo, el</t>
  </si>
  <si>
    <t>08035283</t>
  </si>
  <si>
    <t>Escola Reixac</t>
  </si>
  <si>
    <t>C. Dr. Buxó, s/n</t>
  </si>
  <si>
    <t>935 641 743</t>
  </si>
  <si>
    <t>08043361</t>
  </si>
  <si>
    <t>C. Montiu, 18</t>
  </si>
  <si>
    <t>935 640 541</t>
  </si>
  <si>
    <t>08044533</t>
  </si>
  <si>
    <t>Institut La Ferreria</t>
  </si>
  <si>
    <t>C. del Progrés, 3</t>
  </si>
  <si>
    <t>935 752 184</t>
  </si>
  <si>
    <t>935 752 785</t>
  </si>
  <si>
    <t>08054174</t>
  </si>
  <si>
    <t>Institut La Ribera</t>
  </si>
  <si>
    <t>C. Larramendi, s/n</t>
  </si>
  <si>
    <t>935 753 040</t>
  </si>
  <si>
    <t>935 648 618</t>
  </si>
  <si>
    <t>08062021</t>
  </si>
  <si>
    <t>CFA Montcada i Reixac</t>
  </si>
  <si>
    <t>Reixagó, 5</t>
  </si>
  <si>
    <t>935 643 001</t>
  </si>
  <si>
    <t>935 646 966</t>
  </si>
  <si>
    <t>08064052</t>
  </si>
  <si>
    <t>Escola Mas Rampinyo</t>
  </si>
  <si>
    <t>C. Joan Miró, 13-15</t>
  </si>
  <si>
    <t>935 640 822</t>
  </si>
  <si>
    <t>08065159</t>
  </si>
  <si>
    <t>Llar d'infants Camí del Bosc</t>
  </si>
  <si>
    <t>C. de la Circumval·lació, s/n (Can Cuià</t>
  </si>
  <si>
    <t>935 758 093</t>
  </si>
  <si>
    <t>08069141</t>
  </si>
  <si>
    <t>Llar d'infants Mitja Costa</t>
  </si>
  <si>
    <t>08069700</t>
  </si>
  <si>
    <t>Escola Bressol Font Freda</t>
  </si>
  <si>
    <t>08071381</t>
  </si>
  <si>
    <t>Escola Bressol Can Casamada</t>
  </si>
  <si>
    <t>C. Montiu, 5</t>
  </si>
  <si>
    <t>08074321</t>
  </si>
  <si>
    <t>EB pública Can Sant Joan</t>
  </si>
  <si>
    <t>08022616</t>
  </si>
  <si>
    <t>C. Folch i Torras, 30</t>
  </si>
  <si>
    <t>938 648 885</t>
  </si>
  <si>
    <t>938 643 241</t>
  </si>
  <si>
    <t>08041222</t>
  </si>
  <si>
    <t>Escola Can Cladellas</t>
  </si>
  <si>
    <t>C. Pompeu Fabra, s/n</t>
  </si>
  <si>
    <t>938 644 710</t>
  </si>
  <si>
    <t>938 644 715</t>
  </si>
  <si>
    <t>08045306</t>
  </si>
  <si>
    <t>Institut Ramon Casas i Carbó</t>
  </si>
  <si>
    <t>C. Lluis Companys, 2</t>
  </si>
  <si>
    <t>938 649 595</t>
  </si>
  <si>
    <t>08045380</t>
  </si>
  <si>
    <t>Llar d'infants Patufet</t>
  </si>
  <si>
    <t>C. Sant Miquel, s/n</t>
  </si>
  <si>
    <t>938 645 853</t>
  </si>
  <si>
    <t>938 649 259</t>
  </si>
  <si>
    <t>08045392</t>
  </si>
  <si>
    <t>Llar d'infants El Sol</t>
  </si>
  <si>
    <t>C. Llibreteria / San Joan</t>
  </si>
  <si>
    <t>938 649 674</t>
  </si>
  <si>
    <t>08053467</t>
  </si>
  <si>
    <t>Escola Palau</t>
  </si>
  <si>
    <t>C. Arquitecte Falguera, 37</t>
  </si>
  <si>
    <t>938 645 159</t>
  </si>
  <si>
    <t>938 646 722</t>
  </si>
  <si>
    <t>08064064</t>
  </si>
  <si>
    <t>Escola Can Periquet</t>
  </si>
  <si>
    <t>camí de Can Llonc, s/n</t>
  </si>
  <si>
    <t>938 643 529</t>
  </si>
  <si>
    <t>08022872</t>
  </si>
  <si>
    <t>Escola Pere Calders</t>
  </si>
  <si>
    <t>Pg. Sanllehy, s/n</t>
  </si>
  <si>
    <t>08213</t>
  </si>
  <si>
    <t>937 130 220</t>
  </si>
  <si>
    <t>937 131 109</t>
  </si>
  <si>
    <t>08167</t>
  </si>
  <si>
    <t>Polinyà</t>
  </si>
  <si>
    <t>08047418</t>
  </si>
  <si>
    <t>Llar d'infants Badabadoc</t>
  </si>
  <si>
    <t>C. Balmes, s/n</t>
  </si>
  <si>
    <t>937 132 045</t>
  </si>
  <si>
    <t>08053170</t>
  </si>
  <si>
    <t>Institut Polinyà</t>
  </si>
  <si>
    <t>Av. Sabadell, 1-3</t>
  </si>
  <si>
    <t>937 130 888</t>
  </si>
  <si>
    <t>937 130 481</t>
  </si>
  <si>
    <t>08061543</t>
  </si>
  <si>
    <t>937 131 126</t>
  </si>
  <si>
    <t>08069104</t>
  </si>
  <si>
    <t>Escola Bressol Ginesta</t>
  </si>
  <si>
    <t>Av. Sabadell, s/n</t>
  </si>
  <si>
    <t>08070684</t>
  </si>
  <si>
    <t>CFA El Roure</t>
  </si>
  <si>
    <t>C. Balmes, 10, 1r. (Ed. El Roure)</t>
  </si>
  <si>
    <t>08072395</t>
  </si>
  <si>
    <t>Escola Polinyà</t>
  </si>
  <si>
    <t>Av. Can Serra cantonada C. Lleida</t>
  </si>
  <si>
    <t>937 134 404</t>
  </si>
  <si>
    <t>08065937</t>
  </si>
  <si>
    <t>Llar d'infants de Rellinars</t>
  </si>
  <si>
    <t>Pl. Ajuntament</t>
  </si>
  <si>
    <t>08299</t>
  </si>
  <si>
    <t>685 990 004</t>
  </si>
  <si>
    <t>08179</t>
  </si>
  <si>
    <t>Rellinars</t>
  </si>
  <si>
    <t>08067181</t>
  </si>
  <si>
    <t>Escola de Rellinars</t>
  </si>
  <si>
    <t>Av. El Planet, s/n</t>
  </si>
  <si>
    <t>938 345 877</t>
  </si>
  <si>
    <t>08023426</t>
  </si>
  <si>
    <t>Escola Gassó i Vidal</t>
  </si>
  <si>
    <t>C. Rocabruna, 1</t>
  </si>
  <si>
    <t>08291</t>
  </si>
  <si>
    <t>936 920 725</t>
  </si>
  <si>
    <t>906 920 725</t>
  </si>
  <si>
    <t>08180</t>
  </si>
  <si>
    <t>Ripollet</t>
  </si>
  <si>
    <t>08023542</t>
  </si>
  <si>
    <t>Escola Tiana de la Riba</t>
  </si>
  <si>
    <t>C. Mare de Déu de Montserrat, s/n</t>
  </si>
  <si>
    <t>936 924 094</t>
  </si>
  <si>
    <t>08023554</t>
  </si>
  <si>
    <t>Escola Josep Maria Ginesta</t>
  </si>
  <si>
    <t>C. Final de Sant Josep, s/n</t>
  </si>
  <si>
    <t>936 922 791</t>
  </si>
  <si>
    <t>08023566</t>
  </si>
  <si>
    <t>936 920 864</t>
  </si>
  <si>
    <t>08033948</t>
  </si>
  <si>
    <t>Escola Enric Tatché i Pol</t>
  </si>
  <si>
    <t>935 808 523</t>
  </si>
  <si>
    <t>08035295</t>
  </si>
  <si>
    <t>Institut Palau Ausit</t>
  </si>
  <si>
    <t>Ctra. de Santiga, s/n</t>
  </si>
  <si>
    <t>936 923 204</t>
  </si>
  <si>
    <t>935 807 211</t>
  </si>
  <si>
    <t>08037206</t>
  </si>
  <si>
    <t>Institut Lluís Companys</t>
  </si>
  <si>
    <t>Ctra. de l'Estació, s/n</t>
  </si>
  <si>
    <t>935 803 142</t>
  </si>
  <si>
    <t>935 801 969</t>
  </si>
  <si>
    <t>08038156</t>
  </si>
  <si>
    <t>Escola Escursell i Bartalot</t>
  </si>
  <si>
    <t>936 917 701</t>
  </si>
  <si>
    <t>935 807 109</t>
  </si>
  <si>
    <t>08054186</t>
  </si>
  <si>
    <t>Institut Can Mas</t>
  </si>
  <si>
    <t>C. Pau Casals, 102-104</t>
  </si>
  <si>
    <t>935 944 880</t>
  </si>
  <si>
    <t>935 944 882</t>
  </si>
  <si>
    <t>08055397</t>
  </si>
  <si>
    <t>CFA Jaume Tuset</t>
  </si>
  <si>
    <t>rbla Pinetons, 1</t>
  </si>
  <si>
    <t>936 914 700</t>
  </si>
  <si>
    <t>08059883</t>
  </si>
  <si>
    <t>Escola El Martinet</t>
  </si>
  <si>
    <t>C. Sant Jaume, 30/C. Milà, 1</t>
  </si>
  <si>
    <t>935 947 522</t>
  </si>
  <si>
    <t>935 800 922</t>
  </si>
  <si>
    <t>08064556</t>
  </si>
  <si>
    <t>Escola Bressol La Rodeta del Molí</t>
  </si>
  <si>
    <t>C. Molí d'en Rata, 11/C.de Magallanes,3</t>
  </si>
  <si>
    <t>935 946 738</t>
  </si>
  <si>
    <t>08066051</t>
  </si>
  <si>
    <t>Escola Els Pinetons</t>
  </si>
  <si>
    <t>Av. Catalunya, 16</t>
  </si>
  <si>
    <t>935 946 722</t>
  </si>
  <si>
    <t>08070337</t>
  </si>
  <si>
    <t>Escola Bressol La Verema</t>
  </si>
  <si>
    <t>Av. de Catalunya, 14</t>
  </si>
  <si>
    <t>08023852</t>
  </si>
  <si>
    <t>Ctra. Ullastrell, s/n</t>
  </si>
  <si>
    <t>08191</t>
  </si>
  <si>
    <t>936 993 858</t>
  </si>
  <si>
    <t>Rubí</t>
  </si>
  <si>
    <t>08032348</t>
  </si>
  <si>
    <t>Escola 25 de Setembre</t>
  </si>
  <si>
    <t>Ptge. Marconi, 12-14</t>
  </si>
  <si>
    <t>935 517 582</t>
  </si>
  <si>
    <t>935 517 583</t>
  </si>
  <si>
    <t>08032351</t>
  </si>
  <si>
    <t>C. Sant Pere, 42</t>
  </si>
  <si>
    <t>936 992 969</t>
  </si>
  <si>
    <t>08034060</t>
  </si>
  <si>
    <t>Escola Mossèn Cinto Verdaguer</t>
  </si>
  <si>
    <t>C. Bailèn, s/n</t>
  </si>
  <si>
    <t>935 671 602</t>
  </si>
  <si>
    <t>935 671 603</t>
  </si>
  <si>
    <t>08034382</t>
  </si>
  <si>
    <t>Av. Can Fatjó, s/n</t>
  </si>
  <si>
    <t>936 990 059</t>
  </si>
  <si>
    <t>936 998 884</t>
  </si>
  <si>
    <t>08034394</t>
  </si>
  <si>
    <t>Escola Teresa Altet</t>
  </si>
  <si>
    <t>C. Mallorca, s/n (Can Oriol)</t>
  </si>
  <si>
    <t>936 998 001</t>
  </si>
  <si>
    <t>08035301</t>
  </si>
  <si>
    <t>Institut Duc de Montblanc</t>
  </si>
  <si>
    <t>936 997 362</t>
  </si>
  <si>
    <t>936 972 355</t>
  </si>
  <si>
    <t>08036330</t>
  </si>
  <si>
    <t>Institut J.V. Foix</t>
  </si>
  <si>
    <t>Can Sempere, s/n</t>
  </si>
  <si>
    <t>935 880 089</t>
  </si>
  <si>
    <t>935 880 193</t>
  </si>
  <si>
    <t>08038171</t>
  </si>
  <si>
    <t>Escola Montessori</t>
  </si>
  <si>
    <t>C. Monturiol, s/n</t>
  </si>
  <si>
    <t>936 997 200</t>
  </si>
  <si>
    <t>08041601</t>
  </si>
  <si>
    <t>Escola Torre de la Llebre</t>
  </si>
  <si>
    <t>Av. Massana, 16</t>
  </si>
  <si>
    <t>936 992 766</t>
  </si>
  <si>
    <t>08042895</t>
  </si>
  <si>
    <t>Escola Schola</t>
  </si>
  <si>
    <t>C. Sant Pere, 12</t>
  </si>
  <si>
    <t>936 990 831</t>
  </si>
  <si>
    <t>08043668</t>
  </si>
  <si>
    <t>Institut L'Estatut</t>
  </si>
  <si>
    <t>C. Flammarion, 1</t>
  </si>
  <si>
    <t>935 880 858</t>
  </si>
  <si>
    <t>935 880 558</t>
  </si>
  <si>
    <t>08043723</t>
  </si>
  <si>
    <t>Esc. de Música Municipal de Rubí</t>
  </si>
  <si>
    <t>C. Joaquim Blume, 28/C. Terrassa, 47</t>
  </si>
  <si>
    <t>936 998 453</t>
  </si>
  <si>
    <t>935 882 594</t>
  </si>
  <si>
    <t>08044041</t>
  </si>
  <si>
    <t>EA EDRA</t>
  </si>
  <si>
    <t>C. Joaquim Blume, 28</t>
  </si>
  <si>
    <t>935 887 702</t>
  </si>
  <si>
    <t>08045951</t>
  </si>
  <si>
    <t>C. Cadmo, 2 (entrada C. Joaquim Blume)</t>
  </si>
  <si>
    <t>935 887 706</t>
  </si>
  <si>
    <t>08053182</t>
  </si>
  <si>
    <t>Institut La Serreta</t>
  </si>
  <si>
    <t>C. Lepant, 1</t>
  </si>
  <si>
    <t>936 996 363</t>
  </si>
  <si>
    <t>936 995 239</t>
  </si>
  <si>
    <t>08054368</t>
  </si>
  <si>
    <t>CEE Ca n'Oriol</t>
  </si>
  <si>
    <t>C. Granada, 31</t>
  </si>
  <si>
    <t>936 978 390</t>
  </si>
  <si>
    <t>935 880 547</t>
  </si>
  <si>
    <t>08060277</t>
  </si>
  <si>
    <t>CFA Pau Casals</t>
  </si>
  <si>
    <t>C. Terrassa, 59-61</t>
  </si>
  <si>
    <t>935 887 704</t>
  </si>
  <si>
    <t>08061154</t>
  </si>
  <si>
    <t>Escola Ca n'Alzamora</t>
  </si>
  <si>
    <t>C. d'Antoni Sedó, s/n</t>
  </si>
  <si>
    <t>935 862 902</t>
  </si>
  <si>
    <t>935 862 905</t>
  </si>
  <si>
    <t>08064076</t>
  </si>
  <si>
    <t>Escola Rivo Rubeo</t>
  </si>
  <si>
    <t>C. de la Gràcia, s/n</t>
  </si>
  <si>
    <t>935 517 586</t>
  </si>
  <si>
    <t>08066590</t>
  </si>
  <si>
    <t>Escola Bressol La Lluna</t>
  </si>
  <si>
    <t>C. Barcelona, 67-69</t>
  </si>
  <si>
    <t>935 889 526</t>
  </si>
  <si>
    <t>08067193</t>
  </si>
  <si>
    <t>C. Anton de Borja, s/n</t>
  </si>
  <si>
    <t>935 881 688</t>
  </si>
  <si>
    <t>08068677</t>
  </si>
  <si>
    <t>Escola Bressol La Bruna</t>
  </si>
  <si>
    <t>C. Calderon de la Barca, 4</t>
  </si>
  <si>
    <t>08072401</t>
  </si>
  <si>
    <t>Institut Torrent dels Alous</t>
  </si>
  <si>
    <t>Ptge. Marconi, 13-15</t>
  </si>
  <si>
    <t>936 998 844</t>
  </si>
  <si>
    <t>08072590</t>
  </si>
  <si>
    <t>EOI de Rubí</t>
  </si>
  <si>
    <t>935 542 792</t>
  </si>
  <si>
    <t>08055889</t>
  </si>
  <si>
    <t>C. Cervantes, 87-101</t>
  </si>
  <si>
    <t>08201</t>
  </si>
  <si>
    <t>937 260 372</t>
  </si>
  <si>
    <t>937 478 375</t>
  </si>
  <si>
    <t>08187</t>
  </si>
  <si>
    <t>Sabadell</t>
  </si>
  <si>
    <t>08060541</t>
  </si>
  <si>
    <t>Llar d'infants Calvet d'Estrella</t>
  </si>
  <si>
    <t>C. Mont Blanc, 34</t>
  </si>
  <si>
    <t>08207</t>
  </si>
  <si>
    <t>937 161 314</t>
  </si>
  <si>
    <t>08061166</t>
  </si>
  <si>
    <t>Escola de Can Llong</t>
  </si>
  <si>
    <t>C. de Praga, 57</t>
  </si>
  <si>
    <t>937 462 216</t>
  </si>
  <si>
    <t>08062638</t>
  </si>
  <si>
    <t>Escola La Trama</t>
  </si>
  <si>
    <t>C. l'Estrella, 5</t>
  </si>
  <si>
    <t>08205</t>
  </si>
  <si>
    <t>937 251 581</t>
  </si>
  <si>
    <t>08064088</t>
  </si>
  <si>
    <t>Escola Mas Boadella</t>
  </si>
  <si>
    <t>C. Viena, 1</t>
  </si>
  <si>
    <t>937 461 727</t>
  </si>
  <si>
    <t>937 465 195</t>
  </si>
  <si>
    <t>08064519</t>
  </si>
  <si>
    <t>Llar d'infants Andreu Castells</t>
  </si>
  <si>
    <t>C. Via Alexandra, 60</t>
  </si>
  <si>
    <t>937 460 200</t>
  </si>
  <si>
    <t>08067399</t>
  </si>
  <si>
    <t>Escola Bressol Espronceda</t>
  </si>
  <si>
    <t>C. de Tintorers, 2</t>
  </si>
  <si>
    <t>937 208 745</t>
  </si>
  <si>
    <t>08068011</t>
  </si>
  <si>
    <t>Escola Bressol Arraona</t>
  </si>
  <si>
    <t>C. La Palma, s/n</t>
  </si>
  <si>
    <t>08069177</t>
  </si>
  <si>
    <t>Escola Bressol Joaquim Blume</t>
  </si>
  <si>
    <t>Rda. de Bellesguard, 43</t>
  </si>
  <si>
    <t>08203</t>
  </si>
  <si>
    <t>08069189</t>
  </si>
  <si>
    <t>Escola Bressol Can Llong</t>
  </si>
  <si>
    <t>Rda. d'Europa, 580 cantó C. de Praga</t>
  </si>
  <si>
    <t>08069943</t>
  </si>
  <si>
    <t>Escola Bressol Vapor Buxeda Nou</t>
  </si>
  <si>
    <t>C. Sant Pau, 104</t>
  </si>
  <si>
    <t>937 220 797</t>
  </si>
  <si>
    <t>08070866</t>
  </si>
  <si>
    <t>Escola Bressol Creu Alta</t>
  </si>
  <si>
    <t>C. de Sant Maties/C. de Montllor i Puja</t>
  </si>
  <si>
    <t>08070878</t>
  </si>
  <si>
    <t>Escola Bressol Can Puiggner</t>
  </si>
  <si>
    <t>C.Puig de la Creu/C.de Roma/C.d'Empúrie</t>
  </si>
  <si>
    <t>08202</t>
  </si>
  <si>
    <t>08071172</t>
  </si>
  <si>
    <t>Escola Virolet</t>
  </si>
  <si>
    <t>937 463 637</t>
  </si>
  <si>
    <t>08074410</t>
  </si>
  <si>
    <t>Institut La Serra</t>
  </si>
  <si>
    <t>C. Can Bordoll, 92-94</t>
  </si>
  <si>
    <t>08023931</t>
  </si>
  <si>
    <t>Escola Enric Casassas</t>
  </si>
  <si>
    <t>C. Llobet, 77</t>
  </si>
  <si>
    <t>937 263 395</t>
  </si>
  <si>
    <t>08024741</t>
  </si>
  <si>
    <t>Institut Escola Industrial</t>
  </si>
  <si>
    <t>C. Calderón, 56</t>
  </si>
  <si>
    <t>937 258 744</t>
  </si>
  <si>
    <t>937 272 209</t>
  </si>
  <si>
    <t>08035969</t>
  </si>
  <si>
    <t>Escola Joaquim Blume</t>
  </si>
  <si>
    <t>Rda.. Bellesguard, 35</t>
  </si>
  <si>
    <t>937 101 504</t>
  </si>
  <si>
    <t>08038466</t>
  </si>
  <si>
    <t>Cons. de Música de Sabadell</t>
  </si>
  <si>
    <t>C. Sant Oleguer, 75</t>
  </si>
  <si>
    <t>937 451 560</t>
  </si>
  <si>
    <t>937 275 651</t>
  </si>
  <si>
    <t>08038582</t>
  </si>
  <si>
    <t>C. Valentí Almirall, 76</t>
  </si>
  <si>
    <t>937 269 392</t>
  </si>
  <si>
    <t>08040400</t>
  </si>
  <si>
    <t>Escola Amadeu Vives</t>
  </si>
  <si>
    <t>C. Fra Luis de  León, 152</t>
  </si>
  <si>
    <t>937 105 643</t>
  </si>
  <si>
    <t>937 207 328</t>
  </si>
  <si>
    <t>08041611</t>
  </si>
  <si>
    <t>Escola Joanot Alisanda</t>
  </si>
  <si>
    <t>C. Sallarès i Pla, 160</t>
  </si>
  <si>
    <t>937 263 877</t>
  </si>
  <si>
    <t>937 256 339</t>
  </si>
  <si>
    <t>08042020</t>
  </si>
  <si>
    <t>Institut Vallès</t>
  </si>
  <si>
    <t>C. Valentí Almirall, s/n</t>
  </si>
  <si>
    <t>937 250 888</t>
  </si>
  <si>
    <t>937 250 602</t>
  </si>
  <si>
    <t>08043383</t>
  </si>
  <si>
    <t>Escola Nostra Llar</t>
  </si>
  <si>
    <t>C. Calderon, 143</t>
  </si>
  <si>
    <t>937 255 899</t>
  </si>
  <si>
    <t>937 264 904</t>
  </si>
  <si>
    <t>08055351</t>
  </si>
  <si>
    <t>Esc. de Música Municipal de Sabadell</t>
  </si>
  <si>
    <t>08024005</t>
  </si>
  <si>
    <t>Ptge. les Escoles, 2</t>
  </si>
  <si>
    <t>937 163 260</t>
  </si>
  <si>
    <t>08024030</t>
  </si>
  <si>
    <t>Escola Samuntada</t>
  </si>
  <si>
    <t>C. Francesc Izard, s/n</t>
  </si>
  <si>
    <t>937 167 428</t>
  </si>
  <si>
    <t>08024066</t>
  </si>
  <si>
    <t>Escola Alcalde Marcet</t>
  </si>
  <si>
    <t>C. Florit, 32-36</t>
  </si>
  <si>
    <t>937 162 792</t>
  </si>
  <si>
    <t>08041672</t>
  </si>
  <si>
    <t>Escola Creu Alta</t>
  </si>
  <si>
    <t>C. Pi i Margall, 24</t>
  </si>
  <si>
    <t>937 240 390</t>
  </si>
  <si>
    <t>08043954</t>
  </si>
  <si>
    <t>Escola Ribatallada</t>
  </si>
  <si>
    <t>C. Canonge Joncar, 56</t>
  </si>
  <si>
    <t>937 165 494</t>
  </si>
  <si>
    <t>08023943</t>
  </si>
  <si>
    <t>Escola Gaudí</t>
  </si>
  <si>
    <t>C. Ordesa, 14-16</t>
  </si>
  <si>
    <t>937 164 848</t>
  </si>
  <si>
    <t>08024017</t>
  </si>
  <si>
    <t>Escola Miquel Carreras</t>
  </si>
  <si>
    <t>C. Balaguer, 46</t>
  </si>
  <si>
    <t>937 162 907</t>
  </si>
  <si>
    <t>08024765</t>
  </si>
  <si>
    <t>Institut Arraona</t>
  </si>
  <si>
    <t>C. Príncep de Viana, s/n</t>
  </si>
  <si>
    <t>937 232 399</t>
  </si>
  <si>
    <t>937 234 156</t>
  </si>
  <si>
    <t>08024790</t>
  </si>
  <si>
    <t>Escola Roureda</t>
  </si>
  <si>
    <t>C. Rialp, 1</t>
  </si>
  <si>
    <t>937 160 089</t>
  </si>
  <si>
    <t>08024819</t>
  </si>
  <si>
    <t>Escola Calvet d'Estrella</t>
  </si>
  <si>
    <t>08024832</t>
  </si>
  <si>
    <t>Escola Floresta</t>
  </si>
  <si>
    <t>C. Pins, 1</t>
  </si>
  <si>
    <t>937 168 351</t>
  </si>
  <si>
    <t>08024844</t>
  </si>
  <si>
    <t>Escola Torreguitart</t>
  </si>
  <si>
    <t>C. Vallirana, 14</t>
  </si>
  <si>
    <t>937 233 917</t>
  </si>
  <si>
    <t>08034591</t>
  </si>
  <si>
    <t>Institut Joan Oliver</t>
  </si>
  <si>
    <t>C. Armand Obiols, 2-30</t>
  </si>
  <si>
    <t>937 164 212</t>
  </si>
  <si>
    <t>937 164 293</t>
  </si>
  <si>
    <t>08035696</t>
  </si>
  <si>
    <t>Escola Sant Julià</t>
  </si>
  <si>
    <t>C. Vinyamala, 1</t>
  </si>
  <si>
    <t>937 163 071</t>
  </si>
  <si>
    <t>937 234 339</t>
  </si>
  <si>
    <t>08035957</t>
  </si>
  <si>
    <t>Escola Can Deu</t>
  </si>
  <si>
    <t>C. la Prada, 1-35</t>
  </si>
  <si>
    <t>937 161 158</t>
  </si>
  <si>
    <t>08039203</t>
  </si>
  <si>
    <t>Institut Agustí Serra i Fontanet</t>
  </si>
  <si>
    <t>C. Vallmanyà, 13-15</t>
  </si>
  <si>
    <t>937 230 312</t>
  </si>
  <si>
    <t>937 233 648</t>
  </si>
  <si>
    <t>08047960</t>
  </si>
  <si>
    <t>Llar d'infants Els Àngels</t>
  </si>
  <si>
    <t>C. Caucas, 61-79</t>
  </si>
  <si>
    <t>937 163 842</t>
  </si>
  <si>
    <t>08053212</t>
  </si>
  <si>
    <t>Institut Jonqueres</t>
  </si>
  <si>
    <t>C. Somport, 30</t>
  </si>
  <si>
    <t>937 166 277</t>
  </si>
  <si>
    <t>937 231 005</t>
  </si>
  <si>
    <t>08023918</t>
  </si>
  <si>
    <t>Escola Concòrdia</t>
  </si>
  <si>
    <t>C. Lusitania, 115</t>
  </si>
  <si>
    <t>937 162 751</t>
  </si>
  <si>
    <t>08023955</t>
  </si>
  <si>
    <t>Escola Cifuentes</t>
  </si>
  <si>
    <t>C. Finlàndia, s/n</t>
  </si>
  <si>
    <t>937 220 162</t>
  </si>
  <si>
    <t>08024820</t>
  </si>
  <si>
    <t>C. Atlanta, 31</t>
  </si>
  <si>
    <t>937 165 146</t>
  </si>
  <si>
    <t>08024856</t>
  </si>
  <si>
    <t>Escola Font Rosella</t>
  </si>
  <si>
    <t>C. Muntaner, 13-21</t>
  </si>
  <si>
    <t>937 169 173</t>
  </si>
  <si>
    <t>08024881</t>
  </si>
  <si>
    <t>Institut Ferran Casablancas</t>
  </si>
  <si>
    <t>C. Mare de les Aigües, 2</t>
  </si>
  <si>
    <t>937 233 850</t>
  </si>
  <si>
    <t>937 164 423</t>
  </si>
  <si>
    <t>08024893</t>
  </si>
  <si>
    <t>Institut Castellarnau</t>
  </si>
  <si>
    <t>Carretera N-150, Km. 15</t>
  </si>
  <si>
    <t>937 269 422</t>
  </si>
  <si>
    <t>937 256 324</t>
  </si>
  <si>
    <t>08032737</t>
  </si>
  <si>
    <t>Escola Can Rull</t>
  </si>
  <si>
    <t>Av. Lluís Companys, 61</t>
  </si>
  <si>
    <t>937 161 878</t>
  </si>
  <si>
    <t>08044314</t>
  </si>
  <si>
    <t>Escola Andreu Castells</t>
  </si>
  <si>
    <t>Via Alexandra, 62</t>
  </si>
  <si>
    <t>937 178 575</t>
  </si>
  <si>
    <t>08044624</t>
  </si>
  <si>
    <t>Institut de Sabadell</t>
  </si>
  <si>
    <t>C. Juvenal, 1</t>
  </si>
  <si>
    <t>937 233 905</t>
  </si>
  <si>
    <t>937 168 952</t>
  </si>
  <si>
    <t>08044636</t>
  </si>
  <si>
    <t>EOI de Sabadell</t>
  </si>
  <si>
    <t>C. Brujas, 165</t>
  </si>
  <si>
    <t>937 262 199</t>
  </si>
  <si>
    <t>937 235 449</t>
  </si>
  <si>
    <t>08056997</t>
  </si>
  <si>
    <t>CFA La Concòrdia</t>
  </si>
  <si>
    <t>C. Solidaritat, 21</t>
  </si>
  <si>
    <t>937 232 864</t>
  </si>
  <si>
    <t>08057011</t>
  </si>
  <si>
    <t>CFA Can Rull</t>
  </si>
  <si>
    <t>C. Gustavo Adolfo Bécquer, 24</t>
  </si>
  <si>
    <t>937 274 344</t>
  </si>
  <si>
    <t>937 275 529</t>
  </si>
  <si>
    <t>08024789</t>
  </si>
  <si>
    <t>CEE Francesc Bellapart</t>
  </si>
  <si>
    <t>C. La Palma, 14-18</t>
  </si>
  <si>
    <t>937 451 336</t>
  </si>
  <si>
    <t>937 451 337</t>
  </si>
  <si>
    <t>08024871</t>
  </si>
  <si>
    <t>Institut Pau Vila</t>
  </si>
  <si>
    <t>C. Viladomat, 118</t>
  </si>
  <si>
    <t>937 104 112</t>
  </si>
  <si>
    <t>937 119 770</t>
  </si>
  <si>
    <t>08043012</t>
  </si>
  <si>
    <t>EA Illa</t>
  </si>
  <si>
    <t>C. Manso, 2</t>
  </si>
  <si>
    <t>937 114 805</t>
  </si>
  <si>
    <t>937 103 613</t>
  </si>
  <si>
    <t>08053200</t>
  </si>
  <si>
    <t>Institut Miquel Crusafont i Pairó</t>
  </si>
  <si>
    <t>C. Fuerteventura, 51-71</t>
  </si>
  <si>
    <t>937 155 267</t>
  </si>
  <si>
    <t>937 251 801</t>
  </si>
  <si>
    <t>08053492</t>
  </si>
  <si>
    <t>Escola Teresa Claramunt</t>
  </si>
  <si>
    <t>Ctra. de Molins de Rei, 101</t>
  </si>
  <si>
    <t>937 263 188</t>
  </si>
  <si>
    <t>937 263 208</t>
  </si>
  <si>
    <t>08055105</t>
  </si>
  <si>
    <t>Escola Arraona</t>
  </si>
  <si>
    <t>C. Argentina, 45</t>
  </si>
  <si>
    <t>937 264 010</t>
  </si>
  <si>
    <t>08023921</t>
  </si>
  <si>
    <t>Escola Espronceda</t>
  </si>
  <si>
    <t>C. Drapaires, 6</t>
  </si>
  <si>
    <t>937 101 388</t>
  </si>
  <si>
    <t>937 118 709</t>
  </si>
  <si>
    <t>08023992</t>
  </si>
  <si>
    <t>Escola Joan Sallarès i Pla</t>
  </si>
  <si>
    <t>C. Campoamor/Goya, s/n</t>
  </si>
  <si>
    <t>937 102 945</t>
  </si>
  <si>
    <t>08024042</t>
  </si>
  <si>
    <t>Escola La Romànica</t>
  </si>
  <si>
    <t>Rda.. de Santa Maria, 95</t>
  </si>
  <si>
    <t>937 105 694</t>
  </si>
  <si>
    <t>937 106 601</t>
  </si>
  <si>
    <t>08046669</t>
  </si>
  <si>
    <t>Institut Ribot i Serra</t>
  </si>
  <si>
    <t>C. Concha Espina, 33</t>
  </si>
  <si>
    <t>937 121 322</t>
  </si>
  <si>
    <t>937 113 457</t>
  </si>
  <si>
    <t>08053224</t>
  </si>
  <si>
    <t>Institut Les Termes</t>
  </si>
  <si>
    <t>C. Illa Bella, 20</t>
  </si>
  <si>
    <t>937 102 308</t>
  </si>
  <si>
    <t>937 102 411</t>
  </si>
  <si>
    <t>08057001</t>
  </si>
  <si>
    <t>CFA La Creu de Barberà</t>
  </si>
  <si>
    <t>C. Carders, 14</t>
  </si>
  <si>
    <t>937 116 448</t>
  </si>
  <si>
    <t>937 121 503</t>
  </si>
  <si>
    <t>08058180</t>
  </si>
  <si>
    <t>Llar d'infants La Romànica</t>
  </si>
  <si>
    <t>C. Baygual, s/n</t>
  </si>
  <si>
    <t>937 120 529</t>
  </si>
  <si>
    <t>08023979</t>
  </si>
  <si>
    <t>Escola Joan Montllor</t>
  </si>
  <si>
    <t>Pl. de Karl Marx, s/n</t>
  </si>
  <si>
    <t>937 275 828</t>
  </si>
  <si>
    <t>08023980</t>
  </si>
  <si>
    <t>Av. Polinyà, 2 A</t>
  </si>
  <si>
    <t>937 253 327</t>
  </si>
  <si>
    <t>08024807</t>
  </si>
  <si>
    <t>Escola Agnès Armengol</t>
  </si>
  <si>
    <t>Can Bordoll, 92-94</t>
  </si>
  <si>
    <t>937 257 931</t>
  </si>
  <si>
    <t>08055075</t>
  </si>
  <si>
    <t>CFA Torre Romeu</t>
  </si>
  <si>
    <t>C. Anoia, 18, 1a. Planta</t>
  </si>
  <si>
    <t>937 275 640</t>
  </si>
  <si>
    <t>08058040</t>
  </si>
  <si>
    <t>Llar d'infants Joan Motllor</t>
  </si>
  <si>
    <t>C. Segre, 14</t>
  </si>
  <si>
    <t>937 263 542</t>
  </si>
  <si>
    <t>08025824</t>
  </si>
  <si>
    <t>Escola La Floresta</t>
  </si>
  <si>
    <t>Camí Can Pagan, s/n</t>
  </si>
  <si>
    <t>08190</t>
  </si>
  <si>
    <t>935 898 677</t>
  </si>
  <si>
    <t>935 891 966</t>
  </si>
  <si>
    <t>C. Morró, 37</t>
  </si>
  <si>
    <t>17100</t>
  </si>
  <si>
    <t>972 640 236</t>
  </si>
  <si>
    <t>972 642 824</t>
  </si>
  <si>
    <t>17022</t>
  </si>
  <si>
    <t>La Bisbal d'Empordà</t>
  </si>
  <si>
    <t>17005248</t>
  </si>
  <si>
    <t>Escola Mas Clarà</t>
  </si>
  <si>
    <t>Av. Mas Clarà, s/n</t>
  </si>
  <si>
    <t>972 642 910</t>
  </si>
  <si>
    <t>17005571</t>
  </si>
  <si>
    <t>Llar d'infants El Tren Petit</t>
  </si>
  <si>
    <t>C. de Josep Ma. Folch i Torres, s/n</t>
  </si>
  <si>
    <t>972 641 605</t>
  </si>
  <si>
    <t>17007300</t>
  </si>
  <si>
    <t>Institut La Bisbal</t>
  </si>
  <si>
    <t>C. Eusebi Díaz Costa, 16-38</t>
  </si>
  <si>
    <t>972 640 016</t>
  </si>
  <si>
    <t>972 643 415</t>
  </si>
  <si>
    <t>17009710</t>
  </si>
  <si>
    <t>Escola Empordanet</t>
  </si>
  <si>
    <t>Av. Sant Francesc, 23</t>
  </si>
  <si>
    <t>972 643 896</t>
  </si>
  <si>
    <t>17002715</t>
  </si>
  <si>
    <t>Escola Pedra Blanca - ZER Empordanet-Gavarres</t>
  </si>
  <si>
    <t>Av. Sant Francesc d'Assís, s/n</t>
  </si>
  <si>
    <t>972 488 540</t>
  </si>
  <si>
    <t>La Pera</t>
  </si>
  <si>
    <t>17002259</t>
  </si>
  <si>
    <t>Escola Torres Jonama</t>
  </si>
  <si>
    <t>C. Torres Jonama, 9</t>
  </si>
  <si>
    <t>17253</t>
  </si>
  <si>
    <t>Av. Villadelprat, 91-93</t>
  </si>
  <si>
    <t>936 747 266</t>
  </si>
  <si>
    <t>935 890 289</t>
  </si>
  <si>
    <t>08034692</t>
  </si>
  <si>
    <t>Ctra. de Sant Cugat a El Papiol</t>
  </si>
  <si>
    <t>08195</t>
  </si>
  <si>
    <t>935 898 203</t>
  </si>
  <si>
    <t>935 891 311</t>
  </si>
  <si>
    <t>Mira-sol</t>
  </si>
  <si>
    <t>08038260</t>
  </si>
  <si>
    <t>Pg. de la Creu, s/n</t>
  </si>
  <si>
    <t>935 898 586</t>
  </si>
  <si>
    <t>08040011</t>
  </si>
  <si>
    <t>EA de Sant Cugat del Vallès</t>
  </si>
  <si>
    <t>Av. de Gràcia, 50</t>
  </si>
  <si>
    <t>936 741 310</t>
  </si>
  <si>
    <t>935 896 300</t>
  </si>
  <si>
    <t>08040643</t>
  </si>
  <si>
    <t>Esc. de Música Municipal Victòria dels Àngels</t>
  </si>
  <si>
    <t>Pl. Victòria dels Àngels, 2</t>
  </si>
  <si>
    <t>935 890 551</t>
  </si>
  <si>
    <t>935 892 070</t>
  </si>
  <si>
    <t>08041234</t>
  </si>
  <si>
    <t>C. Abat Biure, 44</t>
  </si>
  <si>
    <t>935 898 478</t>
  </si>
  <si>
    <t>935 894 207</t>
  </si>
  <si>
    <t>08045719</t>
  </si>
  <si>
    <t>Llar d'infants El Niu</t>
  </si>
  <si>
    <t>C. Mercat, 2</t>
  </si>
  <si>
    <t>936 744 496</t>
  </si>
  <si>
    <t>08045720</t>
  </si>
  <si>
    <t>Llar d'infants La Mimosa</t>
  </si>
  <si>
    <t>Baixada de Can Llobet, s/n</t>
  </si>
  <si>
    <t>936 748 982</t>
  </si>
  <si>
    <t>08045732</t>
  </si>
  <si>
    <t>Llar d'infants Gargot</t>
  </si>
  <si>
    <t>C. Mina, s/n</t>
  </si>
  <si>
    <t>936 749 450</t>
  </si>
  <si>
    <t>08045744</t>
  </si>
  <si>
    <t>Llar d'infants El Bressol</t>
  </si>
  <si>
    <t>C. Tibidabo, s/n</t>
  </si>
  <si>
    <t>935 892 486</t>
  </si>
  <si>
    <t>08046670</t>
  </si>
  <si>
    <t>Institut Angeleta Ferrer i Sensat</t>
  </si>
  <si>
    <t>C. Granollers, 43</t>
  </si>
  <si>
    <t>935 893 882</t>
  </si>
  <si>
    <t>935 894 840</t>
  </si>
  <si>
    <t>08046694</t>
  </si>
  <si>
    <t>Institut Centre d'Alt Rendiment Esportiu</t>
  </si>
  <si>
    <t>17002569</t>
  </si>
  <si>
    <t>Escola La Vila</t>
  </si>
  <si>
    <t>C. Foment, 18</t>
  </si>
  <si>
    <t>17230</t>
  </si>
  <si>
    <t>972 314 344</t>
  </si>
  <si>
    <t>17118</t>
  </si>
  <si>
    <t>Palamós</t>
  </si>
  <si>
    <t>17002612</t>
  </si>
  <si>
    <t>Escola Vila-romà</t>
  </si>
  <si>
    <t>C. Riera, 29-31</t>
  </si>
  <si>
    <t>972 316 125</t>
  </si>
  <si>
    <t>972 312 101</t>
  </si>
  <si>
    <t>Sant Joan de Palamós</t>
  </si>
  <si>
    <t>17004736</t>
  </si>
  <si>
    <t>CEE Els Àngels</t>
  </si>
  <si>
    <t>972 315 769</t>
  </si>
  <si>
    <t>972 317 301</t>
  </si>
  <si>
    <t>17005352</t>
  </si>
  <si>
    <t>Institut de Palamós</t>
  </si>
  <si>
    <t>C. Nàpols, 22</t>
  </si>
  <si>
    <t>972 602 344</t>
  </si>
  <si>
    <t>972 602 085</t>
  </si>
  <si>
    <t>17007312</t>
  </si>
  <si>
    <t>CFA de Palamós</t>
  </si>
  <si>
    <t>C. Salvador Albert i Pey, 3</t>
  </si>
  <si>
    <t>972 600 810</t>
  </si>
  <si>
    <t>972 312 095</t>
  </si>
  <si>
    <t>17009424</t>
  </si>
  <si>
    <t>Llar d'infants L'Estel de Mossèn Gumersind</t>
  </si>
  <si>
    <t>C. València/C. Provença/Av. Catalunya</t>
  </si>
  <si>
    <t>972 602 088</t>
  </si>
  <si>
    <t>17002651</t>
  </si>
  <si>
    <t>Escola Quermany</t>
  </si>
  <si>
    <t>C. Aniceta Figueras, 14</t>
  </si>
  <si>
    <t>17256</t>
  </si>
  <si>
    <t>972 636 439</t>
  </si>
  <si>
    <t>17124</t>
  </si>
  <si>
    <t>Pals</t>
  </si>
  <si>
    <t>17008021</t>
  </si>
  <si>
    <t>Llar d'infants Quermany</t>
  </si>
  <si>
    <t>Pg. d'Aniceta Figueres, 12</t>
  </si>
  <si>
    <t>972 667 298</t>
  </si>
  <si>
    <t>17009734</t>
  </si>
  <si>
    <t>Llar d'infants El Montori</t>
  </si>
  <si>
    <t>C. Salvetat, 3</t>
  </si>
  <si>
    <t>17133</t>
  </si>
  <si>
    <t>972 769 288</t>
  </si>
  <si>
    <t>17126</t>
  </si>
  <si>
    <t>Parlavà</t>
  </si>
  <si>
    <t>17003264</t>
  </si>
  <si>
    <t>Escola Gaziel</t>
  </si>
  <si>
    <t>C. Del Mall, 98. Apartat 165</t>
  </si>
  <si>
    <t>17220</t>
  </si>
  <si>
    <t>972 321 126</t>
  </si>
  <si>
    <t>17160</t>
  </si>
  <si>
    <t>Sant Feliu de Guíxols</t>
  </si>
  <si>
    <t>17003306</t>
  </si>
  <si>
    <t>Institut Sant Elm</t>
  </si>
  <si>
    <t>C. Abat Sunyer, s/n</t>
  </si>
  <si>
    <t>972 321 381</t>
  </si>
  <si>
    <t>17003318</t>
  </si>
  <si>
    <t>Institut de Sant Feliu de Guíxols</t>
  </si>
  <si>
    <t>C. Canigó, 41</t>
  </si>
  <si>
    <t>972 820 118</t>
  </si>
  <si>
    <t>972 820 910</t>
  </si>
  <si>
    <t>17003321</t>
  </si>
  <si>
    <t>Escola Mossèn Baldiri Reixach</t>
  </si>
  <si>
    <t>C. Corunya, s/n</t>
  </si>
  <si>
    <t>972 320 071</t>
  </si>
  <si>
    <t>17004682</t>
  </si>
  <si>
    <t>Escola L'Estació</t>
  </si>
  <si>
    <t>C. Santa Teresa, 49</t>
  </si>
  <si>
    <t>972 323 050</t>
  </si>
  <si>
    <t>17005327</t>
  </si>
  <si>
    <t>Capmany, 23-25</t>
  </si>
  <si>
    <t>972 821 393</t>
  </si>
  <si>
    <t>17005601</t>
  </si>
  <si>
    <t>Llar d'infants Oreneta</t>
  </si>
  <si>
    <t>C. Córdoba, 43</t>
  </si>
  <si>
    <t>972 823 018</t>
  </si>
  <si>
    <t>17007658</t>
  </si>
  <si>
    <t>CFA Sant Feliu de Guíxols</t>
  </si>
  <si>
    <t>Pl.Salvador Espriu (C.cívic Vilatargues</t>
  </si>
  <si>
    <t>972 821 022</t>
  </si>
  <si>
    <t>17008018</t>
  </si>
  <si>
    <t>Escola Ardenya</t>
  </si>
  <si>
    <t>C. Pere Pascual, 9-27</t>
  </si>
  <si>
    <t>972 328 013</t>
  </si>
  <si>
    <t>17008110</t>
  </si>
  <si>
    <t>EOI de Sant Feliu de Guíxols</t>
  </si>
  <si>
    <t>C. del Canigó, 41</t>
  </si>
  <si>
    <t>972 821 646</t>
  </si>
  <si>
    <t>972 821 966</t>
  </si>
  <si>
    <t>17009904</t>
  </si>
  <si>
    <t>Escola Bressol Mas Balmanya</t>
  </si>
  <si>
    <t>Av. Martí Sureda, s/n</t>
  </si>
  <si>
    <t>17003689</t>
  </si>
  <si>
    <t>Escola Pedralta</t>
  </si>
  <si>
    <t>Av. de l'Església, 4</t>
  </si>
  <si>
    <t>17246</t>
  </si>
  <si>
    <t>972 837 752</t>
  </si>
  <si>
    <t>972 835 608</t>
  </si>
  <si>
    <t>17181</t>
  </si>
  <si>
    <t>Santa Cristina d'Aro</t>
  </si>
  <si>
    <t>17006061</t>
  </si>
  <si>
    <t>EB pública Municipal El Guirigall</t>
  </si>
  <si>
    <t>Pujada de l'Esglèsia, s/n</t>
  </si>
  <si>
    <t>972 838 198</t>
  </si>
  <si>
    <t>17009862</t>
  </si>
  <si>
    <t>Esc. de Música Municipal de Santa Cristina d'Aro</t>
  </si>
  <si>
    <t>C. Frederica Montseny, s/n</t>
  </si>
  <si>
    <t>937 219 936</t>
  </si>
  <si>
    <t>937 211 106</t>
  </si>
  <si>
    <t>08065925</t>
  </si>
  <si>
    <t>CFA Municipal L'Olivera</t>
  </si>
  <si>
    <t>Av. del Vallès, 97-99</t>
  </si>
  <si>
    <t>937 215 980</t>
  </si>
  <si>
    <t>08067201</t>
  </si>
  <si>
    <t>C. Segarra, s/n</t>
  </si>
  <si>
    <t>937 212 677</t>
  </si>
  <si>
    <t>937 211 280</t>
  </si>
  <si>
    <t>08069335</t>
  </si>
  <si>
    <t>Escola Bressol El Patufet</t>
  </si>
  <si>
    <t>Rda.. Santa Julita, s/n</t>
  </si>
  <si>
    <t>08028436</t>
  </si>
  <si>
    <t>Escola La Florida</t>
  </si>
  <si>
    <t>Av. 17, 2 (Barri la Florida)</t>
  </si>
  <si>
    <t>08130</t>
  </si>
  <si>
    <t>935 603 218</t>
  </si>
  <si>
    <t>08260</t>
  </si>
  <si>
    <t>Santa Perpètua de Mogoda</t>
  </si>
  <si>
    <t>08028497</t>
  </si>
  <si>
    <t>Escola Santa Perpètua</t>
  </si>
  <si>
    <t>C. Joaquim Malats, 44</t>
  </si>
  <si>
    <t>935 603 054</t>
  </si>
  <si>
    <t>08034461</t>
  </si>
  <si>
    <t>Escola Bernat de Mogoda</t>
  </si>
  <si>
    <t>C. Pau Picasso, 2</t>
  </si>
  <si>
    <t>935 601 165</t>
  </si>
  <si>
    <t>08045021</t>
  </si>
  <si>
    <t>Institut Estela Ibèrica</t>
  </si>
  <si>
    <t>C. Passatge de mas Granollacs, s/n</t>
  </si>
  <si>
    <t>935 740 670</t>
  </si>
  <si>
    <t>935 741 934</t>
  </si>
  <si>
    <t>08045276</t>
  </si>
  <si>
    <t>Llar d'infants Can Folguera</t>
  </si>
  <si>
    <t>Pl. Federico Garcia Lorca, s/n</t>
  </si>
  <si>
    <t>935 603 406</t>
  </si>
  <si>
    <t>08045288</t>
  </si>
  <si>
    <t>C. Baronia, 9</t>
  </si>
  <si>
    <t>935 607 953</t>
  </si>
  <si>
    <t>08053236</t>
  </si>
  <si>
    <t>Institut Rovira-Forns</t>
  </si>
  <si>
    <t>C. Tierno Galvan, 77</t>
  </si>
  <si>
    <t>935 604 251</t>
  </si>
  <si>
    <t>08055245</t>
  </si>
  <si>
    <t>Esc. de Música Municipal de Santa Perpètua de la Mogoda</t>
  </si>
  <si>
    <t>Camí de la Granja, s/n</t>
  </si>
  <si>
    <t>935 600 103</t>
  </si>
  <si>
    <t>935 607 656</t>
  </si>
  <si>
    <t>08061181</t>
  </si>
  <si>
    <t>Escola Santiga</t>
  </si>
  <si>
    <t>Av. Sabadell, 3</t>
  </si>
  <si>
    <t>935 743 746</t>
  </si>
  <si>
    <t>08061555</t>
  </si>
  <si>
    <t>CFA Can Folguera</t>
  </si>
  <si>
    <t>camí de la Granja, s/n. APl. Correus 21</t>
  </si>
  <si>
    <t>935 740 510</t>
  </si>
  <si>
    <t>08064131</t>
  </si>
  <si>
    <t>Escola Els Aigüerols</t>
  </si>
  <si>
    <t>C. Garcia Nieto, 1</t>
  </si>
  <si>
    <t>935 743 183</t>
  </si>
  <si>
    <t>08068707</t>
  </si>
  <si>
    <t>Llar d'infants L'Espiga</t>
  </si>
  <si>
    <t>Av. Barcelona, 32</t>
  </si>
  <si>
    <t>08028990</t>
  </si>
  <si>
    <t>Escola Can Sorts</t>
  </si>
  <si>
    <t>C. Joanot Martorell, s/n</t>
  </si>
  <si>
    <t>08181</t>
  </si>
  <si>
    <t>937 153 422</t>
  </si>
  <si>
    <t>08267</t>
  </si>
  <si>
    <t>Sentmenat</t>
  </si>
  <si>
    <t>08053248</t>
  </si>
  <si>
    <t>Institut de Sentmenat</t>
  </si>
  <si>
    <t>C. Poca Farina, s/n</t>
  </si>
  <si>
    <t>937 150 936</t>
  </si>
  <si>
    <t>08071792</t>
  </si>
  <si>
    <t>Escola Bressol Sentmenuts</t>
  </si>
  <si>
    <t>C. Miguel de Cervantes, 1, Can Baixeres</t>
  </si>
  <si>
    <t>08058337</t>
  </si>
  <si>
    <t>CFA La Llar</t>
  </si>
  <si>
    <t>C. Sant Isidre, 1</t>
  </si>
  <si>
    <t>937 881 886</t>
  </si>
  <si>
    <t>08279</t>
  </si>
  <si>
    <t>Terrassa</t>
  </si>
  <si>
    <t>08059691</t>
  </si>
  <si>
    <t>CFA Anna Murià</t>
  </si>
  <si>
    <t>C. Terque, 76</t>
  </si>
  <si>
    <t>08225</t>
  </si>
  <si>
    <t>937 801 409</t>
  </si>
  <si>
    <t>08059706</t>
  </si>
  <si>
    <t>CFA Salvador Espriu</t>
  </si>
  <si>
    <t>C. Badalona, 1</t>
  </si>
  <si>
    <t>937 847 613</t>
  </si>
  <si>
    <t>937 853 486</t>
  </si>
  <si>
    <t>08061774</t>
  </si>
  <si>
    <t>Escola Les Arenes</t>
  </si>
  <si>
    <t>C. Montperdut, s/n</t>
  </si>
  <si>
    <t>937 840 842</t>
  </si>
  <si>
    <t>08062687</t>
  </si>
  <si>
    <t>Escola Ponent</t>
  </si>
  <si>
    <t>C. Palet i Barba, s/n</t>
  </si>
  <si>
    <t>08224</t>
  </si>
  <si>
    <t>937 336 357</t>
  </si>
  <si>
    <t>08064143</t>
  </si>
  <si>
    <t>Escola La Nova Electra</t>
  </si>
  <si>
    <t>Pl. de l'EleCtra., 15</t>
  </si>
  <si>
    <t>08226</t>
  </si>
  <si>
    <t>937 349 760</t>
  </si>
  <si>
    <t>937 349 767</t>
  </si>
  <si>
    <t>08065512</t>
  </si>
  <si>
    <t>Escola Serra de l'Obac</t>
  </si>
  <si>
    <t>Av. Lacetània, 64</t>
  </si>
  <si>
    <t>937 364 540</t>
  </si>
  <si>
    <t>08065731</t>
  </si>
  <si>
    <t>Llar d'infants La Casona</t>
  </si>
  <si>
    <t>C. Icària, 44</t>
  </si>
  <si>
    <t>937 886 973</t>
  </si>
  <si>
    <t>08066048</t>
  </si>
  <si>
    <t>C. Les Palmes, 17</t>
  </si>
  <si>
    <t>937 360 967</t>
  </si>
  <si>
    <t>08066437</t>
  </si>
  <si>
    <t>Institut Mont Perdut</t>
  </si>
  <si>
    <t>C. Mont Perdut, 1</t>
  </si>
  <si>
    <t>937 844 380</t>
  </si>
  <si>
    <t>08067235</t>
  </si>
  <si>
    <t>Escola Roc Alabern</t>
  </si>
  <si>
    <t>C. Mallorca, 58</t>
  </si>
  <si>
    <t>937 809 040</t>
  </si>
  <si>
    <t>08067247</t>
  </si>
  <si>
    <t>Escola El Vapor</t>
  </si>
  <si>
    <t>C. Giralt i Serrà, 30</t>
  </si>
  <si>
    <t>937 884 813</t>
  </si>
  <si>
    <t>08067971</t>
  </si>
  <si>
    <t>C. dels Jocs Olímpics, 56 (Can Roca)</t>
  </si>
  <si>
    <t>08068537</t>
  </si>
  <si>
    <t>Institut Les Aimerigues</t>
  </si>
  <si>
    <t>C. Atenes, 59</t>
  </si>
  <si>
    <t>937 804 048</t>
  </si>
  <si>
    <t>08069049</t>
  </si>
  <si>
    <t>Escola Bressol Somriures</t>
  </si>
  <si>
    <t>C. Camí dels Monjos, 112</t>
  </si>
  <si>
    <t>08069050</t>
  </si>
  <si>
    <t>Escola Bressol Vallparadís</t>
  </si>
  <si>
    <t>Pl. de Marta Mata, 5</t>
  </si>
  <si>
    <t>08070040</t>
  </si>
  <si>
    <t>Escola Sala i Badrinas</t>
  </si>
  <si>
    <t>Ctra. de Rubí, 227</t>
  </si>
  <si>
    <t>937 842 395</t>
  </si>
  <si>
    <t>08071196</t>
  </si>
  <si>
    <t>Institut Can Roca</t>
  </si>
  <si>
    <t>Av. Béjar, 189</t>
  </si>
  <si>
    <t>937 364 803</t>
  </si>
  <si>
    <t>08029374</t>
  </si>
  <si>
    <t>Escola Bisbat d'Egara</t>
  </si>
  <si>
    <t>C. Sant Marià, 31-51</t>
  </si>
  <si>
    <t>937 362 939</t>
  </si>
  <si>
    <t>937 362 929</t>
  </si>
  <si>
    <t>08029386</t>
  </si>
  <si>
    <t>C. Ramon y Cajal, 111</t>
  </si>
  <si>
    <t>937 860 496</t>
  </si>
  <si>
    <t>08038557</t>
  </si>
  <si>
    <t>EA de Terrassa</t>
  </si>
  <si>
    <t>Colom, 114</t>
  </si>
  <si>
    <t>937 850 070</t>
  </si>
  <si>
    <t>937 363 947</t>
  </si>
  <si>
    <t>08039653</t>
  </si>
  <si>
    <t>Escola Agustí Bartra</t>
  </si>
  <si>
    <t>Av. Barcelona, 69</t>
  </si>
  <si>
    <t>937 841 732</t>
  </si>
  <si>
    <t>08039665</t>
  </si>
  <si>
    <t>Escola Lanaspa-Giralt</t>
  </si>
  <si>
    <t>C.  Pantà, 10</t>
  </si>
  <si>
    <t>937 331 657</t>
  </si>
  <si>
    <t>08046724</t>
  </si>
  <si>
    <t>C. Cervantes, 46</t>
  </si>
  <si>
    <t>937 336 580</t>
  </si>
  <si>
    <t>937 893 096</t>
  </si>
  <si>
    <t>08058465</t>
  </si>
  <si>
    <t>C. Sometent Castella, 169</t>
  </si>
  <si>
    <t>937 349 425</t>
  </si>
  <si>
    <t>937 353 033</t>
  </si>
  <si>
    <t>08030224</t>
  </si>
  <si>
    <t>Escola Antoni Ubach i Soler</t>
  </si>
  <si>
    <t>C. Doctor Aymerich, 35</t>
  </si>
  <si>
    <t>937 857 637</t>
  </si>
  <si>
    <t>08030297</t>
  </si>
  <si>
    <t>Escola Salvador Vinyals i Galí</t>
  </si>
  <si>
    <t>C. la Rioja, 30</t>
  </si>
  <si>
    <t>937 857 585</t>
  </si>
  <si>
    <t>08038314</t>
  </si>
  <si>
    <t>C. Badajoz, 12</t>
  </si>
  <si>
    <t>937 850 999</t>
  </si>
  <si>
    <t>08045914</t>
  </si>
  <si>
    <t>Llar d'infants Soleia</t>
  </si>
  <si>
    <t>C. Jacint Elies, 147</t>
  </si>
  <si>
    <t>937 803 511</t>
  </si>
  <si>
    <t>937 839 759</t>
  </si>
  <si>
    <t>08024777</t>
  </si>
  <si>
    <t>Institut Egara</t>
  </si>
  <si>
    <t>C. América, 55(Can Parellada)</t>
  </si>
  <si>
    <t>937 361 670</t>
  </si>
  <si>
    <t>937 848 602</t>
  </si>
  <si>
    <t>08030194</t>
  </si>
  <si>
    <t>Escola Pere Viver i Aymerich</t>
  </si>
  <si>
    <t>C. Arenys de Mar, 2</t>
  </si>
  <si>
    <t>08030212</t>
  </si>
  <si>
    <t>Escola Josep Ventalló i Vintró</t>
  </si>
  <si>
    <t>C. Amèrica, s/n(Can Parellada)</t>
  </si>
  <si>
    <t>937 859 137</t>
  </si>
  <si>
    <t>08030248</t>
  </si>
  <si>
    <t>Escola Pau Vila i Dinarès</t>
  </si>
  <si>
    <t>Av. Can Jofresa, 20</t>
  </si>
  <si>
    <t>937 857 586</t>
  </si>
  <si>
    <t>08030285</t>
  </si>
  <si>
    <t>Escola President Salvans</t>
  </si>
  <si>
    <t>C. Germà Joaquim, 128</t>
  </si>
  <si>
    <t>937 837 549</t>
  </si>
  <si>
    <t>08031770</t>
  </si>
  <si>
    <t>Institut Can Jofresa</t>
  </si>
  <si>
    <t>Av. Can Jofresa, 9</t>
  </si>
  <si>
    <t>937 850 725</t>
  </si>
  <si>
    <t>937 834 625</t>
  </si>
  <si>
    <t>08041246</t>
  </si>
  <si>
    <t>Escola Francesc Aldea i Pérez</t>
  </si>
  <si>
    <t>C. Alemanya, 146</t>
  </si>
  <si>
    <t>937 842 007</t>
  </si>
  <si>
    <t>08043516</t>
  </si>
  <si>
    <t>Av. Santa Eulàlia, 72</t>
  </si>
  <si>
    <t>937 314 089</t>
  </si>
  <si>
    <t>937 835 755</t>
  </si>
  <si>
    <t>08045872</t>
  </si>
  <si>
    <t>Av. Comunitat Europea, 16-18</t>
  </si>
  <si>
    <t>934 655 149</t>
  </si>
  <si>
    <t>08071536</t>
  </si>
  <si>
    <t>Escola Bressol Uni dori</t>
  </si>
  <si>
    <t>C. Manuel Moreno Mauricio/Pg. Olof Palm</t>
  </si>
  <si>
    <t>934 970 628</t>
  </si>
  <si>
    <t>08072504</t>
  </si>
  <si>
    <t>Escola Bressol Virolet</t>
  </si>
  <si>
    <t>C. Molí de la Torre, 169</t>
  </si>
  <si>
    <t>934 651 057</t>
  </si>
  <si>
    <t>08045203</t>
  </si>
  <si>
    <t>Institut Obert de Catalunya</t>
  </si>
  <si>
    <t>Av. del Paral·lel, 71-73</t>
  </si>
  <si>
    <t>933 476 100</t>
  </si>
  <si>
    <t>935 542 575</t>
  </si>
  <si>
    <t>08057679</t>
  </si>
  <si>
    <t>CFA El Gornal</t>
  </si>
  <si>
    <t>Rbla. Carmen Amaya, s/n</t>
  </si>
  <si>
    <t>08902</t>
  </si>
  <si>
    <t>932 633 808</t>
  </si>
  <si>
    <t>08101</t>
  </si>
  <si>
    <t>L'Hospitalet de Llobregat</t>
  </si>
  <si>
    <t>08057874</t>
  </si>
  <si>
    <t>CFA Catalònia</t>
  </si>
  <si>
    <t>C. Transversal, 2-4</t>
  </si>
  <si>
    <t>934 228 260</t>
  </si>
  <si>
    <t>08057953</t>
  </si>
  <si>
    <t>CFA Bellvitge</t>
  </si>
  <si>
    <t>C. Ermita, 40, 1a. planta</t>
  </si>
  <si>
    <t>08907</t>
  </si>
  <si>
    <t>933 365 458</t>
  </si>
  <si>
    <t>08057965</t>
  </si>
  <si>
    <t>CFA Can Serra</t>
  </si>
  <si>
    <t>C. Andorra, 12-14</t>
  </si>
  <si>
    <t>08906</t>
  </si>
  <si>
    <t>934 384 061</t>
  </si>
  <si>
    <t>08062481</t>
  </si>
  <si>
    <t>CFA Sant Josep</t>
  </si>
  <si>
    <t>C. Mare de Déu de la Mercè, 20</t>
  </si>
  <si>
    <t>08901</t>
  </si>
  <si>
    <t>933 372 488</t>
  </si>
  <si>
    <t>08062493</t>
  </si>
  <si>
    <t>CFA Sant Ramon</t>
  </si>
  <si>
    <t>Ptge. Amat, 5-7</t>
  </si>
  <si>
    <t>08904</t>
  </si>
  <si>
    <t>933 341 851</t>
  </si>
  <si>
    <t>934 485 553</t>
  </si>
  <si>
    <t>08063311</t>
  </si>
  <si>
    <t>Llar d'infants Casa dels Arbres</t>
  </si>
  <si>
    <t>Av. del Carrilet, 133, baixos</t>
  </si>
  <si>
    <t>934 315 919</t>
  </si>
  <si>
    <t>08067983</t>
  </si>
  <si>
    <t>Llar d'infants La Casa del Molí</t>
  </si>
  <si>
    <t>C. Amapolas, 41</t>
  </si>
  <si>
    <t>934 807 327</t>
  </si>
  <si>
    <t>08068963</t>
  </si>
  <si>
    <t>Esc. de Música Mpal.de l'Hospitalet de Llobre.Centre de les Arts</t>
  </si>
  <si>
    <t>C. Girona, 10, 2a planta, (ed. La Farga</t>
  </si>
  <si>
    <t>932 612 587</t>
  </si>
  <si>
    <t>08071123</t>
  </si>
  <si>
    <t>Escola Bressol La Casa dels Contes</t>
  </si>
  <si>
    <t>C. Amadeu Torner, 57</t>
  </si>
  <si>
    <t>933 363 304</t>
  </si>
  <si>
    <t>08071135</t>
  </si>
  <si>
    <t>Escola Bressol La Casa del Parc</t>
  </si>
  <si>
    <t>C. Albareda, 2-12</t>
  </si>
  <si>
    <t>934 482 875</t>
  </si>
  <si>
    <t>08071871</t>
  </si>
  <si>
    <t>Escola Bressol La Casa de les Flors</t>
  </si>
  <si>
    <t>C. Alegria, 58</t>
  </si>
  <si>
    <t>934 483 819</t>
  </si>
  <si>
    <t>08072462</t>
  </si>
  <si>
    <t>Escola Bressol Casa de la Muntanya</t>
  </si>
  <si>
    <t>C. Estronci, 24-26</t>
  </si>
  <si>
    <t>933 377 045</t>
  </si>
  <si>
    <t>08019216</t>
  </si>
  <si>
    <t>Escola Busquets i Punset</t>
  </si>
  <si>
    <t>Av. Josep Tarradellas i Joan, 226</t>
  </si>
  <si>
    <t>933 372 599</t>
  </si>
  <si>
    <t>08019371</t>
  </si>
  <si>
    <t>Institut Llobregat</t>
  </si>
  <si>
    <t>C. Enric Prat de la Riba, 11-17</t>
  </si>
  <si>
    <t>933 371 805</t>
  </si>
  <si>
    <t>933 380 246</t>
  </si>
  <si>
    <t>08019401</t>
  </si>
  <si>
    <t>Institut Provençana</t>
  </si>
  <si>
    <t>C. de Sant Pius X, 8</t>
  </si>
  <si>
    <t>933 382 553</t>
  </si>
  <si>
    <t>933 375 735</t>
  </si>
  <si>
    <t>08033912</t>
  </si>
  <si>
    <t>Institut Mercè Rodoreda</t>
  </si>
  <si>
    <t>Rbla. Marina, 393</t>
  </si>
  <si>
    <t>933 388 253</t>
  </si>
  <si>
    <t>932 610 832</t>
  </si>
  <si>
    <t>08034242</t>
  </si>
  <si>
    <t>Escola Pablo Neruda</t>
  </si>
  <si>
    <t>C. Cornellà, 37</t>
  </si>
  <si>
    <t>933 373 658</t>
  </si>
  <si>
    <t>08034266</t>
  </si>
  <si>
    <t>C. Sant Josep, 28</t>
  </si>
  <si>
    <t>933 387 290</t>
  </si>
  <si>
    <t>08034862</t>
  </si>
  <si>
    <t>C. Miquel Peiró, 45</t>
  </si>
  <si>
    <t>933 387 690</t>
  </si>
  <si>
    <t>08035258</t>
  </si>
  <si>
    <t>Institut Apel·les Mestres</t>
  </si>
  <si>
    <t>C. Zuloaga, s/n</t>
  </si>
  <si>
    <t>933 374 358</t>
  </si>
  <si>
    <t>933 371 462</t>
  </si>
  <si>
    <t>08038004</t>
  </si>
  <si>
    <t>Escola Josep Janés</t>
  </si>
  <si>
    <t>Av. de Josep Tarradellas i Joan, 116</t>
  </si>
  <si>
    <t>933 388 389</t>
  </si>
  <si>
    <t>08039574</t>
  </si>
  <si>
    <t>Escola Pau Sans</t>
  </si>
  <si>
    <t>Ptge. Miner, 25</t>
  </si>
  <si>
    <t>933 382 411</t>
  </si>
  <si>
    <t>08042871</t>
  </si>
  <si>
    <t>Escola Patufet Sant Jordi-Francesc Batallé i Ara</t>
  </si>
  <si>
    <t>Rbla. de la Marina, 413</t>
  </si>
  <si>
    <t>933 372 535</t>
  </si>
  <si>
    <t>933 375 481</t>
  </si>
  <si>
    <t>08042883</t>
  </si>
  <si>
    <t>Escola Sant Josep - El Pi</t>
  </si>
  <si>
    <t>Av. Josep Tarradellas, 122</t>
  </si>
  <si>
    <t>933 372 335</t>
  </si>
  <si>
    <t>08056109</t>
  </si>
  <si>
    <t>Institut Can Vilumara</t>
  </si>
  <si>
    <t>Av. de Josep Tarradellas i Joan, 153</t>
  </si>
  <si>
    <t>933 373 308</t>
  </si>
  <si>
    <t>932 611 203</t>
  </si>
  <si>
    <t>08062110</t>
  </si>
  <si>
    <t>CFA Sanfeliu</t>
  </si>
  <si>
    <t>933 377 149</t>
  </si>
  <si>
    <t>08018091</t>
  </si>
  <si>
    <t>Escola Pep Ventura</t>
  </si>
  <si>
    <t>Pl. Guernica, s/n</t>
  </si>
  <si>
    <t>08903</t>
  </si>
  <si>
    <t>934 493 744</t>
  </si>
  <si>
    <t>08018157</t>
  </si>
  <si>
    <t>Escola Santiago Ramon y Cajal</t>
  </si>
  <si>
    <t>C. Albareda, 2</t>
  </si>
  <si>
    <t>934 492 716</t>
  </si>
  <si>
    <t>08019368</t>
  </si>
  <si>
    <t>Escola Pere Lliscart</t>
  </si>
  <si>
    <t>Pl. Cadí, s/n</t>
  </si>
  <si>
    <t>933 335 024</t>
  </si>
  <si>
    <t>08033560</t>
  </si>
  <si>
    <t>Escola Màrius Torres</t>
  </si>
  <si>
    <t>Ctra. de Collblanc, 93-95</t>
  </si>
  <si>
    <t>934 409 266</t>
  </si>
  <si>
    <t>934 499 904</t>
  </si>
  <si>
    <t>08036378</t>
  </si>
  <si>
    <t>Escola Charlie Rivel</t>
  </si>
  <si>
    <t>C. Llança, 20</t>
  </si>
  <si>
    <t>933 340 216</t>
  </si>
  <si>
    <t>08039069</t>
  </si>
  <si>
    <t>Institut Margarida Xirgu</t>
  </si>
  <si>
    <t>Trav. de Collblanch, 56</t>
  </si>
  <si>
    <t>933 339 448</t>
  </si>
  <si>
    <t>933 341 324</t>
  </si>
  <si>
    <t>08052921</t>
  </si>
  <si>
    <t>C. VallpaRda., 32-42</t>
  </si>
  <si>
    <t>934 405 290</t>
  </si>
  <si>
    <t>08067016</t>
  </si>
  <si>
    <t>C. Mas,30</t>
  </si>
  <si>
    <t>934 483 047</t>
  </si>
  <si>
    <t>08019198</t>
  </si>
  <si>
    <t>C. Pi i Margall, 27</t>
  </si>
  <si>
    <t>934 221 303</t>
  </si>
  <si>
    <t>08019231</t>
  </si>
  <si>
    <t>Escola Milagros Consarnau</t>
  </si>
  <si>
    <t>C. Aprestadora,30</t>
  </si>
  <si>
    <t>933 310 547</t>
  </si>
  <si>
    <t>08019241</t>
  </si>
  <si>
    <t>Escola Frederic Mistral</t>
  </si>
  <si>
    <t>C. Arquitectura, 10</t>
  </si>
  <si>
    <t>08908</t>
  </si>
  <si>
    <t>933 324 639</t>
  </si>
  <si>
    <t>08019290</t>
  </si>
  <si>
    <t>Escola Provençana</t>
  </si>
  <si>
    <t>C. Martín Codolar 46-48-50</t>
  </si>
  <si>
    <t>933 312 398</t>
  </si>
  <si>
    <t>08019307</t>
  </si>
  <si>
    <t>Institut Santa Eulàlia</t>
  </si>
  <si>
    <t>Pl. Pius XII, s/n</t>
  </si>
  <si>
    <t>933 314 598</t>
  </si>
  <si>
    <t>932 964 303</t>
  </si>
  <si>
    <t>08034837</t>
  </si>
  <si>
    <t>Escola Bernat Desclot</t>
  </si>
  <si>
    <t>C. Aprestadora, 35</t>
  </si>
  <si>
    <t>934 228 448</t>
  </si>
  <si>
    <t>08039562</t>
  </si>
  <si>
    <t>Escola Prat de la Manta</t>
  </si>
  <si>
    <t>C. Natzaret, 11</t>
  </si>
  <si>
    <t>934 318 198</t>
  </si>
  <si>
    <t>08052918</t>
  </si>
  <si>
    <t>Institut Bisbe Berenguer</t>
  </si>
  <si>
    <t>C. Aprestadora, 49</t>
  </si>
  <si>
    <t>934 211 711</t>
  </si>
  <si>
    <t>934 310 391</t>
  </si>
  <si>
    <t>08069736</t>
  </si>
  <si>
    <t>Escola Paco Candel</t>
  </si>
  <si>
    <t>C. Aprestadora, 125</t>
  </si>
  <si>
    <t>932 635 810</t>
  </si>
  <si>
    <t>08018066</t>
  </si>
  <si>
    <t>Escola Menéndez Pidal</t>
  </si>
  <si>
    <t>C. Pedraforca, 31</t>
  </si>
  <si>
    <t>08905</t>
  </si>
  <si>
    <t>934 404 811</t>
  </si>
  <si>
    <t>08018145</t>
  </si>
  <si>
    <t>C. Menorca, 1-3</t>
  </si>
  <si>
    <t>934 490 488</t>
  </si>
  <si>
    <t>08019265</t>
  </si>
  <si>
    <t>C. Llorer, s/n</t>
  </si>
  <si>
    <t>934 406 344</t>
  </si>
  <si>
    <t>08019319</t>
  </si>
  <si>
    <t>Institut Pedraforca</t>
  </si>
  <si>
    <t>C. Enginyer Moncunill, 2</t>
  </si>
  <si>
    <t>934 494 714</t>
  </si>
  <si>
    <t>934 409 754</t>
  </si>
  <si>
    <t>08034850</t>
  </si>
  <si>
    <t>C. Almeria, 1-7</t>
  </si>
  <si>
    <t>934 404 903</t>
  </si>
  <si>
    <t>08048083</t>
  </si>
  <si>
    <t>Llar d'infants La Florida</t>
  </si>
  <si>
    <t>C. Primavera/Levante</t>
  </si>
  <si>
    <t>934 379 844</t>
  </si>
  <si>
    <t>08051264</t>
  </si>
  <si>
    <t>Institut Eduard Fontserè</t>
  </si>
  <si>
    <t>C. Mimoses, 31</t>
  </si>
  <si>
    <t>934 495 594</t>
  </si>
  <si>
    <t>934 495 606</t>
  </si>
  <si>
    <t>08019320</t>
  </si>
  <si>
    <t>Institut Torras i Bages</t>
  </si>
  <si>
    <t>Av. Can Serra, 101</t>
  </si>
  <si>
    <t>934 379 125</t>
  </si>
  <si>
    <t>934 388 089</t>
  </si>
  <si>
    <t>08032488</t>
  </si>
  <si>
    <t>Escola Puig i Gairalt</t>
  </si>
  <si>
    <t>Av. Josep Molins, 11-19</t>
  </si>
  <si>
    <t>933 347 150</t>
  </si>
  <si>
    <t>08035945</t>
  </si>
  <si>
    <t>Escola La Carpa</t>
  </si>
  <si>
    <t>C. La Carpa, 11-19</t>
  </si>
  <si>
    <t>934 374 370</t>
  </si>
  <si>
    <t>08036366</t>
  </si>
  <si>
    <t>C. Isabel la Catolica, 41</t>
  </si>
  <si>
    <t>934 386 495</t>
  </si>
  <si>
    <t>08044582</t>
  </si>
  <si>
    <t>EOI de L'Hospitalet de LLobregat</t>
  </si>
  <si>
    <t>C. Oriental, 21 (Can Serra)</t>
  </si>
  <si>
    <t>934 383 017</t>
  </si>
  <si>
    <t>934 387 595</t>
  </si>
  <si>
    <t>08051471</t>
  </si>
  <si>
    <t>Escola Josep Maria Folch i Torres</t>
  </si>
  <si>
    <t>C. Isabel la Catòlica, 61</t>
  </si>
  <si>
    <t>934 377 496</t>
  </si>
  <si>
    <t>08055944</t>
  </si>
  <si>
    <t>Institut Rubió i Ors</t>
  </si>
  <si>
    <t>C. Molí, 24</t>
  </si>
  <si>
    <t>934 385 952</t>
  </si>
  <si>
    <t>934 374 934</t>
  </si>
  <si>
    <t>08018078</t>
  </si>
  <si>
    <t>Escola Mare de Déu de Bellvitge</t>
  </si>
  <si>
    <t>C. Prat, 43-47</t>
  </si>
  <si>
    <t>933 351 139</t>
  </si>
  <si>
    <t>08019149</t>
  </si>
  <si>
    <t>C. França, 80-88</t>
  </si>
  <si>
    <t>933 352 063</t>
  </si>
  <si>
    <t>08019277</t>
  </si>
  <si>
    <t>Escola La Marina</t>
  </si>
  <si>
    <t>Rbla. de la Marina 408</t>
  </si>
  <si>
    <t>933 355 846</t>
  </si>
  <si>
    <t>08019411</t>
  </si>
  <si>
    <t>Institut Bellvitge</t>
  </si>
  <si>
    <t>Av. Amèrica, 99</t>
  </si>
  <si>
    <t>933 358 314</t>
  </si>
  <si>
    <t>933 353 291</t>
  </si>
  <si>
    <t>08034527</t>
  </si>
  <si>
    <t>Escola Ramon Muntaner</t>
  </si>
  <si>
    <t>C. Ermita de Bellvitge, 60</t>
  </si>
  <si>
    <t>933 356 595</t>
  </si>
  <si>
    <t>08044077</t>
  </si>
  <si>
    <t>EASD Josep Serra i Abella</t>
  </si>
  <si>
    <t>C. Jerusalem, 2B</t>
  </si>
  <si>
    <t>933 366 810</t>
  </si>
  <si>
    <t>932 631 531</t>
  </si>
  <si>
    <t>08044223</t>
  </si>
  <si>
    <t>CEE L'Estel- Can Bori</t>
  </si>
  <si>
    <t>C. Bellavista, 32</t>
  </si>
  <si>
    <t>932 612 164</t>
  </si>
  <si>
    <t>08045070</t>
  </si>
  <si>
    <t>Institut Europa</t>
  </si>
  <si>
    <t>Av. Europa, 153</t>
  </si>
  <si>
    <t>933 353 895</t>
  </si>
  <si>
    <t>932 632 420</t>
  </si>
  <si>
    <t>08047674</t>
  </si>
  <si>
    <t>Escola Gornal</t>
  </si>
  <si>
    <t>Av. Carmen Amaya, 44</t>
  </si>
  <si>
    <t>933 356 098</t>
  </si>
  <si>
    <t>08048095</t>
  </si>
  <si>
    <t>Llar d'infants El Tren</t>
  </si>
  <si>
    <t>Av. de Carmen Amaya, s/n</t>
  </si>
  <si>
    <t>933 358 849</t>
  </si>
  <si>
    <t>08048101</t>
  </si>
  <si>
    <t>Llar d'infants El Passeig</t>
  </si>
  <si>
    <t>C. França, 61-69</t>
  </si>
  <si>
    <t>933 360 553</t>
  </si>
  <si>
    <t>08002991</t>
  </si>
  <si>
    <t>Escola Cascavell</t>
  </si>
  <si>
    <t>C. Argentina, s/n</t>
  </si>
  <si>
    <t>08930</t>
  </si>
  <si>
    <t>933 819 400</t>
  </si>
  <si>
    <t>08194</t>
  </si>
  <si>
    <t>Sant Adrià de Besòs</t>
  </si>
  <si>
    <t>08025083</t>
  </si>
  <si>
    <t>C. Santa Caterina cant. Onze de setembr</t>
  </si>
  <si>
    <t>933 811 281</t>
  </si>
  <si>
    <t>934 622 674</t>
  </si>
  <si>
    <t>08034989</t>
  </si>
  <si>
    <t>Escola Catalunya</t>
  </si>
  <si>
    <t>C. Lleida, s/n</t>
  </si>
  <si>
    <t>933 812 109</t>
  </si>
  <si>
    <t>933 813 248</t>
  </si>
  <si>
    <t>08040151</t>
  </si>
  <si>
    <t>Institut Fòrum 2004</t>
  </si>
  <si>
    <t>C. Llull, 450-458</t>
  </si>
  <si>
    <t>933 811 816</t>
  </si>
  <si>
    <t>934 627 968</t>
  </si>
  <si>
    <t>08042101</t>
  </si>
  <si>
    <t>Institut Manuel Vázquez Montalbán</t>
  </si>
  <si>
    <t>Riera Capaspre, s/n</t>
  </si>
  <si>
    <t>937 692 414</t>
  </si>
  <si>
    <t>08015171</t>
  </si>
  <si>
    <t>Institut Bisbe Sivilla</t>
  </si>
  <si>
    <t>C. Valldebanador, 39</t>
  </si>
  <si>
    <t>937 661 201</t>
  </si>
  <si>
    <t>937 661 231</t>
  </si>
  <si>
    <t>08047200</t>
  </si>
  <si>
    <t>Escola Bressol El Carrilet</t>
  </si>
  <si>
    <t>C. Sant Jaume, 341-347</t>
  </si>
  <si>
    <t>937 660 971</t>
  </si>
  <si>
    <t>937 660 576</t>
  </si>
  <si>
    <t>08074070</t>
  </si>
  <si>
    <t>EOI de Calella</t>
  </si>
  <si>
    <t>C. Sant Jaume, 321-339</t>
  </si>
  <si>
    <t>937 695 716</t>
  </si>
  <si>
    <t>937 665 937</t>
  </si>
  <si>
    <t>08015302</t>
  </si>
  <si>
    <t>Escola Misericòrdia</t>
  </si>
  <si>
    <t>Av. Àngel Planet, s/n</t>
  </si>
  <si>
    <t>08360</t>
  </si>
  <si>
    <t>937 941 887</t>
  </si>
  <si>
    <t>937 943 060</t>
  </si>
  <si>
    <t>Canet de Mar</t>
  </si>
  <si>
    <t>08045641</t>
  </si>
  <si>
    <t>C. Francesc Cambó, 2</t>
  </si>
  <si>
    <t>937 954 763</t>
  </si>
  <si>
    <t>937 954 474</t>
  </si>
  <si>
    <t>08060836</t>
  </si>
  <si>
    <t>Escola Turó del Drac</t>
  </si>
  <si>
    <t>Rda.. Ferrer de Canet, 11-13</t>
  </si>
  <si>
    <t>937 943 879</t>
  </si>
  <si>
    <t>937 940 647</t>
  </si>
  <si>
    <t>08063187</t>
  </si>
  <si>
    <t>Llar d'infants El Palauet</t>
  </si>
  <si>
    <t>Rda.. Doctor Manresa, 21</t>
  </si>
  <si>
    <t>937 943 770</t>
  </si>
  <si>
    <t>08072978</t>
  </si>
  <si>
    <t>Sec. d'Institut de Canet de Mar</t>
  </si>
  <si>
    <t>C. Jaume Romagosa Duran, 4</t>
  </si>
  <si>
    <t>937 942 017</t>
  </si>
  <si>
    <t>08062730</t>
  </si>
  <si>
    <t>Sec. d'Institut de Dosrius</t>
  </si>
  <si>
    <t>C. del Dr. Joan Cardona, s/n</t>
  </si>
  <si>
    <t>08319</t>
  </si>
  <si>
    <t>937 919 564</t>
  </si>
  <si>
    <t>937 919 565</t>
  </si>
  <si>
    <t>08075</t>
  </si>
  <si>
    <t>Dosrius</t>
  </si>
  <si>
    <t>08070398</t>
  </si>
  <si>
    <t>Escola Bressol Municipal La caseta del bosc de Can Martorell</t>
  </si>
  <si>
    <t>Veïnat Geimir, s/n</t>
  </si>
  <si>
    <t>937 919 364</t>
  </si>
  <si>
    <t>08074380</t>
  </si>
  <si>
    <t>Escola Castell de Dosrius</t>
  </si>
  <si>
    <t>C. Salvador Dalí, s/n</t>
  </si>
  <si>
    <t>937 919 348</t>
  </si>
  <si>
    <t>08020723</t>
  </si>
  <si>
    <t>Escola Ocata</t>
  </si>
  <si>
    <t>Pg. Roman Fabra, 3</t>
  </si>
  <si>
    <t>08320</t>
  </si>
  <si>
    <t>935 551 824</t>
  </si>
  <si>
    <t>935 559 683</t>
  </si>
  <si>
    <t>08118</t>
  </si>
  <si>
    <t>El Masnou</t>
  </si>
  <si>
    <t>08020826</t>
  </si>
  <si>
    <t>Institut Maremar</t>
  </si>
  <si>
    <t>Av. Cusí Fortunet, 52</t>
  </si>
  <si>
    <t>935 402 398</t>
  </si>
  <si>
    <t>935 403 365</t>
  </si>
  <si>
    <t>08020838</t>
  </si>
  <si>
    <t>C. Rosa Sensat, s/n</t>
  </si>
  <si>
    <t>935 550 404</t>
  </si>
  <si>
    <t>935 400 317</t>
  </si>
  <si>
    <t>08032701</t>
  </si>
  <si>
    <t>C. Constitució, s/n</t>
  </si>
  <si>
    <t>935 554 938</t>
  </si>
  <si>
    <t>08038031</t>
  </si>
  <si>
    <t>Escola Rosa Sensat</t>
  </si>
  <si>
    <t>Pl. Ramon y Cajal, 11</t>
  </si>
  <si>
    <t>935 558 603</t>
  </si>
  <si>
    <t>935 553 234</t>
  </si>
  <si>
    <t>08039604</t>
  </si>
  <si>
    <t>Escola Francesc Ferrer i Guàrdia</t>
  </si>
  <si>
    <t>C. Joan Llampallas, 51</t>
  </si>
  <si>
    <t>935 558 167</t>
  </si>
  <si>
    <t>08043930</t>
  </si>
  <si>
    <t>Av. Kennedy, 56</t>
  </si>
  <si>
    <t>935 403 810</t>
  </si>
  <si>
    <t>935 403 184</t>
  </si>
  <si>
    <t>08065551</t>
  </si>
  <si>
    <t>Llar d'infants Sol solet</t>
  </si>
  <si>
    <t>C. Pere Genové, 9-11</t>
  </si>
  <si>
    <t>935 409 049</t>
  </si>
  <si>
    <t>08071101</t>
  </si>
  <si>
    <t>CFA El Masnou</t>
  </si>
  <si>
    <t>C. de la Segarra, 12</t>
  </si>
  <si>
    <t>935 571 880</t>
  </si>
  <si>
    <t>08071494</t>
  </si>
  <si>
    <t>Llar d'infants La Barqueta</t>
  </si>
  <si>
    <t>Torrent d'en Gaio, 19</t>
  </si>
  <si>
    <t>935 409 654</t>
  </si>
  <si>
    <t>08019873</t>
  </si>
  <si>
    <t>C. Escoles, 10</t>
  </si>
  <si>
    <t>08380</t>
  </si>
  <si>
    <t>937 654 444</t>
  </si>
  <si>
    <t>Malgrat de Mar</t>
  </si>
  <si>
    <t>08019927</t>
  </si>
  <si>
    <t>Escola Marià Cubí i Soler</t>
  </si>
  <si>
    <t>C. Pirineu, s/n</t>
  </si>
  <si>
    <t>937 654 759</t>
  </si>
  <si>
    <t>08045665</t>
  </si>
  <si>
    <t>Institut Ramon Turró i Darder</t>
  </si>
  <si>
    <t>Av. Tarragona, 4-12</t>
  </si>
  <si>
    <t>937 653 312</t>
  </si>
  <si>
    <t>937 654 041</t>
  </si>
  <si>
    <t>08069098</t>
  </si>
  <si>
    <t>Llar d'infants Els Fesolets</t>
  </si>
  <si>
    <t>C. Badalona, 13</t>
  </si>
  <si>
    <t>937 619 118</t>
  </si>
  <si>
    <t>08020905</t>
  </si>
  <si>
    <t>Escola Angeleta Ferrer</t>
  </si>
  <si>
    <t>C. Ciutat Freta, 31</t>
  </si>
  <si>
    <t>08302</t>
  </si>
  <si>
    <t>937 986 918</t>
  </si>
  <si>
    <t>08121</t>
  </si>
  <si>
    <t>Mataró</t>
  </si>
  <si>
    <t>08020917</t>
  </si>
  <si>
    <t>Escola Josep Manuel Peramàs</t>
  </si>
  <si>
    <t>C. Josep Montserrat i Quadrada, 11</t>
  </si>
  <si>
    <t>08303</t>
  </si>
  <si>
    <t>937 982 026</t>
  </si>
  <si>
    <t>08020929</t>
  </si>
  <si>
    <t>Escola Germanes Bertomeu</t>
  </si>
  <si>
    <t>C. Colòmbia, 15</t>
  </si>
  <si>
    <t>937 960 092</t>
  </si>
  <si>
    <t>08021041</t>
  </si>
  <si>
    <t>Escola Josep Montserrat</t>
  </si>
  <si>
    <t>C. Josep Montserrat i Quadrada, 3</t>
  </si>
  <si>
    <t>937 981 599</t>
  </si>
  <si>
    <t>08021259</t>
  </si>
  <si>
    <t>Institut Miquel Biada</t>
  </si>
  <si>
    <t>C. Puig i Cadafalch, 89</t>
  </si>
  <si>
    <t>937 981 489</t>
  </si>
  <si>
    <t>937 984 532</t>
  </si>
  <si>
    <t>08021260</t>
  </si>
  <si>
    <t>Institut Alexandre Satorras</t>
  </si>
  <si>
    <t>Av. Velòdrom, s/n</t>
  </si>
  <si>
    <t>937 987 711</t>
  </si>
  <si>
    <t>937 573 032</t>
  </si>
  <si>
    <t>08021272</t>
  </si>
  <si>
    <t>Escola Àngela Bransuela</t>
  </si>
  <si>
    <t>Rda.. Sant Oleguer, 76</t>
  </si>
  <si>
    <t>937 960 989</t>
  </si>
  <si>
    <t>08021296</t>
  </si>
  <si>
    <t>Escola Tomàs Viñas</t>
  </si>
  <si>
    <t>C. Ramon Berenguer, 130</t>
  </si>
  <si>
    <t>937 985 962</t>
  </si>
  <si>
    <t>08021302</t>
  </si>
  <si>
    <t>Institut Damià Campeny</t>
  </si>
  <si>
    <t>Pl. dels Bous, 5</t>
  </si>
  <si>
    <t>937 554 730</t>
  </si>
  <si>
    <t>937 554 733</t>
  </si>
  <si>
    <t>08034321</t>
  </si>
  <si>
    <t>Escola Torre Llauder</t>
  </si>
  <si>
    <t>937 980 758</t>
  </si>
  <si>
    <t>08034333</t>
  </si>
  <si>
    <t>Escola La LLàntia</t>
  </si>
  <si>
    <t>C. de Sant Sebastià, s/n</t>
  </si>
  <si>
    <t>937 981 162</t>
  </si>
  <si>
    <t>08034357</t>
  </si>
  <si>
    <t>Escola Vista Alegre</t>
  </si>
  <si>
    <t>Rda.. Sant Oleguer, 91-101</t>
  </si>
  <si>
    <t>937 963 073</t>
  </si>
  <si>
    <t>08034734</t>
  </si>
  <si>
    <t>Escola Camí del Mig</t>
  </si>
  <si>
    <t>Camí del Mig, 1 i 3</t>
  </si>
  <si>
    <t>937 995 652</t>
  </si>
  <si>
    <t>08034746</t>
  </si>
  <si>
    <t>Escola Rocafonda</t>
  </si>
  <si>
    <t>C. Tàrrega, 41</t>
  </si>
  <si>
    <t>937 903 751</t>
  </si>
  <si>
    <t>08039616</t>
  </si>
  <si>
    <t>Escola Camí del Cros</t>
  </si>
  <si>
    <t>Rda.. Cros, s/n</t>
  </si>
  <si>
    <t>937 993 563</t>
  </si>
  <si>
    <t>08042858</t>
  </si>
  <si>
    <t>CFA Els Tarongers</t>
  </si>
  <si>
    <t>Mare de Déu de la Cisa, 80-92</t>
  </si>
  <si>
    <t>937 994 604</t>
  </si>
  <si>
    <t>08045227</t>
  </si>
  <si>
    <t>CEE Les Aigües</t>
  </si>
  <si>
    <t>Rda.. Cros, 1</t>
  </si>
  <si>
    <t>937 577 739</t>
  </si>
  <si>
    <t>08046402</t>
  </si>
  <si>
    <t>Llar d'infants Cerdanyola</t>
  </si>
  <si>
    <t>C. Pedraforca, 2</t>
  </si>
  <si>
    <t>937 980 384</t>
  </si>
  <si>
    <t>08046414</t>
  </si>
  <si>
    <t>Llar d'infants La Llàntia</t>
  </si>
  <si>
    <t>C. de Galícia, 3-9</t>
  </si>
  <si>
    <t>937 990 002</t>
  </si>
  <si>
    <t>08046426</t>
  </si>
  <si>
    <t>Llar d'infants Rocafonda</t>
  </si>
  <si>
    <t>C. Santiago Rusiñol, 1-23</t>
  </si>
  <si>
    <t>937 964 003</t>
  </si>
  <si>
    <t>08046438</t>
  </si>
  <si>
    <t>Llar d'infants Les Figueretes</t>
  </si>
  <si>
    <t>Baixada de les Figueretes, 1</t>
  </si>
  <si>
    <t>937 962 102</t>
  </si>
  <si>
    <t>08046451</t>
  </si>
  <si>
    <t>Rda.. de Francesc Macià, 119</t>
  </si>
  <si>
    <t>937 994 901</t>
  </si>
  <si>
    <t>08046748</t>
  </si>
  <si>
    <t>Institut Thos i Codina</t>
  </si>
  <si>
    <t>Riera de Cirera, 57</t>
  </si>
  <si>
    <t>937 414 203</t>
  </si>
  <si>
    <t>937 574 415</t>
  </si>
  <si>
    <t>08046797</t>
  </si>
  <si>
    <t>Institut Laia l'Arquera</t>
  </si>
  <si>
    <t>C. Ciutat Freta, 26</t>
  </si>
  <si>
    <t>937 570 072</t>
  </si>
  <si>
    <t>937 576 450</t>
  </si>
  <si>
    <t>08052931</t>
  </si>
  <si>
    <t>EOI del Maresme</t>
  </si>
  <si>
    <t>C. Onofre Arnau, 32</t>
  </si>
  <si>
    <t>937 905 792</t>
  </si>
  <si>
    <t>937 960 512</t>
  </si>
  <si>
    <t>08052979</t>
  </si>
  <si>
    <t>Institut Josep Puig i Cadafalch</t>
  </si>
  <si>
    <t>C. Sant Josep de Calassanç, 16</t>
  </si>
  <si>
    <t>937 980 762</t>
  </si>
  <si>
    <t>937 572 168</t>
  </si>
  <si>
    <t>08054113</t>
  </si>
  <si>
    <t>Escola Anxaneta</t>
  </si>
  <si>
    <t>C. Antoni Solís, 2 bis</t>
  </si>
  <si>
    <t>937 556 294</t>
  </si>
  <si>
    <t>937 556 298</t>
  </si>
  <si>
    <t>08056614</t>
  </si>
  <si>
    <t>Escola Cirera</t>
  </si>
  <si>
    <t>Av. Corregiment de Mataró, 67</t>
  </si>
  <si>
    <t>937 987 456</t>
  </si>
  <si>
    <t>08057515</t>
  </si>
  <si>
    <t>Llar d'infants La Riereta</t>
  </si>
  <si>
    <t>Rda. de Frederic Mistral, 8</t>
  </si>
  <si>
    <t>937 991 153</t>
  </si>
  <si>
    <t>08060253</t>
  </si>
  <si>
    <t>CFA Can Marfà</t>
  </si>
  <si>
    <t>937 962 984</t>
  </si>
  <si>
    <t>08061658</t>
  </si>
  <si>
    <t>CFA Can Noè</t>
  </si>
  <si>
    <t>C. Poeta Punsola, 35/C. Mèxic, 34</t>
  </si>
  <si>
    <t>937 964 801</t>
  </si>
  <si>
    <t>08062511</t>
  </si>
  <si>
    <t>AFA Alarona</t>
  </si>
  <si>
    <t>Pl. de la Torre del Cogoll, 1</t>
  </si>
  <si>
    <t>937 987 375</t>
  </si>
  <si>
    <t>937 989 564</t>
  </si>
  <si>
    <t>08063874</t>
  </si>
  <si>
    <t>Escola Antonio Machado</t>
  </si>
  <si>
    <t>Pl. d'Antonio Machado, 1</t>
  </si>
  <si>
    <t>937 589 060</t>
  </si>
  <si>
    <t>937 589 061</t>
  </si>
  <si>
    <t>08064994</t>
  </si>
  <si>
    <t>Escola Maria-Mercè Marçal</t>
  </si>
  <si>
    <t>Riera de Figuera Major, 60</t>
  </si>
  <si>
    <t>937 415 746</t>
  </si>
  <si>
    <t>937 412 555</t>
  </si>
  <si>
    <t>08065287</t>
  </si>
  <si>
    <t>C. Aristòtil, 23</t>
  </si>
  <si>
    <t>937 999 009</t>
  </si>
  <si>
    <t>937 411 684</t>
  </si>
  <si>
    <t>08067430</t>
  </si>
  <si>
    <t>Escola Montserrat Solà</t>
  </si>
  <si>
    <t>Pl. dels Alocs, 1</t>
  </si>
  <si>
    <t>937 909 860</t>
  </si>
  <si>
    <t>08067661</t>
  </si>
  <si>
    <t>Escola Joan Coromines</t>
  </si>
  <si>
    <t>C. Sant Pere, 4</t>
  </si>
  <si>
    <t>937 908 854</t>
  </si>
  <si>
    <t>08068082</t>
  </si>
  <si>
    <t>Escola Bressol Els Menuts</t>
  </si>
  <si>
    <t>C. Francisco de Herrera, 71</t>
  </si>
  <si>
    <t>931 695 013</t>
  </si>
  <si>
    <t>08068938</t>
  </si>
  <si>
    <t>Escola Bressol Elna</t>
  </si>
  <si>
    <t>C. de Marià Ribas i Bertran, 79</t>
  </si>
  <si>
    <t>937 021 548</t>
  </si>
  <si>
    <t>08071056</t>
  </si>
  <si>
    <t>Escola Bressol Els Garrofers</t>
  </si>
  <si>
    <t>C. Josep Maria de Sagarra, 5</t>
  </si>
  <si>
    <t>937 021 785</t>
  </si>
  <si>
    <t>08071470</t>
  </si>
  <si>
    <t>Esc. de Música Municipal de Mataró</t>
  </si>
  <si>
    <t>937 582 329</t>
  </si>
  <si>
    <t>08021880</t>
  </si>
  <si>
    <t>C. Buenos Aires, s/n</t>
  </si>
  <si>
    <t>08390</t>
  </si>
  <si>
    <t>934 690 715</t>
  </si>
  <si>
    <t>08126</t>
  </si>
  <si>
    <t>Montgat</t>
  </si>
  <si>
    <t>08045677</t>
  </si>
  <si>
    <t>Institut Thalassa</t>
  </si>
  <si>
    <t>Av. de la Unió , s/n</t>
  </si>
  <si>
    <t>934 693 185</t>
  </si>
  <si>
    <t>934 691 578</t>
  </si>
  <si>
    <t>08061087</t>
  </si>
  <si>
    <t>Escola Marina</t>
  </si>
  <si>
    <t>C. de Lola Anglada, s/n</t>
  </si>
  <si>
    <t>934 694 266</t>
  </si>
  <si>
    <t>934 694 821</t>
  </si>
  <si>
    <t>08064672</t>
  </si>
  <si>
    <t>CFA Timó</t>
  </si>
  <si>
    <t>Camí vell de Tiana, 60(Ed. Folch i Torr</t>
  </si>
  <si>
    <t>934 690 172</t>
  </si>
  <si>
    <t>934 693 505</t>
  </si>
  <si>
    <t>08069116</t>
  </si>
  <si>
    <t>Llar d'infants Els Montgatets</t>
  </si>
  <si>
    <t>C. Antònia Macià/ Pla de Montgat</t>
  </si>
  <si>
    <t>934 694 453</t>
  </si>
  <si>
    <t>08022598</t>
  </si>
  <si>
    <t>Escola Les Ferreries de Palafolls</t>
  </si>
  <si>
    <t>Rbla. Ferreries, s/n</t>
  </si>
  <si>
    <t>08389</t>
  </si>
  <si>
    <t>937 620 225</t>
  </si>
  <si>
    <t>08155</t>
  </si>
  <si>
    <t>Palafolls</t>
  </si>
  <si>
    <t>08047273</t>
  </si>
  <si>
    <t>Llar d'infants Palafollets</t>
  </si>
  <si>
    <t>C. Camí de Can Baltassar, s/n</t>
  </si>
  <si>
    <t>937 666 060</t>
  </si>
  <si>
    <t>08060423</t>
  </si>
  <si>
    <t>Escola Mas Prats</t>
  </si>
  <si>
    <t>camí de Mas Prats, s/n</t>
  </si>
  <si>
    <t>937 620 087</t>
  </si>
  <si>
    <t>937 652 738</t>
  </si>
  <si>
    <t>08061099</t>
  </si>
  <si>
    <t>Institut Font del Ferro</t>
  </si>
  <si>
    <t>Camí de la Ciutadella, s/n</t>
  </si>
  <si>
    <t>937 652 223</t>
  </si>
  <si>
    <t>937 652 577</t>
  </si>
  <si>
    <t>08022801</t>
  </si>
  <si>
    <t>Escola Antoni Doltra</t>
  </si>
  <si>
    <t>C. Narcis Monturiol, 55</t>
  </si>
  <si>
    <t>08397</t>
  </si>
  <si>
    <t>937 671 460</t>
  </si>
  <si>
    <t>08163</t>
  </si>
  <si>
    <t>Pineda de Mar</t>
  </si>
  <si>
    <t>08022835</t>
  </si>
  <si>
    <t>C. Lluís Vives, 5-7</t>
  </si>
  <si>
    <t>937 671 868</t>
  </si>
  <si>
    <t>08044028</t>
  </si>
  <si>
    <t>CEE Horitzó</t>
  </si>
  <si>
    <t>Ptge. de la Mora, s/n</t>
  </si>
  <si>
    <t>937 671 321</t>
  </si>
  <si>
    <t>08045033</t>
  </si>
  <si>
    <t>Escola Montpalau</t>
  </si>
  <si>
    <t>937 624 452</t>
  </si>
  <si>
    <t>937 672 345</t>
  </si>
  <si>
    <t>08045045</t>
  </si>
  <si>
    <t>Pl. Pau Casals, s/n (Urb. Can Cornet)</t>
  </si>
  <si>
    <t>937 671 201</t>
  </si>
  <si>
    <t>08047832</t>
  </si>
  <si>
    <t>C. Extremadura, 27</t>
  </si>
  <si>
    <t>937 624 709</t>
  </si>
  <si>
    <t>937 629 500</t>
  </si>
  <si>
    <t>08052992</t>
  </si>
  <si>
    <t>Institut Euclides</t>
  </si>
  <si>
    <t>C. Passeig d'Europa, 65</t>
  </si>
  <si>
    <t>937 693 776</t>
  </si>
  <si>
    <t>937 694 627</t>
  </si>
  <si>
    <t>08053421</t>
  </si>
  <si>
    <t>Escola Aloc</t>
  </si>
  <si>
    <t>C. Sant Jordi, 36</t>
  </si>
  <si>
    <t>937 621 480</t>
  </si>
  <si>
    <t>937 671 773</t>
  </si>
  <si>
    <t>08055117</t>
  </si>
  <si>
    <t>C. Mossèn Jacint Verdaguer, s/n</t>
  </si>
  <si>
    <t>937 671 509</t>
  </si>
  <si>
    <t>937 671 212</t>
  </si>
  <si>
    <t>08057047</t>
  </si>
  <si>
    <t>CFA Natura</t>
  </si>
  <si>
    <t>C. Santiago Rusiñol, 93-99 1r</t>
  </si>
  <si>
    <t>937 671 560</t>
  </si>
  <si>
    <t>08063461</t>
  </si>
  <si>
    <t>Llar d'infants Marinada</t>
  </si>
  <si>
    <t>C. de la Guàrdia, 11</t>
  </si>
  <si>
    <t>937 661 588</t>
  </si>
  <si>
    <t>08063692</t>
  </si>
  <si>
    <t>Esc. de Música Municipal de Pineda de Mar</t>
  </si>
  <si>
    <t>C. Verdaguer, 15</t>
  </si>
  <si>
    <t>937 626 574</t>
  </si>
  <si>
    <t>08065007</t>
  </si>
  <si>
    <t>Escola Poble Nou</t>
  </si>
  <si>
    <t>C. Cardenal Cisneros/València</t>
  </si>
  <si>
    <t>937 443 739</t>
  </si>
  <si>
    <t>08065366</t>
  </si>
  <si>
    <t>Institut de Pineda de Mar</t>
  </si>
  <si>
    <t>Pl. d'Orient, 9</t>
  </si>
  <si>
    <t>937 671 883</t>
  </si>
  <si>
    <t>937 621 469</t>
  </si>
  <si>
    <t>08066140</t>
  </si>
  <si>
    <t>Llar d'infants Bressol de Mar</t>
  </si>
  <si>
    <t>Pl. de Can Bel, s/n</t>
  </si>
  <si>
    <t>937 670 255</t>
  </si>
  <si>
    <t>08035684</t>
  </si>
  <si>
    <t>Escola Marià Manent</t>
  </si>
  <si>
    <t>Av. de la Caritat, s/n</t>
  </si>
  <si>
    <t>08338</t>
  </si>
  <si>
    <t>937 523 158</t>
  </si>
  <si>
    <t>937 525 511</t>
  </si>
  <si>
    <t>Premià de Dalt</t>
  </si>
  <si>
    <t>08044442</t>
  </si>
  <si>
    <t>Escola Santa Anna</t>
  </si>
  <si>
    <t>Torrent de Santa Anna, 44</t>
  </si>
  <si>
    <t>937 516 968</t>
  </si>
  <si>
    <t>937 523 089</t>
  </si>
  <si>
    <t>08047133</t>
  </si>
  <si>
    <t>Llar d'infants Cristòfor Ferrer</t>
  </si>
  <si>
    <t>Ctra. Enllaç, 37</t>
  </si>
  <si>
    <t>937 523 172</t>
  </si>
  <si>
    <t>937 523 300</t>
  </si>
  <si>
    <t>08047145</t>
  </si>
  <si>
    <t>Llar d'infants Santa Anna-Tió</t>
  </si>
  <si>
    <t>Av. Girona, 33-35</t>
  </si>
  <si>
    <t>937 516 136</t>
  </si>
  <si>
    <t>Santa Anna de Tió</t>
  </si>
  <si>
    <t>08053017</t>
  </si>
  <si>
    <t>Institut Valerià Pujol i Bosch</t>
  </si>
  <si>
    <t>Pg. de Can Balet, s/n</t>
  </si>
  <si>
    <t>937 522 436</t>
  </si>
  <si>
    <t>937 514 355</t>
  </si>
  <si>
    <t>08055257</t>
  </si>
  <si>
    <t>Esc. de Música Municipal de Premià de Dalt</t>
  </si>
  <si>
    <t>Riera de Sant Pere, 88 (Can Figueres)</t>
  </si>
  <si>
    <t>937 524 793</t>
  </si>
  <si>
    <t>08023232</t>
  </si>
  <si>
    <t>Escola Sant Cristòfol</t>
  </si>
  <si>
    <t>C. de la Mare de Déu de Núria, 61-71</t>
  </si>
  <si>
    <t>08330</t>
  </si>
  <si>
    <t>937 522 568</t>
  </si>
  <si>
    <t>Premià de Mar</t>
  </si>
  <si>
    <t>08023335</t>
  </si>
  <si>
    <t>Av. Gaudi, s/n</t>
  </si>
  <si>
    <t>937 521 520</t>
  </si>
  <si>
    <t>08043371</t>
  </si>
  <si>
    <t>Escola La Lió</t>
  </si>
  <si>
    <t>C. Joan Prim, 30</t>
  </si>
  <si>
    <t>937 521 997</t>
  </si>
  <si>
    <t>08043905</t>
  </si>
  <si>
    <t>Escola El Dofí</t>
  </si>
  <si>
    <t>C. Jacint Verdaguer. 99-101</t>
  </si>
  <si>
    <t>937 523 764</t>
  </si>
  <si>
    <t>08045100</t>
  </si>
  <si>
    <t>Ctra. de Vilassar de Dalt, 52-54</t>
  </si>
  <si>
    <t>937 522 773</t>
  </si>
  <si>
    <t>937 523 534</t>
  </si>
  <si>
    <t>08047406</t>
  </si>
  <si>
    <t>Llar d'infants Municipal de Premià de Mar</t>
  </si>
  <si>
    <t>C. de la Plaça, 87-89</t>
  </si>
  <si>
    <t>937 523 511</t>
  </si>
  <si>
    <t>08060265</t>
  </si>
  <si>
    <t>CFA Premià de Mar</t>
  </si>
  <si>
    <t>C. Torras i Bages, 16</t>
  </si>
  <si>
    <t>937 510 548</t>
  </si>
  <si>
    <t>08068379</t>
  </si>
  <si>
    <t>Escola Mar Nova</t>
  </si>
  <si>
    <t>C. Rafael de Casanova, s/n</t>
  </si>
  <si>
    <t>937 521 180</t>
  </si>
  <si>
    <t>08072255</t>
  </si>
  <si>
    <t>Institut Premià de Mar</t>
  </si>
  <si>
    <t>937 549 282</t>
  </si>
  <si>
    <t>937 549 283</t>
  </si>
  <si>
    <t>08025289</t>
  </si>
  <si>
    <t>Escola Sant Andreu de Llavaneres</t>
  </si>
  <si>
    <t>C. Contrabandistes, s/n</t>
  </si>
  <si>
    <t>08392</t>
  </si>
  <si>
    <t>937 926 995</t>
  </si>
  <si>
    <t>Sant Andreu de Llavaneres</t>
  </si>
  <si>
    <t>08046852</t>
  </si>
  <si>
    <t>Institut Llavaneres</t>
  </si>
  <si>
    <t>Pg. del Perelló, 2</t>
  </si>
  <si>
    <t>937 926 994</t>
  </si>
  <si>
    <t>937 952 079</t>
  </si>
  <si>
    <t>08057242</t>
  </si>
  <si>
    <t>Escola Serena Vall</t>
  </si>
  <si>
    <t>Pg. de la Riera, 25</t>
  </si>
  <si>
    <t>937 928 186</t>
  </si>
  <si>
    <t>937 929 666</t>
  </si>
  <si>
    <t>08060681</t>
  </si>
  <si>
    <t>Esc. de Música Municipal de Llavaneres</t>
  </si>
  <si>
    <t>Can Caralt</t>
  </si>
  <si>
    <t>937 929 280</t>
  </si>
  <si>
    <t>08061270</t>
  </si>
  <si>
    <t>Llar d'infants de Sant Andreu de Llavaneres</t>
  </si>
  <si>
    <t>Av. de Can Amat, s/n</t>
  </si>
  <si>
    <t>937 926 561</t>
  </si>
  <si>
    <t>937 929 139</t>
  </si>
  <si>
    <t>08066206</t>
  </si>
  <si>
    <t>Escola Labandària</t>
  </si>
  <si>
    <t>C. de Jaume Brutau, 4</t>
  </si>
  <si>
    <t>937 929 310</t>
  </si>
  <si>
    <t>08069864</t>
  </si>
  <si>
    <t>Llar d'infants Sant Nicolau</t>
  </si>
  <si>
    <t>Camí de la Masia, 6-8</t>
  </si>
  <si>
    <t>937 930 212</t>
  </si>
  <si>
    <t>08025800</t>
  </si>
  <si>
    <t>Escola El Pi Gros</t>
  </si>
  <si>
    <t>C. Poeta Martí i Pol, 1</t>
  </si>
  <si>
    <t>08396</t>
  </si>
  <si>
    <t>937 630 175</t>
  </si>
  <si>
    <t>937 631 116</t>
  </si>
  <si>
    <t>Sant Cebrià de Vallalta</t>
  </si>
  <si>
    <t>08047285</t>
  </si>
  <si>
    <t>Llar d'infants El Rial</t>
  </si>
  <si>
    <t>Pg. de la II República, 2</t>
  </si>
  <si>
    <t>937 630 354</t>
  </si>
  <si>
    <t>08025071</t>
  </si>
  <si>
    <t>Escola Dones d'Aigua</t>
  </si>
  <si>
    <t>C. Marta Mata, 1</t>
  </si>
  <si>
    <t>08359</t>
  </si>
  <si>
    <t>937 946 843</t>
  </si>
  <si>
    <t>937 946 057</t>
  </si>
  <si>
    <t>Sant Iscle de Vallalta</t>
  </si>
  <si>
    <t>08059615</t>
  </si>
  <si>
    <t>Llar d'infants Municipal de Sant Iscle de Vallalta</t>
  </si>
  <si>
    <t>C. Generalitat, 1</t>
  </si>
  <si>
    <t>937 946 209</t>
  </si>
  <si>
    <t>08027225</t>
  </si>
  <si>
    <t>Escola Sant Pau</t>
  </si>
  <si>
    <t>Camp Balmanya Zona Esportiva</t>
  </si>
  <si>
    <t>08395</t>
  </si>
  <si>
    <t>937 600 058</t>
  </si>
  <si>
    <t>937 600 707</t>
  </si>
  <si>
    <t>08235</t>
  </si>
  <si>
    <t>Sant Pol de Mar</t>
  </si>
  <si>
    <t>08067533</t>
  </si>
  <si>
    <t>Escola Bressol El Pi del Soldat</t>
  </si>
  <si>
    <t>C. Sot de la Coma, s/n</t>
  </si>
  <si>
    <t>937 601 072</t>
  </si>
  <si>
    <t>08032592</t>
  </si>
  <si>
    <t>08394</t>
  </si>
  <si>
    <t>937 912 319</t>
  </si>
  <si>
    <t>937 912 450</t>
  </si>
  <si>
    <t>08264</t>
  </si>
  <si>
    <t>Sant Vicenç de Montalt</t>
  </si>
  <si>
    <t>08045461</t>
  </si>
  <si>
    <t>Llar d'infants Els Garrofers</t>
  </si>
  <si>
    <t>C. Riera del Gorg, 11</t>
  </si>
  <si>
    <t>937 913 216</t>
  </si>
  <si>
    <t>08061105</t>
  </si>
  <si>
    <t>Escola Sot del Camp</t>
  </si>
  <si>
    <t>Camí del Padró</t>
  </si>
  <si>
    <t>937 914 748</t>
  </si>
  <si>
    <t>937 914 749</t>
  </si>
  <si>
    <t>08062808</t>
  </si>
  <si>
    <t>Institut Esteve Albert</t>
  </si>
  <si>
    <t>Av. Sot del Camp, 1-3</t>
  </si>
  <si>
    <t>937 911 208</t>
  </si>
  <si>
    <t>08070969</t>
  </si>
  <si>
    <t>Esc. de Música Municipal L'Oriola</t>
  </si>
  <si>
    <t>937 913 472</t>
  </si>
  <si>
    <t>08028515</t>
  </si>
  <si>
    <t>Escola Santa Susanna</t>
  </si>
  <si>
    <t>Parc del Colomer, s/n</t>
  </si>
  <si>
    <t>08398</t>
  </si>
  <si>
    <t>937 678 103</t>
  </si>
  <si>
    <t>08261</t>
  </si>
  <si>
    <t>Santa Susanna</t>
  </si>
  <si>
    <t>08060174</t>
  </si>
  <si>
    <t>Llar d'infants Municipal de Santa Susanna</t>
  </si>
  <si>
    <t>C. Sant Ramon, s/n</t>
  </si>
  <si>
    <t>619 227 418</t>
  </si>
  <si>
    <t>08062821</t>
  </si>
  <si>
    <t>Escola Montagut</t>
  </si>
  <si>
    <t>Camí de la Riera de Dalt, s/n</t>
  </si>
  <si>
    <t>937 679 523</t>
  </si>
  <si>
    <t>937 679 495</t>
  </si>
  <si>
    <t>08030364</t>
  </si>
  <si>
    <t>Escola El Cim</t>
  </si>
  <si>
    <t>C. Puigoriol, 86-98</t>
  </si>
  <si>
    <t>08329</t>
  </si>
  <si>
    <t>935 409 046</t>
  </si>
  <si>
    <t>935 409 156</t>
  </si>
  <si>
    <t>08281</t>
  </si>
  <si>
    <t>Teià</t>
  </si>
  <si>
    <t>Teià Centre</t>
  </si>
  <si>
    <t>08061117</t>
  </si>
  <si>
    <t>Sec. d'Institut Turó d'en Baldiri</t>
  </si>
  <si>
    <t>C. Charles Darwin, 19</t>
  </si>
  <si>
    <t>935 407 844</t>
  </si>
  <si>
    <t>935 407 845</t>
  </si>
  <si>
    <t>08069268</t>
  </si>
  <si>
    <t>Llar d'infants Els Galamons</t>
  </si>
  <si>
    <t>C. de Eric R. Svensson, Sector La Plana</t>
  </si>
  <si>
    <t>935 558 632</t>
  </si>
  <si>
    <t>08030388</t>
  </si>
  <si>
    <t>C. Castellar, 7-21</t>
  </si>
  <si>
    <t>08391</t>
  </si>
  <si>
    <t>934 655 626</t>
  </si>
  <si>
    <t>934 650 352</t>
  </si>
  <si>
    <t>08282</t>
  </si>
  <si>
    <t>Tiana</t>
  </si>
  <si>
    <t>08062857</t>
  </si>
  <si>
    <t>Sec. d'Institut Tiana</t>
  </si>
  <si>
    <t>C. Eduard Fontserè, s/n</t>
  </si>
  <si>
    <t>933 951 719</t>
  </si>
  <si>
    <t>08068628</t>
  </si>
  <si>
    <t>Llar d'infants El més petit de tots</t>
  </si>
  <si>
    <t>C. Can Gaietà, 2-6</t>
  </si>
  <si>
    <t>934 658 289</t>
  </si>
  <si>
    <t>08070601</t>
  </si>
  <si>
    <t>Esc. Mús. i D. Municipal de Tiana</t>
  </si>
  <si>
    <t>C. del Centre, 9</t>
  </si>
  <si>
    <t>931 792 797</t>
  </si>
  <si>
    <t>08070799</t>
  </si>
  <si>
    <t>Escola Tiziana</t>
  </si>
  <si>
    <t>Av. Ciutadella, 9</t>
  </si>
  <si>
    <t>934 655 464</t>
  </si>
  <si>
    <t>934 654 964</t>
  </si>
  <si>
    <t>08030467</t>
  </si>
  <si>
    <t>Escola Ignasi Iglesias</t>
  </si>
  <si>
    <t>Av. Països Catalans, 3</t>
  </si>
  <si>
    <t>08490</t>
  </si>
  <si>
    <t>937 645 480</t>
  </si>
  <si>
    <t>937 643 989</t>
  </si>
  <si>
    <t>08284</t>
  </si>
  <si>
    <t>Tordera</t>
  </si>
  <si>
    <t>08044983</t>
  </si>
  <si>
    <t>937 650 822</t>
  </si>
  <si>
    <t>08058933</t>
  </si>
  <si>
    <t>Esc. Mús. i D. Municipal Teatre Ateneu Clavé</t>
  </si>
  <si>
    <t>Pl. Miquel Martí i Pol, s/n</t>
  </si>
  <si>
    <t>937 650 572</t>
  </si>
  <si>
    <t>08059093</t>
  </si>
  <si>
    <t>Escola d'Hortsavinyà</t>
  </si>
  <si>
    <t>Pla de l'Església, s/n(Hortsavinyà)</t>
  </si>
  <si>
    <t>937 443 070</t>
  </si>
  <si>
    <t>08062869</t>
  </si>
  <si>
    <t>Escola Serra de Miralles</t>
  </si>
  <si>
    <t>C. Doctor Fleming, 9-13</t>
  </si>
  <si>
    <t>937 642 678</t>
  </si>
  <si>
    <t>937 642 695</t>
  </si>
  <si>
    <t>08064222</t>
  </si>
  <si>
    <t>C. de la Roureda, s/n (Veïnat Sant Pere</t>
  </si>
  <si>
    <t>937 650 803</t>
  </si>
  <si>
    <t>937 643 965</t>
  </si>
  <si>
    <t>08065470</t>
  </si>
  <si>
    <t>C. d'Eduardo Torroja, 14</t>
  </si>
  <si>
    <t>937 640 825</t>
  </si>
  <si>
    <t>08026476</t>
  </si>
  <si>
    <t>C. Pius XII, 26-28</t>
  </si>
  <si>
    <t>08339</t>
  </si>
  <si>
    <t>937 539 848</t>
  </si>
  <si>
    <t>937 539 693</t>
  </si>
  <si>
    <t>Vilassar de Dalt</t>
  </si>
  <si>
    <t>08040564</t>
  </si>
  <si>
    <t>Institut Jaume Almera</t>
  </si>
  <si>
    <t>C. Rafart, 5</t>
  </si>
  <si>
    <t>937 531 461</t>
  </si>
  <si>
    <t>937 507 193</t>
  </si>
  <si>
    <t>08061695</t>
  </si>
  <si>
    <t>Llar d'infants Can Roura</t>
  </si>
  <si>
    <t>C. Abat Oliba/C. Dr. Turró</t>
  </si>
  <si>
    <t>937 531 504</t>
  </si>
  <si>
    <t>937 507 750</t>
  </si>
  <si>
    <t>08026749</t>
  </si>
  <si>
    <t>Escola Pérez Sala</t>
  </si>
  <si>
    <t>Av. Montevideo, 40</t>
  </si>
  <si>
    <t>08340</t>
  </si>
  <si>
    <t>937 591 257</t>
  </si>
  <si>
    <t>937 592 204</t>
  </si>
  <si>
    <t>08219</t>
  </si>
  <si>
    <t>Vilassar de Mar</t>
  </si>
  <si>
    <t>08040060</t>
  </si>
  <si>
    <t>C. Jeroni Anyé i Casanovas</t>
  </si>
  <si>
    <t>937 590 890</t>
  </si>
  <si>
    <t>08041696</t>
  </si>
  <si>
    <t>Escola Vaixell Burriac</t>
  </si>
  <si>
    <t>Av. Arquitecte Eduard Farrés, 81</t>
  </si>
  <si>
    <t>937 590 185</t>
  </si>
  <si>
    <t>937 598 467</t>
  </si>
  <si>
    <t>08046153</t>
  </si>
  <si>
    <t>Llar d'infants La Bressoleta</t>
  </si>
  <si>
    <t>Camí Ral, 19</t>
  </si>
  <si>
    <t>937 593 662</t>
  </si>
  <si>
    <t>937 598 189</t>
  </si>
  <si>
    <t>08046803</t>
  </si>
  <si>
    <t>Institut Vilatzara</t>
  </si>
  <si>
    <t>Av. Arquitecte Eduard Farrés, 101</t>
  </si>
  <si>
    <t>937 506 366</t>
  </si>
  <si>
    <t>08057059</t>
  </si>
  <si>
    <t>CFA Els Ametllers</t>
  </si>
  <si>
    <t>C. Manuel de Falla, 1</t>
  </si>
  <si>
    <t>937 593 694</t>
  </si>
  <si>
    <t>08057254</t>
  </si>
  <si>
    <t>Institut Pere Ribot</t>
  </si>
  <si>
    <t>C. Santa Eugènia, 62-72</t>
  </si>
  <si>
    <t>937 500 708</t>
  </si>
  <si>
    <t>937 500 777</t>
  </si>
  <si>
    <t>08058374</t>
  </si>
  <si>
    <t>Escola Els Alocs</t>
  </si>
  <si>
    <t>C. Santa Eulàlia, 101-103</t>
  </si>
  <si>
    <t>937 542 015</t>
  </si>
  <si>
    <t>937 590 353</t>
  </si>
  <si>
    <t>08069967</t>
  </si>
  <si>
    <t>Escola Bressol La Muralla</t>
  </si>
  <si>
    <t>Av. Arquitecte Eduard Ferrés, 168</t>
  </si>
  <si>
    <t>08072449</t>
  </si>
  <si>
    <t>Escola Bressol del Barato</t>
  </si>
  <si>
    <t>C. Montevideo, 253</t>
  </si>
  <si>
    <t>08022574</t>
  </si>
  <si>
    <t>Camí Can Prat, s/n</t>
  </si>
  <si>
    <t>08317</t>
  </si>
  <si>
    <t>937 970 006</t>
  </si>
  <si>
    <t>937 560 673</t>
  </si>
  <si>
    <t>08153</t>
  </si>
  <si>
    <t>Òrrius</t>
  </si>
  <si>
    <t>08064453</t>
  </si>
  <si>
    <t>Llar d'infants Les Orenetes</t>
  </si>
  <si>
    <t>Pujada de Can Prat, s/n</t>
  </si>
  <si>
    <t>931 034 031</t>
  </si>
  <si>
    <t>08063931</t>
  </si>
  <si>
    <t>Escola Les Falgueres</t>
  </si>
  <si>
    <t>Pl. de la Vila, 1</t>
  </si>
  <si>
    <t>08495</t>
  </si>
  <si>
    <t>972 874 787</t>
  </si>
  <si>
    <t>972 865 862</t>
  </si>
  <si>
    <t>34</t>
  </si>
  <si>
    <t>Selva</t>
  </si>
  <si>
    <t>08082</t>
  </si>
  <si>
    <t>Fogars de la Selva</t>
  </si>
  <si>
    <t>08066735</t>
  </si>
  <si>
    <t>Llar d'infants La Pometa de Fogars</t>
  </si>
  <si>
    <t>Ctra.BV 5122,km.5,05.Sector1,mòd2,loC.4</t>
  </si>
  <si>
    <t>937 644 559</t>
  </si>
  <si>
    <t>08000359</t>
  </si>
  <si>
    <t>Escola La Muntanya</t>
  </si>
  <si>
    <t>C. Núria, s/n</t>
  </si>
  <si>
    <t>08591</t>
  </si>
  <si>
    <t>938 440 179</t>
  </si>
  <si>
    <t>Aiguafreda</t>
  </si>
  <si>
    <t>08064404</t>
  </si>
  <si>
    <t>Esc. de Música Municipal d'Aiguafreda</t>
  </si>
  <si>
    <t>C. Núria, 56</t>
  </si>
  <si>
    <t>938 440 182</t>
  </si>
  <si>
    <t>08014747</t>
  </si>
  <si>
    <t>Camí de Can Badell, s/n</t>
  </si>
  <si>
    <t>08415</t>
  </si>
  <si>
    <t>938 656 104</t>
  </si>
  <si>
    <t>938 656 391</t>
  </si>
  <si>
    <t>Bigues i Riells</t>
  </si>
  <si>
    <t>El Rieral de Bigues</t>
  </si>
  <si>
    <t>08058246</t>
  </si>
  <si>
    <t>Escola Bressol La Puput</t>
  </si>
  <si>
    <t>C. Oliverar, s/n</t>
  </si>
  <si>
    <t>938 658 800</t>
  </si>
  <si>
    <t>938 656 375</t>
  </si>
  <si>
    <t>08060903</t>
  </si>
  <si>
    <t>Escola El Colomer</t>
  </si>
  <si>
    <t>Camí de Can Ribes, s/n</t>
  </si>
  <si>
    <t>938 657 682</t>
  </si>
  <si>
    <t>08060915</t>
  </si>
  <si>
    <t>Institut Maria de Bell-lloc</t>
  </si>
  <si>
    <t>Av. del Castell de Montbui, 11</t>
  </si>
  <si>
    <t>938 656 890</t>
  </si>
  <si>
    <t>938 657 089</t>
  </si>
  <si>
    <t>08015375</t>
  </si>
  <si>
    <t>Escola l'Estelada</t>
  </si>
  <si>
    <t>Can Casademunt (Masia)</t>
  </si>
  <si>
    <t>08445</t>
  </si>
  <si>
    <t>938 434 131</t>
  </si>
  <si>
    <t>938 434 347</t>
  </si>
  <si>
    <t>Cànoves i Samalús</t>
  </si>
  <si>
    <t>Cànoves</t>
  </si>
  <si>
    <t>08072073</t>
  </si>
  <si>
    <t>Llar d'infants La Petita Estelada</t>
  </si>
  <si>
    <t>Av. Verge de Montserrat, s/n</t>
  </si>
  <si>
    <t>937 445 221</t>
  </si>
  <si>
    <t>08015077</t>
  </si>
  <si>
    <t>Escola El Farell</t>
  </si>
  <si>
    <t>Zona Esportiva, s/n</t>
  </si>
  <si>
    <t>08140</t>
  </si>
  <si>
    <t>938 650 373</t>
  </si>
  <si>
    <t>Caldes de Montbui</t>
  </si>
  <si>
    <t>08042411</t>
  </si>
  <si>
    <t>Esc. de Música Municipal Joan Valls</t>
  </si>
  <si>
    <t>C. Buenos Aires, 16-18</t>
  </si>
  <si>
    <t>938 653 496</t>
  </si>
  <si>
    <t>08043486</t>
  </si>
  <si>
    <t>Institut Manolo Hugué</t>
  </si>
  <si>
    <t>C. Josep Germà, 2</t>
  </si>
  <si>
    <t>938 653 762</t>
  </si>
  <si>
    <t>938 653 318</t>
  </si>
  <si>
    <t>08043942</t>
  </si>
  <si>
    <t>Escola Montbui</t>
  </si>
  <si>
    <t>Paratge Sant Salvador, s/n</t>
  </si>
  <si>
    <t>938 650 833</t>
  </si>
  <si>
    <t>08045690</t>
  </si>
  <si>
    <t>Llar d'infants Gegant del Pi</t>
  </si>
  <si>
    <t>C. General Padrós, 38</t>
  </si>
  <si>
    <t>938 652 002</t>
  </si>
  <si>
    <t>938 655 657</t>
  </si>
  <si>
    <t>08065299</t>
  </si>
  <si>
    <t>Escola El Calderí</t>
  </si>
  <si>
    <t>C. M. Aurèlia Capmany, 2</t>
  </si>
  <si>
    <t>938 665 227</t>
  </si>
  <si>
    <t>08066802</t>
  </si>
  <si>
    <t>Llar d'infants La Lluna</t>
  </si>
  <si>
    <t>C. Mossos d'Esquadra,s/n(Sector del Tin</t>
  </si>
  <si>
    <t>938 627 596</t>
  </si>
  <si>
    <t>08073651</t>
  </si>
  <si>
    <t>Sec. d'Institut de Caldes de Montbui</t>
  </si>
  <si>
    <t>.</t>
  </si>
  <si>
    <t>08074045</t>
  </si>
  <si>
    <t>CFA de Caldes de Montbui</t>
  </si>
  <si>
    <t>C. Mestre Gregori Montserrat, 4</t>
  </si>
  <si>
    <t>08015259</t>
  </si>
  <si>
    <t>Escola L'Alzinar - ZER Baix Montseny</t>
  </si>
  <si>
    <t>C. de la Font, s/n</t>
  </si>
  <si>
    <t>08472</t>
  </si>
  <si>
    <t>938 475 031</t>
  </si>
  <si>
    <t>08039</t>
  </si>
  <si>
    <t>Campins</t>
  </si>
  <si>
    <t>08015351</t>
  </si>
  <si>
    <t>Av. Canovelles, 125</t>
  </si>
  <si>
    <t>08420</t>
  </si>
  <si>
    <t>938 492 049</t>
  </si>
  <si>
    <t>Canovelles</t>
  </si>
  <si>
    <t>Sanaüja</t>
  </si>
  <si>
    <t>08037917</t>
  </si>
  <si>
    <t>C. Molló, s/n</t>
  </si>
  <si>
    <t>938 490 362</t>
  </si>
  <si>
    <t>Can Diviu</t>
  </si>
  <si>
    <t>08039677</t>
  </si>
  <si>
    <t>Escola Congost</t>
  </si>
  <si>
    <t>C. Indústria, 42-44</t>
  </si>
  <si>
    <t>938 494 744</t>
  </si>
  <si>
    <t>Can Castells</t>
  </si>
  <si>
    <t>08045422</t>
  </si>
  <si>
    <t>Llar d'infants Sant Jordi</t>
  </si>
  <si>
    <t>C. Sant Jordi, 46</t>
  </si>
  <si>
    <t>938 496 049</t>
  </si>
  <si>
    <t>La Barriada Nova</t>
  </si>
  <si>
    <t>08046864</t>
  </si>
  <si>
    <t>Institut Bellulla</t>
  </si>
  <si>
    <t>Pl. de l'Ajuntament, s/n</t>
  </si>
  <si>
    <t>938 466 495</t>
  </si>
  <si>
    <t>938 402 716</t>
  </si>
  <si>
    <t>Bellulla</t>
  </si>
  <si>
    <t>08055041</t>
  </si>
  <si>
    <t>CFA Canovelles</t>
  </si>
  <si>
    <t>Pl. Pau Casals, s/n</t>
  </si>
  <si>
    <t>938 463 968</t>
  </si>
  <si>
    <t>08064805</t>
  </si>
  <si>
    <t>Escola Els Quatre Vents</t>
  </si>
  <si>
    <t>C. Santa Madrona, s/n</t>
  </si>
  <si>
    <t>938 406 219</t>
  </si>
  <si>
    <t>La Serra</t>
  </si>
  <si>
    <t>08070982</t>
  </si>
  <si>
    <t>Llar d'infants Marta Mata</t>
  </si>
  <si>
    <t>C. Can Palots, s/n</t>
  </si>
  <si>
    <t>937 445 875</t>
  </si>
  <si>
    <t>08072383</t>
  </si>
  <si>
    <t>Sec. d'Institut Domus d'Olivet</t>
  </si>
  <si>
    <t>Av. de Canovelles, 125</t>
  </si>
  <si>
    <t>938 401 990</t>
  </si>
  <si>
    <t>08015454</t>
  </si>
  <si>
    <t>Escola Ramon Macip - Dolors Granés</t>
  </si>
  <si>
    <t>C. Ramon Llull, 7</t>
  </si>
  <si>
    <t>08440</t>
  </si>
  <si>
    <t>938 461 752</t>
  </si>
  <si>
    <t>938 712 452</t>
  </si>
  <si>
    <t>08046</t>
  </si>
  <si>
    <t>Cardedeu</t>
  </si>
  <si>
    <t>08036391</t>
  </si>
  <si>
    <t>Institut Arquitecte Manuel Raspall</t>
  </si>
  <si>
    <t>938 444 740</t>
  </si>
  <si>
    <t>938 712 714</t>
  </si>
  <si>
    <t>08039690</t>
  </si>
  <si>
    <t>Escola Germans Corbella</t>
  </si>
  <si>
    <t>C. Acàcies, 25</t>
  </si>
  <si>
    <t>938 461 272</t>
  </si>
  <si>
    <t>938 713 430</t>
  </si>
  <si>
    <t>08045598</t>
  </si>
  <si>
    <t>Escola Mil·lenari</t>
  </si>
  <si>
    <t>C. Mare de Déu del Pilar, 8</t>
  </si>
  <si>
    <t>938 711 667</t>
  </si>
  <si>
    <t>938 711 501</t>
  </si>
  <si>
    <t>08053455</t>
  </si>
  <si>
    <t>Escola Les Aigües</t>
  </si>
  <si>
    <t>C. Manuel Raspall, núm. 95</t>
  </si>
  <si>
    <t>938 711 896</t>
  </si>
  <si>
    <t>938 460 837</t>
  </si>
  <si>
    <t>08054401</t>
  </si>
  <si>
    <t>Institut El Sui</t>
  </si>
  <si>
    <t>Institut de Tossa de Mar</t>
  </si>
  <si>
    <t>Av. Catalunya, s/n</t>
  </si>
  <si>
    <t>972 342 578</t>
  </si>
  <si>
    <t>972 341 927</t>
  </si>
  <si>
    <t>17009953</t>
  </si>
  <si>
    <t>Aula de Música Municipal de Tossa de Mar</t>
  </si>
  <si>
    <t>Av. del Pelegrí, 8</t>
  </si>
  <si>
    <t>17004074</t>
  </si>
  <si>
    <t>Escola Sant Iscle</t>
  </si>
  <si>
    <t>C. Orient, s/n</t>
  </si>
  <si>
    <t>17411</t>
  </si>
  <si>
    <t>972 850 103</t>
  </si>
  <si>
    <t>972 851 003</t>
  </si>
  <si>
    <t>17213</t>
  </si>
  <si>
    <t>Vidreres</t>
  </si>
  <si>
    <t>17004906</t>
  </si>
  <si>
    <t>Av. Mediterrania, s/n</t>
  </si>
  <si>
    <t>972 850 808</t>
  </si>
  <si>
    <t>17005960</t>
  </si>
  <si>
    <t>Llar d'infants Sant Iscle-Santa Victòria</t>
  </si>
  <si>
    <t>C. de l'11 de setembre, 26</t>
  </si>
  <si>
    <t>972 850 917</t>
  </si>
  <si>
    <t>972 850 050</t>
  </si>
  <si>
    <t>17006824</t>
  </si>
  <si>
    <t>Institut Vidreres</t>
  </si>
  <si>
    <t>C. de l'Institut, s/n</t>
  </si>
  <si>
    <t>972 850 711</t>
  </si>
  <si>
    <t>972 850 867</t>
  </si>
  <si>
    <t>17008341</t>
  </si>
  <si>
    <t>Esc. de Música Municipal de Vidreres</t>
  </si>
  <si>
    <t>938 428 085</t>
  </si>
  <si>
    <t>938 429 136</t>
  </si>
  <si>
    <t>08134</t>
  </si>
  <si>
    <t>Figaró-Montmany</t>
  </si>
  <si>
    <t>08068690</t>
  </si>
  <si>
    <t>Escola Bressol El Fanalet</t>
  </si>
  <si>
    <t>C. Francesc Ribas, s/n</t>
  </si>
  <si>
    <t>938 428 837</t>
  </si>
  <si>
    <t>08017694</t>
  </si>
  <si>
    <t>Escola Pereanton</t>
  </si>
  <si>
    <t>C. Espí i Grau, 3</t>
  </si>
  <si>
    <t>08401</t>
  </si>
  <si>
    <t>938 794 644</t>
  </si>
  <si>
    <t>08096</t>
  </si>
  <si>
    <t>Granollers</t>
  </si>
  <si>
    <t>08017700</t>
  </si>
  <si>
    <t>Escola Joan Solans</t>
  </si>
  <si>
    <t>C. Mallorca, 20</t>
  </si>
  <si>
    <t>938 704 399</t>
  </si>
  <si>
    <t>08017712</t>
  </si>
  <si>
    <t>C. Roger de Llúria, 25</t>
  </si>
  <si>
    <t>936 934 802</t>
  </si>
  <si>
    <t>936 934 804</t>
  </si>
  <si>
    <t>08017852</t>
  </si>
  <si>
    <t>C. Roger de Flor, 66</t>
  </si>
  <si>
    <t>938 795 518</t>
  </si>
  <si>
    <t>938 796 129</t>
  </si>
  <si>
    <t>08017918</t>
  </si>
  <si>
    <t>Escola Granullarius</t>
  </si>
  <si>
    <t>C. Maresme, 2</t>
  </si>
  <si>
    <t>08402</t>
  </si>
  <si>
    <t>938 705 195</t>
  </si>
  <si>
    <t>08017931</t>
  </si>
  <si>
    <t>Institut Antoni Cumella</t>
  </si>
  <si>
    <t>C. Roger de Flor, s/n</t>
  </si>
  <si>
    <t>938 794 172</t>
  </si>
  <si>
    <t>938 793 005</t>
  </si>
  <si>
    <t>08035601</t>
  </si>
  <si>
    <t>Escola Fàtima</t>
  </si>
  <si>
    <t>C. Maria Palau, s/n</t>
  </si>
  <si>
    <t>08403</t>
  </si>
  <si>
    <t>938 496 239</t>
  </si>
  <si>
    <t>08036068</t>
  </si>
  <si>
    <t>C. Mestre Manel Masjuan, 1</t>
  </si>
  <si>
    <t>938 495 351</t>
  </si>
  <si>
    <t>08037553</t>
  </si>
  <si>
    <t>Escola Municipal Salvador Llobet</t>
  </si>
  <si>
    <t>C. Roger de Flor, 64</t>
  </si>
  <si>
    <t>938 794 001</t>
  </si>
  <si>
    <t>938 795 477</t>
  </si>
  <si>
    <t>08041647</t>
  </si>
  <si>
    <t>Pg. Rafael de Casanova, 71.</t>
  </si>
  <si>
    <t>938 400 906</t>
  </si>
  <si>
    <t>08041659</t>
  </si>
  <si>
    <t>Escola Mestres Montaña</t>
  </si>
  <si>
    <t>25004140</t>
  </si>
  <si>
    <t>Escola Mossèn Albert Vives</t>
  </si>
  <si>
    <t>C. d'Albert Vives, 12</t>
  </si>
  <si>
    <t>25700</t>
  </si>
  <si>
    <t>973 351 014</t>
  </si>
  <si>
    <t>25004188</t>
  </si>
  <si>
    <t>Institut Joan Brudieu</t>
  </si>
  <si>
    <t>C. Dr. Iglesias Navarri, 27</t>
  </si>
  <si>
    <t>973 350 403</t>
  </si>
  <si>
    <t>973 355 650</t>
  </si>
  <si>
    <t>25005533</t>
  </si>
  <si>
    <t>Escola Pau Claris</t>
  </si>
  <si>
    <t>C. Bisbe Benlloch, 7</t>
  </si>
  <si>
    <t>973 352 327</t>
  </si>
  <si>
    <t>973 360 697</t>
  </si>
  <si>
    <t>25006811</t>
  </si>
  <si>
    <t>Llar d'infants La Grandalla</t>
  </si>
  <si>
    <t>C. Capdevila, 29-35</t>
  </si>
  <si>
    <t>973 360 604</t>
  </si>
  <si>
    <t>25008558</t>
  </si>
  <si>
    <t>EOI de La Seu d'Urgell</t>
  </si>
  <si>
    <t>C. de Capdevila, 29</t>
  </si>
  <si>
    <t>973 354 446</t>
  </si>
  <si>
    <t>973 354 278</t>
  </si>
  <si>
    <t>25008583</t>
  </si>
  <si>
    <t>CFA La Seu d'Urgell</t>
  </si>
  <si>
    <t>C. Bisbe Benlloch, 5</t>
  </si>
  <si>
    <t>973 351 612</t>
  </si>
  <si>
    <t>973 354 110</t>
  </si>
  <si>
    <t>25009241</t>
  </si>
  <si>
    <t>Esc. de Música Municipal de la Seu d'Urgell</t>
  </si>
  <si>
    <t>Av. Pau Claris, 16</t>
  </si>
  <si>
    <t>25009368</t>
  </si>
  <si>
    <t>Escola La Valira</t>
  </si>
  <si>
    <t>C. de l'Orri, 66</t>
  </si>
  <si>
    <t>973 350 882</t>
  </si>
  <si>
    <t>25009666</t>
  </si>
  <si>
    <t>Llar d'infants Els Minairons</t>
  </si>
  <si>
    <t>C. de Sant Ermengol, 73</t>
  </si>
  <si>
    <t>25003299</t>
  </si>
  <si>
    <t>Escola Rosa Campà - ZER Urgellet</t>
  </si>
  <si>
    <t>Cami el Poble, s/n</t>
  </si>
  <si>
    <t>25711</t>
  </si>
  <si>
    <t>973 360 421</t>
  </si>
  <si>
    <t>25140</t>
  </si>
  <si>
    <t>Montferrer i Castellbò</t>
  </si>
  <si>
    <t>Montferrer</t>
  </si>
  <si>
    <t>25005570</t>
  </si>
  <si>
    <t>ECA del Pirineu</t>
  </si>
  <si>
    <t>Finca Les Colomines (Bellestar)</t>
  </si>
  <si>
    <t>973 352 358</t>
  </si>
  <si>
    <t>973 354 413</t>
  </si>
  <si>
    <t>25009447</t>
  </si>
  <si>
    <t>Llar d'infants de Montferrer</t>
  </si>
  <si>
    <t>C. de l'Esglèsia, 3</t>
  </si>
  <si>
    <t>25005132</t>
  </si>
  <si>
    <t>C. Germà Frederic, s/n</t>
  </si>
  <si>
    <t>25790</t>
  </si>
  <si>
    <t>973 470 060</t>
  </si>
  <si>
    <t>25149</t>
  </si>
  <si>
    <t>Oliana</t>
  </si>
  <si>
    <t>25006471</t>
  </si>
  <si>
    <t>Institut Aubenç</t>
  </si>
  <si>
    <t>973 470 444</t>
  </si>
  <si>
    <t>973 463 130</t>
  </si>
  <si>
    <t>25009320</t>
  </si>
  <si>
    <t>Llar d'infants d'Oliana</t>
  </si>
  <si>
    <t>25009873</t>
  </si>
  <si>
    <t>Aula de Música Municipal d'Oliana</t>
  </si>
  <si>
    <t>973 470 576</t>
  </si>
  <si>
    <t>25003469</t>
  </si>
  <si>
    <t>Escola Miret i Sans - ZER Narieda</t>
  </si>
  <si>
    <t>25794</t>
  </si>
  <si>
    <t>973 383 138</t>
  </si>
  <si>
    <t>25155</t>
  </si>
  <si>
    <t>Organyà</t>
  </si>
  <si>
    <t>25008996</t>
  </si>
  <si>
    <t>Llar d'infants d'Organyà</t>
  </si>
  <si>
    <t>C. Montanisell, s/n</t>
  </si>
  <si>
    <t>649 128 368</t>
  </si>
  <si>
    <t>25003585</t>
  </si>
  <si>
    <t>Escola Sant Miquel - ZER Narieda</t>
  </si>
  <si>
    <t>C. Josep Roca, 12</t>
  </si>
  <si>
    <t>973 463 004</t>
  </si>
  <si>
    <t>25165</t>
  </si>
  <si>
    <t>Peramola</t>
  </si>
  <si>
    <t>25003950</t>
  </si>
  <si>
    <t>Escola Arnau Mir - ZER Urgellet</t>
  </si>
  <si>
    <t>Pl. Badia, s/n</t>
  </si>
  <si>
    <t>25796</t>
  </si>
  <si>
    <t>973 387 337</t>
  </si>
  <si>
    <t>25185</t>
  </si>
  <si>
    <t>Ribera d'Urgellet</t>
  </si>
  <si>
    <t>El Pla de Sant Tirs</t>
  </si>
  <si>
    <t>25009526</t>
  </si>
  <si>
    <t>Llar d'infants de Ribera de l'Urgellet</t>
  </si>
  <si>
    <t>Camí del Tost, s/n (El Pla de Sant Tirs</t>
  </si>
  <si>
    <t>25003755</t>
  </si>
  <si>
    <t>Escola Ribagorçana</t>
  </si>
  <si>
    <t>C. Aragó, 23</t>
  </si>
  <si>
    <t>25520</t>
  </si>
  <si>
    <t>973 690 388</t>
  </si>
  <si>
    <t>Alta Ribagorça</t>
  </si>
  <si>
    <t>25173</t>
  </si>
  <si>
    <t>El Pont de Suert</t>
  </si>
  <si>
    <t>16</t>
  </si>
  <si>
    <t>25006240</t>
  </si>
  <si>
    <t>Institut El Pont de Suert</t>
  </si>
  <si>
    <t>Barri Aragó, s/n</t>
  </si>
  <si>
    <t>973 690 040</t>
  </si>
  <si>
    <t>938 716 601</t>
  </si>
  <si>
    <t>08039707</t>
  </si>
  <si>
    <t>Escola Tagamanent</t>
  </si>
  <si>
    <t>Av. 11 de setembre, 22</t>
  </si>
  <si>
    <t>938 718 301</t>
  </si>
  <si>
    <t>08042469</t>
  </si>
  <si>
    <t>Esc. de Música Municipal de la Garriga Josep Aymerich</t>
  </si>
  <si>
    <t>Pl. Josep Mauri, 1</t>
  </si>
  <si>
    <t>938 718 121</t>
  </si>
  <si>
    <t>08044521</t>
  </si>
  <si>
    <t>Pg. Congost, 8 (Parc dels Pinetons)</t>
  </si>
  <si>
    <t>938 717 072</t>
  </si>
  <si>
    <t>08046475</t>
  </si>
  <si>
    <t>EA de la Garriga</t>
  </si>
  <si>
    <t>C. Negociant, 79</t>
  </si>
  <si>
    <t>938 605 990</t>
  </si>
  <si>
    <t>938 605 996</t>
  </si>
  <si>
    <t>08058441</t>
  </si>
  <si>
    <t>Escola Giroi</t>
  </si>
  <si>
    <t>C. de Santa Maria del Camí, 54</t>
  </si>
  <si>
    <t>938 717 049</t>
  </si>
  <si>
    <t>938 718 964</t>
  </si>
  <si>
    <t>08067821</t>
  </si>
  <si>
    <t>Llar d'infants Les Caliues</t>
  </si>
  <si>
    <t>C. de Santa Maria del Camí, 52</t>
  </si>
  <si>
    <t>937 321 185</t>
  </si>
  <si>
    <t>08019711</t>
  </si>
  <si>
    <t>C. Nicolas Longaron, 6</t>
  </si>
  <si>
    <t>935 602 301</t>
  </si>
  <si>
    <t>08105</t>
  </si>
  <si>
    <t>La Llagosta</t>
  </si>
  <si>
    <t>08019745</t>
  </si>
  <si>
    <t>Pg. Pintor Sert, 1-9</t>
  </si>
  <si>
    <t>935 602 135</t>
  </si>
  <si>
    <t>935 605 912</t>
  </si>
  <si>
    <t>08039719</t>
  </si>
  <si>
    <t>Escola Les Planes</t>
  </si>
  <si>
    <t>C. Constitució, 2</t>
  </si>
  <si>
    <t>935 607 001</t>
  </si>
  <si>
    <t>08043656</t>
  </si>
  <si>
    <t>Institut Marina</t>
  </si>
  <si>
    <t>C. Estació, s/n</t>
  </si>
  <si>
    <t>935 607 331</t>
  </si>
  <si>
    <t>935 742 546</t>
  </si>
  <si>
    <t>08059044</t>
  </si>
  <si>
    <t>CFA La Llagosta</t>
  </si>
  <si>
    <t>C. Estació, 28</t>
  </si>
  <si>
    <t>935 744 981</t>
  </si>
  <si>
    <t>08069271</t>
  </si>
  <si>
    <t>Escola Bressol Cucutras</t>
  </si>
  <si>
    <t>C. de l'Estació/ Pg de Pintor Sert</t>
  </si>
  <si>
    <t>935 743 825</t>
  </si>
  <si>
    <t>08023591</t>
  </si>
  <si>
    <t>Escola Pilar Mestres-Jaume Torrens</t>
  </si>
  <si>
    <t>C. de Goya, 7</t>
  </si>
  <si>
    <t>08430</t>
  </si>
  <si>
    <t>938 422 752</t>
  </si>
  <si>
    <t>938 421 051</t>
  </si>
  <si>
    <t>La Roca del Vallès</t>
  </si>
  <si>
    <t>08038168</t>
  </si>
  <si>
    <t>Escola La Torreta</t>
  </si>
  <si>
    <t>C. Josep Torelló, 6</t>
  </si>
  <si>
    <t>938 703 438</t>
  </si>
  <si>
    <t>08053030</t>
  </si>
  <si>
    <t>Institut de la Roca del Vallès</t>
  </si>
  <si>
    <t>Pl. Sant Jordi, s/n (APl. correus 128)</t>
  </si>
  <si>
    <t>938 422 414</t>
  </si>
  <si>
    <t>938 421 069</t>
  </si>
  <si>
    <t>08060991</t>
  </si>
  <si>
    <t>Escola Mogent</t>
  </si>
  <si>
    <t>Pl. de l'Església, s/n</t>
  </si>
  <si>
    <t>938 799 026</t>
  </si>
  <si>
    <t>938 422 260</t>
  </si>
  <si>
    <t>08064635</t>
  </si>
  <si>
    <t>CFA Santiago Rusiñol</t>
  </si>
  <si>
    <t>Ctra. del Masnou a Granollers,Km13,425</t>
  </si>
  <si>
    <t>936 934 120</t>
  </si>
  <si>
    <t>936 934 121</t>
  </si>
  <si>
    <t>08064659</t>
  </si>
  <si>
    <t>CFA Salvador Dalí</t>
  </si>
  <si>
    <t>Ctra. del Masnou a la Roca, s/n</t>
  </si>
  <si>
    <t>938 422 198</t>
  </si>
  <si>
    <t>938 422 526</t>
  </si>
  <si>
    <t>08065949</t>
  </si>
  <si>
    <t>Escola Bressol Les Orenetes</t>
  </si>
  <si>
    <t>C. del Bosc, s/n</t>
  </si>
  <si>
    <t>938 424 065</t>
  </si>
  <si>
    <t>08067120</t>
  </si>
  <si>
    <t>Escola Santa Agnès de Malanyanes</t>
  </si>
  <si>
    <t>C. Pau Casals / C. Llevant</t>
  </si>
  <si>
    <t>938 799 287</t>
  </si>
  <si>
    <t>Santa Agnès de Malanyanes</t>
  </si>
  <si>
    <t>08068100</t>
  </si>
  <si>
    <t>Esc. de Música Municipal de la Roca del Vallès</t>
  </si>
  <si>
    <t>C. Goya, 7</t>
  </si>
  <si>
    <t>663 474 897</t>
  </si>
  <si>
    <t>08073764</t>
  </si>
  <si>
    <t>Escola Bressol La Torreta</t>
  </si>
  <si>
    <t>C. Canàries/C. Navarra</t>
  </si>
  <si>
    <t>938 422 016</t>
  </si>
  <si>
    <t>08017271</t>
  </si>
  <si>
    <t>Escola Joan Sanpera i Torras</t>
  </si>
  <si>
    <t>C. de Joan Maragall, s/n</t>
  </si>
  <si>
    <t>08520</t>
  </si>
  <si>
    <t>938 495 594</t>
  </si>
  <si>
    <t>08086</t>
  </si>
  <si>
    <t>Les Franqueses del Vallès</t>
  </si>
  <si>
    <t>Corró d'Avall</t>
  </si>
  <si>
    <t>08052906</t>
  </si>
  <si>
    <t>Institut Lauro</t>
  </si>
  <si>
    <t>C. Astúries, 3</t>
  </si>
  <si>
    <t>938 402 852</t>
  </si>
  <si>
    <t>936 934 812</t>
  </si>
  <si>
    <t>Bellavista</t>
  </si>
  <si>
    <t>08057916</t>
  </si>
  <si>
    <t>Esc. de Música Municipal de les Franqueses del Vallès</t>
  </si>
  <si>
    <t>Pl. de l'Escorxador, s/n</t>
  </si>
  <si>
    <t>938 465 636</t>
  </si>
  <si>
    <t>08059780</t>
  </si>
  <si>
    <t>Escola Bellavista-Joan Camps i Giró</t>
  </si>
  <si>
    <t>C. Astúries, s/n</t>
  </si>
  <si>
    <t>930 138 087</t>
  </si>
  <si>
    <t>08060885</t>
  </si>
  <si>
    <t>Llar d'infants Les Tres Bessones</t>
  </si>
  <si>
    <t>C. Sant Joaquim, 85</t>
  </si>
  <si>
    <t>938 498 483</t>
  </si>
  <si>
    <t>08060897</t>
  </si>
  <si>
    <t>Llar d'infants Massagran</t>
  </si>
  <si>
    <t>C. Rosselló/Bosch/Alzina(Bellavista)</t>
  </si>
  <si>
    <t>938 403 575</t>
  </si>
  <si>
    <t>08060939</t>
  </si>
  <si>
    <t>Escola Guerau de Liost</t>
  </si>
  <si>
    <t>C. de la Riera, 4</t>
  </si>
  <si>
    <t>938 463 216</t>
  </si>
  <si>
    <t>08062468</t>
  </si>
  <si>
    <t>CFA Bellavista</t>
  </si>
  <si>
    <t>C. Rosselló, 37</t>
  </si>
  <si>
    <t>938 402 653</t>
  </si>
  <si>
    <t>08064817</t>
  </si>
  <si>
    <t>Escola Camins</t>
  </si>
  <si>
    <t>C. Rafael Alberti, 4</t>
  </si>
  <si>
    <t>938 402 215</t>
  </si>
  <si>
    <t>08065391</t>
  </si>
  <si>
    <t>Institut El Til·ler</t>
  </si>
  <si>
    <t>Ctra. de Ribes, 45-55</t>
  </si>
  <si>
    <t>938 407 266</t>
  </si>
  <si>
    <t>938 407 267</t>
  </si>
  <si>
    <t>08066413</t>
  </si>
  <si>
    <t>Escola Colors</t>
  </si>
  <si>
    <t>C. Valldoriolf, 2</t>
  </si>
  <si>
    <t>938 497 222</t>
  </si>
  <si>
    <t>08069979</t>
  </si>
  <si>
    <t>C. Miquel Martí i Pol, s/n</t>
  </si>
  <si>
    <t>938 463 494</t>
  </si>
  <si>
    <t>08072450</t>
  </si>
  <si>
    <t>Escola Bressol El Gegant del Pi</t>
  </si>
  <si>
    <t>Pl. Catalunya / C. Provença / Terme</t>
  </si>
  <si>
    <t>937 320 300</t>
  </si>
  <si>
    <t>08019800</t>
  </si>
  <si>
    <t>Escola Països Catalans</t>
  </si>
  <si>
    <t>C. Jaume I, 32-34</t>
  </si>
  <si>
    <t>08186</t>
  </si>
  <si>
    <t>938 415 605</t>
  </si>
  <si>
    <t>08107</t>
  </si>
  <si>
    <t>Lliçà d'Amunt</t>
  </si>
  <si>
    <t>08047686</t>
  </si>
  <si>
    <t>Escola Sant Baldiri</t>
  </si>
  <si>
    <t>Prol. del C. Baronia de Montbui, s/n</t>
  </si>
  <si>
    <t>938 414 652</t>
  </si>
  <si>
    <t>08052955</t>
  </si>
  <si>
    <t>Institut de Lliçà</t>
  </si>
  <si>
    <t>Av. dels Països Catalans, 26</t>
  </si>
  <si>
    <t>938 416 625</t>
  </si>
  <si>
    <t>938 416 648</t>
  </si>
  <si>
    <t>08055907</t>
  </si>
  <si>
    <t>C. Can Roure, 2-10</t>
  </si>
  <si>
    <t>938 607 505</t>
  </si>
  <si>
    <t>938 607 502</t>
  </si>
  <si>
    <t>08056912</t>
  </si>
  <si>
    <t>Esc. de Música La Vall del Tenes</t>
  </si>
  <si>
    <t>C. Folch i Torres, 117</t>
  </si>
  <si>
    <t>938 414 886</t>
  </si>
  <si>
    <t>08060940</t>
  </si>
  <si>
    <t>Escola Rosa Oriol Anguera</t>
  </si>
  <si>
    <t>C. Marina, 26</t>
  </si>
  <si>
    <t>938 435 725</t>
  </si>
  <si>
    <t>938 435 727</t>
  </si>
  <si>
    <t>08065056</t>
  </si>
  <si>
    <t>Llar d'infants Palaudàries</t>
  </si>
  <si>
    <t>C. del Segre, 63</t>
  </si>
  <si>
    <t>938 645 954</t>
  </si>
  <si>
    <t>08065408</t>
  </si>
  <si>
    <t>Institut Hipàtia d'Alexandria</t>
  </si>
  <si>
    <t>C. Folch i Torres, 104-116</t>
  </si>
  <si>
    <t>938 416 216</t>
  </si>
  <si>
    <t>938 415 931</t>
  </si>
  <si>
    <t>08070027</t>
  </si>
  <si>
    <t>Escola Bressol Nova Espurna</t>
  </si>
  <si>
    <t>C. Llívia, 2</t>
  </si>
  <si>
    <t>938 415 331</t>
  </si>
  <si>
    <t>08019824</t>
  </si>
  <si>
    <t>Escola Les Llisses</t>
  </si>
  <si>
    <t>C. Montsià, 29</t>
  </si>
  <si>
    <t>08185</t>
  </si>
  <si>
    <t>938 439 750</t>
  </si>
  <si>
    <t>08108</t>
  </si>
  <si>
    <t>Lliçà de Vall</t>
  </si>
  <si>
    <t>08045252</t>
  </si>
  <si>
    <t>Llar d'infants Els Ninots</t>
  </si>
  <si>
    <t>C. Balmes, 2</t>
  </si>
  <si>
    <t>938 439 813</t>
  </si>
  <si>
    <t>08058969</t>
  </si>
  <si>
    <t>Sec. d'Institut El Vern</t>
  </si>
  <si>
    <t>Pss. Església, s/n</t>
  </si>
  <si>
    <t>938 445 514</t>
  </si>
  <si>
    <t>938 439 361</t>
  </si>
  <si>
    <t>08060952</t>
  </si>
  <si>
    <t>Escola Els Vinyals</t>
  </si>
  <si>
    <t>C. de Sant Baldiri, s/n</t>
  </si>
  <si>
    <t>938 445 518</t>
  </si>
  <si>
    <t>938 437 524</t>
  </si>
  <si>
    <t>08019782</t>
  </si>
  <si>
    <t>Escola Salvador Sanromà</t>
  </si>
  <si>
    <t>08067791</t>
  </si>
  <si>
    <t>Llar d'infants municipal La Marta</t>
  </si>
  <si>
    <t>Rda.. de Sant Ramon, 3-5</t>
  </si>
  <si>
    <t>936 303 114</t>
  </si>
  <si>
    <t>08070131</t>
  </si>
  <si>
    <t>Escola Bressol La Mercè</t>
  </si>
  <si>
    <t>Av. Can Carreres, 14</t>
  </si>
  <si>
    <t>08070453</t>
  </si>
  <si>
    <t>Escola Bressol La Susa</t>
  </si>
  <si>
    <t>C. Bonaventura Calopa, 11 A</t>
  </si>
  <si>
    <t>C. de la Camagriga, 1</t>
  </si>
  <si>
    <t>08849</t>
  </si>
  <si>
    <t>936 473 696</t>
  </si>
  <si>
    <t>936 473 689</t>
  </si>
  <si>
    <t>08204</t>
  </si>
  <si>
    <t>08046116</t>
  </si>
  <si>
    <t>Llar d'infants Sant Climent</t>
  </si>
  <si>
    <t>C. Mixerris, 9</t>
  </si>
  <si>
    <t>936 584 006</t>
  </si>
  <si>
    <t>936 370 971</t>
  </si>
  <si>
    <t>Av. Montserrat, s/n</t>
  </si>
  <si>
    <t>08635</t>
  </si>
  <si>
    <t>937 714 852</t>
  </si>
  <si>
    <t>08208</t>
  </si>
  <si>
    <t>C. Ignasi Mas i C. Escoles</t>
  </si>
  <si>
    <t>937 798 842</t>
  </si>
  <si>
    <t>Av. de Josep Llobet/ Camí de Ca n'Amat</t>
  </si>
  <si>
    <t>937 798 105</t>
  </si>
  <si>
    <t>937 798 856</t>
  </si>
  <si>
    <t>08064337</t>
  </si>
  <si>
    <t>Llar d'infants El Picarol</t>
  </si>
  <si>
    <t>C. Pau Costas, 51</t>
  </si>
  <si>
    <t>937 714 461</t>
  </si>
  <si>
    <t>Ctra. de Martorell a Capellades, km 23</t>
  </si>
  <si>
    <t>937 758 018</t>
  </si>
  <si>
    <t>08068136</t>
  </si>
  <si>
    <t>CFA Víctor Català</t>
  </si>
  <si>
    <t>936 935 034</t>
  </si>
  <si>
    <t>936 935 023</t>
  </si>
  <si>
    <t>08071032</t>
  </si>
  <si>
    <t>Llar d'infants La Ginesta</t>
  </si>
  <si>
    <t>Av. Vallserrat, 52</t>
  </si>
  <si>
    <t>C. Eugeni d'Ors, 3A</t>
  </si>
  <si>
    <t>08980</t>
  </si>
  <si>
    <t>936 855 243</t>
  </si>
  <si>
    <t>936 854 260</t>
  </si>
  <si>
    <t>08211</t>
  </si>
  <si>
    <t>C. Sant Josep, 97-101</t>
  </si>
  <si>
    <t>936 661 753</t>
  </si>
  <si>
    <t>C. Mas Lluí, 3</t>
  </si>
  <si>
    <t>936 853 046</t>
  </si>
  <si>
    <t>Ctra. Sanson, 10</t>
  </si>
  <si>
    <t>936 664 152</t>
  </si>
  <si>
    <t>C. Carles Buigas, s/n</t>
  </si>
  <si>
    <t>936 661 092</t>
  </si>
  <si>
    <t>936 662 994</t>
  </si>
  <si>
    <t>C. Sant Joan, 10</t>
  </si>
  <si>
    <t>936 663 852</t>
  </si>
  <si>
    <t>Camí Mas Lluí, 11-13</t>
  </si>
  <si>
    <t>936 669 951</t>
  </si>
  <si>
    <t>C. Josep Teixidor, 2-12</t>
  </si>
  <si>
    <t>936 851 801</t>
  </si>
  <si>
    <t>936 855 059</t>
  </si>
  <si>
    <t>08042551</t>
  </si>
  <si>
    <t>C. Rectoria, 4-6</t>
  </si>
  <si>
    <t>936 667 678</t>
  </si>
  <si>
    <t>08054071</t>
  </si>
  <si>
    <t>Escola Bressol Patufet</t>
  </si>
  <si>
    <t>Riera Pahissa, 30-32</t>
  </si>
  <si>
    <t>936 663 756</t>
  </si>
  <si>
    <t>08054095</t>
  </si>
  <si>
    <t>Escola Bressol Fàbregas</t>
  </si>
  <si>
    <t>Ctra. de Sanson, 17</t>
  </si>
  <si>
    <t>936 663 732</t>
  </si>
  <si>
    <t>Ctra. Sanson, 74</t>
  </si>
  <si>
    <t>936 326 777</t>
  </si>
  <si>
    <t>936 853 430</t>
  </si>
  <si>
    <t>08059895</t>
  </si>
  <si>
    <t>Llar d'infants El Tambor</t>
  </si>
  <si>
    <t>C. de Jaume Ribas, 31-33</t>
  </si>
  <si>
    <t>936 853 945</t>
  </si>
  <si>
    <t>936 325 628</t>
  </si>
  <si>
    <t>C. Les Roses, 113-115</t>
  </si>
  <si>
    <t>936 326 721</t>
  </si>
  <si>
    <t>936 664 099</t>
  </si>
  <si>
    <t>08065718</t>
  </si>
  <si>
    <t>Llar d'infants Ginesta</t>
  </si>
  <si>
    <t>C. Cinto Rius,  1-3</t>
  </si>
  <si>
    <t>936 664 929</t>
  </si>
  <si>
    <t>Escola Sant Francesc d'Assís</t>
  </si>
  <si>
    <t>Riera d'en Nofre, 1</t>
  </si>
  <si>
    <t>08970</t>
  </si>
  <si>
    <t>933 732 415</t>
  </si>
  <si>
    <t>934 771 560</t>
  </si>
  <si>
    <t>08217</t>
  </si>
  <si>
    <t>C. Pau Casals, s/n</t>
  </si>
  <si>
    <t>933 733 460</t>
  </si>
  <si>
    <t>934 773 610</t>
  </si>
  <si>
    <t>Av. Mare de Déu de Montserrat, 22</t>
  </si>
  <si>
    <t>934 773 115</t>
  </si>
  <si>
    <t>Av. de la Generalitat, 30</t>
  </si>
  <si>
    <t>933 731 611</t>
  </si>
  <si>
    <t>933 738 209</t>
  </si>
  <si>
    <t>C. Sant Martí de l'Erm, 4</t>
  </si>
  <si>
    <t>933 730 612</t>
  </si>
  <si>
    <t>933 730 650</t>
  </si>
  <si>
    <t>C. de Sant Martí de l'Erm, 2</t>
  </si>
  <si>
    <t>933 732 404</t>
  </si>
  <si>
    <t>934 773 598</t>
  </si>
  <si>
    <t>08047935</t>
  </si>
  <si>
    <t>Llar d'infants La Pomera</t>
  </si>
  <si>
    <t>Pg. del Canal, 1</t>
  </si>
  <si>
    <t>933 734 754</t>
  </si>
  <si>
    <t>08057503</t>
  </si>
  <si>
    <t>Llar d'infants El Gegant del Pi</t>
  </si>
  <si>
    <t>C. Samontà, 33</t>
  </si>
  <si>
    <t>934 773 146</t>
  </si>
  <si>
    <t>C. Tambor del Bruc, 2</t>
  </si>
  <si>
    <t>933 736 758</t>
  </si>
  <si>
    <t>933 736 853</t>
  </si>
  <si>
    <t>08064325</t>
  </si>
  <si>
    <t>Llar d'infants El Timbal</t>
  </si>
  <si>
    <t>933 730 944</t>
  </si>
  <si>
    <t>08067831</t>
  </si>
  <si>
    <t>Escola Bressol Sol Solet</t>
  </si>
  <si>
    <t>Rambla de Josep Maria Jujol, 5</t>
  </si>
  <si>
    <t>08069992</t>
  </si>
  <si>
    <t>Escola Bressol El Gegant del Pi II</t>
  </si>
  <si>
    <t>C. Fontsanta, 6</t>
  </si>
  <si>
    <t>C. Els Frares, 1</t>
  </si>
  <si>
    <t>933 734 001</t>
  </si>
  <si>
    <t>933 736 261</t>
  </si>
  <si>
    <t>Av. Generalitat, 10</t>
  </si>
  <si>
    <t>08960</t>
  </si>
  <si>
    <t>933 711 174</t>
  </si>
  <si>
    <t>08221</t>
  </si>
  <si>
    <t>C. Canigó, 35</t>
  </si>
  <si>
    <t>933 713 336</t>
  </si>
  <si>
    <t>934 732 703</t>
  </si>
  <si>
    <t>Pg. de la Muntanya, s/n</t>
  </si>
  <si>
    <t>933 715 050</t>
  </si>
  <si>
    <t>934 730 809</t>
  </si>
  <si>
    <t>Pg. Camp Roig, 12</t>
  </si>
  <si>
    <t>933 727 952</t>
  </si>
  <si>
    <t>934 737 608</t>
  </si>
  <si>
    <t>08045367</t>
  </si>
  <si>
    <t>Llar d'infants Marrecs</t>
  </si>
  <si>
    <t>Av. Indústria, 22</t>
  </si>
  <si>
    <t>933 714 647</t>
  </si>
  <si>
    <t>08062055</t>
  </si>
  <si>
    <t>CFA Sant Just Desvern</t>
  </si>
  <si>
    <t>C. Montserrat, 2</t>
  </si>
  <si>
    <t>933 725 250</t>
  </si>
  <si>
    <t>C. Mestre Ramon Camps, 9</t>
  </si>
  <si>
    <t>08620</t>
  </si>
  <si>
    <t>936 561 556</t>
  </si>
  <si>
    <t>936 724 474</t>
  </si>
  <si>
    <t>08263</t>
  </si>
  <si>
    <t>C. Sant Josep, 99</t>
  </si>
  <si>
    <t>936 723 034</t>
  </si>
  <si>
    <t>936 724 497</t>
  </si>
  <si>
    <t>Ctra. de Sant Boi, 51-55</t>
  </si>
  <si>
    <t>936 724 851</t>
  </si>
  <si>
    <t>936 569 326</t>
  </si>
  <si>
    <t>Av. Mas Picó, 65-69</t>
  </si>
  <si>
    <t>936 563 801</t>
  </si>
  <si>
    <t>936 768 278</t>
  </si>
  <si>
    <t>Trav. de Barcelona, 78-82</t>
  </si>
  <si>
    <t>936 724 739</t>
  </si>
  <si>
    <t>936 723 321</t>
  </si>
  <si>
    <t>08036381</t>
  </si>
  <si>
    <t>Escola Mare de Déu del Rocío</t>
  </si>
  <si>
    <t>C. Benicarló, 39-43</t>
  </si>
  <si>
    <t>936 560 415</t>
  </si>
  <si>
    <t>936 564 892</t>
  </si>
  <si>
    <t>C. Mataró, 26-30</t>
  </si>
  <si>
    <t>936 561 295</t>
  </si>
  <si>
    <t>Av. Mas Picó, 65</t>
  </si>
  <si>
    <t>936 565 752</t>
  </si>
  <si>
    <t>936 566 720</t>
  </si>
  <si>
    <t>C. Osca, 95-105</t>
  </si>
  <si>
    <t>936 560 000</t>
  </si>
  <si>
    <t>936 563 031</t>
  </si>
  <si>
    <t>Ptge. Pau Vila, 7</t>
  </si>
  <si>
    <t>936 566 951</t>
  </si>
  <si>
    <t>08060344</t>
  </si>
  <si>
    <t>Llar d'infants Municipal de Sant Vicenç dels Horts</t>
  </si>
  <si>
    <t>C. del Riu, 59</t>
  </si>
  <si>
    <t>936 564 828</t>
  </si>
  <si>
    <t>08070106</t>
  </si>
  <si>
    <t>Escola Bressol Alegria</t>
  </si>
  <si>
    <t>Pl. del Trèvol, 1</t>
  </si>
  <si>
    <t>C. Esquirol, 9</t>
  </si>
  <si>
    <t>08690</t>
  </si>
  <si>
    <t>936 340 661</t>
  </si>
  <si>
    <t>08244</t>
  </si>
  <si>
    <t>Av. Lluís Companys, s/n</t>
  </si>
  <si>
    <t>936 450 762</t>
  </si>
  <si>
    <t>La Colònia Güell</t>
  </si>
  <si>
    <t>08060800</t>
  </si>
  <si>
    <t>Llar d'infants Rojas Feliu</t>
  </si>
  <si>
    <t>Av. dels Cirerers, 2-4</t>
  </si>
  <si>
    <t>936 450 452</t>
  </si>
  <si>
    <t>Sec. d'Institut Montpedrós</t>
  </si>
  <si>
    <t>936 453 574</t>
  </si>
  <si>
    <t>Av. de la Pau, 1</t>
  </si>
  <si>
    <t>936 340 789</t>
  </si>
  <si>
    <t>936 341 201</t>
  </si>
  <si>
    <t>C. Can Balasch de Baix, s/n</t>
  </si>
  <si>
    <t>08629</t>
  </si>
  <si>
    <t>936 890 731</t>
  </si>
  <si>
    <t>936 891 212</t>
  </si>
  <si>
    <t>08289</t>
  </si>
  <si>
    <t>Sec. d'Institut Torrelles de Llobregat</t>
  </si>
  <si>
    <t>C. Ernest Lluch, 4</t>
  </si>
  <si>
    <t>936 892 696</t>
  </si>
  <si>
    <t>936 892 974</t>
  </si>
  <si>
    <t>936 892 976</t>
  </si>
  <si>
    <t>08069891</t>
  </si>
  <si>
    <t>Escola Bressol El Serralet</t>
  </si>
  <si>
    <t>Ctra.de Torrelles/C.Germans Soleri Card</t>
  </si>
  <si>
    <t>Av. Parellada, 5-7</t>
  </si>
  <si>
    <t>08759</t>
  </si>
  <si>
    <t>936 831 215</t>
  </si>
  <si>
    <t>936 833 764</t>
  </si>
  <si>
    <t>08295</t>
  </si>
  <si>
    <t>Vallirana Centre</t>
  </si>
  <si>
    <t>08044570</t>
  </si>
  <si>
    <t>Institut Vall d'Arús</t>
  </si>
  <si>
    <t>C. Mestres Esquè i Artó, 2</t>
  </si>
  <si>
    <t>936 833 307</t>
  </si>
  <si>
    <t>08046104</t>
  </si>
  <si>
    <t>Llar d'infants Els Barrufets</t>
  </si>
  <si>
    <t>C. Comerç, 17</t>
  </si>
  <si>
    <t>936 830 818</t>
  </si>
  <si>
    <t>936 832 897</t>
  </si>
  <si>
    <t>Av. de l'Esport, 1-3</t>
  </si>
  <si>
    <t>936 832 168</t>
  </si>
  <si>
    <t>08056936</t>
  </si>
  <si>
    <t>CFA de Vallirana</t>
  </si>
  <si>
    <t>Pl. Dr. Fleming, 9</t>
  </si>
  <si>
    <t>936 832 262</t>
  </si>
  <si>
    <t>Escola L'Olivera</t>
  </si>
  <si>
    <t>C. Joan Capri, 12-14</t>
  </si>
  <si>
    <t>936 830 509</t>
  </si>
  <si>
    <t>936 830 094</t>
  </si>
  <si>
    <t>08063709</t>
  </si>
  <si>
    <t>Esc. de Música Municipal Aureli Vila</t>
  </si>
  <si>
    <t>C. Pau Casals, 8-10</t>
  </si>
  <si>
    <t>C. Quixot, 1</t>
  </si>
  <si>
    <t>936 835 422</t>
  </si>
  <si>
    <t>936 831 402</t>
  </si>
  <si>
    <t>08070003</t>
  </si>
  <si>
    <t>Llar d'infants La Talaia</t>
  </si>
  <si>
    <t>Av. Parellada, 5</t>
  </si>
  <si>
    <t>C. Sant Antoni, 12</t>
  </si>
  <si>
    <t>08840</t>
  </si>
  <si>
    <t>936 580 693</t>
  </si>
  <si>
    <t>936 585 253</t>
  </si>
  <si>
    <t>08301</t>
  </si>
  <si>
    <t>08031101</t>
  </si>
  <si>
    <t>Escola Montserratina</t>
  </si>
  <si>
    <t>C. Garrofer, 69</t>
  </si>
  <si>
    <t>936 588 511</t>
  </si>
  <si>
    <t>936 858 511</t>
  </si>
  <si>
    <t>C. Dos de Maig, 39</t>
  </si>
  <si>
    <t>936 580 934</t>
  </si>
  <si>
    <t>Av. dels Jocs Olímpics, 8</t>
  </si>
  <si>
    <t>936 373 700</t>
  </si>
  <si>
    <t>936 587 250</t>
  </si>
  <si>
    <t>C. Antonio Machado, 41</t>
  </si>
  <si>
    <t>936 582 512</t>
  </si>
  <si>
    <t>C. Amposta-Casé, 2</t>
  </si>
  <si>
    <t>936 582 638</t>
  </si>
  <si>
    <t>C. Antonio Machado, 43</t>
  </si>
  <si>
    <t>936 582 012</t>
  </si>
  <si>
    <t>936 377 021</t>
  </si>
  <si>
    <t>Av. Roureda, s/n</t>
  </si>
  <si>
    <t>936 589 653</t>
  </si>
  <si>
    <t>08042834</t>
  </si>
  <si>
    <t>Escola Can Palmer</t>
  </si>
  <si>
    <t>Av. del Mil·lenari, 22</t>
  </si>
  <si>
    <t>936 581 981</t>
  </si>
  <si>
    <t>Av. Miramar, 16</t>
  </si>
  <si>
    <t>936 474 335</t>
  </si>
  <si>
    <t>936 376 587</t>
  </si>
  <si>
    <t>C. Ferran i Clua, 19</t>
  </si>
  <si>
    <t>936 580 884</t>
  </si>
  <si>
    <t>936 376 706</t>
  </si>
  <si>
    <t>C. Can Tries, 2</t>
  </si>
  <si>
    <t>936 588 377</t>
  </si>
  <si>
    <t>936 588 355</t>
  </si>
  <si>
    <t>08060137</t>
  </si>
  <si>
    <t>CFA Edèlia Hernández</t>
  </si>
  <si>
    <t>C. Santiago Rusiñol, 2</t>
  </si>
  <si>
    <t>936 586 451</t>
  </si>
  <si>
    <t>936 581 854</t>
  </si>
  <si>
    <t>Av. Jocs Olímpics, 7</t>
  </si>
  <si>
    <t>936 357 660</t>
  </si>
  <si>
    <t>936 375 088</t>
  </si>
  <si>
    <t>Av. Jocs Olímpics, 11</t>
  </si>
  <si>
    <t>936 375 737</t>
  </si>
  <si>
    <t>08065101</t>
  </si>
  <si>
    <t>Av. Can Palmer, 123-125</t>
  </si>
  <si>
    <t>936 586 676</t>
  </si>
  <si>
    <t>08065111</t>
  </si>
  <si>
    <t>Llar d'infants La Muntanyeta</t>
  </si>
  <si>
    <t>Av. Miramar, 8</t>
  </si>
  <si>
    <t>936 591 548</t>
  </si>
  <si>
    <t>08066760</t>
  </si>
  <si>
    <t>Escola Bressol La Marina</t>
  </si>
  <si>
    <t>Av. Germans Gabrielistes, 9</t>
  </si>
  <si>
    <t>08066887</t>
  </si>
  <si>
    <t>EOI de Viladecans</t>
  </si>
  <si>
    <t>C. Mare de Déu de Montserrat, 132 bxos.</t>
  </si>
  <si>
    <t>936 357 422</t>
  </si>
  <si>
    <t>936 357 527</t>
  </si>
  <si>
    <t>C. Remolar, 3</t>
  </si>
  <si>
    <t>936 594 427</t>
  </si>
  <si>
    <t>08070465</t>
  </si>
  <si>
    <t>Escola Bressol La Pineda</t>
  </si>
  <si>
    <t>C. Marià Sanjuán, 2</t>
  </si>
  <si>
    <t>936 378 952</t>
  </si>
  <si>
    <t>08028916</t>
  </si>
  <si>
    <t>Escola Las Seguidillas</t>
  </si>
  <si>
    <t>Av. Via de la Plata, s/n</t>
  </si>
  <si>
    <t>08214</t>
  </si>
  <si>
    <t>937 290 188</t>
  </si>
  <si>
    <t>937 184 771</t>
  </si>
  <si>
    <t>Badia del Vallès</t>
  </si>
  <si>
    <t>08028928</t>
  </si>
  <si>
    <t>Escola La Jota</t>
  </si>
  <si>
    <t>C. Bètica, s/n</t>
  </si>
  <si>
    <t>C. Consell de Cent, s/n</t>
  </si>
  <si>
    <t>938 662 755</t>
  </si>
  <si>
    <t>938 662 143</t>
  </si>
  <si>
    <t>08072103</t>
  </si>
  <si>
    <t>Escola Bressol Mestre Jané</t>
  </si>
  <si>
    <t>938 663 562</t>
  </si>
  <si>
    <t>08026154</t>
  </si>
  <si>
    <t>Escola Joaquim Abril</t>
  </si>
  <si>
    <t>935 793 250</t>
  </si>
  <si>
    <t>935 707 091</t>
  </si>
  <si>
    <t>08209</t>
  </si>
  <si>
    <t>Sant Fost de Campsentelles</t>
  </si>
  <si>
    <t>08047479</t>
  </si>
  <si>
    <t>Institut Alba del Vallès</t>
  </si>
  <si>
    <t>Av. Buxó BaliaRda., 3</t>
  </si>
  <si>
    <t>935 708 402</t>
  </si>
  <si>
    <t>935 707 972</t>
  </si>
  <si>
    <t>08059809</t>
  </si>
  <si>
    <t>Av. Catalunya, 112(Res. Alba)</t>
  </si>
  <si>
    <t>935 796 266</t>
  </si>
  <si>
    <t>935 796 172</t>
  </si>
  <si>
    <t>08072139</t>
  </si>
  <si>
    <t>Llar d'infants de Sant Fost de Campsentelles</t>
  </si>
  <si>
    <t>Av. Catalunya,112</t>
  </si>
  <si>
    <t>931 185 828</t>
  </si>
  <si>
    <t>08027183</t>
  </si>
  <si>
    <t>Escola Torre Roja</t>
  </si>
  <si>
    <t>C. Sant Marçal, s/n</t>
  </si>
  <si>
    <t>08458</t>
  </si>
  <si>
    <t>938 452 470</t>
  </si>
  <si>
    <t>938 453 720</t>
  </si>
  <si>
    <t>08234</t>
  </si>
  <si>
    <t>Sant Pere de Vilamajor</t>
  </si>
  <si>
    <t>08062791</t>
  </si>
  <si>
    <t>Institut Vilamajor</t>
  </si>
  <si>
    <t>C. de Can Llobera, s/n</t>
  </si>
  <si>
    <t>938 452 335</t>
  </si>
  <si>
    <t>08063849</t>
  </si>
  <si>
    <t>Escola Vilamagore</t>
  </si>
  <si>
    <t>938 610 194</t>
  </si>
  <si>
    <t>938 610 195</t>
  </si>
  <si>
    <t>08064532</t>
  </si>
  <si>
    <t>Llar d'infants Pit Roig</t>
  </si>
  <si>
    <t>Av. Sant Elies, 18-22</t>
  </si>
  <si>
    <t>938 452 337</t>
  </si>
  <si>
    <t>938 452 059</t>
  </si>
  <si>
    <t>08028102</t>
  </si>
  <si>
    <t>Escola Ronçana</t>
  </si>
  <si>
    <t>C. Sant Francesc de Paula, s/n</t>
  </si>
  <si>
    <t>938 448 185</t>
  </si>
  <si>
    <t>08248</t>
  </si>
  <si>
    <t>Santa Eulàlia de Ronçana</t>
  </si>
  <si>
    <t>El Rieral</t>
  </si>
  <si>
    <t>08036998</t>
  </si>
  <si>
    <t>Institut La Vall de Tenes</t>
  </si>
  <si>
    <t>Camí de la Rovira, s/n</t>
  </si>
  <si>
    <t>938 448 225</t>
  </si>
  <si>
    <t>938 446 995</t>
  </si>
  <si>
    <t>La Sagrera</t>
  </si>
  <si>
    <t>08064490</t>
  </si>
  <si>
    <t>Llar d'infants L'Alzina</t>
  </si>
  <si>
    <t>938 448 316</t>
  </si>
  <si>
    <t>08065238</t>
  </si>
  <si>
    <t>Escola La Sagrera</t>
  </si>
  <si>
    <t>Camí del Serrat, 11</t>
  </si>
  <si>
    <t>938 449 275</t>
  </si>
  <si>
    <t>938 449 039</t>
  </si>
  <si>
    <t>08028345</t>
  </si>
  <si>
    <t>Escola Les Mimoses</t>
  </si>
  <si>
    <t>C. de l'Escola, s/n</t>
  </si>
  <si>
    <t>935 791 908</t>
  </si>
  <si>
    <t>935 708 696</t>
  </si>
  <si>
    <t>08256</t>
  </si>
  <si>
    <t>Santa Maria de Martorelles</t>
  </si>
  <si>
    <t>08037280</t>
  </si>
  <si>
    <t>CEE Escola Viver Castell de Sant Foix</t>
  </si>
  <si>
    <t>Camí de Can Girona, s/n</t>
  </si>
  <si>
    <t>935 707 002</t>
  </si>
  <si>
    <t>935 934 208</t>
  </si>
  <si>
    <t>08028424</t>
  </si>
  <si>
    <t>Escola Fontmartina</t>
  </si>
  <si>
    <t>Pg. de les Escoles 3</t>
  </si>
  <si>
    <t>938 480 028</t>
  </si>
  <si>
    <t>08259</t>
  </si>
  <si>
    <t>Santa Maria de Palautordera</t>
  </si>
  <si>
    <t>08039744</t>
  </si>
  <si>
    <t>Escola del Pont Trencat - ZER Baix Montseny</t>
  </si>
  <si>
    <t>C. Mosqueroles, 1 bis</t>
  </si>
  <si>
    <t>938 484 788</t>
  </si>
  <si>
    <t>08053108</t>
  </si>
  <si>
    <t>Institut Reguissol</t>
  </si>
  <si>
    <t>Pg. Reguissol, 1</t>
  </si>
  <si>
    <t>938 482 625</t>
  </si>
  <si>
    <t>938 482 652</t>
  </si>
  <si>
    <t>08057072</t>
  </si>
  <si>
    <t>CFA Ferran Soldevila</t>
  </si>
  <si>
    <t>Pg. de les Escoles, 1</t>
  </si>
  <si>
    <t>938 482 573</t>
  </si>
  <si>
    <t>08062811</t>
  </si>
  <si>
    <t>Escola Matagalls</t>
  </si>
  <si>
    <t>C. Arenys de Mar, s/n (Can Sala)</t>
  </si>
  <si>
    <t>938 481 229</t>
  </si>
  <si>
    <t>938 481 381</t>
  </si>
  <si>
    <t>08069232</t>
  </si>
  <si>
    <t>Escola Bressol El Cabirol</t>
  </si>
  <si>
    <t>Pg. del Remei, 37-39</t>
  </si>
  <si>
    <t>938 482 125</t>
  </si>
  <si>
    <t>08070611</t>
  </si>
  <si>
    <t>Llar d'infants sol-solet</t>
  </si>
  <si>
    <t>Pg.Doctor Barri, s/n (Edifici El Temple</t>
  </si>
  <si>
    <t>938 672 753</t>
  </si>
  <si>
    <t>08070908</t>
  </si>
  <si>
    <t>Institut Escola La Tordera</t>
  </si>
  <si>
    <t>Ptge. Margarida, 1</t>
  </si>
  <si>
    <t>938 484 798</t>
  </si>
  <si>
    <t>08071688</t>
  </si>
  <si>
    <t>Esc. de Música Municipal de Palau</t>
  </si>
  <si>
    <t>08054411</t>
  </si>
  <si>
    <t>Escola Vallgorguina</t>
  </si>
  <si>
    <t>C. de l'Església, 66</t>
  </si>
  <si>
    <t>08471</t>
  </si>
  <si>
    <t>938 679 209</t>
  </si>
  <si>
    <t>938 679 525</t>
  </si>
  <si>
    <t>08294</t>
  </si>
  <si>
    <t>Vallgorguina</t>
  </si>
  <si>
    <t>08064441</t>
  </si>
  <si>
    <t>Llar d'infants de Vallgorguina</t>
  </si>
  <si>
    <t>C. de l'Església, 39</t>
  </si>
  <si>
    <t>938 679 186</t>
  </si>
  <si>
    <t>08030807</t>
  </si>
  <si>
    <t>Escola Els Tres Pins</t>
  </si>
  <si>
    <t>Pg. de Mas Morera, s/n</t>
  </si>
  <si>
    <t>08188</t>
  </si>
  <si>
    <t>935 729 484</t>
  </si>
  <si>
    <t>935 729 175</t>
  </si>
  <si>
    <t>08296</t>
  </si>
  <si>
    <t>Vallromanes</t>
  </si>
  <si>
    <t>08059846</t>
  </si>
  <si>
    <t>Llar d'infants de Vallromanes</t>
  </si>
  <si>
    <t>C. Torre Tavernera, s/n</t>
  </si>
  <si>
    <t>935 728 020</t>
  </si>
  <si>
    <t>08031460</t>
  </si>
  <si>
    <t>Escola Trentapasses</t>
  </si>
  <si>
    <t>C. Indústria, 6-8</t>
  </si>
  <si>
    <t>08455</t>
  </si>
  <si>
    <t>938 412 709</t>
  </si>
  <si>
    <t>08306</t>
  </si>
  <si>
    <t>Vilalba Sasserra</t>
  </si>
  <si>
    <t>08072024</t>
  </si>
  <si>
    <t>Llar d'infants de Vilalba Sasserra</t>
  </si>
  <si>
    <t>C. Indústria, 4</t>
  </si>
  <si>
    <t>938 413 285</t>
  </si>
  <si>
    <t>08039264</t>
  </si>
  <si>
    <t>Escola Mestres Munguet-Cortés</t>
  </si>
  <si>
    <t>Pg. del Centenari, s/n</t>
  </si>
  <si>
    <t>08410</t>
  </si>
  <si>
    <t>938 459 060</t>
  </si>
  <si>
    <t>938 458 773</t>
  </si>
  <si>
    <t>Vilanova del Vallès</t>
  </si>
  <si>
    <t>08061026</t>
  </si>
  <si>
    <t>Escola La Falguera</t>
  </si>
  <si>
    <t>C. de Montserrat Roig, s/n</t>
  </si>
  <si>
    <t>938 458 426</t>
  </si>
  <si>
    <t>08061038</t>
  </si>
  <si>
    <t>Institut de Vilanova del Vallès</t>
  </si>
  <si>
    <t>C. Camí de Vilassar/ C. El Terral</t>
  </si>
  <si>
    <t>938 456 374</t>
  </si>
  <si>
    <t>938 458 078</t>
  </si>
  <si>
    <t>08064258</t>
  </si>
  <si>
    <t>Pg. del Sorral, s/n</t>
  </si>
  <si>
    <t>938 459 408</t>
  </si>
  <si>
    <t>08071330</t>
  </si>
  <si>
    <t>Escola Bressol Cal Trempat</t>
  </si>
  <si>
    <t>C. Pere Calders, 15</t>
  </si>
  <si>
    <t>607 557 048</t>
  </si>
  <si>
    <t>17000019</t>
  </si>
  <si>
    <t>Escola Lluís Marià Vidal - ZER Les Salines</t>
  </si>
  <si>
    <t>C. del Nord, 1-2</t>
  </si>
  <si>
    <t>17707</t>
  </si>
  <si>
    <t>972 535 580</t>
  </si>
  <si>
    <t>Alt Empordà</t>
  </si>
  <si>
    <t>17001</t>
  </si>
  <si>
    <t>Agullana</t>
  </si>
  <si>
    <t>17008067</t>
  </si>
  <si>
    <t>Llar d'infants Ballmanetes</t>
  </si>
  <si>
    <t>C. Joan Gich, 2</t>
  </si>
  <si>
    <t>17000251</t>
  </si>
  <si>
    <t>Escola Gonçal Comellas</t>
  </si>
  <si>
    <t>C. Escoles, 3</t>
  </si>
  <si>
    <t>17742</t>
  </si>
  <si>
    <t>972 546 301</t>
  </si>
  <si>
    <t>17012</t>
  </si>
  <si>
    <t>Avinyonet de Puigventós</t>
  </si>
  <si>
    <t>17008754</t>
  </si>
  <si>
    <t>Llar d'infants d'Avinyonet de Puigventós</t>
  </si>
  <si>
    <t>Ctra. N-II, PKM 758. UrbanitzaC. Mas Po</t>
  </si>
  <si>
    <t>972 546 297</t>
  </si>
  <si>
    <t>972 507 291</t>
  </si>
  <si>
    <t>17000354</t>
  </si>
  <si>
    <t>Escola Joan Reglà</t>
  </si>
  <si>
    <t>C. Alt Empordà, 26</t>
  </si>
  <si>
    <t>17483</t>
  </si>
  <si>
    <t>972 560 105</t>
  </si>
  <si>
    <t>17016</t>
  </si>
  <si>
    <t>Bàscara</t>
  </si>
  <si>
    <t>17010244</t>
  </si>
  <si>
    <t>Av. Alt Empordà, 27</t>
  </si>
  <si>
    <t>17004293</t>
  </si>
  <si>
    <t>Escola Manuel de Pedrolo - ZER Les Salines</t>
  </si>
  <si>
    <t>Pl. Nova, 3</t>
  </si>
  <si>
    <t>17723</t>
  </si>
  <si>
    <t>972 529 291</t>
  </si>
  <si>
    <t>972 529 050</t>
  </si>
  <si>
    <t>17234</t>
  </si>
  <si>
    <t>Biure</t>
  </si>
  <si>
    <t>17000603</t>
  </si>
  <si>
    <t>Escola Santa Cecília - ZER Les Salines</t>
  </si>
  <si>
    <t>C. Nou, 1</t>
  </si>
  <si>
    <t>972 569 127</t>
  </si>
  <si>
    <t>17029</t>
  </si>
  <si>
    <t>Boadella i les Escaules</t>
  </si>
  <si>
    <t>Boadella d'Empordà</t>
  </si>
  <si>
    <t>17000573</t>
  </si>
  <si>
    <t>Escola Sant Andreu de Borrasà</t>
  </si>
  <si>
    <t>C. Figueres, s/n</t>
  </si>
  <si>
    <t>17770</t>
  </si>
  <si>
    <t>972 525 395</t>
  </si>
  <si>
    <t>17026</t>
  </si>
  <si>
    <t>Borrassà</t>
  </si>
  <si>
    <t>17008641</t>
  </si>
  <si>
    <t>Escola de Cabanes</t>
  </si>
  <si>
    <t>C. Cristòfol Colom, 6-8</t>
  </si>
  <si>
    <t>17761</t>
  </si>
  <si>
    <t>972 678 072</t>
  </si>
  <si>
    <t>972 505 504</t>
  </si>
  <si>
    <t>17030</t>
  </si>
  <si>
    <t>Cabanes</t>
  </si>
  <si>
    <t>17008900</t>
  </si>
  <si>
    <t>Llar d'infants de Cabanes</t>
  </si>
  <si>
    <t>C. Colon, 8</t>
  </si>
  <si>
    <t>972 678 071</t>
  </si>
  <si>
    <t>17000627</t>
  </si>
  <si>
    <t>Escola Caritat Serinyana</t>
  </si>
  <si>
    <t>C. Sol de l'Engirol, s/n</t>
  </si>
  <si>
    <t>17488</t>
  </si>
  <si>
    <t>972 251 108</t>
  </si>
  <si>
    <t>972 251 109</t>
  </si>
  <si>
    <t>17032</t>
  </si>
  <si>
    <t>Cadaqués</t>
  </si>
  <si>
    <t>17006009</t>
  </si>
  <si>
    <t>Llar d'infants Es Papanell</t>
  </si>
  <si>
    <t>C. Vigilant,  2</t>
  </si>
  <si>
    <t>972 159 282</t>
  </si>
  <si>
    <t>17006678</t>
  </si>
  <si>
    <t>Sec. d'Institut Cap de Creus</t>
  </si>
  <si>
    <t>C. Teresa Miramont, s/n</t>
  </si>
  <si>
    <t>972 251 111</t>
  </si>
  <si>
    <t>972 258 499</t>
  </si>
  <si>
    <t>17000822</t>
  </si>
  <si>
    <t>Escola Els Dòlmens - ZER Requesens</t>
  </si>
  <si>
    <t>C. Vilarnadal, s/n</t>
  </si>
  <si>
    <t>17750</t>
  </si>
  <si>
    <t>972 549 137</t>
  </si>
  <si>
    <t>17042</t>
  </si>
  <si>
    <t>Capmany</t>
  </si>
  <si>
    <t>17000871</t>
  </si>
  <si>
    <t>Escola Ruiz Amado</t>
  </si>
  <si>
    <t>C. Pau Casals, 11-13</t>
  </si>
  <si>
    <t>17486</t>
  </si>
  <si>
    <t>972 250 234</t>
  </si>
  <si>
    <t>972 250 507</t>
  </si>
  <si>
    <t>17047</t>
  </si>
  <si>
    <t>Castelló d'Empúries</t>
  </si>
  <si>
    <t>17005546</t>
  </si>
  <si>
    <t>Llar d'infants Municipal</t>
  </si>
  <si>
    <t>972 250 388</t>
  </si>
  <si>
    <t>972 156 062</t>
  </si>
  <si>
    <t>17006083</t>
  </si>
  <si>
    <t>Institut Castelló d'Empúries</t>
  </si>
  <si>
    <t>C. Santa Clara, 55</t>
  </si>
  <si>
    <t>972 250 768</t>
  </si>
  <si>
    <t>972 158 710</t>
  </si>
  <si>
    <t>17007907</t>
  </si>
  <si>
    <t>Escola Joana d'Empúries</t>
  </si>
  <si>
    <t>Ctra. Palau Saverdera, 3</t>
  </si>
  <si>
    <t>972 158 606</t>
  </si>
  <si>
    <t>972 158 616</t>
  </si>
  <si>
    <t>17008663</t>
  </si>
  <si>
    <t>Escola El Bruel</t>
  </si>
  <si>
    <t>C. de l'Olivera, s/n (Empuriabrava)</t>
  </si>
  <si>
    <t>972 456 625</t>
  </si>
  <si>
    <t>Empuriabrava</t>
  </si>
  <si>
    <t>17008729</t>
  </si>
  <si>
    <t>Sec. d'Institut Castelló d'Empúries</t>
  </si>
  <si>
    <t>C. Olivera, s/n</t>
  </si>
  <si>
    <t>17487</t>
  </si>
  <si>
    <t>972 456 143</t>
  </si>
  <si>
    <t>17000937</t>
  </si>
  <si>
    <t>Escola Mossèn Josep Maria Albert - ZER Empordà</t>
  </si>
  <si>
    <t>17741</t>
  </si>
  <si>
    <t>972 546 585</t>
  </si>
  <si>
    <t>17051</t>
  </si>
  <si>
    <t>Cistella</t>
  </si>
  <si>
    <t>17000950</t>
  </si>
  <si>
    <t>Escola Puig d'Esquers - ZER Cap de Creus</t>
  </si>
  <si>
    <t>C. del Mar, 77</t>
  </si>
  <si>
    <t>17469</t>
  </si>
  <si>
    <t>972 389 010</t>
  </si>
  <si>
    <t>17054</t>
  </si>
  <si>
    <t>Colera</t>
  </si>
  <si>
    <t>17001036</t>
  </si>
  <si>
    <t>Escola Mont-roig - ZER Requesens</t>
  </si>
  <si>
    <t>C. Arnera, 2</t>
  </si>
  <si>
    <t>17722</t>
  </si>
  <si>
    <t>972 535 494</t>
  </si>
  <si>
    <t>17060</t>
  </si>
  <si>
    <t>Darnius</t>
  </si>
  <si>
    <t>17000068</t>
  </si>
  <si>
    <t>Escola del Far d'Empordà</t>
  </si>
  <si>
    <t>C. Fortia, s/n</t>
  </si>
  <si>
    <t>972 670 088</t>
  </si>
  <si>
    <t>17005</t>
  </si>
  <si>
    <t>El Far d'Empordà</t>
  </si>
  <si>
    <t>17002879</t>
  </si>
  <si>
    <t>Escola Les Clisques-ZER Cap de Creus</t>
  </si>
  <si>
    <t>C. Lloia, 2</t>
  </si>
  <si>
    <t>17489</t>
  </si>
  <si>
    <t>972 126 432</t>
  </si>
  <si>
    <t>972 126 371</t>
  </si>
  <si>
    <t>17140</t>
  </si>
  <si>
    <t>El Port de la Selva</t>
  </si>
  <si>
    <t>17001085</t>
  </si>
  <si>
    <t>Escola Antoni Balmanya - ZER Requesens</t>
  </si>
  <si>
    <t>C. Figueres, 18</t>
  </si>
  <si>
    <t>17753</t>
  </si>
  <si>
    <t>972 563 463</t>
  </si>
  <si>
    <t>17064</t>
  </si>
  <si>
    <t>Espolla</t>
  </si>
  <si>
    <t>17001103</t>
  </si>
  <si>
    <t>Escola Salvador Dalí</t>
  </si>
  <si>
    <t>C. Compositor Serra, 9</t>
  </si>
  <si>
    <t>17600</t>
  </si>
  <si>
    <t>972 501 191</t>
  </si>
  <si>
    <t>972 509 248</t>
  </si>
  <si>
    <t>17066</t>
  </si>
  <si>
    <t>Figueres</t>
  </si>
  <si>
    <t>17001115</t>
  </si>
  <si>
    <t>Escola Josep Pous i Pagès</t>
  </si>
  <si>
    <t>C. Avinyonet, 201</t>
  </si>
  <si>
    <t>972 503 970</t>
  </si>
  <si>
    <t>972 509 870</t>
  </si>
  <si>
    <t>17001218</t>
  </si>
  <si>
    <t>Institut Ramon Muntaner</t>
  </si>
  <si>
    <t>C. Sant Pau, s/n</t>
  </si>
  <si>
    <t>972 672 559</t>
  </si>
  <si>
    <t>972 673 969</t>
  </si>
  <si>
    <t>17001221</t>
  </si>
  <si>
    <t>C. Compositor Joaquim Serra, 30</t>
  </si>
  <si>
    <t>972 671 604</t>
  </si>
  <si>
    <t>972 511 467</t>
  </si>
  <si>
    <t>17001279</t>
  </si>
  <si>
    <t>C. Muntaner, 4</t>
  </si>
  <si>
    <t>972 500 487</t>
  </si>
  <si>
    <t>17001280</t>
  </si>
  <si>
    <t>Escola Joaquim Cusí i Furtunet</t>
  </si>
  <si>
    <t>C. Met Miravitlles, 1</t>
  </si>
  <si>
    <t>972 505 036</t>
  </si>
  <si>
    <t>17004438</t>
  </si>
  <si>
    <t>Institut Alexandre Deulofeu</t>
  </si>
  <si>
    <t>C. Joaquim Cusí Fortunet, 3</t>
  </si>
  <si>
    <t>972 505 674</t>
  </si>
  <si>
    <t>972 511 530</t>
  </si>
  <si>
    <t>17004463</t>
  </si>
  <si>
    <t>Escola Anicet de Pagès i de Puig</t>
  </si>
  <si>
    <t>La Marca de l'Ham (Vilatenim)</t>
  </si>
  <si>
    <t>972 501 514</t>
  </si>
  <si>
    <t>972 506 155</t>
  </si>
  <si>
    <t>17004891</t>
  </si>
  <si>
    <t>Escola Josep Pallach</t>
  </si>
  <si>
    <t>C. Fossos del Dr. Burgàs, 1</t>
  </si>
  <si>
    <t>972 509 653</t>
  </si>
  <si>
    <t>972 508 766</t>
  </si>
  <si>
    <t>17005649</t>
  </si>
  <si>
    <t>Institut Cendrassos</t>
  </si>
  <si>
    <t>C. Arquitecte Pelai Martinez, 1</t>
  </si>
  <si>
    <t>972 507 908</t>
  </si>
  <si>
    <t>17005698</t>
  </si>
  <si>
    <t>Pujada del Castell, s/n</t>
  </si>
  <si>
    <t>972 503 362</t>
  </si>
  <si>
    <t>17006711</t>
  </si>
  <si>
    <t>Escola M. Àngels Anglada</t>
  </si>
  <si>
    <t>C. Nou, 211</t>
  </si>
  <si>
    <t>972 507 563</t>
  </si>
  <si>
    <t>972 513 900</t>
  </si>
  <si>
    <t>17007178</t>
  </si>
  <si>
    <t>CFA Maria Verdaguer</t>
  </si>
  <si>
    <t>C. Avinyonet, 38</t>
  </si>
  <si>
    <t>972 673 069</t>
  </si>
  <si>
    <t>972 678 630</t>
  </si>
  <si>
    <t>17007609</t>
  </si>
  <si>
    <t>Institut Olivar Gran</t>
  </si>
  <si>
    <t>Av. Maria Àngels Anglada, 11</t>
  </si>
  <si>
    <t>972 504 562</t>
  </si>
  <si>
    <t>972 508 508</t>
  </si>
  <si>
    <t>17008006</t>
  </si>
  <si>
    <t>Escola Amistat</t>
  </si>
  <si>
    <t>C. Apel·les Mestres, 2</t>
  </si>
  <si>
    <t>972 504 581</t>
  </si>
  <si>
    <t>17008134</t>
  </si>
  <si>
    <t>EOI de Figueres</t>
  </si>
  <si>
    <t>Ctra. de Roses, s/n (ReC.Firal Figueres</t>
  </si>
  <si>
    <t>972 512 124</t>
  </si>
  <si>
    <t>972 512 261</t>
  </si>
  <si>
    <t>17008304</t>
  </si>
  <si>
    <t>Llar d'infants Bon Pastor</t>
  </si>
  <si>
    <t>C. del Doctor Barraquer, 2</t>
  </si>
  <si>
    <t>972 502 957</t>
  </si>
  <si>
    <t>17008444</t>
  </si>
  <si>
    <t>Escola Parc de les Aigües</t>
  </si>
  <si>
    <t>C. Sant Pere de Rodes, 2</t>
  </si>
  <si>
    <t>972 509 924</t>
  </si>
  <si>
    <t>972 670 962</t>
  </si>
  <si>
    <t>17008572</t>
  </si>
  <si>
    <t>Llar d'infants Xuclamel</t>
  </si>
  <si>
    <t>C. Narcís Soler, 8</t>
  </si>
  <si>
    <t>972 509 239</t>
  </si>
  <si>
    <t>17008808</t>
  </si>
  <si>
    <t>Escola Carme Guasch i Darné</t>
  </si>
  <si>
    <t>C. de Josep Maria de Segarra, s/n</t>
  </si>
  <si>
    <t>972 512 422</t>
  </si>
  <si>
    <t>17010271</t>
  </si>
  <si>
    <t>Llar d'infants Lilaina</t>
  </si>
  <si>
    <t>C. Met Miravitlles, 3</t>
  </si>
  <si>
    <t>17010451</t>
  </si>
  <si>
    <t>CFA Tramuntana</t>
  </si>
  <si>
    <t>Ctra. Figueres a Llers. GI-P-5106,km 1</t>
  </si>
  <si>
    <t>17001361</t>
  </si>
  <si>
    <t>Escola Teresa de Pallejà</t>
  </si>
  <si>
    <t>Pl. de l'Empordà, s/n</t>
  </si>
  <si>
    <t>972 534 149</t>
  </si>
  <si>
    <t>17074</t>
  </si>
  <si>
    <t>Fortià</t>
  </si>
  <si>
    <t>17001371</t>
  </si>
  <si>
    <t>Escola de Garrigàs - ZER Empordà</t>
  </si>
  <si>
    <t>C. Gran, 26</t>
  </si>
  <si>
    <t>17476</t>
  </si>
  <si>
    <t>972 547 465</t>
  </si>
  <si>
    <t>17075</t>
  </si>
  <si>
    <t>Garrigàs</t>
  </si>
  <si>
    <t>17001383</t>
  </si>
  <si>
    <t>Escola Joaquim Gifré</t>
  </si>
  <si>
    <t>17780</t>
  </si>
  <si>
    <t>972 530 113</t>
  </si>
  <si>
    <t>17077</t>
  </si>
  <si>
    <t>Garriguella</t>
  </si>
  <si>
    <t>17009141</t>
  </si>
  <si>
    <t>Llar d'infants Arrels</t>
  </si>
  <si>
    <t>Av. d'Onore, s/n (El Serrat de Portugal</t>
  </si>
  <si>
    <t>17000241</t>
  </si>
  <si>
    <t>Escola Fluvianets</t>
  </si>
  <si>
    <t>17472</t>
  </si>
  <si>
    <t>972 520 502</t>
  </si>
  <si>
    <t>17011</t>
  </si>
  <si>
    <t>L'Armentera</t>
  </si>
  <si>
    <t>17009931</t>
  </si>
  <si>
    <t>Llar d'infants Municipal Passet a Passet</t>
  </si>
  <si>
    <t>C. de la Figuera, s/n</t>
  </si>
  <si>
    <t>972 521 826</t>
  </si>
  <si>
    <t>17001048</t>
  </si>
  <si>
    <t>Escola Empúries</t>
  </si>
  <si>
    <t>C. Garrotxa, s/n</t>
  </si>
  <si>
    <t>17130</t>
  </si>
  <si>
    <t>972 776 609</t>
  </si>
  <si>
    <t>972 770 382</t>
  </si>
  <si>
    <t>17062</t>
  </si>
  <si>
    <t>L'Escala</t>
  </si>
  <si>
    <t>17005251</t>
  </si>
  <si>
    <t>Institut El Pedró</t>
  </si>
  <si>
    <t>C. Vilabertran, 2-4</t>
  </si>
  <si>
    <t>972 772 128</t>
  </si>
  <si>
    <t>972 774 370</t>
  </si>
  <si>
    <t>17006885</t>
  </si>
  <si>
    <t>C. Ave Maria, 14</t>
  </si>
  <si>
    <t>972 773 182</t>
  </si>
  <si>
    <t>17007026</t>
  </si>
  <si>
    <t>Esc. de Música Municipal El Gavià</t>
  </si>
  <si>
    <t>C. Cargol, 1</t>
  </si>
  <si>
    <t>972 771 556</t>
  </si>
  <si>
    <t>972 770 762</t>
  </si>
  <si>
    <t>17008481</t>
  </si>
  <si>
    <t>Escola L'Esculapi</t>
  </si>
  <si>
    <t>C. Teranyina, 6b</t>
  </si>
  <si>
    <t>972 776 764</t>
  </si>
  <si>
    <t>17010141</t>
  </si>
  <si>
    <t>Escola Bressol de l'Escala</t>
  </si>
  <si>
    <t>C. de la Teranyina/C. de Figueres</t>
  </si>
  <si>
    <t>17002004</t>
  </si>
  <si>
    <t>Escola Josep Peñuelas del Rio</t>
  </si>
  <si>
    <t>Ctra. N II, 18</t>
  </si>
  <si>
    <t>17700</t>
  </si>
  <si>
    <t>972 554 620</t>
  </si>
  <si>
    <t>17086</t>
  </si>
  <si>
    <t>La Jonquera</t>
  </si>
  <si>
    <t>17005637</t>
  </si>
  <si>
    <t>Llar d'infants Terra de Vents</t>
  </si>
  <si>
    <t>Pl. Nova, 9</t>
  </si>
  <si>
    <t>972 554 704</t>
  </si>
  <si>
    <t>17006745</t>
  </si>
  <si>
    <t>Institut de La Jonquera</t>
  </si>
  <si>
    <t>C. de Lluís Companys, s/n</t>
  </si>
  <si>
    <t>972 554 440</t>
  </si>
  <si>
    <t>972 554 367</t>
  </si>
  <si>
    <t>17008158</t>
  </si>
  <si>
    <t>Esc. de Música Municipal de La Jonquera</t>
  </si>
  <si>
    <t>C. Major, 2</t>
  </si>
  <si>
    <t>972 555 713</t>
  </si>
  <si>
    <t>17007294</t>
  </si>
  <si>
    <t>Escola Castell Cabrera - ZER Les Salines</t>
  </si>
  <si>
    <t>Pl. de Ponent, s/n</t>
  </si>
  <si>
    <t>972 535 130</t>
  </si>
  <si>
    <t>17014</t>
  </si>
  <si>
    <t>La Vajol</t>
  </si>
  <si>
    <t>17002028</t>
  </si>
  <si>
    <t>Escola Montserrat Vayreda i Trullol</t>
  </si>
  <si>
    <t>C. de les Escoles, 8</t>
  </si>
  <si>
    <t>17745</t>
  </si>
  <si>
    <t>972 565 301</t>
  </si>
  <si>
    <t>17088</t>
  </si>
  <si>
    <t>Lladó</t>
  </si>
  <si>
    <t>17010062</t>
  </si>
  <si>
    <t>Llar d'infants Patuleia</t>
  </si>
  <si>
    <t>17002077</t>
  </si>
  <si>
    <t>C. Les Esplanes, s/n</t>
  </si>
  <si>
    <t>17490</t>
  </si>
  <si>
    <t>972 380 495</t>
  </si>
  <si>
    <t>17092</t>
  </si>
  <si>
    <t>Llançà</t>
  </si>
  <si>
    <t>17006769</t>
  </si>
  <si>
    <t>Institut de Llançà</t>
  </si>
  <si>
    <t>C. Vuit de març, s/n</t>
  </si>
  <si>
    <t>972 121 489</t>
  </si>
  <si>
    <t>17008055</t>
  </si>
  <si>
    <t>C. Zona Les Esplanes, s/n</t>
  </si>
  <si>
    <t>972 121 077</t>
  </si>
  <si>
    <t>17002089</t>
  </si>
  <si>
    <t>Escola de Llers</t>
  </si>
  <si>
    <t>C. Orient, 2</t>
  </si>
  <si>
    <t>17730</t>
  </si>
  <si>
    <t>972 528 207</t>
  </si>
  <si>
    <t>972 528 460</t>
  </si>
  <si>
    <t>17093</t>
  </si>
  <si>
    <t>Llers</t>
  </si>
  <si>
    <t>17009989</t>
  </si>
  <si>
    <t>Llar d'infants Xiquets de Llers</t>
  </si>
  <si>
    <t>C. Orient, 4</t>
  </si>
  <si>
    <t>17002168</t>
  </si>
  <si>
    <t>Escola Les Salines - ZER Les Salines</t>
  </si>
  <si>
    <t>C. Les Salines, s/n</t>
  </si>
  <si>
    <t>17720</t>
  </si>
  <si>
    <t>972 544 242</t>
  </si>
  <si>
    <t>972 544 108</t>
  </si>
  <si>
    <t>17102</t>
  </si>
  <si>
    <t>Maçanet de Cabrenys</t>
  </si>
  <si>
    <t>17009451</t>
  </si>
  <si>
    <t>Llar d'infants de Maçanet de Cabrenys</t>
  </si>
  <si>
    <t>Ctra. de les Salines, s/n</t>
  </si>
  <si>
    <t>17002260</t>
  </si>
  <si>
    <t>Escola Joaquim Vallmajó</t>
  </si>
  <si>
    <t>C. Escoles, 12</t>
  </si>
  <si>
    <t>17744</t>
  </si>
  <si>
    <t>972 553 552</t>
  </si>
  <si>
    <t>17111</t>
  </si>
  <si>
    <t>Navata</t>
  </si>
  <si>
    <t>17005561</t>
  </si>
  <si>
    <t>Llar d'infants Belluguets</t>
  </si>
  <si>
    <t>972 565 327</t>
  </si>
  <si>
    <t>17002430</t>
  </si>
  <si>
    <t>Escola Maria Pagès i Trayter</t>
  </si>
  <si>
    <t>C. Sa Mar, s/n</t>
  </si>
  <si>
    <t>17772</t>
  </si>
  <si>
    <t>972 525 513</t>
  </si>
  <si>
    <t>17115</t>
  </si>
  <si>
    <t>Ordis</t>
  </si>
  <si>
    <t>17009096</t>
  </si>
  <si>
    <t>Llar d'infants d'Ordis</t>
  </si>
  <si>
    <t>C. de la Mar, s/n</t>
  </si>
  <si>
    <t>972 526 016</t>
  </si>
  <si>
    <t>17002624</t>
  </si>
  <si>
    <t>Escola Martí Inglès</t>
  </si>
  <si>
    <t>Av. Mas Oriol, s/n</t>
  </si>
  <si>
    <t>17495</t>
  </si>
  <si>
    <t>972 530 748</t>
  </si>
  <si>
    <t>17120</t>
  </si>
  <si>
    <t>Palau-saverdera</t>
  </si>
  <si>
    <t>17008031</t>
  </si>
  <si>
    <t>C. Mas Bohera, s/n</t>
  </si>
  <si>
    <t>972 530 268</t>
  </si>
  <si>
    <t>17002703</t>
  </si>
  <si>
    <t>Escola Pau</t>
  </si>
  <si>
    <t>C. Migjorn, 2</t>
  </si>
  <si>
    <t>17494</t>
  </si>
  <si>
    <t>972 552 039</t>
  </si>
  <si>
    <t>17128</t>
  </si>
  <si>
    <t>Pau</t>
  </si>
  <si>
    <t>17002740</t>
  </si>
  <si>
    <t>Av. Constitució, s/n</t>
  </si>
  <si>
    <t>17491</t>
  </si>
  <si>
    <t>972 538 084</t>
  </si>
  <si>
    <t>17132</t>
  </si>
  <si>
    <t>Peralada</t>
  </si>
  <si>
    <t>17009412</t>
  </si>
  <si>
    <t>Llar d'infants Orlina</t>
  </si>
  <si>
    <t>Av. de la Constitució, s/n</t>
  </si>
  <si>
    <t>17002776</t>
  </si>
  <si>
    <t>Escola Tramuntana - ZER Empordà</t>
  </si>
  <si>
    <t>C. Carles Jordà, s/n</t>
  </si>
  <si>
    <t>17706</t>
  </si>
  <si>
    <t>972 529 038</t>
  </si>
  <si>
    <t>17135</t>
  </si>
  <si>
    <t>Pont de Molins</t>
  </si>
  <si>
    <t>17002831</t>
  </si>
  <si>
    <t>C. Sant Jordi, 2</t>
  </si>
  <si>
    <t>17497</t>
  </si>
  <si>
    <t>972 390 760</t>
  </si>
  <si>
    <t>17138</t>
  </si>
  <si>
    <t>Portbou</t>
  </si>
  <si>
    <t>17005959</t>
  </si>
  <si>
    <t>Llar d'infants Barrufets</t>
  </si>
  <si>
    <t>C. de les Monges, 8</t>
  </si>
  <si>
    <t>972 125 121</t>
  </si>
  <si>
    <t>17009977</t>
  </si>
  <si>
    <t>Escola Bressol El Riuet de Riumors</t>
  </si>
  <si>
    <t>Pl. Vella, 6</t>
  </si>
  <si>
    <t>17151</t>
  </si>
  <si>
    <t>Riumors</t>
  </si>
  <si>
    <t>17003136</t>
  </si>
  <si>
    <t>Escola Narcís Monturiol</t>
  </si>
  <si>
    <t>Av. Rhode, 239</t>
  </si>
  <si>
    <t>17480</t>
  </si>
  <si>
    <t>972 256 267</t>
  </si>
  <si>
    <t>975 255 205</t>
  </si>
  <si>
    <t>17152</t>
  </si>
  <si>
    <t>Roses</t>
  </si>
  <si>
    <t>17004451</t>
  </si>
  <si>
    <t>Escola Jaume Vicens i Vives</t>
  </si>
  <si>
    <t>C. Ponent, 41</t>
  </si>
  <si>
    <t>972 257 535</t>
  </si>
  <si>
    <t>17005364</t>
  </si>
  <si>
    <t>Institut Cap Norfeu</t>
  </si>
  <si>
    <t>C. Ponent, s/n</t>
  </si>
  <si>
    <t>972 150 567</t>
  </si>
  <si>
    <t>972 151 322</t>
  </si>
  <si>
    <t>17005947</t>
  </si>
  <si>
    <t>Llar d'infants El Cavallet de Mar</t>
  </si>
  <si>
    <t>C. Pescadors, 56-58</t>
  </si>
  <si>
    <t>972 254 980</t>
  </si>
  <si>
    <t>972 255 577</t>
  </si>
  <si>
    <t>17006800</t>
  </si>
  <si>
    <t>Escola Els Grecs</t>
  </si>
  <si>
    <t>C. Bernat Desclot, 12</t>
  </si>
  <si>
    <t>972 152 520</t>
  </si>
  <si>
    <t>972 151 935</t>
  </si>
  <si>
    <t>17006851</t>
  </si>
  <si>
    <t>Institut Illa de Rodes</t>
  </si>
  <si>
    <t>Ctra. de les Arenes, 57</t>
  </si>
  <si>
    <t>972 154 383</t>
  </si>
  <si>
    <t>972 257 088</t>
  </si>
  <si>
    <t>17007130</t>
  </si>
  <si>
    <t>CFA de Roses(EMFAR)</t>
  </si>
  <si>
    <t>Pl. Pep Ventura, s/n</t>
  </si>
  <si>
    <t>972 256 144</t>
  </si>
  <si>
    <t>972 318 702</t>
  </si>
  <si>
    <t>17008237</t>
  </si>
  <si>
    <t>Escola Montserrat Vayreda</t>
  </si>
  <si>
    <t>Ctra. Mas Oliva, s/n</t>
  </si>
  <si>
    <t>972 458 083</t>
  </si>
  <si>
    <t>17009679</t>
  </si>
  <si>
    <t>Llar d'infants El Franquet</t>
  </si>
  <si>
    <t>C. Ponent / Gran Via de Pau Casals</t>
  </si>
  <si>
    <t>17003227</t>
  </si>
  <si>
    <t>Escola Sant Sebastià - ZER Requesens</t>
  </si>
  <si>
    <t>C. Icària, 17</t>
  </si>
  <si>
    <t>17751</t>
  </si>
  <si>
    <t>972 563 432</t>
  </si>
  <si>
    <t>17158</t>
  </si>
  <si>
    <t>Sant Climent Sescebes</t>
  </si>
  <si>
    <t>17003598</t>
  </si>
  <si>
    <t>Escola Vallgarriga</t>
  </si>
  <si>
    <t>C. Ferrer Fàbrega, 1</t>
  </si>
  <si>
    <t>17475</t>
  </si>
  <si>
    <t>972 568 187</t>
  </si>
  <si>
    <t>17175</t>
  </si>
  <si>
    <t>Sant Miquel de Fluvià</t>
  </si>
  <si>
    <t>17009485</t>
  </si>
  <si>
    <t>Llar d'infants de Sant Miquel de Fluvià</t>
  </si>
  <si>
    <t>972 568 389</t>
  </si>
  <si>
    <t>17003628</t>
  </si>
  <si>
    <t>Escola Llagut</t>
  </si>
  <si>
    <t>17470</t>
  </si>
  <si>
    <t>972 520 251</t>
  </si>
  <si>
    <t>17178</t>
  </si>
  <si>
    <t>Sant Pere Pescador</t>
  </si>
  <si>
    <t>17010153</t>
  </si>
  <si>
    <t>Llar d'infants El Petit Llagut</t>
  </si>
  <si>
    <t>C. Delícies/Marinada (Z.EquiPl.Nord-Oes</t>
  </si>
  <si>
    <t>17003768</t>
  </si>
  <si>
    <t>Escola Els Terraprims</t>
  </si>
  <si>
    <t>C. Banyoles, 8</t>
  </si>
  <si>
    <t>17465</t>
  </si>
  <si>
    <t>972 794 087</t>
  </si>
  <si>
    <t>17187</t>
  </si>
  <si>
    <t>Saus, Camallera i Llampaies</t>
  </si>
  <si>
    <t>Camallera</t>
  </si>
  <si>
    <t>17009461</t>
  </si>
  <si>
    <t>Llar d'infants de Camallera</t>
  </si>
  <si>
    <t>Prol. del C. Raval (Camallera)</t>
  </si>
  <si>
    <t>17004049</t>
  </si>
  <si>
    <t>Escola de Ventalló - ZER Tramuntana</t>
  </si>
  <si>
    <t>17473</t>
  </si>
  <si>
    <t>972 793 006</t>
  </si>
  <si>
    <t>972 794 081</t>
  </si>
  <si>
    <t>17210</t>
  </si>
  <si>
    <t>Ventalló</t>
  </si>
  <si>
    <t>17009680</t>
  </si>
  <si>
    <t>Llar d'infants de Ventalló</t>
  </si>
  <si>
    <t>C. de la Bassa, s/n</t>
  </si>
  <si>
    <t>628 894 019</t>
  </si>
  <si>
    <t>17004098</t>
  </si>
  <si>
    <t>Escola Torre d'en Reig</t>
  </si>
  <si>
    <t>C. Ramon Reig, 3</t>
  </si>
  <si>
    <t>17760</t>
  </si>
  <si>
    <t>17214</t>
  </si>
  <si>
    <t>Vilabertran</t>
  </si>
  <si>
    <t>17010232</t>
  </si>
  <si>
    <t>Escola Bressol Quitxalla</t>
  </si>
  <si>
    <t>C. Santa Maria, 17</t>
  </si>
  <si>
    <t>17004128</t>
  </si>
  <si>
    <t>Escola Puig Segalar - ZER Tramuntana</t>
  </si>
  <si>
    <t>17137</t>
  </si>
  <si>
    <t>972 765 082</t>
  </si>
  <si>
    <t>17217</t>
  </si>
  <si>
    <t>Viladamat</t>
  </si>
  <si>
    <t>17004190</t>
  </si>
  <si>
    <t>Escola Sol i Vent</t>
  </si>
  <si>
    <t>C. de les Escoles, 14</t>
  </si>
  <si>
    <t>17740</t>
  </si>
  <si>
    <t>972 546 311</t>
  </si>
  <si>
    <t>972 546 497</t>
  </si>
  <si>
    <t>17221</t>
  </si>
  <si>
    <t>Vilafant</t>
  </si>
  <si>
    <t>17004748</t>
  </si>
  <si>
    <t>CEE Mare de Déu del Mont</t>
  </si>
  <si>
    <t>Rda.. Molí, 2</t>
  </si>
  <si>
    <t>972 513 480</t>
  </si>
  <si>
    <t>972 513 481</t>
  </si>
  <si>
    <t>17006836</t>
  </si>
  <si>
    <t>Escola Les Mèlies</t>
  </si>
  <si>
    <t>C. Les Comes, 5</t>
  </si>
  <si>
    <t>972 510 742</t>
  </si>
  <si>
    <t>972 502 440</t>
  </si>
  <si>
    <t>17007762</t>
  </si>
  <si>
    <t>Llar d'infants 7 pometes</t>
  </si>
  <si>
    <t>C. Muga, s/n</t>
  </si>
  <si>
    <t>972 675 946</t>
  </si>
  <si>
    <t>17008390</t>
  </si>
  <si>
    <t>Institut de Vilafant</t>
  </si>
  <si>
    <t>C. Pla de l'Estany, s/n</t>
  </si>
  <si>
    <t>972 508 285</t>
  </si>
  <si>
    <t>972 671 566</t>
  </si>
  <si>
    <t>17004207</t>
  </si>
  <si>
    <t>Escola Santiago Ratés</t>
  </si>
  <si>
    <t>C. Sant Sebastià, 8</t>
  </si>
  <si>
    <t>17493</t>
  </si>
  <si>
    <t>972 530 039</t>
  </si>
  <si>
    <t>17223</t>
  </si>
  <si>
    <t>Vilajuïga</t>
  </si>
  <si>
    <t>17008948</t>
  </si>
  <si>
    <t>Llar d'infants Els Nins</t>
  </si>
  <si>
    <t>Pl. Onze de Setembre, 1</t>
  </si>
  <si>
    <t>17004220</t>
  </si>
  <si>
    <t>Escola Els Valentins - ZER Tramuntana</t>
  </si>
  <si>
    <t>C. Escoles, 5</t>
  </si>
  <si>
    <t>17474</t>
  </si>
  <si>
    <t>972 550 146</t>
  </si>
  <si>
    <t>972 520 255</t>
  </si>
  <si>
    <t>17225</t>
  </si>
  <si>
    <t>Vilamacolum</t>
  </si>
  <si>
    <t>17004232</t>
  </si>
  <si>
    <t>Escola Josep de Ribot i Olivas</t>
  </si>
  <si>
    <t>C. Escoles, 9</t>
  </si>
  <si>
    <t>972 525 525</t>
  </si>
  <si>
    <t>17226</t>
  </si>
  <si>
    <t>Vilamalla</t>
  </si>
  <si>
    <t>17004244</t>
  </si>
  <si>
    <t>17743</t>
  </si>
  <si>
    <t>972 547 061</t>
  </si>
  <si>
    <t>17228</t>
  </si>
  <si>
    <t>Vilanant</t>
  </si>
  <si>
    <t>17000056</t>
  </si>
  <si>
    <t>Escola la Branca - ZER Montgrí</t>
  </si>
  <si>
    <t>C. Tor, 1</t>
  </si>
  <si>
    <t>17136</t>
  </si>
  <si>
    <t>972 788 220</t>
  </si>
  <si>
    <t>972 788 434</t>
  </si>
  <si>
    <t>Baix Empordà</t>
  </si>
  <si>
    <t>17004</t>
  </si>
  <si>
    <t>Albons</t>
  </si>
  <si>
    <t>17000263</t>
  </si>
  <si>
    <t>Escola Doctor Arruga</t>
  </si>
  <si>
    <t>C. del Pavelló, 1</t>
  </si>
  <si>
    <t>17255</t>
  </si>
  <si>
    <t>972 624 114</t>
  </si>
  <si>
    <t>972 624 328</t>
  </si>
  <si>
    <t>17013</t>
  </si>
  <si>
    <t>Begur</t>
  </si>
  <si>
    <t>17004876</t>
  </si>
  <si>
    <t>Escola l'Olivar Vell</t>
  </si>
  <si>
    <t>Veïnat Colomina, s/n</t>
  </si>
  <si>
    <t>972 611 990</t>
  </si>
  <si>
    <t>Esclanyà</t>
  </si>
  <si>
    <t>17005625</t>
  </si>
  <si>
    <t>Llar d'infants Ses Falugues</t>
  </si>
  <si>
    <t>C. Bonaventura Carreras, 11</t>
  </si>
  <si>
    <t>972 624 304</t>
  </si>
  <si>
    <t>17000381</t>
  </si>
  <si>
    <t>Escola El Rajaret - ZER Montgrí</t>
  </si>
  <si>
    <t>C. Ponç-Hug, 12</t>
  </si>
  <si>
    <t>17141</t>
  </si>
  <si>
    <t>972 788 035</t>
  </si>
  <si>
    <t>17018</t>
  </si>
  <si>
    <t>Bellcaire d'Empordà</t>
  </si>
  <si>
    <t>17010311</t>
  </si>
  <si>
    <t>Llar d'infants El Rajolí</t>
  </si>
  <si>
    <t>C. Travessia Molí, 1</t>
  </si>
  <si>
    <t>17000688</t>
  </si>
  <si>
    <t>Escola Pere Rosselló</t>
  </si>
  <si>
    <t>Pl. de les escoles, 1</t>
  </si>
  <si>
    <t>17251</t>
  </si>
  <si>
    <t>972 660 285</t>
  </si>
  <si>
    <t>17034</t>
  </si>
  <si>
    <t>Calonge</t>
  </si>
  <si>
    <t>17000706</t>
  </si>
  <si>
    <t>Institut Puig Cargol</t>
  </si>
  <si>
    <t>Pla de Calonge, s/n</t>
  </si>
  <si>
    <t>972 652 598</t>
  </si>
  <si>
    <t>972 653 466</t>
  </si>
  <si>
    <t>17000718</t>
  </si>
  <si>
    <t>Escola Llevantí de Mar</t>
  </si>
  <si>
    <t>C. Mestra Numància,3</t>
  </si>
  <si>
    <t>972 660 414</t>
  </si>
  <si>
    <t>Sant Antoni de Calonge</t>
  </si>
  <si>
    <t>17007580</t>
  </si>
  <si>
    <t>CFA de Calonge</t>
  </si>
  <si>
    <t>Pl. Major, 2</t>
  </si>
  <si>
    <t>972 660 476</t>
  </si>
  <si>
    <t>17008195</t>
  </si>
  <si>
    <t>Llar d'infants La Palmera</t>
  </si>
  <si>
    <t>Ptge. de les Escoles, s/n</t>
  </si>
  <si>
    <t>972 652 139</t>
  </si>
  <si>
    <t>17008468</t>
  </si>
  <si>
    <t>C. Gavina, 51</t>
  </si>
  <si>
    <t>972 662 271</t>
  </si>
  <si>
    <t>17010086</t>
  </si>
  <si>
    <t>Llar d'infants Ginjoler</t>
  </si>
  <si>
    <t>17000883</t>
  </si>
  <si>
    <t>Escola Vall d'Aro</t>
  </si>
  <si>
    <t>Pl. Poeta Sitjà, 8</t>
  </si>
  <si>
    <t>17249</t>
  </si>
  <si>
    <t>972 817 112</t>
  </si>
  <si>
    <t>17048</t>
  </si>
  <si>
    <t>Castell-Platja d'Aro</t>
  </si>
  <si>
    <t>Castell d'Aro</t>
  </si>
  <si>
    <t>17000895</t>
  </si>
  <si>
    <t>Escola Els Estanys</t>
  </si>
  <si>
    <t>Prtg.e. Els Estanys, s/n</t>
  </si>
  <si>
    <t>17250</t>
  </si>
  <si>
    <t>972 817 407</t>
  </si>
  <si>
    <t>Platja d'Aro</t>
  </si>
  <si>
    <t>17005844</t>
  </si>
  <si>
    <t>C. Pompeu Fabra, 6</t>
  </si>
  <si>
    <t>972 818 906</t>
  </si>
  <si>
    <t>17006691</t>
  </si>
  <si>
    <t>Institut Ridaura</t>
  </si>
  <si>
    <t>C. Amadeu Vives, 42</t>
  </si>
  <si>
    <t>972 817 830</t>
  </si>
  <si>
    <t>972 816 261</t>
  </si>
  <si>
    <t>17007117</t>
  </si>
  <si>
    <t>C. Pescadors, 4</t>
  </si>
  <si>
    <t>972 817 196</t>
  </si>
  <si>
    <t>17009278</t>
  </si>
  <si>
    <t>Escola Fanals d'Aro</t>
  </si>
  <si>
    <t>C. Josep M. Vila, 7</t>
  </si>
  <si>
    <t>972 829 800</t>
  </si>
  <si>
    <t>972 829 802</t>
  </si>
  <si>
    <t>17000998</t>
  </si>
  <si>
    <t>Escola El Rodonell</t>
  </si>
  <si>
    <t>C. Major, 10</t>
  </si>
  <si>
    <t>17121</t>
  </si>
  <si>
    <t>972 630 079</t>
  </si>
  <si>
    <t>17057</t>
  </si>
  <si>
    <t>Corçà</t>
  </si>
  <si>
    <t>17010402</t>
  </si>
  <si>
    <t>Llar d'Infants Municipal La Bòbila</t>
  </si>
  <si>
    <t>Av. de Can Caramany, s/n</t>
  </si>
  <si>
    <t>17001024</t>
  </si>
  <si>
    <t>Escola Les Gavarres - ZER Empordanet-Gavarres</t>
  </si>
  <si>
    <t>C. Raval, 8</t>
  </si>
  <si>
    <t>17116</t>
  </si>
  <si>
    <t>972 640 569</t>
  </si>
  <si>
    <t>17901</t>
  </si>
  <si>
    <t>Cruïlles, Monells i Sant Sadurní l'Heura</t>
  </si>
  <si>
    <t>Cruïlles</t>
  </si>
  <si>
    <t>17001231</t>
  </si>
  <si>
    <t>ECA de l'Empordà</t>
  </si>
  <si>
    <t>Finca Camps i Armet</t>
  </si>
  <si>
    <t>972 630 123</t>
  </si>
  <si>
    <t>Monells</t>
  </si>
  <si>
    <t>17003631</t>
  </si>
  <si>
    <t>Escola La Pedra Dreta - ZER Empordanet-Gavarres</t>
  </si>
  <si>
    <t>Av. Catalunya, 2</t>
  </si>
  <si>
    <t>972 641 717</t>
  </si>
  <si>
    <t>31</t>
  </si>
  <si>
    <t>Sant Sadurní de l'Heura</t>
  </si>
  <si>
    <t>17009503</t>
  </si>
  <si>
    <t>Llar d'infants de Monells</t>
  </si>
  <si>
    <t>Ctra. de Monells a Madremanya, s/n</t>
  </si>
  <si>
    <t>17008997</t>
  </si>
  <si>
    <t>Escola Forallac</t>
  </si>
  <si>
    <t>C. Miquel de SarRiera, 3</t>
  </si>
  <si>
    <t>17110</t>
  </si>
  <si>
    <t>972 640 962</t>
  </si>
  <si>
    <t>17902</t>
  </si>
  <si>
    <t>Forallac</t>
  </si>
  <si>
    <t>Vulpellac</t>
  </si>
  <si>
    <t>17000411</t>
  </si>
  <si>
    <t>Escola Joan de Margarit</t>
  </si>
  <si>
    <t>C. Grealó, 5</t>
  </si>
  <si>
    <t>973 238 410</t>
  </si>
  <si>
    <t>25009344</t>
  </si>
  <si>
    <t>Escola La Mitjana</t>
  </si>
  <si>
    <t>C. Josep Pallach, 1-9</t>
  </si>
  <si>
    <t>25009423</t>
  </si>
  <si>
    <t>Escola Bressol Municipal Germans Grimm</t>
  </si>
  <si>
    <t>C. Mossèn Reig, 4</t>
  </si>
  <si>
    <t>973 231 841</t>
  </si>
  <si>
    <t>25009435</t>
  </si>
  <si>
    <t>Escola Bressol Municipal Vailet</t>
  </si>
  <si>
    <t>C. Enric Granados, 16</t>
  </si>
  <si>
    <t>973 230 334</t>
  </si>
  <si>
    <t>25009587</t>
  </si>
  <si>
    <t>Escola Bressol Municipal Albarés</t>
  </si>
  <si>
    <t>C. Miquel Batllori, 62</t>
  </si>
  <si>
    <t>973 202 742</t>
  </si>
  <si>
    <t>25009812</t>
  </si>
  <si>
    <t>Escola Bressol Municipal Raimat</t>
  </si>
  <si>
    <t>C. Les Escoles, s/n</t>
  </si>
  <si>
    <t>25111</t>
  </si>
  <si>
    <t>973 724 237</t>
  </si>
  <si>
    <t>25009824</t>
  </si>
  <si>
    <t>Escola Bressol Municipal Ronda</t>
  </si>
  <si>
    <t>Rbla. La Mercè, s/n</t>
  </si>
  <si>
    <t>973 275 682</t>
  </si>
  <si>
    <t>25009836</t>
  </si>
  <si>
    <t>Institut La Mitjana</t>
  </si>
  <si>
    <t>C. Vicenç Ximenis, 4</t>
  </si>
  <si>
    <t>972 304 769</t>
  </si>
  <si>
    <t>Mont-ras</t>
  </si>
  <si>
    <t>17008328</t>
  </si>
  <si>
    <t>Llar d'infants El Girasol</t>
  </si>
  <si>
    <t>C. Torres Jonama, s/n</t>
  </si>
  <si>
    <t>972 305 030</t>
  </si>
  <si>
    <t>972 301 956</t>
  </si>
  <si>
    <t>17002481</t>
  </si>
  <si>
    <t>17200</t>
  </si>
  <si>
    <t>972 610 882</t>
  </si>
  <si>
    <t>972 610 652</t>
  </si>
  <si>
    <t>17117</t>
  </si>
  <si>
    <t>Palafrugell</t>
  </si>
  <si>
    <t>17002491</t>
  </si>
  <si>
    <t>Escola Josep Barceló i Matas</t>
  </si>
  <si>
    <t>C. Pals, 75</t>
  </si>
  <si>
    <t>972 300 924</t>
  </si>
  <si>
    <t>17002545</t>
  </si>
  <si>
    <t>Institut Frederic Martí i Carreras</t>
  </si>
  <si>
    <t>C. Frederic Martí Carreras, 13</t>
  </si>
  <si>
    <t>972 301 079</t>
  </si>
  <si>
    <t>972 611 336</t>
  </si>
  <si>
    <t>17002557</t>
  </si>
  <si>
    <t>Institut Baix Empordà</t>
  </si>
  <si>
    <t>Av. de les Corts Catalanes, s/n</t>
  </si>
  <si>
    <t>972 300 323</t>
  </si>
  <si>
    <t>972 611 874</t>
  </si>
  <si>
    <t>17005728</t>
  </si>
  <si>
    <t>Llar d'infants Tomanyí</t>
  </si>
  <si>
    <t>C. Sant Ramon, 51</t>
  </si>
  <si>
    <t>972 305 576</t>
  </si>
  <si>
    <t>17006782</t>
  </si>
  <si>
    <t>Escola Carrilet</t>
  </si>
  <si>
    <t>Pl. Narcisa Oliver i Deulofeu, s/n</t>
  </si>
  <si>
    <t>972 306 765</t>
  </si>
  <si>
    <t>972 306 770</t>
  </si>
  <si>
    <t>17008146</t>
  </si>
  <si>
    <t>CFA Palafrugell</t>
  </si>
  <si>
    <t>Av. Garcia Lorca, 11-15</t>
  </si>
  <si>
    <t>972 304 345</t>
  </si>
  <si>
    <t>972 308 700</t>
  </si>
  <si>
    <t>17008523</t>
  </si>
  <si>
    <t>Escola Pi Verd</t>
  </si>
  <si>
    <t>C. Vicenç Roure i Armadà, 12</t>
  </si>
  <si>
    <t>972 308 861</t>
  </si>
  <si>
    <t>17008560</t>
  </si>
  <si>
    <t>Llar d'infants Els Belluguets</t>
  </si>
  <si>
    <t>Av. de la Generalitat, 13-15</t>
  </si>
  <si>
    <t>972 306 029</t>
  </si>
  <si>
    <t>25004000</t>
  </si>
  <si>
    <t>Escola La Rosella</t>
  </si>
  <si>
    <t>Av. Ponent, 12</t>
  </si>
  <si>
    <t>25124</t>
  </si>
  <si>
    <t>973 730 306</t>
  </si>
  <si>
    <t>25189</t>
  </si>
  <si>
    <t>Rosselló</t>
  </si>
  <si>
    <t>25009629</t>
  </si>
  <si>
    <t>Esc. de Música Municipal de Rosselló</t>
  </si>
  <si>
    <t>25009940</t>
  </si>
  <si>
    <t>Escola Bressol Pas a Pas</t>
  </si>
  <si>
    <t>Av. de Ponent, s/n</t>
  </si>
  <si>
    <t>25004115</t>
  </si>
  <si>
    <t>Escola La Roca - ZER L'Eral</t>
  </si>
  <si>
    <t>973 126 286</t>
  </si>
  <si>
    <t>Sarroca de Lleida</t>
  </si>
  <si>
    <t>25006768</t>
  </si>
  <si>
    <t>Llar d'infants de Sarroca de Lleida</t>
  </si>
  <si>
    <t>C. Esports, s/n</t>
  </si>
  <si>
    <t>973 126 001</t>
  </si>
  <si>
    <t>25004218</t>
  </si>
  <si>
    <t>Escola Miquel Baró Daban</t>
  </si>
  <si>
    <t>973 780 102</t>
  </si>
  <si>
    <t>25204</t>
  </si>
  <si>
    <t>Seròs</t>
  </si>
  <si>
    <t>25007529</t>
  </si>
  <si>
    <t>Institut Seròs</t>
  </si>
  <si>
    <t>973 780 275</t>
  </si>
  <si>
    <t>973 780 018</t>
  </si>
  <si>
    <t>25008731</t>
  </si>
  <si>
    <t>Llar d'infants de Seròs</t>
  </si>
  <si>
    <t>C. de Mossèn Ferran, 16</t>
  </si>
  <si>
    <t>973 780 434</t>
  </si>
  <si>
    <t>25004395</t>
  </si>
  <si>
    <t>Escola Jaume Miret</t>
  </si>
  <si>
    <t>C. Santiago Miret, s/n</t>
  </si>
  <si>
    <t>25181</t>
  </si>
  <si>
    <t>973 797 315</t>
  </si>
  <si>
    <t>Soses</t>
  </si>
  <si>
    <t>25009599</t>
  </si>
  <si>
    <t>Llar d'infants El Jardí de la Mainada</t>
  </si>
  <si>
    <t>C. Sant Llorenç, s/n</t>
  </si>
  <si>
    <t>25004401</t>
  </si>
  <si>
    <t>Escola El Roser - ZER La Coma</t>
  </si>
  <si>
    <t>C. Mare de Déu del Roser</t>
  </si>
  <si>
    <t>973 258 133</t>
  </si>
  <si>
    <t>25211</t>
  </si>
  <si>
    <t>Sudanell</t>
  </si>
  <si>
    <t>25004413</t>
  </si>
  <si>
    <t>Escola de Sunyer - ZER L'Eral</t>
  </si>
  <si>
    <t>973 136 464</t>
  </si>
  <si>
    <t>Sunyer</t>
  </si>
  <si>
    <t>25004759</t>
  </si>
  <si>
    <t>Escola El Roser - ZER Alt Segrià</t>
  </si>
  <si>
    <t>Pl. del Dr. Serés, s/n</t>
  </si>
  <si>
    <t>973 751 619</t>
  </si>
  <si>
    <t>25233</t>
  </si>
  <si>
    <t>Torre-serona</t>
  </si>
  <si>
    <t>25004656</t>
  </si>
  <si>
    <t>Escola de Torrebesses - ZER L'Eral</t>
  </si>
  <si>
    <t>25176</t>
  </si>
  <si>
    <t>973 126 212</t>
  </si>
  <si>
    <t>25226</t>
  </si>
  <si>
    <t>Torrebesses</t>
  </si>
  <si>
    <t>25004711</t>
  </si>
  <si>
    <t>Escola la Creu</t>
  </si>
  <si>
    <t>Av. Europa, 92</t>
  </si>
  <si>
    <t>25123</t>
  </si>
  <si>
    <t>973 750 250</t>
  </si>
  <si>
    <t>25228</t>
  </si>
  <si>
    <t>Torrefarrera</t>
  </si>
  <si>
    <t>25008017</t>
  </si>
  <si>
    <t>Camí d'Alpicat, s/n</t>
  </si>
  <si>
    <t>973 751 732</t>
  </si>
  <si>
    <t>973 750 441</t>
  </si>
  <si>
    <t>25009733</t>
  </si>
  <si>
    <t>Institut Joan Solà</t>
  </si>
  <si>
    <t>Av. Europa /Av. Corts Catalanes</t>
  </si>
  <si>
    <t>973 750 358</t>
  </si>
  <si>
    <t>973 751 556</t>
  </si>
  <si>
    <t>25009794</t>
  </si>
  <si>
    <t>Esc. de Música de Torrefarrera</t>
  </si>
  <si>
    <t>Av. Europa, 92 (dintre Escola La Creu)</t>
  </si>
  <si>
    <t>25004747</t>
  </si>
  <si>
    <t>Escola Carrassumada</t>
  </si>
  <si>
    <t>C. Canal, 20</t>
  </si>
  <si>
    <t>973 796 335</t>
  </si>
  <si>
    <t>25232</t>
  </si>
  <si>
    <t>Torres de Segre</t>
  </si>
  <si>
    <t>25009253</t>
  </si>
  <si>
    <t>Llar d'infants Carrassumada</t>
  </si>
  <si>
    <t>C. Vinyes de Dalt, s/n</t>
  </si>
  <si>
    <t>25005090</t>
  </si>
  <si>
    <t>Escola Mestral - ZER Argelaga</t>
  </si>
  <si>
    <t>25690</t>
  </si>
  <si>
    <t>973 191 177</t>
  </si>
  <si>
    <t>25254</t>
  </si>
  <si>
    <t>Vilanova de la Barca</t>
  </si>
  <si>
    <t>25009058</t>
  </si>
  <si>
    <t>Llar d'infants Ramon Blanch i Verdú</t>
  </si>
  <si>
    <t>636 990 538</t>
  </si>
  <si>
    <t>25005065</t>
  </si>
  <si>
    <t>Escola de Vilanova de Segrià - ZER Alt Segrià</t>
  </si>
  <si>
    <t>Av. de Catalunya, s/n</t>
  </si>
  <si>
    <t>973 777 353</t>
  </si>
  <si>
    <t>25251</t>
  </si>
  <si>
    <t>Vilanova de Segrià</t>
  </si>
  <si>
    <t>C. de l'Església, 5</t>
  </si>
  <si>
    <t>17003860</t>
  </si>
  <si>
    <t>Escola Portitxol</t>
  </si>
  <si>
    <t>C. Roca Maura, 15</t>
  </si>
  <si>
    <t>17258</t>
  </si>
  <si>
    <t>972 751 447</t>
  </si>
  <si>
    <t>972 750 953</t>
  </si>
  <si>
    <t>17199</t>
  </si>
  <si>
    <t>Torroella de Montgrí</t>
  </si>
  <si>
    <t>L'Estartit</t>
  </si>
  <si>
    <t>17003872</t>
  </si>
  <si>
    <t>Escola Guillem de Montgrí</t>
  </si>
  <si>
    <t>C. del Roser, 81-83</t>
  </si>
  <si>
    <t>17257</t>
  </si>
  <si>
    <t>972 757 272</t>
  </si>
  <si>
    <t>17005923</t>
  </si>
  <si>
    <t>Institut Montgrí</t>
  </si>
  <si>
    <t>C. Santa Caterina, s/n</t>
  </si>
  <si>
    <t>972 759 242</t>
  </si>
  <si>
    <t>17006149</t>
  </si>
  <si>
    <t>Llar d'infants Mar i Cel</t>
  </si>
  <si>
    <t>972 751 917</t>
  </si>
  <si>
    <t>17007142</t>
  </si>
  <si>
    <t>CFA Torroella de Montgrí</t>
  </si>
  <si>
    <t>C. Onze de Setembre, 2</t>
  </si>
  <si>
    <t>972 755 144</t>
  </si>
  <si>
    <t>972 757 437</t>
  </si>
  <si>
    <t>17007841</t>
  </si>
  <si>
    <t>Esc. de Música Municipal Anselm Viola</t>
  </si>
  <si>
    <t>C. Onze de setembre, 2/Sant Agustí, 13</t>
  </si>
  <si>
    <t>972 760 087</t>
  </si>
  <si>
    <t>972 760 648</t>
  </si>
  <si>
    <t>17009114</t>
  </si>
  <si>
    <t>Escola Bressol El Petit Montgrí</t>
  </si>
  <si>
    <t>C. Roser, 85</t>
  </si>
  <si>
    <t>17003938</t>
  </si>
  <si>
    <t>Escola Puig Rodó - ZER Montgrí</t>
  </si>
  <si>
    <t>Ctra. Torroella, s/n</t>
  </si>
  <si>
    <t>972 760 616</t>
  </si>
  <si>
    <t>17204</t>
  </si>
  <si>
    <t>Ullà</t>
  </si>
  <si>
    <t>17003941</t>
  </si>
  <si>
    <t>Escola L'Estany - ZER Empordanet-Gavarres</t>
  </si>
  <si>
    <t>C. Tramuntana, 19</t>
  </si>
  <si>
    <t>17114</t>
  </si>
  <si>
    <t>972 760 303</t>
  </si>
  <si>
    <t>17205</t>
  </si>
  <si>
    <t>Ullastret</t>
  </si>
  <si>
    <t>17008353</t>
  </si>
  <si>
    <t>Llar d'infants d'Ullastret</t>
  </si>
  <si>
    <t>C. Tramuntana, s/n</t>
  </si>
  <si>
    <t>972 757 767</t>
  </si>
  <si>
    <t>17008201</t>
  </si>
  <si>
    <t>Llar d'infants de Vall-llobrega</t>
  </si>
  <si>
    <t>C. del Raval de Baix, s/n</t>
  </si>
  <si>
    <t>972 314 325</t>
  </si>
  <si>
    <t>972 318 410</t>
  </si>
  <si>
    <t>17209</t>
  </si>
  <si>
    <t>Vall-llobrega</t>
  </si>
  <si>
    <t>17008493</t>
  </si>
  <si>
    <t>Escola Vall-llobrega</t>
  </si>
  <si>
    <t>C. Rei Lotari, 13</t>
  </si>
  <si>
    <t>972 601 913</t>
  </si>
  <si>
    <t>17007956</t>
  </si>
  <si>
    <t>Llar d'infants de Verges</t>
  </si>
  <si>
    <t>C. Escoles, 1/ Pedró, 1</t>
  </si>
  <si>
    <t>17142</t>
  </si>
  <si>
    <t>972 780 582</t>
  </si>
  <si>
    <t>17211</t>
  </si>
  <si>
    <t>Verges</t>
  </si>
  <si>
    <t>17009795</t>
  </si>
  <si>
    <t>Institut Escola Francesc Cambó i Batlle</t>
  </si>
  <si>
    <t>camí de Marenyà, s/n</t>
  </si>
  <si>
    <t>972 780 141</t>
  </si>
  <si>
    <t>17000071</t>
  </si>
  <si>
    <t>Escola Bac de Cerdanya</t>
  </si>
  <si>
    <t>C. Mancomunitat, 10</t>
  </si>
  <si>
    <t>17538</t>
  </si>
  <si>
    <t>972 144 299</t>
  </si>
  <si>
    <t>15</t>
  </si>
  <si>
    <t>Cerdanya</t>
  </si>
  <si>
    <t>17006</t>
  </si>
  <si>
    <t>Alp</t>
  </si>
  <si>
    <t>17009072</t>
  </si>
  <si>
    <t>Llar d'infants Alpi</t>
  </si>
  <si>
    <t>Av. Mancomunitat, 10</t>
  </si>
  <si>
    <t>17004888</t>
  </si>
  <si>
    <t>Escola Santa Cecília - ZER Cerdanya</t>
  </si>
  <si>
    <t>C. Estaragalls, s/n</t>
  </si>
  <si>
    <t>17539</t>
  </si>
  <si>
    <t>972 895 055</t>
  </si>
  <si>
    <t>972 895 012</t>
  </si>
  <si>
    <t>17024</t>
  </si>
  <si>
    <t>Bolvir</t>
  </si>
  <si>
    <t>17001395</t>
  </si>
  <si>
    <t>Escola Santa Coloma - ZER Cerdanya</t>
  </si>
  <si>
    <t>Av. Rita Casamitjana, s/n</t>
  </si>
  <si>
    <t>972 894 250</t>
  </si>
  <si>
    <t>17078</t>
  </si>
  <si>
    <t>Ger</t>
  </si>
  <si>
    <t>17009606</t>
  </si>
  <si>
    <t>Llar d'infants de Ger</t>
  </si>
  <si>
    <t>Rita Casamitjana, s/n</t>
  </si>
  <si>
    <t>17002090</t>
  </si>
  <si>
    <t>Escola Jaume I - ZER Cerdanya</t>
  </si>
  <si>
    <t>Av. de Catalunya, 91</t>
  </si>
  <si>
    <t>17527</t>
  </si>
  <si>
    <t>972 896 224</t>
  </si>
  <si>
    <t>17094</t>
  </si>
  <si>
    <t>Llívia</t>
  </si>
  <si>
    <t>17002880</t>
  </si>
  <si>
    <t>Escola Alfons I</t>
  </si>
  <si>
    <t>Av. Schierbeck, 2</t>
  </si>
  <si>
    <t>17520</t>
  </si>
  <si>
    <t>972 141 026</t>
  </si>
  <si>
    <t>972 140 430</t>
  </si>
  <si>
    <t>Puigcerdà</t>
  </si>
  <si>
    <t>17005674</t>
  </si>
  <si>
    <t>C. Mosquera, 4</t>
  </si>
  <si>
    <t>972 141 250</t>
  </si>
  <si>
    <t>17005741</t>
  </si>
  <si>
    <t>Institut Pere Borrell</t>
  </si>
  <si>
    <t>C. Escoles Pies, 46</t>
  </si>
  <si>
    <t>972 880 275</t>
  </si>
  <si>
    <t>972 141 049</t>
  </si>
  <si>
    <t>17007749</t>
  </si>
  <si>
    <t>Esc. de Música Municipal Issi Fabra</t>
  </si>
  <si>
    <t>C. Pere Borrell, 6 (Torre Font)</t>
  </si>
  <si>
    <t>972 881 426</t>
  </si>
  <si>
    <t>17008419</t>
  </si>
  <si>
    <t>Escola Llums del Nord</t>
  </si>
  <si>
    <t>C. Pic d'Eina, 2-8</t>
  </si>
  <si>
    <t>972 882 649</t>
  </si>
  <si>
    <t>17005261</t>
  </si>
  <si>
    <t>Escola Montpalau - ZER El Llierca</t>
  </si>
  <si>
    <t>C. Major, 104</t>
  </si>
  <si>
    <t>17853</t>
  </si>
  <si>
    <t>972 287 059</t>
  </si>
  <si>
    <t>19</t>
  </si>
  <si>
    <t>Garrotxa</t>
  </si>
  <si>
    <t>17010</t>
  </si>
  <si>
    <t>Argelaguer</t>
  </si>
  <si>
    <t>17009801</t>
  </si>
  <si>
    <t>Institut Escola Salvador Vilarrasa</t>
  </si>
  <si>
    <t>Pg. Pare Pujiula, 29</t>
  </si>
  <si>
    <t>17850</t>
  </si>
  <si>
    <t>972 590 109</t>
  </si>
  <si>
    <t>17019</t>
  </si>
  <si>
    <t>Besalú</t>
  </si>
  <si>
    <t>17009849</t>
  </si>
  <si>
    <t>Llar d'infants El Petit Comte</t>
  </si>
  <si>
    <t>C. Jacint Verdaguer, s/n</t>
  </si>
  <si>
    <t>17006940</t>
  </si>
  <si>
    <t>Escola de Lliurona</t>
  </si>
  <si>
    <t>Nucli d'Espinau</t>
  </si>
  <si>
    <t>972 980 673</t>
  </si>
  <si>
    <t>17021</t>
  </si>
  <si>
    <t>Beuda</t>
  </si>
  <si>
    <t>17000861</t>
  </si>
  <si>
    <t>Escola Castellroc</t>
  </si>
  <si>
    <t>Ctra. Vella d'Olot, 4</t>
  </si>
  <si>
    <t>17856</t>
  </si>
  <si>
    <t>972 294 128</t>
  </si>
  <si>
    <t>17046</t>
  </si>
  <si>
    <t>Castellfollit de la Roca</t>
  </si>
  <si>
    <t>17006113</t>
  </si>
  <si>
    <t>Llar d'infants Municipal Castellet</t>
  </si>
  <si>
    <t>C. dels afores, s/n</t>
  </si>
  <si>
    <t>972 294 003</t>
  </si>
  <si>
    <t>17003951</t>
  </si>
  <si>
    <t>Parvulari de Sant Esteve d'en Bas</t>
  </si>
  <si>
    <t>Av. de Fernando Laparte, 2</t>
  </si>
  <si>
    <t>17176</t>
  </si>
  <si>
    <t>972 690 375</t>
  </si>
  <si>
    <t>17207</t>
  </si>
  <si>
    <t>La Vall d'en Bas</t>
  </si>
  <si>
    <t>Bas</t>
  </si>
  <si>
    <t>17004001</t>
  </si>
  <si>
    <t>Escola Verntallat</t>
  </si>
  <si>
    <t>Ctra. de Sant Privat, s/n</t>
  </si>
  <si>
    <t>972 693 209</t>
  </si>
  <si>
    <t>El Mallol</t>
  </si>
  <si>
    <t>17007865</t>
  </si>
  <si>
    <t>Llar d'infants Municipal de Sant Esteve d'En Bas</t>
  </si>
  <si>
    <t>C. Fernando Laparte, 29</t>
  </si>
  <si>
    <t>972 690 486</t>
  </si>
  <si>
    <t>17008043</t>
  </si>
  <si>
    <t>Llar d'infants de la Canya</t>
  </si>
  <si>
    <t>C. de Fco. de Goya/Lluís de Bolós</t>
  </si>
  <si>
    <t>17813</t>
  </si>
  <si>
    <t>972 290 611</t>
  </si>
  <si>
    <t>972 291 147</t>
  </si>
  <si>
    <t>17208</t>
  </si>
  <si>
    <t>La Vall de Bianya</t>
  </si>
  <si>
    <t>La Canya</t>
  </si>
  <si>
    <t>17002752</t>
  </si>
  <si>
    <t>Av. Narcís Arnau, 2</t>
  </si>
  <si>
    <t>17172</t>
  </si>
  <si>
    <t>972 448 041</t>
  </si>
  <si>
    <t>Les Planes d'Hostoles</t>
  </si>
  <si>
    <t>17006010</t>
  </si>
  <si>
    <t>C. Roureda, 5</t>
  </si>
  <si>
    <t>17010220</t>
  </si>
  <si>
    <t>Llar d'infants El Melic</t>
  </si>
  <si>
    <t>C. Font de l'Àliga,</t>
  </si>
  <si>
    <t>17005984</t>
  </si>
  <si>
    <t>C. Sant Sebastià, 41</t>
  </si>
  <si>
    <t>972 693 426</t>
  </si>
  <si>
    <t>17139</t>
  </si>
  <si>
    <t>Les Preses</t>
  </si>
  <si>
    <t>17008882</t>
  </si>
  <si>
    <t>Escola La Bòbila</t>
  </si>
  <si>
    <t>C. de la Mata, 2</t>
  </si>
  <si>
    <t>972 682 540</t>
  </si>
  <si>
    <t>17002201</t>
  </si>
  <si>
    <t>Escola Finestres</t>
  </si>
  <si>
    <t>Can Caló, s/n</t>
  </si>
  <si>
    <t>17830</t>
  </si>
  <si>
    <t>972 680 462</t>
  </si>
  <si>
    <t>17105</t>
  </si>
  <si>
    <t>Mieres</t>
  </si>
  <si>
    <t>17002247</t>
  </si>
  <si>
    <t>Escola Mont Cós - ZER El Llierca</t>
  </si>
  <si>
    <t>17855</t>
  </si>
  <si>
    <t>972 687 535</t>
  </si>
  <si>
    <t>17109</t>
  </si>
  <si>
    <t>Montagut i Oix</t>
  </si>
  <si>
    <t>Montagut</t>
  </si>
  <si>
    <t>17002296</t>
  </si>
  <si>
    <t>Escola Malagrida</t>
  </si>
  <si>
    <t>Av. de les Corts Catalanes, 30</t>
  </si>
  <si>
    <t>17800</t>
  </si>
  <si>
    <t>972 260 421</t>
  </si>
  <si>
    <t>972 272 240</t>
  </si>
  <si>
    <t>Olot</t>
  </si>
  <si>
    <t>17002302</t>
  </si>
  <si>
    <t>Escola - Llar Lluís Maria Mestres i Martí</t>
  </si>
  <si>
    <t>C. dels Garganta, s/n</t>
  </si>
  <si>
    <t>972 262 297</t>
  </si>
  <si>
    <t>972 274 498</t>
  </si>
  <si>
    <t>17002314</t>
  </si>
  <si>
    <t>Escola Pla de Dalt</t>
  </si>
  <si>
    <t>C. Alforja, 2-4</t>
  </si>
  <si>
    <t>972 261 044</t>
  </si>
  <si>
    <t>17002326</t>
  </si>
  <si>
    <t>Llar d'infants L'Esquitx</t>
  </si>
  <si>
    <t>C. Alemanya, 10</t>
  </si>
  <si>
    <t>937 851 449</t>
  </si>
  <si>
    <t>08045938</t>
  </si>
  <si>
    <t>C. Badalona, 5</t>
  </si>
  <si>
    <t>937 850 736</t>
  </si>
  <si>
    <t>08053194</t>
  </si>
  <si>
    <t>EOI de Terrassa</t>
  </si>
  <si>
    <t>C. Vic, 3</t>
  </si>
  <si>
    <t>937 861 100</t>
  </si>
  <si>
    <t>937 861 754</t>
  </si>
  <si>
    <t>08029350</t>
  </si>
  <si>
    <t>Escola França</t>
  </si>
  <si>
    <t>C. Frederic Soler, 142</t>
  </si>
  <si>
    <t>936 932 717</t>
  </si>
  <si>
    <t>936 932 716</t>
  </si>
  <si>
    <t>08029507</t>
  </si>
  <si>
    <t>Escola Isaac Peral</t>
  </si>
  <si>
    <t>C. Alexandre Bell, 65</t>
  </si>
  <si>
    <t>937 886 913</t>
  </si>
  <si>
    <t>08030339</t>
  </si>
  <si>
    <t>Institut de Terrassa</t>
  </si>
  <si>
    <t>Rbla. d'Egara, 331</t>
  </si>
  <si>
    <t>937 330 490</t>
  </si>
  <si>
    <t>937 883 591</t>
  </si>
  <si>
    <t>08038326</t>
  </si>
  <si>
    <t>Escola El Vallès</t>
  </si>
  <si>
    <t>Ctra. de Martorell, 91</t>
  </si>
  <si>
    <t>937 809 940</t>
  </si>
  <si>
    <t>08038478</t>
  </si>
  <si>
    <t>Cons. de Música de Terrassa</t>
  </si>
  <si>
    <t>Pg. Ernest Lluch, 1</t>
  </si>
  <si>
    <t>937 361 760</t>
  </si>
  <si>
    <t>937 361 761</t>
  </si>
  <si>
    <t>08045896</t>
  </si>
  <si>
    <t>Llar d'infants Giravolt</t>
  </si>
  <si>
    <t>C. Maria Auxiliadora, 245</t>
  </si>
  <si>
    <t>937 892 229</t>
  </si>
  <si>
    <t>08045926</t>
  </si>
  <si>
    <t>Llar d'infants Tabalet</t>
  </si>
  <si>
    <t>Ctra. de Castellar, 410</t>
  </si>
  <si>
    <t>937 853 346</t>
  </si>
  <si>
    <t>08057141</t>
  </si>
  <si>
    <t>C. Miquel Vives, 2</t>
  </si>
  <si>
    <t>08062079</t>
  </si>
  <si>
    <t>CFA Ramon Llull</t>
  </si>
  <si>
    <t>937 887 949</t>
  </si>
  <si>
    <t>08062080</t>
  </si>
  <si>
    <t>CFA Egara</t>
  </si>
  <si>
    <t>Pl. Immaculada, 4</t>
  </si>
  <si>
    <t>937 857 640</t>
  </si>
  <si>
    <t>08030169</t>
  </si>
  <si>
    <t>CEE El Pi</t>
  </si>
  <si>
    <t>Ctra. de Castellar, s/n</t>
  </si>
  <si>
    <t>937 837 544</t>
  </si>
  <si>
    <t>08030200</t>
  </si>
  <si>
    <t>Escola Marià Galí Guix</t>
  </si>
  <si>
    <t>C. de les Vinyoles, 40</t>
  </si>
  <si>
    <t>937 885 864</t>
  </si>
  <si>
    <t>936 932 679</t>
  </si>
  <si>
    <t>08030261</t>
  </si>
  <si>
    <t>CEE Fàtima</t>
  </si>
  <si>
    <t>C. Vacarisses, 2</t>
  </si>
  <si>
    <t>937 342 620</t>
  </si>
  <si>
    <t>937 349 521</t>
  </si>
  <si>
    <t>08034059</t>
  </si>
  <si>
    <t>Institut Nicolau Copèrnic</t>
  </si>
  <si>
    <t>C. del Torrent del Batlle, 10</t>
  </si>
  <si>
    <t>937 807 517</t>
  </si>
  <si>
    <t>937 807 366</t>
  </si>
  <si>
    <t>08043437</t>
  </si>
  <si>
    <t>Escola Font de l'Alba</t>
  </si>
  <si>
    <t>C. Consell de Cent, 146</t>
  </si>
  <si>
    <t>937 353 212</t>
  </si>
  <si>
    <t>08044648</t>
  </si>
  <si>
    <t>Escola La Roda</t>
  </si>
  <si>
    <t>C. Salmerón, 225-249</t>
  </si>
  <si>
    <t>937 850 798</t>
  </si>
  <si>
    <t>08045011</t>
  </si>
  <si>
    <t>Institut Torre del Palau</t>
  </si>
  <si>
    <t>Can Boada del Pi, s/n</t>
  </si>
  <si>
    <t>937 330 661</t>
  </si>
  <si>
    <t>08045884</t>
  </si>
  <si>
    <t>Llar d'infants Espígol</t>
  </si>
  <si>
    <t>C. dels Ceps, 3 BA-1</t>
  </si>
  <si>
    <t>937 887 394</t>
  </si>
  <si>
    <t>08047972</t>
  </si>
  <si>
    <t>Llar d'infants Núria</t>
  </si>
  <si>
    <t>Pla de l'Ametllera, 115</t>
  </si>
  <si>
    <t>937 358 759</t>
  </si>
  <si>
    <t>08047996</t>
  </si>
  <si>
    <t>C. Vilafranca del Penedès, s/n</t>
  </si>
  <si>
    <t>937 352 270</t>
  </si>
  <si>
    <t>08051306</t>
  </si>
  <si>
    <t>Escola Abat Marcet</t>
  </si>
  <si>
    <t>Av. Abat Marcet, 324</t>
  </si>
  <si>
    <t>937 880 537</t>
  </si>
  <si>
    <t>08030315</t>
  </si>
  <si>
    <t>Escola Joan XXIII</t>
  </si>
  <si>
    <t>C. Joan XXIII, 25-33</t>
  </si>
  <si>
    <t>937 860 892</t>
  </si>
  <si>
    <t>937 850 344</t>
  </si>
  <si>
    <t>08030340</t>
  </si>
  <si>
    <t>Institut Investigador Blanxart</t>
  </si>
  <si>
    <t>C. Granada, 3</t>
  </si>
  <si>
    <t>937 860 866</t>
  </si>
  <si>
    <t>937 362 619</t>
  </si>
  <si>
    <t>08034485</t>
  </si>
  <si>
    <t>Escola Joan Marquès i Casals</t>
  </si>
  <si>
    <t>Av. Vallès, 483</t>
  </si>
  <si>
    <t>937 839 560</t>
  </si>
  <si>
    <t>08045902</t>
  </si>
  <si>
    <t>Escola Bressol Moisès</t>
  </si>
  <si>
    <t>Camí de la Font de les Canyes, 27</t>
  </si>
  <si>
    <t>937 838 548</t>
  </si>
  <si>
    <t>08047984</t>
  </si>
  <si>
    <t>Llar d'infants L'Oreneta</t>
  </si>
  <si>
    <t>Av. Vallès, 487</t>
  </si>
  <si>
    <t>937 852 767</t>
  </si>
  <si>
    <t>08051318</t>
  </si>
  <si>
    <t>Escola Sant Llorenç del Munt</t>
  </si>
  <si>
    <t>C. Castellsapera, 81 bis</t>
  </si>
  <si>
    <t>936 932 700</t>
  </si>
  <si>
    <t>936 932 701</t>
  </si>
  <si>
    <t>08053251</t>
  </si>
  <si>
    <t>Institut Cavall Bernat</t>
  </si>
  <si>
    <t>C. la Castellassa, s/n</t>
  </si>
  <si>
    <t>937 851 143</t>
  </si>
  <si>
    <t>937 315 113</t>
  </si>
  <si>
    <t>08030662</t>
  </si>
  <si>
    <t>Escola Serralavella</t>
  </si>
  <si>
    <t>Pl. de les Escoles, 1</t>
  </si>
  <si>
    <t>937 886 566</t>
  </si>
  <si>
    <t>937 890 751</t>
  </si>
  <si>
    <t>Ullastrell</t>
  </si>
  <si>
    <t>08046165</t>
  </si>
  <si>
    <t>Pl. Escoles, s/n</t>
  </si>
  <si>
    <t>937 887 262</t>
  </si>
  <si>
    <t>08030686</t>
  </si>
  <si>
    <t>C. Salvador Badia, 6-12</t>
  </si>
  <si>
    <t>938 280 106</t>
  </si>
  <si>
    <t>Vacarisses</t>
  </si>
  <si>
    <t>08045963</t>
  </si>
  <si>
    <t>Llar d'infants El Cuc</t>
  </si>
  <si>
    <t>C. Salvador Badia, 2</t>
  </si>
  <si>
    <t>08233</t>
  </si>
  <si>
    <t>938 359 467</t>
  </si>
  <si>
    <t>938 359 407</t>
  </si>
  <si>
    <t>08061191</t>
  </si>
  <si>
    <t>Escola Font de l'Orpina</t>
  </si>
  <si>
    <t>C. Margarides, 12. Urb. Can Serra</t>
  </si>
  <si>
    <t>938 281 742</t>
  </si>
  <si>
    <t>938 280 855</t>
  </si>
  <si>
    <t>08061208</t>
  </si>
  <si>
    <t>Institut Vacarisses</t>
  </si>
  <si>
    <t>C. Josep Carner, 39</t>
  </si>
  <si>
    <t>08069918</t>
  </si>
  <si>
    <t>Esc. de Música Municipal de Vacarisses</t>
  </si>
  <si>
    <t>Ctra. de la Bauma, 1</t>
  </si>
  <si>
    <t>08070121</t>
  </si>
  <si>
    <t>Escola Bressol Can Serra</t>
  </si>
  <si>
    <t>C. de les Margarides, 14</t>
  </si>
  <si>
    <t>08031061</t>
  </si>
  <si>
    <t>Escola Rosella</t>
  </si>
  <si>
    <t>C. de Josep Tarradellas, s/n</t>
  </si>
  <si>
    <t>937 340 001</t>
  </si>
  <si>
    <t>937 887 141</t>
  </si>
  <si>
    <t>08300</t>
  </si>
  <si>
    <t>Viladecavalls</t>
  </si>
  <si>
    <t>08041726</t>
  </si>
  <si>
    <t>Escola Roc Blanc</t>
  </si>
  <si>
    <t>C. Pintor Casas, s/n</t>
  </si>
  <si>
    <t>937 891 902</t>
  </si>
  <si>
    <t>08047561</t>
  </si>
  <si>
    <t>Llar d'infants Barromina</t>
  </si>
  <si>
    <t>C. de la Drecera, s/n</t>
  </si>
  <si>
    <t>937 881 008</t>
  </si>
  <si>
    <t>08047571</t>
  </si>
  <si>
    <t>Llar d'infants de Can Trias</t>
  </si>
  <si>
    <t>937 332 527</t>
  </si>
  <si>
    <t>08053261</t>
  </si>
  <si>
    <t>Institut de Viladecavalls</t>
  </si>
  <si>
    <t>C. Vial de Sant Jordi, s/n</t>
  </si>
  <si>
    <t>937 340 210</t>
  </si>
  <si>
    <t>937 340 208</t>
  </si>
  <si>
    <t>08072413</t>
  </si>
  <si>
    <t>Esc. de Música Municipal Pau Casals</t>
  </si>
  <si>
    <t>Pl. Coronel Busquets, 1 (Masia Can Turu</t>
  </si>
  <si>
    <t>08000049</t>
  </si>
  <si>
    <t>Escola Fabra</t>
  </si>
  <si>
    <t>Av. del Bosquet, 1</t>
  </si>
  <si>
    <t>08328</t>
  </si>
  <si>
    <t>935 557 803</t>
  </si>
  <si>
    <t>935 557 961</t>
  </si>
  <si>
    <t>21</t>
  </si>
  <si>
    <t>Maresme</t>
  </si>
  <si>
    <t>Alella</t>
  </si>
  <si>
    <t>08046785</t>
  </si>
  <si>
    <t>Institut d'Alella</t>
  </si>
  <si>
    <t>Av. del Bosquet, 7</t>
  </si>
  <si>
    <t>935 403 110</t>
  </si>
  <si>
    <t>935 400 515</t>
  </si>
  <si>
    <t>08061063</t>
  </si>
  <si>
    <t>Escola La Serreta</t>
  </si>
  <si>
    <t>C. Núria, 26-28</t>
  </si>
  <si>
    <t>935 406 427</t>
  </si>
  <si>
    <t>935 408 865</t>
  </si>
  <si>
    <t>08069128</t>
  </si>
  <si>
    <t>Llar d'infants Els Pinyons</t>
  </si>
  <si>
    <t>Av. del Bosquet, 5</t>
  </si>
  <si>
    <t>935 555 509</t>
  </si>
  <si>
    <t>08000153</t>
  </si>
  <si>
    <t>C. Riera Sa Clavella, s/n</t>
  </si>
  <si>
    <t>08350</t>
  </si>
  <si>
    <t>937 922 802</t>
  </si>
  <si>
    <t>937 958 206</t>
  </si>
  <si>
    <t>Arenys de Mar</t>
  </si>
  <si>
    <t>08035155</t>
  </si>
  <si>
    <t>Institut Els Tres Turons</t>
  </si>
  <si>
    <t>Ptge. Tres Turons, 1</t>
  </si>
  <si>
    <t>937 959 603</t>
  </si>
  <si>
    <t>937 959 606</t>
  </si>
  <si>
    <t>08058519</t>
  </si>
  <si>
    <t>Escola Sinera</t>
  </si>
  <si>
    <t>Av. de Pau Costa, 73</t>
  </si>
  <si>
    <t>937 920 984</t>
  </si>
  <si>
    <t>937 931 830</t>
  </si>
  <si>
    <t>08059861</t>
  </si>
  <si>
    <t>Riera del Pare Fita, 31</t>
  </si>
  <si>
    <t>937 957 264</t>
  </si>
  <si>
    <t>08073326</t>
  </si>
  <si>
    <t>Escola Bressol dels Colors</t>
  </si>
  <si>
    <t>Av. Pau Costa, 75</t>
  </si>
  <si>
    <t>937 931 860</t>
  </si>
  <si>
    <t>08000165</t>
  </si>
  <si>
    <t>C. Generalitat, 2</t>
  </si>
  <si>
    <t>08358</t>
  </si>
  <si>
    <t>937 938 070</t>
  </si>
  <si>
    <t>08007</t>
  </si>
  <si>
    <t>Arenys de Munt</t>
  </si>
  <si>
    <t>08034187</t>
  </si>
  <si>
    <t>Institut Domènec Perramon</t>
  </si>
  <si>
    <t>paratge Torrent d'en Terra, s/n</t>
  </si>
  <si>
    <t>937 951 333</t>
  </si>
  <si>
    <t>937 950 384</t>
  </si>
  <si>
    <t>08055890</t>
  </si>
  <si>
    <t>Escola Sobirans</t>
  </si>
  <si>
    <t>Ctra. de Lourdes, 29</t>
  </si>
  <si>
    <t>937 950 518</t>
  </si>
  <si>
    <t>937 937 081</t>
  </si>
  <si>
    <t>08071007</t>
  </si>
  <si>
    <t>Escola Bressol La Petjada</t>
  </si>
  <si>
    <t>C. Can Barbeta, 8</t>
  </si>
  <si>
    <t>937 937 388</t>
  </si>
  <si>
    <t>937 937 390</t>
  </si>
  <si>
    <t>08000189</t>
  </si>
  <si>
    <t>Escola Bernat de Riudemeia</t>
  </si>
  <si>
    <t>C. Bernat de Riudemeia, 27</t>
  </si>
  <si>
    <t>08310</t>
  </si>
  <si>
    <t>937 970 956</t>
  </si>
  <si>
    <t>Argentona</t>
  </si>
  <si>
    <t>08039598</t>
  </si>
  <si>
    <t>Escola Sant Miquel del Cros</t>
  </si>
  <si>
    <t>barri Cros</t>
  </si>
  <si>
    <t>937 993 951</t>
  </si>
  <si>
    <t>08052876</t>
  </si>
  <si>
    <t>Institut d'Argentona</t>
  </si>
  <si>
    <t>C. Peons Caminers, 25</t>
  </si>
  <si>
    <t>937 974 610</t>
  </si>
  <si>
    <t>937 974 611</t>
  </si>
  <si>
    <t>08060319</t>
  </si>
  <si>
    <t>C. Abad Escarré, 49</t>
  </si>
  <si>
    <t>937 561 713</t>
  </si>
  <si>
    <t>08060502</t>
  </si>
  <si>
    <t>Llar d'infants Cargol Treu Banya</t>
  </si>
  <si>
    <t>Av. del Mediterrani, s/n(veïnat del Cro</t>
  </si>
  <si>
    <t>937 575 188</t>
  </si>
  <si>
    <t>08068227</t>
  </si>
  <si>
    <t>C. J. Domingo Bellalta i Collet, 1</t>
  </si>
  <si>
    <t>937 974 523</t>
  </si>
  <si>
    <t>08073958</t>
  </si>
  <si>
    <t>Escola Nova Argentona</t>
  </si>
  <si>
    <t>Av. dels Països Catalans, s/n</t>
  </si>
  <si>
    <t>937 970 057</t>
  </si>
  <si>
    <t>08059779</t>
  </si>
  <si>
    <t>Escola Pla de l'Avellà</t>
  </si>
  <si>
    <t>Av. Burriac, 33</t>
  </si>
  <si>
    <t>08349</t>
  </si>
  <si>
    <t>937 598 466</t>
  </si>
  <si>
    <t>937 592 616</t>
  </si>
  <si>
    <t>Cabrera de Mar</t>
  </si>
  <si>
    <t>08060861</t>
  </si>
  <si>
    <t>Escola Bressol Municipal El Castellet</t>
  </si>
  <si>
    <t>Av. de l'11 de setembre, s/n</t>
  </si>
  <si>
    <t>937 592 131</t>
  </si>
  <si>
    <t>08068941</t>
  </si>
  <si>
    <t>Escola Bressol Municipal Marinada</t>
  </si>
  <si>
    <t>Rda.. Catalunya, s/n</t>
  </si>
  <si>
    <t>937 542 687</t>
  </si>
  <si>
    <t>08014905</t>
  </si>
  <si>
    <t>Av. de les Escoles, 20</t>
  </si>
  <si>
    <t>08348</t>
  </si>
  <si>
    <t>937 508 060</t>
  </si>
  <si>
    <t>937 509 857</t>
  </si>
  <si>
    <t>Cabrils</t>
  </si>
  <si>
    <t>08046131</t>
  </si>
  <si>
    <t>Llar d'infants Rosa Aymerich</t>
  </si>
  <si>
    <t>C. Emília Carles, 22-24</t>
  </si>
  <si>
    <t>937 531 856</t>
  </si>
  <si>
    <t>08061762</t>
  </si>
  <si>
    <t>Escola Mas Maria</t>
  </si>
  <si>
    <t>Av. de les Escoles, 6-8</t>
  </si>
  <si>
    <t>937 539 282</t>
  </si>
  <si>
    <t>937 539 286</t>
  </si>
  <si>
    <t>08062717</t>
  </si>
  <si>
    <t>Institut Cabrils</t>
  </si>
  <si>
    <t>C. Mas Maria, s/n</t>
  </si>
  <si>
    <t>937 533 063</t>
  </si>
  <si>
    <t>937 530 942</t>
  </si>
  <si>
    <t>08071548</t>
  </si>
  <si>
    <t>Esc. de Música Municipal de Cabrils</t>
  </si>
  <si>
    <t>08015004</t>
  </si>
  <si>
    <t>C. Major, 50</t>
  </si>
  <si>
    <t>08393</t>
  </si>
  <si>
    <t>937 911 552</t>
  </si>
  <si>
    <t>Caldes d'Estrac</t>
  </si>
  <si>
    <t>08047182</t>
  </si>
  <si>
    <t>Escola Bressol Sagrada Familia</t>
  </si>
  <si>
    <t>Ptge. Joan Barber, s/n</t>
  </si>
  <si>
    <t>937 911 106</t>
  </si>
  <si>
    <t>937 910 503</t>
  </si>
  <si>
    <t>08015119</t>
  </si>
  <si>
    <t>Escola La Minerva</t>
  </si>
  <si>
    <t>C. de Sant Jaume, s/n</t>
  </si>
  <si>
    <t>08370</t>
  </si>
  <si>
    <t>937 691 667</t>
  </si>
  <si>
    <t>937 662 243</t>
  </si>
  <si>
    <t>Calella</t>
  </si>
  <si>
    <t>08015144</t>
  </si>
  <si>
    <t>Escola Doctor Carles Salicrú</t>
  </si>
  <si>
    <t>Ctra.Creu de Palau, s/n (Palau-Sacosta)</t>
  </si>
  <si>
    <t>972 213 939</t>
  </si>
  <si>
    <t>972 226 629</t>
  </si>
  <si>
    <t>17004773</t>
  </si>
  <si>
    <t>Cons. de Música Isaac Albéniz</t>
  </si>
  <si>
    <t>Ctra. de Barcelona, 70(Casa Ensesa)</t>
  </si>
  <si>
    <t>972 200 129</t>
  </si>
  <si>
    <t>972 224 114</t>
  </si>
  <si>
    <t>17004852</t>
  </si>
  <si>
    <t>EOI de Girona</t>
  </si>
  <si>
    <t>C. Josep Viader i Moliner, 16</t>
  </si>
  <si>
    <t>972 219 100</t>
  </si>
  <si>
    <t>972 202 548</t>
  </si>
  <si>
    <t>17004943</t>
  </si>
  <si>
    <t>Escola Montfalgars</t>
  </si>
  <si>
    <t>C. Montfalgars, 4</t>
  </si>
  <si>
    <t>972 401 976</t>
  </si>
  <si>
    <t>972 406 104</t>
  </si>
  <si>
    <t>17005042</t>
  </si>
  <si>
    <t>Institut Carles Rahola i Llorens</t>
  </si>
  <si>
    <t>C. Joan Miró i Ferrà, 10</t>
  </si>
  <si>
    <t>972 213 118</t>
  </si>
  <si>
    <t>972 211 066</t>
  </si>
  <si>
    <t>17005820</t>
  </si>
  <si>
    <t>EB pública La Baldufa</t>
  </si>
  <si>
    <t>C. Josep M. Prat, 13-15</t>
  </si>
  <si>
    <t>972 207 292</t>
  </si>
  <si>
    <t>17005832</t>
  </si>
  <si>
    <t>Llar d'infants El Cavall Fort</t>
  </si>
  <si>
    <t>C. Pruner, 1</t>
  </si>
  <si>
    <t>972 208 047</t>
  </si>
  <si>
    <t>17006228</t>
  </si>
  <si>
    <t>Llar d'infants Sant Ramon Nonat</t>
  </si>
  <si>
    <t>Pujada Montjuïc, s/n</t>
  </si>
  <si>
    <t>972 203 084</t>
  </si>
  <si>
    <t>17006231</t>
  </si>
  <si>
    <t>Llar d'infants El Tarlà</t>
  </si>
  <si>
    <t>C. Sant Sebastià, s/n</t>
  </si>
  <si>
    <t>972 238 219</t>
  </si>
  <si>
    <t>17006721</t>
  </si>
  <si>
    <t>C. Joaquim Riera i Bertran, 18</t>
  </si>
  <si>
    <t>972 396 523</t>
  </si>
  <si>
    <t>17006939</t>
  </si>
  <si>
    <t>Institut Santa Eugènia</t>
  </si>
  <si>
    <t>C. Enric Marquès i Ribalta, 3</t>
  </si>
  <si>
    <t>972 230 111</t>
  </si>
  <si>
    <t>972 238 282</t>
  </si>
  <si>
    <t>17007181</t>
  </si>
  <si>
    <t>CFA Girona</t>
  </si>
  <si>
    <t>Travessia de la Creu, 1-3</t>
  </si>
  <si>
    <t>972 228 820</t>
  </si>
  <si>
    <t>972 410 123</t>
  </si>
  <si>
    <t>17007324</t>
  </si>
  <si>
    <t>Esc. de Música Municipal de Girona</t>
  </si>
  <si>
    <t>Ctra. Barcelona, 70 (Casa Ensesa)</t>
  </si>
  <si>
    <t>972 210 030</t>
  </si>
  <si>
    <t>972 411 534</t>
  </si>
  <si>
    <t>17007750</t>
  </si>
  <si>
    <t>Esc. de Música del Gironès</t>
  </si>
  <si>
    <t>C. Riera de Mus, 1A</t>
  </si>
  <si>
    <t>972 213 262</t>
  </si>
  <si>
    <t>972 213 573</t>
  </si>
  <si>
    <t>17008286</t>
  </si>
  <si>
    <t>Escola Domeny</t>
  </si>
  <si>
    <t>C. Roberto Bolanyo, 2</t>
  </si>
  <si>
    <t>972 415 259</t>
  </si>
  <si>
    <t>972 415 221</t>
  </si>
  <si>
    <t>17008331</t>
  </si>
  <si>
    <t>Llar d'infants El Pont</t>
  </si>
  <si>
    <t>C. Illes Filipines, 8 (Pont Major)</t>
  </si>
  <si>
    <t>972 200 528</t>
  </si>
  <si>
    <t>17008675</t>
  </si>
  <si>
    <t>Escola Pericot</t>
  </si>
  <si>
    <t>C. Andreu Tuyet Santamaria, 35</t>
  </si>
  <si>
    <t>972 228 524</t>
  </si>
  <si>
    <t>972 228 526</t>
  </si>
  <si>
    <t>17008791</t>
  </si>
  <si>
    <t>C. Empúries, 45</t>
  </si>
  <si>
    <t>972 236 228</t>
  </si>
  <si>
    <t>17009126</t>
  </si>
  <si>
    <t>Escola El Bosc de la Pabordia</t>
  </si>
  <si>
    <t>C. Riera de Mus, 19 A</t>
  </si>
  <si>
    <t>972 941 385</t>
  </si>
  <si>
    <t>17009400</t>
  </si>
  <si>
    <t>Escola Bressol Garbí</t>
  </si>
  <si>
    <t>C. Joaquim Riera Bertran, s/n</t>
  </si>
  <si>
    <t>17010001</t>
  </si>
  <si>
    <t>Escola Bressol L'Olivera</t>
  </si>
  <si>
    <t>C. Àngel Serradell i Pérez, 8</t>
  </si>
  <si>
    <t>17010049</t>
  </si>
  <si>
    <t>Escola Balandrau</t>
  </si>
  <si>
    <t>Ctra. de Talaià, 2</t>
  </si>
  <si>
    <t>972 942 152</t>
  </si>
  <si>
    <t>17010347</t>
  </si>
  <si>
    <t>Escola Bressol de la Devesa</t>
  </si>
  <si>
    <t>Ptge. Massaguer, 9</t>
  </si>
  <si>
    <t>972 010 270</t>
  </si>
  <si>
    <t>17010414</t>
  </si>
  <si>
    <t>Institut Nou de Girona</t>
  </si>
  <si>
    <t>C. Doctor Antic Roca, 38</t>
  </si>
  <si>
    <t>17010441</t>
  </si>
  <si>
    <t>CFA Nou Girona</t>
  </si>
  <si>
    <t>C. Narcís Xifra i Masmitjà, 43</t>
  </si>
  <si>
    <t>17002031</t>
  </si>
  <si>
    <t>Escola Lacustària</t>
  </si>
  <si>
    <t>C. Ganix, 31</t>
  </si>
  <si>
    <t>17240</t>
  </si>
  <si>
    <t>972 830 339</t>
  </si>
  <si>
    <t>17089</t>
  </si>
  <si>
    <t>Llagostera</t>
  </si>
  <si>
    <t>17005856</t>
  </si>
  <si>
    <t>C. Ganix, 2</t>
  </si>
  <si>
    <t>972 831 051</t>
  </si>
  <si>
    <t>17006757</t>
  </si>
  <si>
    <t>Institut de Llagostera</t>
  </si>
  <si>
    <t>Av. del Gironès, 51</t>
  </si>
  <si>
    <t>972 831 593</t>
  </si>
  <si>
    <t>972 831 268</t>
  </si>
  <si>
    <t>17009138</t>
  </si>
  <si>
    <t>Escola Puig de les Cadiretes</t>
  </si>
  <si>
    <t>C. Amical de Mauthausen, 14</t>
  </si>
  <si>
    <t>972 831 487</t>
  </si>
  <si>
    <t>972 831 945</t>
  </si>
  <si>
    <t>17009576</t>
  </si>
  <si>
    <t>C. Mas Sec, 71</t>
  </si>
  <si>
    <t>972 805 228</t>
  </si>
  <si>
    <t>17002922</t>
  </si>
  <si>
    <t>Escola Santa Margarida</t>
  </si>
  <si>
    <t>C. del Tren, s/n</t>
  </si>
  <si>
    <t>17242</t>
  </si>
  <si>
    <t>972 469 381</t>
  </si>
  <si>
    <t>Quart</t>
  </si>
  <si>
    <t>17005558</t>
  </si>
  <si>
    <t>C. de les Escoles, s/n - sector El Celr</t>
  </si>
  <si>
    <t>972 468 783</t>
  </si>
  <si>
    <t>972 468 780</t>
  </si>
  <si>
    <t>17009242</t>
  </si>
  <si>
    <t>Escola Nou de Quart</t>
  </si>
  <si>
    <t>C. Mas Ferriol, 1-3</t>
  </si>
  <si>
    <t>972 468 344</t>
  </si>
  <si>
    <t>17003151</t>
  </si>
  <si>
    <t>Escola Silvestre Santaló</t>
  </si>
  <si>
    <t>C. Folch i Torras, 8</t>
  </si>
  <si>
    <t>17190</t>
  </si>
  <si>
    <t>972 238 619</t>
  </si>
  <si>
    <t>17155</t>
  </si>
  <si>
    <t>Salt</t>
  </si>
  <si>
    <t>17003203</t>
  </si>
  <si>
    <t>Av. Folch i Torres, 4</t>
  </si>
  <si>
    <t>972 240 246</t>
  </si>
  <si>
    <t>972 244 831</t>
  </si>
  <si>
    <t>17003215</t>
  </si>
  <si>
    <t>Escola La Farga</t>
  </si>
  <si>
    <t>C. Sant Dionís, 40</t>
  </si>
  <si>
    <t>972 235 637</t>
  </si>
  <si>
    <t>972 401 004</t>
  </si>
  <si>
    <t>17004360</t>
  </si>
  <si>
    <t>CEE La Masana</t>
  </si>
  <si>
    <t>C. Folch i Torras, 6</t>
  </si>
  <si>
    <t>972 235 930</t>
  </si>
  <si>
    <t>972 401 792</t>
  </si>
  <si>
    <t>17004864</t>
  </si>
  <si>
    <t>Escola El Pla</t>
  </si>
  <si>
    <t>Pg. Marquès de Camps, 50</t>
  </si>
  <si>
    <t>972 400 710</t>
  </si>
  <si>
    <t>972 402 156</t>
  </si>
  <si>
    <t>17005339</t>
  </si>
  <si>
    <t>CFA Les Bernardes</t>
  </si>
  <si>
    <t>C. Sant Dionís, 40-42</t>
  </si>
  <si>
    <t>972 241 410</t>
  </si>
  <si>
    <t>972 233 361</t>
  </si>
  <si>
    <t>17005388</t>
  </si>
  <si>
    <t>Institut Vallvera</t>
  </si>
  <si>
    <t>Camí de les Guixeres, 2</t>
  </si>
  <si>
    <t>972 231 919</t>
  </si>
  <si>
    <t>972 237 859</t>
  </si>
  <si>
    <t>17005522</t>
  </si>
  <si>
    <t>Escola Veïnat</t>
  </si>
  <si>
    <t>C. Enric Granados, 8</t>
  </si>
  <si>
    <t>972 400 092</t>
  </si>
  <si>
    <t>17007919</t>
  </si>
  <si>
    <t>Escola Mas Masó</t>
  </si>
  <si>
    <t>C. de Pep Ventura, 1</t>
  </si>
  <si>
    <t>972 941 382</t>
  </si>
  <si>
    <t>972 941 383</t>
  </si>
  <si>
    <t>17008171</t>
  </si>
  <si>
    <t>C. Sant Dionís, 25</t>
  </si>
  <si>
    <t>972 238 388</t>
  </si>
  <si>
    <t>17008298</t>
  </si>
  <si>
    <t>Escola El Gegant del Rec</t>
  </si>
  <si>
    <t>Pg. de Marquès de Camps, s/n</t>
  </si>
  <si>
    <t>972 232 127</t>
  </si>
  <si>
    <t>17008407</t>
  </si>
  <si>
    <t>Sec. d'Institut Salvador Sunyer i Aimeric</t>
  </si>
  <si>
    <t>C. de Miquel Martí i Pol, s/n</t>
  </si>
  <si>
    <t>972 234 975</t>
  </si>
  <si>
    <t>972 402 643</t>
  </si>
  <si>
    <t>17008687</t>
  </si>
  <si>
    <t>Escola Les Deveses</t>
  </si>
  <si>
    <t>C. Doctor Ferran, 88</t>
  </si>
  <si>
    <t>972 941 290</t>
  </si>
  <si>
    <t>17009370</t>
  </si>
  <si>
    <t>Pg. dels Països Catalans, 1</t>
  </si>
  <si>
    <t>17009850</t>
  </si>
  <si>
    <t>Escola Les Arrels</t>
  </si>
  <si>
    <t>Pg. de Maria Rosa Puig Dalmau, 1</t>
  </si>
  <si>
    <t>972 234 699</t>
  </si>
  <si>
    <t>17003392</t>
  </si>
  <si>
    <t>Escola Agustí Gifre</t>
  </si>
  <si>
    <t>Pl. del Poble, s/n</t>
  </si>
  <si>
    <t>17150</t>
  </si>
  <si>
    <t>972 428 182</t>
  </si>
  <si>
    <t>972 428 853</t>
  </si>
  <si>
    <t>17163</t>
  </si>
  <si>
    <t>Sant Gregori</t>
  </si>
  <si>
    <t>17005819</t>
  </si>
  <si>
    <t>Llar d'infants de Sant Gregori</t>
  </si>
  <si>
    <t>C. Serra i Caballé, s/n</t>
  </si>
  <si>
    <t>972 428 434</t>
  </si>
  <si>
    <t>17010189</t>
  </si>
  <si>
    <t>Institut Nou de Sant Gregori</t>
  </si>
  <si>
    <t>Pl. Rafel Masó, s/n</t>
  </si>
  <si>
    <t>17003471</t>
  </si>
  <si>
    <t>C. Escoles, 2</t>
  </si>
  <si>
    <t>972 798 028</t>
  </si>
  <si>
    <t>17166</t>
  </si>
  <si>
    <t>Sant Jordi Desvalls</t>
  </si>
  <si>
    <t>17009230</t>
  </si>
  <si>
    <t>Llar d'infants de Sant Jordi Desvalls</t>
  </si>
  <si>
    <t>C. del Dr. Joher, s/n</t>
  </si>
  <si>
    <t>17002193</t>
  </si>
  <si>
    <t>Escola Santa Fe</t>
  </si>
  <si>
    <t>17481</t>
  </si>
  <si>
    <t>972 498 292</t>
  </si>
  <si>
    <t>17169</t>
  </si>
  <si>
    <t>Sant Julià de Ramis</t>
  </si>
  <si>
    <t>Medinyà</t>
  </si>
  <si>
    <t>17006873</t>
  </si>
  <si>
    <t>Escola Castellum</t>
  </si>
  <si>
    <t>C. Bondia, 1</t>
  </si>
  <si>
    <t>972 171 646</t>
  </si>
  <si>
    <t>17009527</t>
  </si>
  <si>
    <t>Llar inf. rural Cau de les Goges</t>
  </si>
  <si>
    <t>C. Bòbila, s/n</t>
  </si>
  <si>
    <t>972 173 082</t>
  </si>
  <si>
    <t>17003756</t>
  </si>
  <si>
    <t>C. Afores, s/n</t>
  </si>
  <si>
    <t>17840</t>
  </si>
  <si>
    <t>972 170 718</t>
  </si>
  <si>
    <t>17186</t>
  </si>
  <si>
    <t>Sarrià de Ter</t>
  </si>
  <si>
    <t>17008213</t>
  </si>
  <si>
    <t>Llar d'infants de Sarrià de Ter</t>
  </si>
  <si>
    <t>C. de Joan Fuster, s/n</t>
  </si>
  <si>
    <t>972 171 600</t>
  </si>
  <si>
    <t>17004116</t>
  </si>
  <si>
    <t>Escola Madrenc</t>
  </si>
  <si>
    <t>C. Perelló, 142</t>
  </si>
  <si>
    <t>17180</t>
  </si>
  <si>
    <t>972 242 612</t>
  </si>
  <si>
    <t>17215</t>
  </si>
  <si>
    <t>Vilablareix</t>
  </si>
  <si>
    <t>17009047</t>
  </si>
  <si>
    <t>Llar d'infants La Farigola</t>
  </si>
  <si>
    <t>C. Pirineus, s/n</t>
  </si>
  <si>
    <t>972 249 824</t>
  </si>
  <si>
    <t>17009205</t>
  </si>
  <si>
    <t>Institut de Vilablareix</t>
  </si>
  <si>
    <t>C. Marie Curie, s/n</t>
  </si>
  <si>
    <t>972 406 005</t>
  </si>
  <si>
    <t>17000305</t>
  </si>
  <si>
    <t>Institut Pere Alsius i Torrent</t>
  </si>
  <si>
    <t>C. SaRda.na, 17</t>
  </si>
  <si>
    <t>17820</t>
  </si>
  <si>
    <t>972 570 991</t>
  </si>
  <si>
    <t>972 581 159</t>
  </si>
  <si>
    <t>28</t>
  </si>
  <si>
    <t>Pla de l'Estany</t>
  </si>
  <si>
    <t>17015</t>
  </si>
  <si>
    <t>Banyoles</t>
  </si>
  <si>
    <t>17000329</t>
  </si>
  <si>
    <t>Escola Pla de l'Ametller</t>
  </si>
  <si>
    <t>C. Formiga, 117</t>
  </si>
  <si>
    <t>972 571 528</t>
  </si>
  <si>
    <t>17000330</t>
  </si>
  <si>
    <t>Institut Josep Brugulat</t>
  </si>
  <si>
    <t>Ctra. de Figueroles, s/n</t>
  </si>
  <si>
    <t>972 571 431</t>
  </si>
  <si>
    <t>972 576 403</t>
  </si>
  <si>
    <t>17000342</t>
  </si>
  <si>
    <t>C. Llibertat, 80</t>
  </si>
  <si>
    <t>972 570 660</t>
  </si>
  <si>
    <t>972 576 656</t>
  </si>
  <si>
    <t>17005182</t>
  </si>
  <si>
    <t>Escola Can Puig</t>
  </si>
  <si>
    <t>C. Salvador Espriu, s/n</t>
  </si>
  <si>
    <t>972 574 465</t>
  </si>
  <si>
    <t>17006666</t>
  </si>
  <si>
    <t>Institut Pla de l'Estany</t>
  </si>
  <si>
    <t>C. Jaume Farriol i Montserrat, 31</t>
  </si>
  <si>
    <t>972 580 793</t>
  </si>
  <si>
    <t>972 580 637</t>
  </si>
  <si>
    <t>17006952</t>
  </si>
  <si>
    <t>Escola La Draga</t>
  </si>
  <si>
    <t>Pg. Lluís Maria Vidal, 32-42</t>
  </si>
  <si>
    <t>972 572 356</t>
  </si>
  <si>
    <t>17008365</t>
  </si>
  <si>
    <t>CFA Pla de l'Estany</t>
  </si>
  <si>
    <t>972 571 080</t>
  </si>
  <si>
    <t>972 582 971</t>
  </si>
  <si>
    <t>17008742</t>
  </si>
  <si>
    <t>Llar d'infants La Balca</t>
  </si>
  <si>
    <t>C. Joaquim Hostench, 38</t>
  </si>
  <si>
    <t>972 573 536</t>
  </si>
  <si>
    <t>17008821</t>
  </si>
  <si>
    <t>EOI de Banyoles</t>
  </si>
  <si>
    <t>Pl. Lluís Maria Vidal, 32-42</t>
  </si>
  <si>
    <t>972 584 929</t>
  </si>
  <si>
    <t>17008936</t>
  </si>
  <si>
    <t>Esc. de Música Municipal de Banyoles</t>
  </si>
  <si>
    <t>Pl. Major, 40/C. Canal, 22-26</t>
  </si>
  <si>
    <t>972 576 049</t>
  </si>
  <si>
    <t>17009345</t>
  </si>
  <si>
    <t>C.Concòrdia Aigües de l'Estany, s/n</t>
  </si>
  <si>
    <t>972 580 342</t>
  </si>
  <si>
    <t>17010128</t>
  </si>
  <si>
    <t>Llar d'infants Baldufes</t>
  </si>
  <si>
    <t>C. Cruanyes, s/n</t>
  </si>
  <si>
    <t>17834</t>
  </si>
  <si>
    <t>17035</t>
  </si>
  <si>
    <t>Camós</t>
  </si>
  <si>
    <t>17000986</t>
  </si>
  <si>
    <t>Escola La Vall del Terri</t>
  </si>
  <si>
    <t>Av. de Girona, s/n</t>
  </si>
  <si>
    <t>17844</t>
  </si>
  <si>
    <t>972 594 120</t>
  </si>
  <si>
    <t>17056</t>
  </si>
  <si>
    <t>Cornellà del Terri</t>
  </si>
  <si>
    <t>17010131</t>
  </si>
  <si>
    <t>Ctra. de Banyoles, s/n</t>
  </si>
  <si>
    <t>17001097</t>
  </si>
  <si>
    <t>Escola Carles de Fortuny</t>
  </si>
  <si>
    <t>C. Carles de Fortuny, s/n</t>
  </si>
  <si>
    <t>17832</t>
  </si>
  <si>
    <t>972 597 135</t>
  </si>
  <si>
    <t>17065</t>
  </si>
  <si>
    <t>Esponellà</t>
  </si>
  <si>
    <t>17008079</t>
  </si>
  <si>
    <t>Llar d'infants Els Solets</t>
  </si>
  <si>
    <t>C. de les Escoles, 4</t>
  </si>
  <si>
    <t>972 597 237</t>
  </si>
  <si>
    <t>17004827</t>
  </si>
  <si>
    <t>Escola Alzina Reclamadora</t>
  </si>
  <si>
    <t>Pl. dels Països Catalans, 1</t>
  </si>
  <si>
    <t>17833</t>
  </si>
  <si>
    <t>972 574 271</t>
  </si>
  <si>
    <t>17071</t>
  </si>
  <si>
    <t>Fontcoberta</t>
  </si>
  <si>
    <t>17009874</t>
  </si>
  <si>
    <t>Escola Bressol Els Plançons</t>
  </si>
  <si>
    <t>C. President Cárdenas, 20</t>
  </si>
  <si>
    <t>17002791</t>
  </si>
  <si>
    <t>Escola L'Entorn</t>
  </si>
  <si>
    <t>C. Montseny, 15</t>
  </si>
  <si>
    <t>972 574 017</t>
  </si>
  <si>
    <t>Porqueres</t>
  </si>
  <si>
    <t>Mata</t>
  </si>
  <si>
    <t>17002818</t>
  </si>
  <si>
    <t>Escola Frigolet - ZER Les Goges</t>
  </si>
  <si>
    <t>Paratge Frigolet, s/n</t>
  </si>
  <si>
    <t>972 574 629</t>
  </si>
  <si>
    <t>17007831</t>
  </si>
  <si>
    <t>Llar d'infants Els Trapelles</t>
  </si>
  <si>
    <t>C. Escoles de Miànegues, 40</t>
  </si>
  <si>
    <t>972 574 904</t>
  </si>
  <si>
    <t>17003586</t>
  </si>
  <si>
    <t>Escola Roqueta - ZER Les Goges</t>
  </si>
  <si>
    <t>Ctra. d'Olot, s/n</t>
  </si>
  <si>
    <t>17831</t>
  </si>
  <si>
    <t>972 575 924</t>
  </si>
  <si>
    <t>Sant Miquel de Campmajor</t>
  </si>
  <si>
    <t>17003801</t>
  </si>
  <si>
    <t>Escola Bora Gran</t>
  </si>
  <si>
    <t>Pl. de l'Ajuntament, 6</t>
  </si>
  <si>
    <t>17852</t>
  </si>
  <si>
    <t>972 593 060</t>
  </si>
  <si>
    <t>972 593 128</t>
  </si>
  <si>
    <t>Serinyà</t>
  </si>
  <si>
    <t>17008602</t>
  </si>
  <si>
    <t>Llar d'infants El Casalet</t>
  </si>
  <si>
    <t>Pl. de l'Ajuntament de Serinyà, 1</t>
  </si>
  <si>
    <t>972 593 349</t>
  </si>
  <si>
    <t>17004153</t>
  </si>
  <si>
    <t>Escola de Sant Esteve de Guialbes</t>
  </si>
  <si>
    <t>Carretera Creu a General</t>
  </si>
  <si>
    <t>17468</t>
  </si>
  <si>
    <t>972 561 002</t>
  </si>
  <si>
    <t>17218</t>
  </si>
  <si>
    <t>Vilademuls</t>
  </si>
  <si>
    <t>Sant Esteve de Guialbes</t>
  </si>
  <si>
    <t>17009515</t>
  </si>
  <si>
    <t>Escola Bressol El Tractoret</t>
  </si>
  <si>
    <t>Urbanització Els Prats, s/n</t>
  </si>
  <si>
    <t>972 561 332</t>
  </si>
  <si>
    <t>17000731</t>
  </si>
  <si>
    <t>Escola Pirineu</t>
  </si>
  <si>
    <t>Ctra. de Gombrèn, s/n</t>
  </si>
  <si>
    <t>17530</t>
  </si>
  <si>
    <t>972 730 196</t>
  </si>
  <si>
    <t>Ripollès</t>
  </si>
  <si>
    <t>17036</t>
  </si>
  <si>
    <t>Campdevànol</t>
  </si>
  <si>
    <t>17005583</t>
  </si>
  <si>
    <t>Llar d'infants El Barrufet</t>
  </si>
  <si>
    <t>Av. Pau Casals, s/n</t>
  </si>
  <si>
    <t>972 730 836</t>
  </si>
  <si>
    <t>17000779</t>
  </si>
  <si>
    <t>Escola Doctor Robert</t>
  </si>
  <si>
    <t>Pl. Sta. Maria, 8</t>
  </si>
  <si>
    <t>17867</t>
  </si>
  <si>
    <t>972 740 260</t>
  </si>
  <si>
    <t>17039</t>
  </si>
  <si>
    <t>Camprodon</t>
  </si>
  <si>
    <t>17005753</t>
  </si>
  <si>
    <t>C. Germans Vila Riera, 7</t>
  </si>
  <si>
    <t>972 740 137</t>
  </si>
  <si>
    <t>972 730 324</t>
  </si>
  <si>
    <t>17006681</t>
  </si>
  <si>
    <t>Sec. d'Institut Germans Vila-Riera</t>
  </si>
  <si>
    <t>Ctra. de Molló, s/n</t>
  </si>
  <si>
    <t>972 740 761</t>
  </si>
  <si>
    <t>17002065</t>
  </si>
  <si>
    <t>Escola Les Moreres - ZER Vall de Ter</t>
  </si>
  <si>
    <t>C. Del Quintà, 2</t>
  </si>
  <si>
    <t>17869</t>
  </si>
  <si>
    <t>972 130 019</t>
  </si>
  <si>
    <t>17091</t>
  </si>
  <si>
    <t>Llanars</t>
  </si>
  <si>
    <t>17005029</t>
  </si>
  <si>
    <t>Escola L'Esquirol - ZER Vall de Ter</t>
  </si>
  <si>
    <t>Av. de les Mines, 13</t>
  </si>
  <si>
    <t>17861</t>
  </si>
  <si>
    <t>972 721 189</t>
  </si>
  <si>
    <t>17112</t>
  </si>
  <si>
    <t>Ogassa</t>
  </si>
  <si>
    <t>17002764</t>
  </si>
  <si>
    <t>Escola Núria Morer i Pi - ZER Comte Arnau</t>
  </si>
  <si>
    <t>C. Escoles, 7</t>
  </si>
  <si>
    <t>17535</t>
  </si>
  <si>
    <t>972 736 201</t>
  </si>
  <si>
    <t>17134</t>
  </si>
  <si>
    <t>Planoles</t>
  </si>
  <si>
    <t>17002958</t>
  </si>
  <si>
    <t>Escola Mare de Déu de Núria</t>
  </si>
  <si>
    <t>Pg. Guimerà, 1</t>
  </si>
  <si>
    <t>17534</t>
  </si>
  <si>
    <t>972 727 467</t>
  </si>
  <si>
    <t>17145</t>
  </si>
  <si>
    <t>Ribes de Freser</t>
  </si>
  <si>
    <t>17006794</t>
  </si>
  <si>
    <t>Sec. d'Institut Joan Triadú</t>
  </si>
  <si>
    <t>Pg. Àngel Guimerà, 2-3</t>
  </si>
  <si>
    <t>972 727 050</t>
  </si>
  <si>
    <t>972 728 098</t>
  </si>
  <si>
    <t>17009928</t>
  </si>
  <si>
    <t>Llar d'infants de Ribes de Fresser</t>
  </si>
  <si>
    <t>C. Balandrau, 21</t>
  </si>
  <si>
    <t>17002995</t>
  </si>
  <si>
    <t>Ctra. Barcelona, 8</t>
  </si>
  <si>
    <t>17500</t>
  </si>
  <si>
    <t>972 700 451</t>
  </si>
  <si>
    <t>17147</t>
  </si>
  <si>
    <t>Ripoll</t>
  </si>
  <si>
    <t>17004751</t>
  </si>
  <si>
    <t>Escola Tomàs Raguer</t>
  </si>
  <si>
    <t>Comte Guifré, s/n</t>
  </si>
  <si>
    <t>972 702 323</t>
  </si>
  <si>
    <t>17004761</t>
  </si>
  <si>
    <t>CEE Doctor Ramon Suriñach</t>
  </si>
  <si>
    <t>Comte Guifré, 18-20</t>
  </si>
  <si>
    <t>972 714 176</t>
  </si>
  <si>
    <t>972 704 216</t>
  </si>
  <si>
    <t>17005704</t>
  </si>
  <si>
    <t>Institut Abat Oliba</t>
  </si>
  <si>
    <t>Ctra. Barcelona, 57</t>
  </si>
  <si>
    <t>972 701 150</t>
  </si>
  <si>
    <t>17006241</t>
  </si>
  <si>
    <t>Llar d'infants Mare de Déu de Núria</t>
  </si>
  <si>
    <t>Av. Comte Guifré, s/n</t>
  </si>
  <si>
    <t>972 701 554</t>
  </si>
  <si>
    <t>17008377</t>
  </si>
  <si>
    <t>CFA Ripollès</t>
  </si>
  <si>
    <t>Ctra. de Barcelona, 57</t>
  </si>
  <si>
    <t>972 703 211</t>
  </si>
  <si>
    <t>972 702 654</t>
  </si>
  <si>
    <t>17008833</t>
  </si>
  <si>
    <t>EOI de Ripoll</t>
  </si>
  <si>
    <t>972 714 334</t>
  </si>
  <si>
    <t>972 715 205</t>
  </si>
  <si>
    <t>17009059</t>
  </si>
  <si>
    <t>Esc. de Música Comarcal del Ripollès</t>
  </si>
  <si>
    <t>C. 27 de maig, 1-5</t>
  </si>
  <si>
    <t>17009448</t>
  </si>
  <si>
    <t>Llar d'infants El Molí Petit</t>
  </si>
  <si>
    <t>Av. de Jaume I, 2-4, cantonada C-26</t>
  </si>
  <si>
    <t>17860</t>
  </si>
  <si>
    <t>17167</t>
  </si>
  <si>
    <t>Sant Joan de les Abadesses</t>
  </si>
  <si>
    <t>17009813</t>
  </si>
  <si>
    <t>Institut Escola Sant Joan de les Abadesses</t>
  </si>
  <si>
    <t>C. Mestre Josep Maria Andreu, 2</t>
  </si>
  <si>
    <t>972 720 343</t>
  </si>
  <si>
    <t>17003616</t>
  </si>
  <si>
    <t>Escola Els Pinets - ZER Vall de Ter</t>
  </si>
  <si>
    <t>C. del Ter, 2-4</t>
  </si>
  <si>
    <t>17864</t>
  </si>
  <si>
    <t>972 747 156</t>
  </si>
  <si>
    <t>972 747 005</t>
  </si>
  <si>
    <t>17177</t>
  </si>
  <si>
    <t>Sant Pau de Segúries</t>
  </si>
  <si>
    <t>17009229</t>
  </si>
  <si>
    <t>Llar d'infants El Pinet Xic</t>
  </si>
  <si>
    <t>C. Ter, 2-4</t>
  </si>
  <si>
    <t>17003537</t>
  </si>
  <si>
    <t>Escola de Vallfogona de Ripollès - ZER Comte Arnau</t>
  </si>
  <si>
    <t>C. Puig Estela, 15</t>
  </si>
  <si>
    <t>17862</t>
  </si>
  <si>
    <t>972 702 073</t>
  </si>
  <si>
    <t>17170</t>
  </si>
  <si>
    <t>Vallfogona de Ripollès</t>
  </si>
  <si>
    <t>17009771</t>
  </si>
  <si>
    <t>Llar d'infants de Vallfogona de Ripollès</t>
  </si>
  <si>
    <t>Pl. de la Salut, s/n</t>
  </si>
  <si>
    <t>972 007 986</t>
  </si>
  <si>
    <t>17004219</t>
  </si>
  <si>
    <t>Escola La Daina - ZER Vall de Ter</t>
  </si>
  <si>
    <t>Pl. De les Escoles, 2</t>
  </si>
  <si>
    <t>972 740 025</t>
  </si>
  <si>
    <t>17224</t>
  </si>
  <si>
    <t>Vilallonga de Ter</t>
  </si>
  <si>
    <t>17000093</t>
  </si>
  <si>
    <t>Escola Gaspar de Queralt</t>
  </si>
  <si>
    <t>C. Folch i Torras, s/n</t>
  </si>
  <si>
    <t>972 430 795</t>
  </si>
  <si>
    <t>Amer</t>
  </si>
  <si>
    <t>17004578</t>
  </si>
  <si>
    <t>Institut Castell d'Estela</t>
  </si>
  <si>
    <t>Pujada de l'Estació, 4</t>
  </si>
  <si>
    <t>972 430 347</t>
  </si>
  <si>
    <t>972 430 219</t>
  </si>
  <si>
    <t>17006253</t>
  </si>
  <si>
    <t>Llar d'infants Carrilet</t>
  </si>
  <si>
    <t>C. Folch i Torras, 3</t>
  </si>
  <si>
    <t>972 430 049</t>
  </si>
  <si>
    <t>17000135</t>
  </si>
  <si>
    <t>C. Floricel, 1</t>
  </si>
  <si>
    <t>972 423 362</t>
  </si>
  <si>
    <t>972 423 692</t>
  </si>
  <si>
    <t>17008</t>
  </si>
  <si>
    <t>Anglès</t>
  </si>
  <si>
    <t>17004487</t>
  </si>
  <si>
    <t>Institut Rafael Campalans</t>
  </si>
  <si>
    <t>Pl. del Remei, s/n</t>
  </si>
  <si>
    <t>972 421 207</t>
  </si>
  <si>
    <t>972 421 800</t>
  </si>
  <si>
    <t>17005534</t>
  </si>
  <si>
    <t>Llar d'infants Cucut</t>
  </si>
  <si>
    <t>C. de Joan Coromines, s/n</t>
  </si>
  <si>
    <t>17000160</t>
  </si>
  <si>
    <t>Escola Doctor Carulla</t>
  </si>
  <si>
    <t>17401</t>
  </si>
  <si>
    <t>972 860 368</t>
  </si>
  <si>
    <t>17009</t>
  </si>
  <si>
    <t>Arbúcies</t>
  </si>
  <si>
    <t>17006605</t>
  </si>
  <si>
    <t>Institut Montsoriu</t>
  </si>
  <si>
    <t>Av. Dr. Carulla, s/n</t>
  </si>
  <si>
    <t>972 860 154</t>
  </si>
  <si>
    <t>972 861 201</t>
  </si>
  <si>
    <t>17009655</t>
  </si>
  <si>
    <t>Llar d'infants El Jardinet</t>
  </si>
  <si>
    <t>Pg. del Doctor Carulla, s/n</t>
  </si>
  <si>
    <t>17000469</t>
  </si>
  <si>
    <t>C. Méndez Nuñez, 49</t>
  </si>
  <si>
    <t>17300</t>
  </si>
  <si>
    <t>972 350 425</t>
  </si>
  <si>
    <t>972 336 615</t>
  </si>
  <si>
    <t>17023</t>
  </si>
  <si>
    <t>Blanes</t>
  </si>
  <si>
    <t>17000470</t>
  </si>
  <si>
    <t>Escola Carles Faust</t>
  </si>
  <si>
    <t>C. Vila de Lloret, 124</t>
  </si>
  <si>
    <t>972 336 766</t>
  </si>
  <si>
    <t>17000548</t>
  </si>
  <si>
    <t>Escola Mossèn Joan Batlle</t>
  </si>
  <si>
    <t>C. Lope de Vega, 1</t>
  </si>
  <si>
    <t>972 331 087</t>
  </si>
  <si>
    <t>17000551</t>
  </si>
  <si>
    <t>Institut Sa Palomera</t>
  </si>
  <si>
    <t>C. Vilar Petit, s/n</t>
  </si>
  <si>
    <t>972 350 909</t>
  </si>
  <si>
    <t>972 352 440</t>
  </si>
  <si>
    <t>17004566</t>
  </si>
  <si>
    <t>Escola Napoleó Soliva</t>
  </si>
  <si>
    <t>C. Astúries, 13</t>
  </si>
  <si>
    <t>972 333 568</t>
  </si>
  <si>
    <t>17004712</t>
  </si>
  <si>
    <t>CEE Ventijol</t>
  </si>
  <si>
    <t>C. Joan Benejam i Vives, 5</t>
  </si>
  <si>
    <t>972 330 701</t>
  </si>
  <si>
    <t>972 353 188</t>
  </si>
  <si>
    <t>17005017</t>
  </si>
  <si>
    <t>Escola Quatre Vents</t>
  </si>
  <si>
    <t>Av. Els Pavos, 54</t>
  </si>
  <si>
    <t>972 330 241</t>
  </si>
  <si>
    <t>17005662</t>
  </si>
  <si>
    <t>Institut Serrallarga</t>
  </si>
  <si>
    <t>C. Joan Benejam, 1</t>
  </si>
  <si>
    <t>972 331 005</t>
  </si>
  <si>
    <t>972 337 002</t>
  </si>
  <si>
    <t>17005731</t>
  </si>
  <si>
    <t>Institut S'Agulla</t>
  </si>
  <si>
    <t>Ctra. de Malgrat, 13</t>
  </si>
  <si>
    <t>972 331 460</t>
  </si>
  <si>
    <t>972 354 380</t>
  </si>
  <si>
    <t>17005868</t>
  </si>
  <si>
    <t>Llar d'infants Ca la Guidó</t>
  </si>
  <si>
    <t>C. Lope de Vega, 9</t>
  </si>
  <si>
    <t>972 351 051</t>
  </si>
  <si>
    <t>17007129</t>
  </si>
  <si>
    <t>CFA Es Piteus</t>
  </si>
  <si>
    <t>C. les Alberes, 7</t>
  </si>
  <si>
    <t>972 350 918</t>
  </si>
  <si>
    <t>972 351 305</t>
  </si>
  <si>
    <t>17007828</t>
  </si>
  <si>
    <t>Escola Pinya de Rosa</t>
  </si>
  <si>
    <t>C. Rubén Darío, 12</t>
  </si>
  <si>
    <t>972 334 058</t>
  </si>
  <si>
    <t>17008122</t>
  </si>
  <si>
    <t>EOI de Blanes</t>
  </si>
  <si>
    <t>C. Jaume Arcelós, 7</t>
  </si>
  <si>
    <t>972 331 345</t>
  </si>
  <si>
    <t>972 331 192</t>
  </si>
  <si>
    <t>17008274</t>
  </si>
  <si>
    <t>Escola Sa Forcanera</t>
  </si>
  <si>
    <t>Pl. 11 de setembre, s/n</t>
  </si>
  <si>
    <t>972 353 629</t>
  </si>
  <si>
    <t>17008584</t>
  </si>
  <si>
    <t>Llar d'infants La Plantera 2</t>
  </si>
  <si>
    <t>C. d'Astúries, 15</t>
  </si>
  <si>
    <t>972 335 686</t>
  </si>
  <si>
    <t>17009102</t>
  </si>
  <si>
    <t>Llar d'infants Can Borell</t>
  </si>
  <si>
    <t>C. Ruben Dario, 14</t>
  </si>
  <si>
    <t>17000585</t>
  </si>
  <si>
    <t>Pg. Escoles, 28</t>
  </si>
  <si>
    <t>17400</t>
  </si>
  <si>
    <t>972 870 823</t>
  </si>
  <si>
    <t>17027</t>
  </si>
  <si>
    <t>Breda</t>
  </si>
  <si>
    <t>17006022</t>
  </si>
  <si>
    <t>Llar d'infants El Petit Montseny</t>
  </si>
  <si>
    <t>C. Montseny / C. Montnegre</t>
  </si>
  <si>
    <t>972 871 374</t>
  </si>
  <si>
    <t>17000676</t>
  </si>
  <si>
    <t>C. Vall-llobera, 62</t>
  </si>
  <si>
    <t>17455</t>
  </si>
  <si>
    <t>972 472 344</t>
  </si>
  <si>
    <t>17033</t>
  </si>
  <si>
    <t>Caldes de Malavella</t>
  </si>
  <si>
    <t>17008183</t>
  </si>
  <si>
    <t>Llar d'infants de Caldes de Malavella</t>
  </si>
  <si>
    <t>Ctra. de Llagostera/C. Garrotxa</t>
  </si>
  <si>
    <t>972 471 038</t>
  </si>
  <si>
    <t>17008651</t>
  </si>
  <si>
    <t>Sec. d'Institut de Caldes de Malavella</t>
  </si>
  <si>
    <t>972 480 225</t>
  </si>
  <si>
    <t>17008781</t>
  </si>
  <si>
    <t>Escola La Benaula</t>
  </si>
  <si>
    <t>C. de la Pau, s/n</t>
  </si>
  <si>
    <t>972 472 831</t>
  </si>
  <si>
    <t>17001981</t>
  </si>
  <si>
    <t>Escola Mare de Déu dels Socors</t>
  </si>
  <si>
    <t>Av. Fortalesa, 26</t>
  </si>
  <si>
    <t>972 864 469</t>
  </si>
  <si>
    <t>972 874 130</t>
  </si>
  <si>
    <t>17083</t>
  </si>
  <si>
    <t>Hostalric</t>
  </si>
  <si>
    <t>17006733</t>
  </si>
  <si>
    <t>Institut Vescomtat de Cabrera</t>
  </si>
  <si>
    <t>Pl. Catalunya, 1</t>
  </si>
  <si>
    <t>972 864 987</t>
  </si>
  <si>
    <t>972 865 357</t>
  </si>
  <si>
    <t>17008092</t>
  </si>
  <si>
    <t>C. Balmes, 1</t>
  </si>
  <si>
    <t>972 864 435</t>
  </si>
  <si>
    <t>17003781</t>
  </si>
  <si>
    <t>Escola Juncadella</t>
  </si>
  <si>
    <t>Ctra. Escoles, 2</t>
  </si>
  <si>
    <t>972 421 605</t>
  </si>
  <si>
    <t>17189</t>
  </si>
  <si>
    <t>La Cellera de Ter</t>
  </si>
  <si>
    <t>17006976</t>
  </si>
  <si>
    <t>Ctra. Plantadís, s/n</t>
  </si>
  <si>
    <t>972 421 510</t>
  </si>
  <si>
    <t>17002107</t>
  </si>
  <si>
    <t>Escola Pere Torrent</t>
  </si>
  <si>
    <t>17310</t>
  </si>
  <si>
    <t>972 366 869</t>
  </si>
  <si>
    <t>972 367 624</t>
  </si>
  <si>
    <t>17095</t>
  </si>
  <si>
    <t>Lloret de Mar</t>
  </si>
  <si>
    <t>17004657</t>
  </si>
  <si>
    <t>Escola Esteve Carles</t>
  </si>
  <si>
    <t>C. de l'Oliva, 4</t>
  </si>
  <si>
    <t>972 365 329</t>
  </si>
  <si>
    <t>17004955</t>
  </si>
  <si>
    <t>Camí de l'Angel, 6</t>
  </si>
  <si>
    <t>972 369 215</t>
  </si>
  <si>
    <t>17005765</t>
  </si>
  <si>
    <t>C. Aiguaviva, s/n</t>
  </si>
  <si>
    <t>972 367 002</t>
  </si>
  <si>
    <t>17005911</t>
  </si>
  <si>
    <t>Institut Ramon Coll i Rodés</t>
  </si>
  <si>
    <t>C. Senyora de Rossell, 28-30</t>
  </si>
  <si>
    <t>972 370 385</t>
  </si>
  <si>
    <t>972 360 039</t>
  </si>
  <si>
    <t>17006770</t>
  </si>
  <si>
    <t>Institut Rocagrossa</t>
  </si>
  <si>
    <t>C. Rosa Sensat, 1-11</t>
  </si>
  <si>
    <t>972 367 489</t>
  </si>
  <si>
    <t>972 371 652</t>
  </si>
  <si>
    <t>17007014</t>
  </si>
  <si>
    <t>CFA Lloret de Mar</t>
  </si>
  <si>
    <t>Pl. Pere Torrent, s/n</t>
  </si>
  <si>
    <t>972 362 020</t>
  </si>
  <si>
    <t>972 367 925</t>
  </si>
  <si>
    <t>17008080</t>
  </si>
  <si>
    <t>Escola Àngels Alemany i Boris</t>
  </si>
  <si>
    <t>C. Josep Pla i Casadevall, 4-10</t>
  </si>
  <si>
    <t>972 377 070</t>
  </si>
  <si>
    <t>972 377 077</t>
  </si>
  <si>
    <t>17009151</t>
  </si>
  <si>
    <t>Llar d'infants Els Pops</t>
  </si>
  <si>
    <t>Av. Josep Pla i Casadevall, 2</t>
  </si>
  <si>
    <t>972 377 497</t>
  </si>
  <si>
    <t>17009898</t>
  </si>
  <si>
    <t>Institut Escola Lloret de Mar</t>
  </si>
  <si>
    <t>C. Santiago de Cuba, s/n</t>
  </si>
  <si>
    <t>972 367 573</t>
  </si>
  <si>
    <t>17002181</t>
  </si>
  <si>
    <t>C. Escoles, 23</t>
  </si>
  <si>
    <t>17412</t>
  </si>
  <si>
    <t>972 858 065</t>
  </si>
  <si>
    <t>17103</t>
  </si>
  <si>
    <t>Maçanet de la Selva</t>
  </si>
  <si>
    <t>17005686</t>
  </si>
  <si>
    <t>972 858 849</t>
  </si>
  <si>
    <t>972 858 755</t>
  </si>
  <si>
    <t>17008547</t>
  </si>
  <si>
    <t>Escola Nova de Maçanet de la Selva</t>
  </si>
  <si>
    <t>Av. Bellavista, 35</t>
  </si>
  <si>
    <t>17008951</t>
  </si>
  <si>
    <t>Sec. d'Institut Maçanet de la Selva</t>
  </si>
  <si>
    <t>C. Escoles, 19</t>
  </si>
  <si>
    <t>972 165 634</t>
  </si>
  <si>
    <t>17009643</t>
  </si>
  <si>
    <t>Esc. de Música Municipal de Maçanet de la Selva</t>
  </si>
  <si>
    <t>C. Sant  Sebastià, 6-8</t>
  </si>
  <si>
    <t>972 165 120</t>
  </si>
  <si>
    <t>17002442</t>
  </si>
  <si>
    <t>Escola La Vall</t>
  </si>
  <si>
    <t>C. França, s/n</t>
  </si>
  <si>
    <t>972 446 176</t>
  </si>
  <si>
    <t>Osor</t>
  </si>
  <si>
    <t>17002983</t>
  </si>
  <si>
    <t>Escola El Bruc</t>
  </si>
  <si>
    <t>Urbanització Can Salvà, s/n</t>
  </si>
  <si>
    <t>17404</t>
  </si>
  <si>
    <t>972 870 289</t>
  </si>
  <si>
    <t>17146</t>
  </si>
  <si>
    <t>Riells i Viabrea</t>
  </si>
  <si>
    <t>Viabrea</t>
  </si>
  <si>
    <t>17008316</t>
  </si>
  <si>
    <t>Llar d'infants de Riells i Viabrea</t>
  </si>
  <si>
    <t>Av. de la Moreneta, s/n</t>
  </si>
  <si>
    <t>938 470 375</t>
  </si>
  <si>
    <t>17010037</t>
  </si>
  <si>
    <t>Sec. d'Institut El Bruc</t>
  </si>
  <si>
    <t>C. dels Prats, 2</t>
  </si>
  <si>
    <t>938 470 053</t>
  </si>
  <si>
    <t>17003070</t>
  </si>
  <si>
    <t>Av. Mas Rechs, s/n</t>
  </si>
  <si>
    <t>17421</t>
  </si>
  <si>
    <t>972 856 111</t>
  </si>
  <si>
    <t>17148</t>
  </si>
  <si>
    <t>Riudarenes</t>
  </si>
  <si>
    <t>17006046</t>
  </si>
  <si>
    <t>Pl. Lluis Rivera, 1</t>
  </si>
  <si>
    <t>17003094</t>
  </si>
  <si>
    <t>Escola de Riudellots de la Selva</t>
  </si>
  <si>
    <t>Av. Girona, s/n</t>
  </si>
  <si>
    <t>972 477 133</t>
  </si>
  <si>
    <t>Riudellots de la Selva</t>
  </si>
  <si>
    <t>17005790</t>
  </si>
  <si>
    <t>972 477 136</t>
  </si>
  <si>
    <t>972 477 375</t>
  </si>
  <si>
    <t>17008894</t>
  </si>
  <si>
    <t>Escola Alzines Balladores</t>
  </si>
  <si>
    <t>Ctra. Gaserans, 189</t>
  </si>
  <si>
    <t>17451</t>
  </si>
  <si>
    <t>972 874 413</t>
  </si>
  <si>
    <t>972 864 616</t>
  </si>
  <si>
    <t>17159</t>
  </si>
  <si>
    <t>Sant Feliu de Buixalleu</t>
  </si>
  <si>
    <t>17003434</t>
  </si>
  <si>
    <t>Escola Guilleries</t>
  </si>
  <si>
    <t>C. Sant Josep, 12</t>
  </si>
  <si>
    <t>17403</t>
  </si>
  <si>
    <t>972 868 729</t>
  </si>
  <si>
    <t>17164</t>
  </si>
  <si>
    <t>Sant Hilari Sacalm</t>
  </si>
  <si>
    <t>17004517</t>
  </si>
  <si>
    <t>Institut Anton Busquets i Punset</t>
  </si>
  <si>
    <t>C. de Joan Serras, 21</t>
  </si>
  <si>
    <t>972 869 358</t>
  </si>
  <si>
    <t>17007211</t>
  </si>
  <si>
    <t>CFA de Sant Hilari Sacalm</t>
  </si>
  <si>
    <t>Pl. Doctor Gravalosa, s/n,Casa de Cult.</t>
  </si>
  <si>
    <t>972 868 656</t>
  </si>
  <si>
    <t>972 868 976</t>
  </si>
  <si>
    <t>17009761</t>
  </si>
  <si>
    <t>Escola Bressol Municipal La Baldufa</t>
  </si>
  <si>
    <t>C. Roques del Rei, 40</t>
  </si>
  <si>
    <t>17000123</t>
  </si>
  <si>
    <t>Pl. J. Massana, 1</t>
  </si>
  <si>
    <t>972 421 070</t>
  </si>
  <si>
    <t>972 423 150</t>
  </si>
  <si>
    <t>17903</t>
  </si>
  <si>
    <t>Sant Julià del Llor i Bonmatí</t>
  </si>
  <si>
    <t>Bonmatí</t>
  </si>
  <si>
    <t>17003641</t>
  </si>
  <si>
    <t>Escola Sant Salvador d'Horta</t>
  </si>
  <si>
    <t>Pg. Sant Salvador, 12</t>
  </si>
  <si>
    <t>17430</t>
  </si>
  <si>
    <t>972 840 927</t>
  </si>
  <si>
    <t>Santa Coloma de Farners</t>
  </si>
  <si>
    <t>17004992</t>
  </si>
  <si>
    <t>ECA de Santa Coloma de Farners</t>
  </si>
  <si>
    <t>Finca Casa Xifra</t>
  </si>
  <si>
    <t>972 841 765</t>
  </si>
  <si>
    <t>972 841 542</t>
  </si>
  <si>
    <t>17005376</t>
  </si>
  <si>
    <t>Institut de Santa Coloma de Farners</t>
  </si>
  <si>
    <t>Av. Salvador Espriu, s/n</t>
  </si>
  <si>
    <t>972 842 105</t>
  </si>
  <si>
    <t>972 840 908</t>
  </si>
  <si>
    <t>17005972</t>
  </si>
  <si>
    <t>C. Ave Maria, 7</t>
  </si>
  <si>
    <t>972 841 310</t>
  </si>
  <si>
    <t>17007661</t>
  </si>
  <si>
    <t>Esc. de Música Municipal Josep Carbó</t>
  </si>
  <si>
    <t>C. de Sant Sebastià, 91-93</t>
  </si>
  <si>
    <t>972 842 365</t>
  </si>
  <si>
    <t>17008249</t>
  </si>
  <si>
    <t>Escola Castell de Farners</t>
  </si>
  <si>
    <t>C. Sorrai, s/n</t>
  </si>
  <si>
    <t>972 877 535</t>
  </si>
  <si>
    <t>972 843 909</t>
  </si>
  <si>
    <t>17008389</t>
  </si>
  <si>
    <t>CFA La Selva</t>
  </si>
  <si>
    <t>972 840 262</t>
  </si>
  <si>
    <t>972 843 540</t>
  </si>
  <si>
    <t>17008973</t>
  </si>
  <si>
    <t>Llar d'infants de Santa Coloma de Farners</t>
  </si>
  <si>
    <t>Pl. Miquel Martí i Pol, 1</t>
  </si>
  <si>
    <t>972 843 881</t>
  </si>
  <si>
    <t>972 840 195</t>
  </si>
  <si>
    <t>17003823</t>
  </si>
  <si>
    <t>Escola Verdaguer</t>
  </si>
  <si>
    <t>C. de Jacint Verdaguer, 72</t>
  </si>
  <si>
    <t>17410</t>
  </si>
  <si>
    <t>972 853 165</t>
  </si>
  <si>
    <t>17193</t>
  </si>
  <si>
    <t>Sils</t>
  </si>
  <si>
    <t>17005777</t>
  </si>
  <si>
    <t>Llar d'infants La Quitxalla</t>
  </si>
  <si>
    <t>C. Prudenci Bertrana, s/n</t>
  </si>
  <si>
    <t>972 853 371</t>
  </si>
  <si>
    <t>17009199</t>
  </si>
  <si>
    <t>Av. Barceloneta, s/n</t>
  </si>
  <si>
    <t>972 854 278</t>
  </si>
  <si>
    <t>17009308</t>
  </si>
  <si>
    <t>Sec. d'Institut de Sils</t>
  </si>
  <si>
    <t>C.de l'Abat Oliva-C.Lluís Llach-C.JoseC</t>
  </si>
  <si>
    <t>972 853 977</t>
  </si>
  <si>
    <t>17003926</t>
  </si>
  <si>
    <t>Escola Ignasi Melé i Farré</t>
  </si>
  <si>
    <t>Av. Puerto Rico, 24</t>
  </si>
  <si>
    <t>17320</t>
  </si>
  <si>
    <t>972 341 368</t>
  </si>
  <si>
    <t>17202</t>
  </si>
  <si>
    <t>Tossa de Mar</t>
  </si>
  <si>
    <t>17006101</t>
  </si>
  <si>
    <t>Llar d'infants Els Petits Mariners</t>
  </si>
  <si>
    <t>Av. Pelegrí, s/n</t>
  </si>
  <si>
    <t>972 341 166</t>
  </si>
  <si>
    <t>17006812</t>
  </si>
  <si>
    <t>43001334</t>
  </si>
  <si>
    <t>Escola Sant Feliu - ZER Les Vinyes</t>
  </si>
  <si>
    <t>43777</t>
  </si>
  <si>
    <t>977 413 037</t>
  </si>
  <si>
    <t>43070</t>
  </si>
  <si>
    <t>Els Guiamets</t>
  </si>
  <si>
    <t>43001051</t>
  </si>
  <si>
    <t>Escola Antoni Vilanova</t>
  </si>
  <si>
    <t>Av. de Reus, 2</t>
  </si>
  <si>
    <t>43730</t>
  </si>
  <si>
    <t>977 831 247</t>
  </si>
  <si>
    <t>977 831 335</t>
  </si>
  <si>
    <t>43055</t>
  </si>
  <si>
    <t>Falset</t>
  </si>
  <si>
    <t>43006691</t>
  </si>
  <si>
    <t>Institut Priorat</t>
  </si>
  <si>
    <t>Ctra. de Porrera, s/n</t>
  </si>
  <si>
    <t>977 830 338</t>
  </si>
  <si>
    <t>977 830 493</t>
  </si>
  <si>
    <t>43007555</t>
  </si>
  <si>
    <t>Pl. Quatera, 41</t>
  </si>
  <si>
    <t>977 830 057</t>
  </si>
  <si>
    <t>977 830 668</t>
  </si>
  <si>
    <t>43001310</t>
  </si>
  <si>
    <t>Escola Llicorella - ZER L'Aglà</t>
  </si>
  <si>
    <t>C. Piro, s/n</t>
  </si>
  <si>
    <t>43737</t>
  </si>
  <si>
    <t>977 839 437</t>
  </si>
  <si>
    <t>43069</t>
  </si>
  <si>
    <t>Gratallops</t>
  </si>
  <si>
    <t>43005339</t>
  </si>
  <si>
    <t>Escola Montsant - ZER Montsant</t>
  </si>
  <si>
    <t>43372</t>
  </si>
  <si>
    <t>977 819 243</t>
  </si>
  <si>
    <t>43027</t>
  </si>
  <si>
    <t>La Bisbal de Falset</t>
  </si>
  <si>
    <t>43010839</t>
  </si>
  <si>
    <t>Escola Serra Major - ZER L'Aglà</t>
  </si>
  <si>
    <t>C. Orient, 122</t>
  </si>
  <si>
    <t>972 850 067</t>
  </si>
  <si>
    <t>17010098</t>
  </si>
  <si>
    <t>CFA de Vidreres</t>
  </si>
  <si>
    <t>C. Orient, 18</t>
  </si>
  <si>
    <t>17010207</t>
  </si>
  <si>
    <t>Llar d'infants El Sorrer</t>
  </si>
  <si>
    <t>C. Mediterrània, s/n</t>
  </si>
  <si>
    <t>17004281</t>
  </si>
  <si>
    <t>Escola Josep Madrenys</t>
  </si>
  <si>
    <t>Ptge. Pompeu Fabra, 4-6</t>
  </si>
  <si>
    <t>972 473 286</t>
  </si>
  <si>
    <t>17233</t>
  </si>
  <si>
    <t>Vilobí d'Onyar</t>
  </si>
  <si>
    <t>17005613</t>
  </si>
  <si>
    <t>Llar d'infants Els Patufets</t>
  </si>
  <si>
    <t>C. Madrenys, 1</t>
  </si>
  <si>
    <t>972 473 125</t>
  </si>
  <si>
    <t>25000122</t>
  </si>
  <si>
    <t>Escola Sant Esteve - ZER Urgellet</t>
  </si>
  <si>
    <t>Av. Zulueta, s/n</t>
  </si>
  <si>
    <t>25718</t>
  </si>
  <si>
    <t>973 353 573</t>
  </si>
  <si>
    <t>Alt Urgell</t>
  </si>
  <si>
    <t>25005</t>
  </si>
  <si>
    <t>Alàs i Cerc</t>
  </si>
  <si>
    <t>Alàs</t>
  </si>
  <si>
    <t>25001400</t>
  </si>
  <si>
    <t>Escola Sant Climent - ZER Narieda</t>
  </si>
  <si>
    <t>Pl. de les Escoles, s/n</t>
  </si>
  <si>
    <t>25793</t>
  </si>
  <si>
    <t>973 383 400</t>
  </si>
  <si>
    <t>25077</t>
  </si>
  <si>
    <t>Coll de Nargó</t>
  </si>
  <si>
    <t>25004826</t>
  </si>
  <si>
    <t>Escola de Tuixent - ZER Urgellet</t>
  </si>
  <si>
    <t>Ctra. de la Coma, s/n</t>
  </si>
  <si>
    <t>25717</t>
  </si>
  <si>
    <t>973 370 108</t>
  </si>
  <si>
    <t>25910</t>
  </si>
  <si>
    <t>Josa i Tuixén</t>
  </si>
  <si>
    <t>Tuixén</t>
  </si>
  <si>
    <t>25001242</t>
  </si>
  <si>
    <t>Escola Castell-Ciutat - ZER Urgellet</t>
  </si>
  <si>
    <t>C. Sant Isidre, s/n</t>
  </si>
  <si>
    <t>25710</t>
  </si>
  <si>
    <t>973 360 609</t>
  </si>
  <si>
    <t>25203</t>
  </si>
  <si>
    <t>La Seu d'Urgell</t>
  </si>
  <si>
    <t>Castellciutat</t>
  </si>
  <si>
    <t>C. Roquissar, 8</t>
  </si>
  <si>
    <t>977 651 969</t>
  </si>
  <si>
    <t>43011297</t>
  </si>
  <si>
    <t>Llar d'infants Hort de Pau</t>
  </si>
  <si>
    <t>C. de la Cabana-Sector PP5 l'Hort de Pa</t>
  </si>
  <si>
    <t>43011674</t>
  </si>
  <si>
    <t>Esc. de Música Municipal d'Altafulla</t>
  </si>
  <si>
    <t>C. Sant Antoni Abat, 11-13</t>
  </si>
  <si>
    <t>43000895</t>
  </si>
  <si>
    <t>Escola Mossèn Ramon Bergadà</t>
  </si>
  <si>
    <t>C. Jaume I, s/n</t>
  </si>
  <si>
    <t>43120</t>
  </si>
  <si>
    <t>977 521 790</t>
  </si>
  <si>
    <t>43047</t>
  </si>
  <si>
    <t>Constantí</t>
  </si>
  <si>
    <t>43000949</t>
  </si>
  <si>
    <t>ECA Mas Bové</t>
  </si>
  <si>
    <t>Mas Bové,ct.Reus-Morell km.4(aPl.cor.52</t>
  </si>
  <si>
    <t>977 343 289</t>
  </si>
  <si>
    <t>977 127 914</t>
  </si>
  <si>
    <t>43005893</t>
  </si>
  <si>
    <t>Escola Centcelles</t>
  </si>
  <si>
    <t>977 520 504</t>
  </si>
  <si>
    <t>43007646</t>
  </si>
  <si>
    <t>Institut de Constantí</t>
  </si>
  <si>
    <t>977 524 011</t>
  </si>
  <si>
    <t>977 523 428</t>
  </si>
  <si>
    <t>43010451</t>
  </si>
  <si>
    <t>Llar d'infants Gu-gu</t>
  </si>
  <si>
    <t>Pl. de les Escoles Velles, s/n</t>
  </si>
  <si>
    <t>977 523 214</t>
  </si>
  <si>
    <t>43005364</t>
  </si>
  <si>
    <t>Escola Les Eres</t>
  </si>
  <si>
    <t>43838</t>
  </si>
  <si>
    <t>977 800 597</t>
  </si>
  <si>
    <t>43050</t>
  </si>
  <si>
    <t>Creixell</t>
  </si>
  <si>
    <t>43009667</t>
  </si>
  <si>
    <t>Llar d'infants Municipal de Creixell</t>
  </si>
  <si>
    <t>C. Coma, 30</t>
  </si>
  <si>
    <t>977 801 265</t>
  </si>
  <si>
    <t>977 800 009</t>
  </si>
  <si>
    <t>43011649</t>
  </si>
  <si>
    <t>Llar d'infants Nova Guarderia</t>
  </si>
  <si>
    <t>C. Onze de Setembre, 4</t>
  </si>
  <si>
    <t>43012241</t>
  </si>
  <si>
    <t>Escola Bressol L'Estel de Mar</t>
  </si>
  <si>
    <t>C. Vendrell, 7</t>
  </si>
  <si>
    <t>43005352</t>
  </si>
  <si>
    <t>Escola L'Agulla</t>
  </si>
  <si>
    <t>Av. de Catalunya, 3</t>
  </si>
  <si>
    <t>43764</t>
  </si>
  <si>
    <t>977 653 501</t>
  </si>
  <si>
    <t>43043</t>
  </si>
  <si>
    <t>El Catllar</t>
  </si>
  <si>
    <t>43011261</t>
  </si>
  <si>
    <t>Llar d'infants L'Agulla del Catllar</t>
  </si>
  <si>
    <t>C. de França, s/n</t>
  </si>
  <si>
    <t>43001735</t>
  </si>
  <si>
    <t>Escola Ventura Gassol</t>
  </si>
  <si>
    <t>camí de Reus, 13</t>
  </si>
  <si>
    <t>43760</t>
  </si>
  <si>
    <t>977 840 209</t>
  </si>
  <si>
    <t>43095</t>
  </si>
  <si>
    <t>El Morell</t>
  </si>
  <si>
    <t>43008407</t>
  </si>
  <si>
    <t>Institut El Morell</t>
  </si>
  <si>
    <t>C. César Martinell, 1</t>
  </si>
  <si>
    <t>977 842 057</t>
  </si>
  <si>
    <t>977 842 045</t>
  </si>
  <si>
    <t>43009931</t>
  </si>
  <si>
    <t>Llar d'infants del Morell</t>
  </si>
  <si>
    <t>Pl. de l'Estatut, s/n</t>
  </si>
  <si>
    <t>977 841 510</t>
  </si>
  <si>
    <t>977 842 056</t>
  </si>
  <si>
    <t>43012231</t>
  </si>
  <si>
    <t>Esc. de Música Municipal El Morell</t>
  </si>
  <si>
    <t>Rbla. Maragall, 40</t>
  </si>
  <si>
    <t>43001826</t>
  </si>
  <si>
    <t>Escola Sant Sebastià</t>
  </si>
  <si>
    <t>Av. Catalunya, 12</t>
  </si>
  <si>
    <t>43151</t>
  </si>
  <si>
    <t>977 610 539</t>
  </si>
  <si>
    <t>43100</t>
  </si>
  <si>
    <t>Els Pallaresos</t>
  </si>
  <si>
    <t>43010591</t>
  </si>
  <si>
    <t>Escola Arquitecte Jujol</t>
  </si>
  <si>
    <t>Av. Catalunya, 6</t>
  </si>
  <si>
    <t>977 627 124</t>
  </si>
  <si>
    <t>43010748</t>
  </si>
  <si>
    <t>Institut Els Pallaresos</t>
  </si>
  <si>
    <t>977 627 203</t>
  </si>
  <si>
    <t>43012563</t>
  </si>
  <si>
    <t>Escola Bressol Els Pallaresos</t>
  </si>
  <si>
    <t>C. Gregal, 2-4</t>
  </si>
  <si>
    <t>43003185</t>
  </si>
  <si>
    <t>Escola La Canonja</t>
  </si>
  <si>
    <t>C. Carrasco i Formiguera, 8</t>
  </si>
  <si>
    <t>43110</t>
  </si>
  <si>
    <t>977 545 627</t>
  </si>
  <si>
    <t>43907</t>
  </si>
  <si>
    <t>La Canonja</t>
  </si>
  <si>
    <t>43008481</t>
  </si>
  <si>
    <t>Institut Collblanc</t>
  </si>
  <si>
    <t>C. Carrasco i Formiguera, 12</t>
  </si>
  <si>
    <t>977 551 716</t>
  </si>
  <si>
    <t>977 551 658</t>
  </si>
  <si>
    <t>43005467</t>
  </si>
  <si>
    <t>973 690 383</t>
  </si>
  <si>
    <t>25009681</t>
  </si>
  <si>
    <t>CFA del Pont de Suert</t>
  </si>
  <si>
    <t>C. Aigüestortes, s/n</t>
  </si>
  <si>
    <t>25010048</t>
  </si>
  <si>
    <t>Llar d'infants del Pont de Suert</t>
  </si>
  <si>
    <t>C. d'Aragó, 25</t>
  </si>
  <si>
    <t>25008534</t>
  </si>
  <si>
    <t>Escola de La Vall de Boí - ZER Alta Ribagorça</t>
  </si>
  <si>
    <t>C. del Riu, 6</t>
  </si>
  <si>
    <t>25527</t>
  </si>
  <si>
    <t>973 694 142</t>
  </si>
  <si>
    <t>25043</t>
  </si>
  <si>
    <t>La Vall de Boí</t>
  </si>
  <si>
    <t>Barruera</t>
  </si>
  <si>
    <t>25010097</t>
  </si>
  <si>
    <t>Llar d'infants de la Vall de Boí</t>
  </si>
  <si>
    <t>C. del Riu, 6 bis</t>
  </si>
  <si>
    <t>25004981</t>
  </si>
  <si>
    <t>Escola Vidal i Abad - ZER Alta Ribagorça</t>
  </si>
  <si>
    <t>25552</t>
  </si>
  <si>
    <t>973 698 127</t>
  </si>
  <si>
    <t>25245</t>
  </si>
  <si>
    <t>Vilaller</t>
  </si>
  <si>
    <t>25001059</t>
  </si>
  <si>
    <t>Escola Mare de Déu de Talló</t>
  </si>
  <si>
    <t>Camí de Bor, s/n</t>
  </si>
  <si>
    <t>25720</t>
  </si>
  <si>
    <t>973 511 147</t>
  </si>
  <si>
    <t>25051</t>
  </si>
  <si>
    <t>Bellver de Cerdanya</t>
  </si>
  <si>
    <t>25007001</t>
  </si>
  <si>
    <t>C. Travy, 16</t>
  </si>
  <si>
    <t>973 511 025</t>
  </si>
  <si>
    <t>25003056</t>
  </si>
  <si>
    <t>Escola Portella Blanca - ZER Baridà-Batllia</t>
  </si>
  <si>
    <t>25726</t>
  </si>
  <si>
    <t>973 515 245</t>
  </si>
  <si>
    <t>25127</t>
  </si>
  <si>
    <t>Lles de Cerdanya</t>
  </si>
  <si>
    <t>25003263</t>
  </si>
  <si>
    <t>Escola Pere Sarret - ZER Baridà-Batllia</t>
  </si>
  <si>
    <t>Pl. Pere Sarret, s/n</t>
  </si>
  <si>
    <t>25724</t>
  </si>
  <si>
    <t>973 515 154</t>
  </si>
  <si>
    <t>25139</t>
  </si>
  <si>
    <t>Montellà i Martinet</t>
  </si>
  <si>
    <t>Martinet</t>
  </si>
  <si>
    <t>25003275</t>
  </si>
  <si>
    <t>Escola Ridolaina - ZER Baridà-Batllia</t>
  </si>
  <si>
    <t>C. Tossal, s/n</t>
  </si>
  <si>
    <t>25725</t>
  </si>
  <si>
    <t>973 515 177</t>
  </si>
  <si>
    <t>Montellà</t>
  </si>
  <si>
    <t>25005983</t>
  </si>
  <si>
    <t>Escola Sant Serni - ZER Baridà-Batllia</t>
  </si>
  <si>
    <t>Pl. La Font, 1</t>
  </si>
  <si>
    <t>25721</t>
  </si>
  <si>
    <t>972 144 109</t>
  </si>
  <si>
    <t>25175</t>
  </si>
  <si>
    <t>Prats i Sansor</t>
  </si>
  <si>
    <t>Prats</t>
  </si>
  <si>
    <t>25003846</t>
  </si>
  <si>
    <t>Escola El Puig - ZER Baridà-Batllia</t>
  </si>
  <si>
    <t>C. del Puig, s/n</t>
  </si>
  <si>
    <t>25727</t>
  </si>
  <si>
    <t>973 510 671</t>
  </si>
  <si>
    <t>25179</t>
  </si>
  <si>
    <t>Prullans</t>
  </si>
  <si>
    <t>25000602</t>
  </si>
  <si>
    <t>Escola Albirka</t>
  </si>
  <si>
    <t>C. Rossend Vigata, s/n</t>
  </si>
  <si>
    <t>973 160 067</t>
  </si>
  <si>
    <t>18</t>
  </si>
  <si>
    <t>Garrigues</t>
  </si>
  <si>
    <t>25029</t>
  </si>
  <si>
    <t>Arbeca</t>
  </si>
  <si>
    <t>25009769</t>
  </si>
  <si>
    <t>Escola Bressol Sant Jaume</t>
  </si>
  <si>
    <t>C. La Bassa, s/n</t>
  </si>
  <si>
    <t>25003676</t>
  </si>
  <si>
    <t>Escola Els Set Focs - ZER Elaia</t>
  </si>
  <si>
    <t>C. de les Escoles, 7</t>
  </si>
  <si>
    <t>25163</t>
  </si>
  <si>
    <t>973 124 075</t>
  </si>
  <si>
    <t>25170</t>
  </si>
  <si>
    <t>Bellaguarda</t>
  </si>
  <si>
    <t>25001126</t>
  </si>
  <si>
    <t>Escola Vallmajor - ZER Elaia</t>
  </si>
  <si>
    <t>C. de les Escoles, 5</t>
  </si>
  <si>
    <t>25178</t>
  </si>
  <si>
    <t>973 133 536</t>
  </si>
  <si>
    <t>25056</t>
  </si>
  <si>
    <t>Bovera</t>
  </si>
  <si>
    <t>25001254</t>
  </si>
  <si>
    <t>Escola Timorell - ZER Vall de l'Aranyó</t>
  </si>
  <si>
    <t>Pg. Moragues, s/n</t>
  </si>
  <si>
    <t>25154</t>
  </si>
  <si>
    <t>973 120 317</t>
  </si>
  <si>
    <t>25067</t>
  </si>
  <si>
    <t>Castelldans</t>
  </si>
  <si>
    <t>25008947</t>
  </si>
  <si>
    <t>Llar d'infants Plou i Fa Sol</t>
  </si>
  <si>
    <t>Pg. Moragues, 23</t>
  </si>
  <si>
    <t>973 120 002</t>
  </si>
  <si>
    <t>25001333</t>
  </si>
  <si>
    <t>Escola El Cérvol - ZER Riu Set</t>
  </si>
  <si>
    <t>25460</t>
  </si>
  <si>
    <t>973 178 148</t>
  </si>
  <si>
    <t>25073</t>
  </si>
  <si>
    <t>Cervià de les Garrigues</t>
  </si>
  <si>
    <t>25001394</t>
  </si>
  <si>
    <t>Escola Camp Crusat - ZER Vall de l'Aranyó</t>
  </si>
  <si>
    <t>C. Apere, 31</t>
  </si>
  <si>
    <t>25152</t>
  </si>
  <si>
    <t>973 120 169</t>
  </si>
  <si>
    <t>25076</t>
  </si>
  <si>
    <t>El Cogul</t>
  </si>
  <si>
    <t>25004231</t>
  </si>
  <si>
    <t>Escola del Soleràs - ZER Garrigues Altes</t>
  </si>
  <si>
    <t>973 133 455</t>
  </si>
  <si>
    <t>25206</t>
  </si>
  <si>
    <t>El Soleràs</t>
  </si>
  <si>
    <t>25009988</t>
  </si>
  <si>
    <t>Llar d'infants del Soleràs</t>
  </si>
  <si>
    <t>Ctra. Bellpuig, 23</t>
  </si>
  <si>
    <t>25001916</t>
  </si>
  <si>
    <t>Escola L'Espígol - ZER Garrigues Altes</t>
  </si>
  <si>
    <t>Pg. de l'Esport, s/n</t>
  </si>
  <si>
    <t>973 128 111</t>
  </si>
  <si>
    <t>25118</t>
  </si>
  <si>
    <t>Juncosa</t>
  </si>
  <si>
    <t>25001928</t>
  </si>
  <si>
    <t>Escola Manuel Ortiz i Castelló</t>
  </si>
  <si>
    <t>C. Prat de la Riba, s/n</t>
  </si>
  <si>
    <t>25430</t>
  </si>
  <si>
    <t>973 150 101</t>
  </si>
  <si>
    <t>25119</t>
  </si>
  <si>
    <t>Juneda</t>
  </si>
  <si>
    <t>25008251</t>
  </si>
  <si>
    <t>Llar d'infants L'Escoleta</t>
  </si>
  <si>
    <t>C. Pla Molí, s/n</t>
  </si>
  <si>
    <t>973 151 054</t>
  </si>
  <si>
    <t>25000146</t>
  </si>
  <si>
    <t>Escola Mare de Déu de Montserrat - ZER Vall de l'Aranyó</t>
  </si>
  <si>
    <t>C. Ntra. Sra. Montserrat</t>
  </si>
  <si>
    <t>973 121 200</t>
  </si>
  <si>
    <t>25006</t>
  </si>
  <si>
    <t>L'Albagés</t>
  </si>
  <si>
    <t>Albagés, l'</t>
  </si>
  <si>
    <t>25000171</t>
  </si>
  <si>
    <t>Escola Els Aubis - ZER Riu Set</t>
  </si>
  <si>
    <t>Av. de Catalunya,17</t>
  </si>
  <si>
    <t>25450</t>
  </si>
  <si>
    <t>973 175 505</t>
  </si>
  <si>
    <t>25009</t>
  </si>
  <si>
    <t>L'Albi</t>
  </si>
  <si>
    <t>Albi, l'</t>
  </si>
  <si>
    <t>25008431</t>
  </si>
  <si>
    <t>Llar d'infants Municipal de l'Albi</t>
  </si>
  <si>
    <t>Av. de les Garrigues, 4</t>
  </si>
  <si>
    <t>973 175 004</t>
  </si>
  <si>
    <t>25001473</t>
  </si>
  <si>
    <t>Escola Porcel de Cervera - ZER Pedrera</t>
  </si>
  <si>
    <t>25410</t>
  </si>
  <si>
    <t>973 156 258</t>
  </si>
  <si>
    <t>25081</t>
  </si>
  <si>
    <t>L'Espluga Calba</t>
  </si>
  <si>
    <t>25010051</t>
  </si>
  <si>
    <t>Llar d'infants de l'Espluga Calba</t>
  </si>
  <si>
    <t>25001710</t>
  </si>
  <si>
    <t>Escola de la Granadella - ZER Elaia</t>
  </si>
  <si>
    <t>Pl. les Escoles, 3</t>
  </si>
  <si>
    <t>25177</t>
  </si>
  <si>
    <t>973 133 368</t>
  </si>
  <si>
    <t>25101</t>
  </si>
  <si>
    <t>La Granadella</t>
  </si>
  <si>
    <t>25007037</t>
  </si>
  <si>
    <t>Llar d'infants Les Garrigues</t>
  </si>
  <si>
    <t>973 133 488</t>
  </si>
  <si>
    <t>25007499</t>
  </si>
  <si>
    <t>Institut l'Olivera</t>
  </si>
  <si>
    <t>Pl. Escoles, 3</t>
  </si>
  <si>
    <t>973 133 605</t>
  </si>
  <si>
    <t>25003664</t>
  </si>
  <si>
    <t>Escola Josep Espasa - ZER Riu Set</t>
  </si>
  <si>
    <t>C. del Calvari, s/n</t>
  </si>
  <si>
    <t>25471</t>
  </si>
  <si>
    <t>973 175 454</t>
  </si>
  <si>
    <t>25169</t>
  </si>
  <si>
    <t>La Pobla de Cérvoles</t>
  </si>
  <si>
    <t>25001141</t>
  </si>
  <si>
    <t>C. Diagonal, s/n</t>
  </si>
  <si>
    <t>25400</t>
  </si>
  <si>
    <t>973 142 328</t>
  </si>
  <si>
    <t>25058</t>
  </si>
  <si>
    <t>Les Borges Blanques</t>
  </si>
  <si>
    <t>25001175</t>
  </si>
  <si>
    <t>ECA de Les Borges Blanques</t>
  </si>
  <si>
    <t>Finca La Pujada / APl.Correus 84</t>
  </si>
  <si>
    <t>973 143 169</t>
  </si>
  <si>
    <t>973 140 009</t>
  </si>
  <si>
    <t>25006525</t>
  </si>
  <si>
    <t>Institut Josep Vallverdú</t>
  </si>
  <si>
    <t>C. Dr. Josep Trueta, s/n</t>
  </si>
  <si>
    <t>973 142 700</t>
  </si>
  <si>
    <t>973 142 712</t>
  </si>
  <si>
    <t>25007566</t>
  </si>
  <si>
    <t>Av. Diagonal, s/n</t>
  </si>
  <si>
    <t>636 951 861</t>
  </si>
  <si>
    <t>25007724</t>
  </si>
  <si>
    <t>Esc. de Música de Les Garrigues</t>
  </si>
  <si>
    <t>C. Dr. Trueta, s/n</t>
  </si>
  <si>
    <t>973 143 434</t>
  </si>
  <si>
    <t>25005910</t>
  </si>
  <si>
    <t>Escola Abat Ruera - ZER Pedrera</t>
  </si>
  <si>
    <t>C. de la Creu, s/n</t>
  </si>
  <si>
    <t>25420</t>
  </si>
  <si>
    <t>973 143 016</t>
  </si>
  <si>
    <t>25180</t>
  </si>
  <si>
    <t>Puiggròs</t>
  </si>
  <si>
    <t>25009198</t>
  </si>
  <si>
    <t>Pl. del vuitè centenari, s/n</t>
  </si>
  <si>
    <t>25005107</t>
  </si>
  <si>
    <t>Escola Sant Bonifaci - ZER Riu Set</t>
  </si>
  <si>
    <t>Ctra. de Lleida, s/n</t>
  </si>
  <si>
    <t>25440</t>
  </si>
  <si>
    <t>973 175 013</t>
  </si>
  <si>
    <t>25255</t>
  </si>
  <si>
    <t>Vinaixa</t>
  </si>
  <si>
    <t>25007062</t>
  </si>
  <si>
    <t>Ctra. de Lleida, 51</t>
  </si>
  <si>
    <t>636 540 013</t>
  </si>
  <si>
    <t>25000031</t>
  </si>
  <si>
    <t>Escola Andreu Farran - ZER Montsec</t>
  </si>
  <si>
    <t>C. Cabezas, s/n</t>
  </si>
  <si>
    <t>25691</t>
  </si>
  <si>
    <t>973 455 091</t>
  </si>
  <si>
    <t>23</t>
  </si>
  <si>
    <t>Noguera</t>
  </si>
  <si>
    <t>25002</t>
  </si>
  <si>
    <t>Àger</t>
  </si>
  <si>
    <t>25000161</t>
  </si>
  <si>
    <t>Escola L'Àlber</t>
  </si>
  <si>
    <t>C. Gaudi, 15</t>
  </si>
  <si>
    <t>08450</t>
  </si>
  <si>
    <t>938 410 865</t>
  </si>
  <si>
    <t>08106</t>
  </si>
  <si>
    <t>Llinars del Vallès</t>
  </si>
  <si>
    <t>08042792</t>
  </si>
  <si>
    <t>Escola Damià Mateu</t>
  </si>
  <si>
    <t>C. Frederic Marès, 52</t>
  </si>
  <si>
    <t>938 410 985</t>
  </si>
  <si>
    <t>08044594</t>
  </si>
  <si>
    <t>Institut Giola</t>
  </si>
  <si>
    <t>C. Tulipa, s/n</t>
  </si>
  <si>
    <t>938 412 866</t>
  </si>
  <si>
    <t>938 413 123</t>
  </si>
  <si>
    <t>08067545</t>
  </si>
  <si>
    <t>Llar d'infants Petits Estels</t>
  </si>
  <si>
    <t>Prol. del Pg. Lluís Companys</t>
  </si>
  <si>
    <t>938 411 974</t>
  </si>
  <si>
    <t>08068951</t>
  </si>
  <si>
    <t>Escola Bressol Petits Infants</t>
  </si>
  <si>
    <t>C. Montserrat Cullell, 12</t>
  </si>
  <si>
    <t>938 410 375</t>
  </si>
  <si>
    <t>08069542</t>
  </si>
  <si>
    <t>Esc. de Música Municipal de Llinars del Vallès</t>
  </si>
  <si>
    <t>C. Gaudí, 15</t>
  </si>
  <si>
    <t>938 411 998</t>
  </si>
  <si>
    <t>08020656</t>
  </si>
  <si>
    <t>Escola Simeó Rabasa</t>
  </si>
  <si>
    <t>935 934 617</t>
  </si>
  <si>
    <t>08115</t>
  </si>
  <si>
    <t>Martorelles</t>
  </si>
  <si>
    <t>08045586</t>
  </si>
  <si>
    <t>Escola Les Pruneres</t>
  </si>
  <si>
    <t>935 795 315</t>
  </si>
  <si>
    <t>935 795 316</t>
  </si>
  <si>
    <t>08070222</t>
  </si>
  <si>
    <t>Escola Bressol Els Cirerers</t>
  </si>
  <si>
    <t>C. Nou del Barri de Can Sunyer, s/n</t>
  </si>
  <si>
    <t>648 114 796</t>
  </si>
  <si>
    <t>08021466</t>
  </si>
  <si>
    <t>Escola Col·legis Nous</t>
  </si>
  <si>
    <t>C. Granada, 1</t>
  </si>
  <si>
    <t>935 938 829</t>
  </si>
  <si>
    <t>08021478</t>
  </si>
  <si>
    <t>Escola Nicolás Longaron</t>
  </si>
  <si>
    <t>C. Francesc Macià, 16</t>
  </si>
  <si>
    <t>935 930 690</t>
  </si>
  <si>
    <t>08021570</t>
  </si>
  <si>
    <t>C. Pablo Picasso, 97-103</t>
  </si>
  <si>
    <t>935 930 891</t>
  </si>
  <si>
    <t>08021582</t>
  </si>
  <si>
    <t>Escola Joan Salvat Papasseit</t>
  </si>
  <si>
    <t>Av. Caldes de Montbui, 3-5</t>
  </si>
  <si>
    <t>935 705 781</t>
  </si>
  <si>
    <t>08021594</t>
  </si>
  <si>
    <t>Institut de Mollet del Vallès</t>
  </si>
  <si>
    <t>Av. Burgos, 96</t>
  </si>
  <si>
    <t>935 705 354</t>
  </si>
  <si>
    <t>935 707 134</t>
  </si>
  <si>
    <t>08021600</t>
  </si>
  <si>
    <t>Institut Vicenç Plantada</t>
  </si>
  <si>
    <t>C. Palau de Plegamans, 8</t>
  </si>
  <si>
    <t>935 705 812</t>
  </si>
  <si>
    <t>935 702 023</t>
  </si>
  <si>
    <t>08021612</t>
  </si>
  <si>
    <t>CEE Can Vila</t>
  </si>
  <si>
    <t>Can Vila, s/n (Barri de Lourdes)</t>
  </si>
  <si>
    <t>935 705 620</t>
  </si>
  <si>
    <t>935 706 697</t>
  </si>
  <si>
    <t>08032491</t>
  </si>
  <si>
    <t>Escola Sant Vicenç</t>
  </si>
  <si>
    <t>C. Enric Morera, 47</t>
  </si>
  <si>
    <t>935 795 610</t>
  </si>
  <si>
    <t>08032713</t>
  </si>
  <si>
    <t>C. Joan Maragall, 24</t>
  </si>
  <si>
    <t>935 705 727</t>
  </si>
  <si>
    <t>08038041</t>
  </si>
  <si>
    <t>Escola Federico García Lorca</t>
  </si>
  <si>
    <t>C. Gustavo Adolfo Becquer, 10</t>
  </si>
  <si>
    <t>935 622 651</t>
  </si>
  <si>
    <t>08038065</t>
  </si>
  <si>
    <t>Av. Badalona, 16</t>
  </si>
  <si>
    <t>935 706 859</t>
  </si>
  <si>
    <t>08044302</t>
  </si>
  <si>
    <t>Escola Joan Abelló</t>
  </si>
  <si>
    <t>Av. del Parc, 25</t>
  </si>
  <si>
    <t>935 795 083</t>
  </si>
  <si>
    <t>935 795 328</t>
  </si>
  <si>
    <t>08053406</t>
  </si>
  <si>
    <t>Escola Can Besora</t>
  </si>
  <si>
    <t>C. Sabadell, 45</t>
  </si>
  <si>
    <t>935 445 283</t>
  </si>
  <si>
    <t>935 794 794</t>
  </si>
  <si>
    <t>08054034</t>
  </si>
  <si>
    <t>Institut Gallecs</t>
  </si>
  <si>
    <t>Pg. Cesc Bas, 3</t>
  </si>
  <si>
    <t>935 705 343</t>
  </si>
  <si>
    <t>935 707 629</t>
  </si>
  <si>
    <t>08055312</t>
  </si>
  <si>
    <t>Esc. de Música Municipal de Mollet del Vallès</t>
  </si>
  <si>
    <t>Edifici Can Gomà / C. Castelao, 2</t>
  </si>
  <si>
    <t>935 706 851</t>
  </si>
  <si>
    <t>08055385</t>
  </si>
  <si>
    <t>CFA Mollet del Vallès</t>
  </si>
  <si>
    <t>C. Roger de Llúria, 47</t>
  </si>
  <si>
    <t>935 701 548</t>
  </si>
  <si>
    <t>935 935 756</t>
  </si>
  <si>
    <t>08060988</t>
  </si>
  <si>
    <t>Escola Cal Músic</t>
  </si>
  <si>
    <t>Rbla. de Pompeu Fabra, 74</t>
  </si>
  <si>
    <t>935 930 438</t>
  </si>
  <si>
    <t>935 930 256</t>
  </si>
  <si>
    <t>08063266</t>
  </si>
  <si>
    <t>Llar d'infants La Xarranca</t>
  </si>
  <si>
    <t>Ptge. Cesc Bas, 3</t>
  </si>
  <si>
    <t>935 794 300</t>
  </si>
  <si>
    <t>935 794 287</t>
  </si>
  <si>
    <t>08065411</t>
  </si>
  <si>
    <t>Institut Aiguaviva</t>
  </si>
  <si>
    <t>Rbla. Pompeu Fabra, 1</t>
  </si>
  <si>
    <t>935 932 436</t>
  </si>
  <si>
    <t>08066851</t>
  </si>
  <si>
    <t>EOI de Mollet del Vallès</t>
  </si>
  <si>
    <t>935 790 040</t>
  </si>
  <si>
    <t>935 703 998</t>
  </si>
  <si>
    <t>08067922</t>
  </si>
  <si>
    <t>Llar d'infants La Filadora</t>
  </si>
  <si>
    <t>C. de la Riera, 7</t>
  </si>
  <si>
    <t>935 445 454</t>
  </si>
  <si>
    <t>08069621</t>
  </si>
  <si>
    <t>Escola Bressol Els Pinetons</t>
  </si>
  <si>
    <t>C. de Sabadell, 47</t>
  </si>
  <si>
    <t>935 708 325</t>
  </si>
  <si>
    <t>08073910</t>
  </si>
  <si>
    <t>Institut de Seguretat Pública de Catalunya</t>
  </si>
  <si>
    <t>Ctra. C-17, Barcelona-Ripoll, km 13,5</t>
  </si>
  <si>
    <t>935 675 000</t>
  </si>
  <si>
    <t>935 675 030</t>
  </si>
  <si>
    <t>08022011</t>
  </si>
  <si>
    <t>C. Prat de la Riba, 26</t>
  </si>
  <si>
    <t>08160</t>
  </si>
  <si>
    <t>935 684 953</t>
  </si>
  <si>
    <t>08135</t>
  </si>
  <si>
    <t>Montmeló</t>
  </si>
  <si>
    <t>08022045</t>
  </si>
  <si>
    <t>C. Pelai, 10</t>
  </si>
  <si>
    <t>935 681 940</t>
  </si>
  <si>
    <t>08052980</t>
  </si>
  <si>
    <t>Institut Montmeló</t>
  </si>
  <si>
    <t>Av. Mil·lenari, 19</t>
  </si>
  <si>
    <t>935 799 723</t>
  </si>
  <si>
    <t>08055300</t>
  </si>
  <si>
    <t>Esc. de Música Municipal de Montmeló</t>
  </si>
  <si>
    <t>C. Lluís Companys, 5/Parc de la Quintan</t>
  </si>
  <si>
    <t>935 721 663</t>
  </si>
  <si>
    <t>935 720 420</t>
  </si>
  <si>
    <t>08056021</t>
  </si>
  <si>
    <t>CFA de Montmeló</t>
  </si>
  <si>
    <t>C. Nou, 34</t>
  </si>
  <si>
    <t>935 720 997</t>
  </si>
  <si>
    <t>08063254</t>
  </si>
  <si>
    <t>Llar d'infants La Fireta</t>
  </si>
  <si>
    <t>C. de Joan Maragall, 1</t>
  </si>
  <si>
    <t>935 723 812</t>
  </si>
  <si>
    <t>08022057</t>
  </si>
  <si>
    <t>Escola Sant Sadurní</t>
  </si>
  <si>
    <t>Pl. de la Font, 5</t>
  </si>
  <si>
    <t>08170</t>
  </si>
  <si>
    <t>935 686 074</t>
  </si>
  <si>
    <t>08136</t>
  </si>
  <si>
    <t>Montornès del Vallès</t>
  </si>
  <si>
    <t>Montornès Centre</t>
  </si>
  <si>
    <t>08022070</t>
  </si>
  <si>
    <t>Av. Llibertat, s/n</t>
  </si>
  <si>
    <t>935 680 649</t>
  </si>
  <si>
    <t>935 722 207</t>
  </si>
  <si>
    <t>08038077</t>
  </si>
  <si>
    <t>Escola Can Parera</t>
  </si>
  <si>
    <t>C. de Can Parera, 140</t>
  </si>
  <si>
    <t>935 682 472</t>
  </si>
  <si>
    <t>08042093</t>
  </si>
  <si>
    <t>Institut Vinyes Velles</t>
  </si>
  <si>
    <t>Av. de Barcelona, 2</t>
  </si>
  <si>
    <t>935 686 079</t>
  </si>
  <si>
    <t>935 681 546</t>
  </si>
  <si>
    <t>08059792</t>
  </si>
  <si>
    <t>C. Camí de la Justada, 3</t>
  </si>
  <si>
    <t>935 799 815</t>
  </si>
  <si>
    <t>935 723 280</t>
  </si>
  <si>
    <t>08060320</t>
  </si>
  <si>
    <t>Esc. de Música Municipal de Montornès del Vallès</t>
  </si>
  <si>
    <t>C. Can Parera, 34-36</t>
  </si>
  <si>
    <t>935 686 367</t>
  </si>
  <si>
    <t>935 686 087</t>
  </si>
  <si>
    <t>08062523</t>
  </si>
  <si>
    <t>CFA Marinada</t>
  </si>
  <si>
    <t>935 682 005</t>
  </si>
  <si>
    <t>08065421</t>
  </si>
  <si>
    <t>Institut Marta Mata</t>
  </si>
  <si>
    <t>Camí de la Justada, 5</t>
  </si>
  <si>
    <t>935 686 568</t>
  </si>
  <si>
    <t>08068045</t>
  </si>
  <si>
    <t>Llar d'infants El Lledoner</t>
  </si>
  <si>
    <t>C. Vallès, 4</t>
  </si>
  <si>
    <t>935 686 186</t>
  </si>
  <si>
    <t>08068410</t>
  </si>
  <si>
    <t>Escola Palau d'Ametlla</t>
  </si>
  <si>
    <t>C. de Sant Isidre, 13</t>
  </si>
  <si>
    <t>935 682 035</t>
  </si>
  <si>
    <t>08022082</t>
  </si>
  <si>
    <t>Escola Puig Drau - ZER Baix Montseny</t>
  </si>
  <si>
    <t>Pg. de les Escoles, s/n</t>
  </si>
  <si>
    <t>08460</t>
  </si>
  <si>
    <t>938 473 071</t>
  </si>
  <si>
    <t>08137</t>
  </si>
  <si>
    <t>Montseny</t>
  </si>
  <si>
    <t>08071469</t>
  </si>
  <si>
    <t>Escola Bressol La Camparra</t>
  </si>
  <si>
    <t>08022690</t>
  </si>
  <si>
    <t>Escola Lluís Piquer</t>
  </si>
  <si>
    <t>Av. Francesc Macià, 2</t>
  </si>
  <si>
    <t>08150</t>
  </si>
  <si>
    <t>935 621 603</t>
  </si>
  <si>
    <t>935 730 650</t>
  </si>
  <si>
    <t>08159</t>
  </si>
  <si>
    <t>Parets del Vallès</t>
  </si>
  <si>
    <t>08022707</t>
  </si>
  <si>
    <t>C. La Salut, 38-42</t>
  </si>
  <si>
    <t>935 620 616</t>
  </si>
  <si>
    <t>935 730 833</t>
  </si>
  <si>
    <t>08022720</t>
  </si>
  <si>
    <t>Escola Municipal Pau Vila</t>
  </si>
  <si>
    <t>Av. Pedra del Diable, s/n</t>
  </si>
  <si>
    <t>935 621 203</t>
  </si>
  <si>
    <t>935 731 287</t>
  </si>
  <si>
    <t>08044612</t>
  </si>
  <si>
    <t>Institut Torre de Malla</t>
  </si>
  <si>
    <t>Av. Espanya, 116</t>
  </si>
  <si>
    <t>935 623 203</t>
  </si>
  <si>
    <t>935 730 695</t>
  </si>
  <si>
    <t>08045446</t>
  </si>
  <si>
    <t>Escola Bressol La Cuna</t>
  </si>
  <si>
    <t>C. Ponent, 2-4</t>
  </si>
  <si>
    <t>935 624 954</t>
  </si>
  <si>
    <t>935 621 154</t>
  </si>
  <si>
    <t>08046219</t>
  </si>
  <si>
    <t>Esc. de Música Municipal de Parets del Vallès</t>
  </si>
  <si>
    <t>Parc de la Linera, s/n</t>
  </si>
  <si>
    <t>935 624 002</t>
  </si>
  <si>
    <t>08062043</t>
  </si>
  <si>
    <t>CFA Parets del Vallès</t>
  </si>
  <si>
    <t>Av. d'Espanya, 116</t>
  </si>
  <si>
    <t>935 738 690</t>
  </si>
  <si>
    <t>08063357</t>
  </si>
  <si>
    <t>EB pública El Cirerer</t>
  </si>
  <si>
    <t>C. Onze de Setembre, 134</t>
  </si>
  <si>
    <t>935 625 175</t>
  </si>
  <si>
    <t>08063916</t>
  </si>
  <si>
    <t>Escola Vila Parietes</t>
  </si>
  <si>
    <t>935 735 482</t>
  </si>
  <si>
    <t>935 624 675</t>
  </si>
  <si>
    <t>08065433</t>
  </si>
  <si>
    <t>Sec. d'Institut de Parets del Vallès II</t>
  </si>
  <si>
    <t>C. Víctor Català, 8</t>
  </si>
  <si>
    <t>935 624 871</t>
  </si>
  <si>
    <t>08072759</t>
  </si>
  <si>
    <t>Escola Bressol El Gargot</t>
  </si>
  <si>
    <t>C. Prat de la Riba, 32</t>
  </si>
  <si>
    <t>935 622 005</t>
  </si>
  <si>
    <t>08025319</t>
  </si>
  <si>
    <t>Escola Joan Casas</t>
  </si>
  <si>
    <t>C. Ramon Berenguer IV, 21</t>
  </si>
  <si>
    <t>08459</t>
  </si>
  <si>
    <t>938 452 150</t>
  </si>
  <si>
    <t>08198</t>
  </si>
  <si>
    <t>Sant Antoni de Vilamajor</t>
  </si>
  <si>
    <t>08061464</t>
  </si>
  <si>
    <t>Llar d'infants Xauxa</t>
  </si>
  <si>
    <t>938 452 930</t>
  </si>
  <si>
    <t>08025770</t>
  </si>
  <si>
    <t>Escola Josep Pallerola i Roca</t>
  </si>
  <si>
    <t>C. Consolat del Mar, s/n</t>
  </si>
  <si>
    <t>08470</t>
  </si>
  <si>
    <t>938 671 802</t>
  </si>
  <si>
    <t>Sant Celoni</t>
  </si>
  <si>
    <t>08034606</t>
  </si>
  <si>
    <t>Institut Baix Montseny</t>
  </si>
  <si>
    <t>Ctra. de Campins, s/n</t>
  </si>
  <si>
    <t>938 673 470</t>
  </si>
  <si>
    <t>938 675 921</t>
  </si>
  <si>
    <t>08037504</t>
  </si>
  <si>
    <t>Escola Montnegre</t>
  </si>
  <si>
    <t>C. de Les Escoles, 10</t>
  </si>
  <si>
    <t>08476</t>
  </si>
  <si>
    <t>938 470 029</t>
  </si>
  <si>
    <t>La Batllòria</t>
  </si>
  <si>
    <t>08055087</t>
  </si>
  <si>
    <t>CFA Baix Montseny</t>
  </si>
  <si>
    <t>C. Montserrat, 28</t>
  </si>
  <si>
    <t>938 670 448</t>
  </si>
  <si>
    <t>08065305</t>
  </si>
  <si>
    <t>Escola Soler de Vilardell</t>
  </si>
  <si>
    <t>C. Grup Escolar, 6</t>
  </si>
  <si>
    <t>938 672 439</t>
  </si>
  <si>
    <t>938 676 461</t>
  </si>
  <si>
    <t>08065743</t>
  </si>
  <si>
    <t>Esc. de Música Municipal de Sant Celoni</t>
  </si>
  <si>
    <t>C. Sant Josep, 18</t>
  </si>
  <si>
    <t>938 674 089</t>
  </si>
  <si>
    <t>08070295</t>
  </si>
  <si>
    <t>Llar d'infants El Blauet</t>
  </si>
  <si>
    <t>C. de Pere Ferrer, 15</t>
  </si>
  <si>
    <t>938 673 887</t>
  </si>
  <si>
    <t>08026117</t>
  </si>
  <si>
    <t>Escola Vallmanya</t>
  </si>
  <si>
    <t>C. Francesc Macià, 6</t>
  </si>
  <si>
    <t>08461</t>
  </si>
  <si>
    <t>938 480 144</t>
  </si>
  <si>
    <t>938 482 527</t>
  </si>
  <si>
    <t>Sant Esteve de Palautordera</t>
  </si>
  <si>
    <t>08065469</t>
  </si>
  <si>
    <t>Sec. d'Institut Can Record</t>
  </si>
  <si>
    <t>C. Galerna, 2</t>
  </si>
  <si>
    <t>938 483 354</t>
  </si>
  <si>
    <t>938 483 368</t>
  </si>
  <si>
    <t>08026208</t>
  </si>
  <si>
    <t>Av. de les Escoles, s/n</t>
  </si>
  <si>
    <t>08182</t>
  </si>
  <si>
    <t>938 662 630</t>
  </si>
  <si>
    <t>938 662 163</t>
  </si>
  <si>
    <t>Sant Feliu de Codines</t>
  </si>
  <si>
    <t>08060009</t>
  </si>
  <si>
    <t>Sec. d'Institut Manuel Carrasco i Formiguera</t>
  </si>
  <si>
    <t>Llar d'infants Municipal d'Esterri d'Àneu</t>
  </si>
  <si>
    <t>Pl. de la Closa, 5</t>
  </si>
  <si>
    <t>973 626 174</t>
  </si>
  <si>
    <t>973 626 750</t>
  </si>
  <si>
    <t>25003032</t>
  </si>
  <si>
    <t>Escola de Llavorsí - ZER Alt Pallars Sobirà</t>
  </si>
  <si>
    <t>Av. de la Vall d'Aran, 13</t>
  </si>
  <si>
    <t>25595</t>
  </si>
  <si>
    <t>973 622 125</t>
  </si>
  <si>
    <t>25126</t>
  </si>
  <si>
    <t>Llavorsí</t>
  </si>
  <si>
    <t>25008480</t>
  </si>
  <si>
    <t>Llar d'infants Picarol</t>
  </si>
  <si>
    <t>Ctra. de la Vall d'Aran, 55</t>
  </si>
  <si>
    <t>973 622 232</t>
  </si>
  <si>
    <t>25003871</t>
  </si>
  <si>
    <t>Escola Montsent de Pallars - ZER Alt Pallars Sobirà</t>
  </si>
  <si>
    <t>Av. del Riu, 1</t>
  </si>
  <si>
    <t>25594</t>
  </si>
  <si>
    <t>973 620 861</t>
  </si>
  <si>
    <t>25183</t>
  </si>
  <si>
    <t>Rialp</t>
  </si>
  <si>
    <t>25008686</t>
  </si>
  <si>
    <t>Llar d'infants Els Matxicots</t>
  </si>
  <si>
    <t>C. Riu, 4</t>
  </si>
  <si>
    <t>696 933 441</t>
  </si>
  <si>
    <t>25005144</t>
  </si>
  <si>
    <t>Escola Àngel Serafí i Casanovas</t>
  </si>
  <si>
    <t>25560</t>
  </si>
  <si>
    <t>973 620 222</t>
  </si>
  <si>
    <t>25209</t>
  </si>
  <si>
    <t>Sort</t>
  </si>
  <si>
    <t>25006291</t>
  </si>
  <si>
    <t>Institut Hug Roger III</t>
  </si>
  <si>
    <t>C. Joaquim Sostres, s/n</t>
  </si>
  <si>
    <t>973 620 888</t>
  </si>
  <si>
    <t>973 620 839</t>
  </si>
  <si>
    <t>25008182</t>
  </si>
  <si>
    <t>Llar d'infants Municipal de Sort</t>
  </si>
  <si>
    <t>Av. de la Diputació, 20 baixos</t>
  </si>
  <si>
    <t>636 994 342</t>
  </si>
  <si>
    <t>973 620 064</t>
  </si>
  <si>
    <t>25008844</t>
  </si>
  <si>
    <t>Llar d'infants Els Malfargats</t>
  </si>
  <si>
    <t>Av. de la Diputació, 24</t>
  </si>
  <si>
    <t>973 620 010</t>
  </si>
  <si>
    <t>25009514</t>
  </si>
  <si>
    <t>Esc. de Música Itinerant del Pallars Sobirà</t>
  </si>
  <si>
    <t>C. del mig, 9</t>
  </si>
  <si>
    <t>973 621 190</t>
  </si>
  <si>
    <t>25004577</t>
  </si>
  <si>
    <t>Escola de Tírvia - ZER Alt Pallars Sobirà</t>
  </si>
  <si>
    <t>Zona Escolar</t>
  </si>
  <si>
    <t>973 622 077</t>
  </si>
  <si>
    <t>25221</t>
  </si>
  <si>
    <t>Tírvia</t>
  </si>
  <si>
    <t>25003895</t>
  </si>
  <si>
    <t>Escola Els Minairons - ZER Alt Pallars Sobirà</t>
  </si>
  <si>
    <t>25570</t>
  </si>
  <si>
    <t>973 623 093</t>
  </si>
  <si>
    <t>25901</t>
  </si>
  <si>
    <t>Vall de Cardós</t>
  </si>
  <si>
    <t>Ribera de Cardós</t>
  </si>
  <si>
    <t>25000869</t>
  </si>
  <si>
    <t>Escola Sant Roc - ZER Riu Ondara</t>
  </si>
  <si>
    <t>C. Ramón y Cajal, s/n</t>
  </si>
  <si>
    <t>25262</t>
  </si>
  <si>
    <t>973 718 158</t>
  </si>
  <si>
    <t>27</t>
  </si>
  <si>
    <t>Pla d'Urgell</t>
  </si>
  <si>
    <t>25041</t>
  </si>
  <si>
    <t>Barbens</t>
  </si>
  <si>
    <t>25006884</t>
  </si>
  <si>
    <t>Llar d'infants Blau Cel</t>
  </si>
  <si>
    <t>C. Ramón y Cajal, 27</t>
  </si>
  <si>
    <t>973 718 038</t>
  </si>
  <si>
    <t>25000985</t>
  </si>
  <si>
    <t>Escola Ramon Farrerons</t>
  </si>
  <si>
    <t>973 560 611</t>
  </si>
  <si>
    <t>25048</t>
  </si>
  <si>
    <t>Bell-lloc d'Urgell</t>
  </si>
  <si>
    <t>25009538</t>
  </si>
  <si>
    <t>Llar d'infants de Bell-lloc d'Urgell</t>
  </si>
  <si>
    <t>25001072</t>
  </si>
  <si>
    <t>Escola Rufí Bedoya - ZER Plaurcén</t>
  </si>
  <si>
    <t>25144</t>
  </si>
  <si>
    <t>973 565 508</t>
  </si>
  <si>
    <t>25052</t>
  </si>
  <si>
    <t>Bellvís</t>
  </si>
  <si>
    <t>Els Arcs</t>
  </si>
  <si>
    <t>25001084</t>
  </si>
  <si>
    <t>Escola Joaquim Palacín</t>
  </si>
  <si>
    <t>Pg. Urgell, 17</t>
  </si>
  <si>
    <t>25142</t>
  </si>
  <si>
    <t>973 565 328</t>
  </si>
  <si>
    <t>25008832</t>
  </si>
  <si>
    <t>Escola Bressol de Bellvís</t>
  </si>
  <si>
    <t>Pg. d'Urgell, 17</t>
  </si>
  <si>
    <t>973 716 312</t>
  </si>
  <si>
    <t>25001266</t>
  </si>
  <si>
    <t>Escola L'Estel - ZER Vent Serè</t>
  </si>
  <si>
    <t>25265</t>
  </si>
  <si>
    <t>973 322 202</t>
  </si>
  <si>
    <t>25068</t>
  </si>
  <si>
    <t>Castellnou de Seana</t>
  </si>
  <si>
    <t>25006801</t>
  </si>
  <si>
    <t>Pl. Major, 1</t>
  </si>
  <si>
    <t>973 320 705</t>
  </si>
  <si>
    <t>25003494</t>
  </si>
  <si>
    <t>Escola Arnau Berenguer</t>
  </si>
  <si>
    <t>Pl. de la Generalitat, s/n</t>
  </si>
  <si>
    <t>25243</t>
  </si>
  <si>
    <t>973 600 727</t>
  </si>
  <si>
    <t>25158</t>
  </si>
  <si>
    <t>El Palau d'Anglesola</t>
  </si>
  <si>
    <t>25003652</t>
  </si>
  <si>
    <t>Escola El Roser - ZER Plaurcén</t>
  </si>
  <si>
    <t>25143</t>
  </si>
  <si>
    <t>973 716 227</t>
  </si>
  <si>
    <t>25168</t>
  </si>
  <si>
    <t>El Poal</t>
  </si>
  <si>
    <t>25001606</t>
  </si>
  <si>
    <t>Escola Minyons d'Urgell</t>
  </si>
  <si>
    <t>25244</t>
  </si>
  <si>
    <t>973 711 779</t>
  </si>
  <si>
    <t>25093</t>
  </si>
  <si>
    <t>Fondarella</t>
  </si>
  <si>
    <t>25009472</t>
  </si>
  <si>
    <t>Llar d'infants de Fondarella</t>
  </si>
  <si>
    <t>Ctra. Palau, s/n</t>
  </si>
  <si>
    <t>25001692</t>
  </si>
  <si>
    <t>Escola Francesc Arenes</t>
  </si>
  <si>
    <t>C. Raval, 67</t>
  </si>
  <si>
    <t>25241</t>
  </si>
  <si>
    <t>973 603 122</t>
  </si>
  <si>
    <t>25099</t>
  </si>
  <si>
    <t>Golmés</t>
  </si>
  <si>
    <t>25008391</t>
  </si>
  <si>
    <t>Llar d'infants El Petit Estel</t>
  </si>
  <si>
    <t>C. Bonavista, s/n</t>
  </si>
  <si>
    <t>973 712 543</t>
  </si>
  <si>
    <t>25001801</t>
  </si>
  <si>
    <t>Escola Mare de Déu de l'Horta</t>
  </si>
  <si>
    <t>Ctra. de Barbens, 42</t>
  </si>
  <si>
    <t>25260</t>
  </si>
  <si>
    <t>973 580 352</t>
  </si>
  <si>
    <t>25113</t>
  </si>
  <si>
    <t>Ivars d'Urgell</t>
  </si>
  <si>
    <t>25007670</t>
  </si>
  <si>
    <t>Aula Municipal de Música d'Ivars d'Urgell</t>
  </si>
  <si>
    <t>C. Felip Rodés, 8</t>
  </si>
  <si>
    <t>973 718 205</t>
  </si>
  <si>
    <t>25009642</t>
  </si>
  <si>
    <t>Llar d'infants La Nova Baldufa</t>
  </si>
  <si>
    <t>C.de la Mare de Déu d'Horta(ed.adjacent</t>
  </si>
  <si>
    <t>25002970</t>
  </si>
  <si>
    <t>Escola El Sitjar</t>
  </si>
  <si>
    <t>C. Pau Casals, 2</t>
  </si>
  <si>
    <t>973 575 378</t>
  </si>
  <si>
    <t>973 575 672</t>
  </si>
  <si>
    <t>Linyola</t>
  </si>
  <si>
    <t>25008340</t>
  </si>
  <si>
    <t>Pl. Pau Casals, 1</t>
  </si>
  <si>
    <t>973 575 019</t>
  </si>
  <si>
    <t>973 575 640</t>
  </si>
  <si>
    <t>25009848</t>
  </si>
  <si>
    <t>Llar d'infants de Linyola</t>
  </si>
  <si>
    <t>C. Pons i Arola, 88</t>
  </si>
  <si>
    <t>25003147</t>
  </si>
  <si>
    <t>25242</t>
  </si>
  <si>
    <t>973 602 701</t>
  </si>
  <si>
    <t>Miralcamp</t>
  </si>
  <si>
    <t>25007128</t>
  </si>
  <si>
    <t>Trav. Anselm Clavé, 13</t>
  </si>
  <si>
    <t>973 710 975</t>
  </si>
  <si>
    <t>25003202</t>
  </si>
  <si>
    <t>Institut Mollerussa</t>
  </si>
  <si>
    <t>Ctra. Torregrossa km. 1,9</t>
  </si>
  <si>
    <t>25230</t>
  </si>
  <si>
    <t>973 600 359</t>
  </si>
  <si>
    <t>25137</t>
  </si>
  <si>
    <t>Mollerussa</t>
  </si>
  <si>
    <t>25005171</t>
  </si>
  <si>
    <t>Escola Mestre Ignasi Peraire</t>
  </si>
  <si>
    <t>973 600 351</t>
  </si>
  <si>
    <t>25005545</t>
  </si>
  <si>
    <t>Ctra. de Torregrossa, s/n</t>
  </si>
  <si>
    <t>973 602 501</t>
  </si>
  <si>
    <t>25005557</t>
  </si>
  <si>
    <t>CEE Siloé</t>
  </si>
  <si>
    <t>Ctra. de Torregrosa, 5</t>
  </si>
  <si>
    <t>973 602 565</t>
  </si>
  <si>
    <t>25005582</t>
  </si>
  <si>
    <t>Institut Terres de Ponent</t>
  </si>
  <si>
    <t>973 602 100</t>
  </si>
  <si>
    <t>25006537</t>
  </si>
  <si>
    <t>Esc. de Música Municipal de Mollerussa</t>
  </si>
  <si>
    <t>Pl. Pla d'Urgell, 1</t>
  </si>
  <si>
    <t>973 711 094</t>
  </si>
  <si>
    <t>973 600 245</t>
  </si>
  <si>
    <t>25007517</t>
  </si>
  <si>
    <t>Ctra. Torregrossa, Km 1,9</t>
  </si>
  <si>
    <t>973 602 612</t>
  </si>
  <si>
    <t>973 602 400</t>
  </si>
  <si>
    <t>25008625</t>
  </si>
  <si>
    <t>CFA Mollerussa</t>
  </si>
  <si>
    <t>C. Arbeca, 34(Edifici Escola de Música)</t>
  </si>
  <si>
    <t>973 600 955</t>
  </si>
  <si>
    <t>25008716</t>
  </si>
  <si>
    <t>Llar d'infants Parasol</t>
  </si>
  <si>
    <t>C. de Bellvís, 37</t>
  </si>
  <si>
    <t>973 711 063</t>
  </si>
  <si>
    <t>25008728</t>
  </si>
  <si>
    <t>Llar d'infants Quitxalla</t>
  </si>
  <si>
    <t>C. de Bellvís, 39</t>
  </si>
  <si>
    <t>973 712 961</t>
  </si>
  <si>
    <t>25009277</t>
  </si>
  <si>
    <t>Escola Bressol El Niu</t>
  </si>
  <si>
    <t>C. Germans Castelló, s/n</t>
  </si>
  <si>
    <t>973 600 782</t>
  </si>
  <si>
    <t>25009356</t>
  </si>
  <si>
    <t>C. Girona, 35</t>
  </si>
  <si>
    <t>25004221</t>
  </si>
  <si>
    <t>Escola El Timó - ZER Plaurcén</t>
  </si>
  <si>
    <t>25222</t>
  </si>
  <si>
    <t>973 717 021</t>
  </si>
  <si>
    <t>25205</t>
  </si>
  <si>
    <t>Sidamon</t>
  </si>
  <si>
    <t>25009231</t>
  </si>
  <si>
    <t>Escola Bressol La Tenalla</t>
  </si>
  <si>
    <t>699 248 058</t>
  </si>
  <si>
    <t>25004723</t>
  </si>
  <si>
    <t>Escola La Bassa</t>
  </si>
  <si>
    <t>C. Dr. Fleming, s/n</t>
  </si>
  <si>
    <t>25141</t>
  </si>
  <si>
    <t>973 170 041</t>
  </si>
  <si>
    <t>Torregrossa</t>
  </si>
  <si>
    <t>25007141</t>
  </si>
  <si>
    <t>Pg. Zona Poliesportiva, s/n</t>
  </si>
  <si>
    <t>973 170 628</t>
  </si>
  <si>
    <t>25005077</t>
  </si>
  <si>
    <t>Escola Mossèn Ton Clavé - ZER Vent Serè</t>
  </si>
  <si>
    <t>973 711 582</t>
  </si>
  <si>
    <t>25252</t>
  </si>
  <si>
    <t>Vila-sana</t>
  </si>
  <si>
    <t>25009174</t>
  </si>
  <si>
    <t>Llar d'infants de Vila-sana</t>
  </si>
  <si>
    <t>Pl. Major, 4</t>
  </si>
  <si>
    <t>25005016</t>
  </si>
  <si>
    <t>C. Pare Pacífic, 16</t>
  </si>
  <si>
    <t>25264</t>
  </si>
  <si>
    <t>973 324 334</t>
  </si>
  <si>
    <t>25248</t>
  </si>
  <si>
    <t>Vilanova de Bellpuig</t>
  </si>
  <si>
    <t>25008029</t>
  </si>
  <si>
    <t>Llar d'infants Municipal de Vilanova de Bellpuig</t>
  </si>
  <si>
    <t>973 324 214</t>
  </si>
  <si>
    <t>25001291</t>
  </si>
  <si>
    <t>Pl. de Pius XII</t>
  </si>
  <si>
    <t>25200</t>
  </si>
  <si>
    <t>973 530 493</t>
  </si>
  <si>
    <t>32</t>
  </si>
  <si>
    <t>Segarra</t>
  </si>
  <si>
    <t>25072</t>
  </si>
  <si>
    <t>Cervera</t>
  </si>
  <si>
    <t>25001311</t>
  </si>
  <si>
    <t>Institut Antoni Torroja</t>
  </si>
  <si>
    <t>Pl. Universitat, s/n</t>
  </si>
  <si>
    <t>973 531 450</t>
  </si>
  <si>
    <t>973 531 715</t>
  </si>
  <si>
    <t>25001321</t>
  </si>
  <si>
    <t>Escola Mossèn Josep Arques</t>
  </si>
  <si>
    <t>Av. Mil·lenari de Catalunya, 20</t>
  </si>
  <si>
    <t>973 530 765</t>
  </si>
  <si>
    <t>25005685</t>
  </si>
  <si>
    <t>Institut La Segarra</t>
  </si>
  <si>
    <t>C. President Macià, s/n</t>
  </si>
  <si>
    <t>973 530 554</t>
  </si>
  <si>
    <t>973 532 608</t>
  </si>
  <si>
    <t>25007190</t>
  </si>
  <si>
    <t>Llar d'infants Arrel</t>
  </si>
  <si>
    <t>Camí dels Pagesos, s/n</t>
  </si>
  <si>
    <t>973 531 224</t>
  </si>
  <si>
    <t>25007955</t>
  </si>
  <si>
    <t>C. Mestre Emili Pujol, 2</t>
  </si>
  <si>
    <t>973 531 102</t>
  </si>
  <si>
    <t>973 532 768</t>
  </si>
  <si>
    <t>25008571</t>
  </si>
  <si>
    <t>CFA Joan Comorera</t>
  </si>
  <si>
    <t>C. Duc d'Ahumada, 2</t>
  </si>
  <si>
    <t>973 532 564</t>
  </si>
  <si>
    <t>25008662</t>
  </si>
  <si>
    <t>Cons. de Música de Cervera</t>
  </si>
  <si>
    <t>25009095</t>
  </si>
  <si>
    <t>Escola Les Savines</t>
  </si>
  <si>
    <t>C. Josep Benet de Cervera, 1</t>
  </si>
  <si>
    <t>973 534 404</t>
  </si>
  <si>
    <t>973 534 405</t>
  </si>
  <si>
    <t>25003500</t>
  </si>
  <si>
    <t>Escola de les Pallargues - ZER La Segarra</t>
  </si>
  <si>
    <t>Ajuntament</t>
  </si>
  <si>
    <t>25212</t>
  </si>
  <si>
    <t>973 520 276</t>
  </si>
  <si>
    <t>25911</t>
  </si>
  <si>
    <t>Els Plans de Sió</t>
  </si>
  <si>
    <t>Les Pallargues</t>
  </si>
  <si>
    <t>25001761</t>
  </si>
  <si>
    <t>Escola Ramon Faus i Esteve</t>
  </si>
  <si>
    <t>Av. del President Lluis Companys, 57</t>
  </si>
  <si>
    <t>25210</t>
  </si>
  <si>
    <t>973 550 319</t>
  </si>
  <si>
    <t>25110</t>
  </si>
  <si>
    <t>Guissona</t>
  </si>
  <si>
    <t>25007505</t>
  </si>
  <si>
    <t>Institut de Guissona</t>
  </si>
  <si>
    <t>C. Castanyers, 13</t>
  </si>
  <si>
    <t>973 551 417</t>
  </si>
  <si>
    <t>973 551 442</t>
  </si>
  <si>
    <t>25007967</t>
  </si>
  <si>
    <t>Esc. de Música Josep Maria Llorens</t>
  </si>
  <si>
    <t>Pl. Vell-Pla, 1</t>
  </si>
  <si>
    <t>973 551 121</t>
  </si>
  <si>
    <t>25008704</t>
  </si>
  <si>
    <t>Av. de Cervera/Rbla. dels Segadors</t>
  </si>
  <si>
    <t>973 550 454</t>
  </si>
  <si>
    <t>25009113</t>
  </si>
  <si>
    <t>Escola Mestre Ramon Estadella i Torradeflot</t>
  </si>
  <si>
    <t>C. Mestre Santaló, 2</t>
  </si>
  <si>
    <t>973 552 092</t>
  </si>
  <si>
    <t>25004085</t>
  </si>
  <si>
    <t>Escola Vall Ondara - ZER La Segarra</t>
  </si>
  <si>
    <t>C. Zona Esportiva, s/n</t>
  </si>
  <si>
    <t>25213</t>
  </si>
  <si>
    <t>973 540 086</t>
  </si>
  <si>
    <t>25905</t>
  </si>
  <si>
    <t>Ribera d'Ondara</t>
  </si>
  <si>
    <t>Sant Antolí i Vilanova</t>
  </si>
  <si>
    <t>25010036</t>
  </si>
  <si>
    <t>Llar d'infants El Rei Petit</t>
  </si>
  <si>
    <t>C. Zona Esportiva, 8</t>
  </si>
  <si>
    <t>25004024</t>
  </si>
  <si>
    <t>Escola de Sanaüja - ZER La Segarra</t>
  </si>
  <si>
    <t>Pg. de Rda., s/n</t>
  </si>
  <si>
    <t>25753</t>
  </si>
  <si>
    <t>973 476 136</t>
  </si>
  <si>
    <t>25191</t>
  </si>
  <si>
    <t>25009083</t>
  </si>
  <si>
    <t>Llar d'infants de Sanaüja</t>
  </si>
  <si>
    <t>25004036</t>
  </si>
  <si>
    <t>Pl. de la Segarra, s/n</t>
  </si>
  <si>
    <t>25271</t>
  </si>
  <si>
    <t>973 556 286</t>
  </si>
  <si>
    <t>25192</t>
  </si>
  <si>
    <t>Sant Guim de Freixenet</t>
  </si>
  <si>
    <t>25006446</t>
  </si>
  <si>
    <t>Escola Municipal de Música l'Espiga</t>
  </si>
  <si>
    <t>Pl. Doctor Perelló, 4</t>
  </si>
  <si>
    <t>25270</t>
  </si>
  <si>
    <t>973 556 035</t>
  </si>
  <si>
    <t>973 556 214</t>
  </si>
  <si>
    <t>25009617</t>
  </si>
  <si>
    <t>Ctra. de Santa Coloma, s/n</t>
  </si>
  <si>
    <t>25004073</t>
  </si>
  <si>
    <t>Escola Mare de Déu de la Mercè - ZER La Segarra</t>
  </si>
  <si>
    <t>Av. Santuari</t>
  </si>
  <si>
    <t>973 524 281</t>
  </si>
  <si>
    <t>Sant Ramon</t>
  </si>
  <si>
    <t>25009289</t>
  </si>
  <si>
    <t>Llar d'infants de Sant Ramon</t>
  </si>
  <si>
    <t>Av. de la Font, s/n</t>
  </si>
  <si>
    <t>25004607</t>
  </si>
  <si>
    <t>Escola Sant Gil</t>
  </si>
  <si>
    <t>Pl. de la Vall, 7</t>
  </si>
  <si>
    <t>25750</t>
  </si>
  <si>
    <t>973 473 660</t>
  </si>
  <si>
    <t>25223</t>
  </si>
  <si>
    <t>Torà</t>
  </si>
  <si>
    <t>25009964</t>
  </si>
  <si>
    <t>Llar d'infants El Jardí</t>
  </si>
  <si>
    <t>Pg. dels Rosers, s/n</t>
  </si>
  <si>
    <t>25000730</t>
  </si>
  <si>
    <t>Escola Francesc Feliu</t>
  </si>
  <si>
    <t>C. Joan Maragall, 25</t>
  </si>
  <si>
    <t>25182</t>
  </si>
  <si>
    <t>973 794 419</t>
  </si>
  <si>
    <t>25038</t>
  </si>
  <si>
    <t>Aitona</t>
  </si>
  <si>
    <t>25009265</t>
  </si>
  <si>
    <t>Llar d'infants Els Tabolets</t>
  </si>
  <si>
    <t>C. Joan XXIII, 19</t>
  </si>
  <si>
    <t>25000158</t>
  </si>
  <si>
    <t>Escola Sant Salvador</t>
  </si>
  <si>
    <t>C. Sudanell, 2</t>
  </si>
  <si>
    <t>973 720 639</t>
  </si>
  <si>
    <t>25007</t>
  </si>
  <si>
    <t>Albatàrrec</t>
  </si>
  <si>
    <t>25008479</t>
  </si>
  <si>
    <t>C. Joan Miró, s/n</t>
  </si>
  <si>
    <t>973 720 710</t>
  </si>
  <si>
    <t>25000183</t>
  </si>
  <si>
    <t>Escola d'Alcanó - ZER L'Eral</t>
  </si>
  <si>
    <t>C. Joan Carles I, 37</t>
  </si>
  <si>
    <t>25162</t>
  </si>
  <si>
    <t>973 136 276</t>
  </si>
  <si>
    <t>25010</t>
  </si>
  <si>
    <t>Alcanó</t>
  </si>
  <si>
    <t>25000195</t>
  </si>
  <si>
    <t>Escola Comtes de Torregrossa</t>
  </si>
  <si>
    <t>C. Escoles Noves, s/n</t>
  </si>
  <si>
    <t>973 784 327</t>
  </si>
  <si>
    <t>973 784 268</t>
  </si>
  <si>
    <t>25011</t>
  </si>
  <si>
    <t>Alcarràs</t>
  </si>
  <si>
    <t>25007153</t>
  </si>
  <si>
    <t>Institut d'Alcarràs</t>
  </si>
  <si>
    <t>Pl. de l'Arquitecte Ignasi Miquel, 1</t>
  </si>
  <si>
    <t>973 791 456</t>
  </si>
  <si>
    <t>973 791 536</t>
  </si>
  <si>
    <t>25008819</t>
  </si>
  <si>
    <t>Llar d'infants d'Alcarràs</t>
  </si>
  <si>
    <t>C. del doctor Castells, s/n</t>
  </si>
  <si>
    <t>973 791 109</t>
  </si>
  <si>
    <t>25008893</t>
  </si>
  <si>
    <t>Escola Parc del Saladar</t>
  </si>
  <si>
    <t>Av. Devesa, 50</t>
  </si>
  <si>
    <t>973 795 463</t>
  </si>
  <si>
    <t>25000225</t>
  </si>
  <si>
    <t>Escola Mare de Déu del Carme</t>
  </si>
  <si>
    <t>C. Bassa Bona, 43</t>
  </si>
  <si>
    <t>25660</t>
  </si>
  <si>
    <t>973 196 200</t>
  </si>
  <si>
    <t>25012</t>
  </si>
  <si>
    <t>Alcoletge</t>
  </si>
  <si>
    <t>25008698</t>
  </si>
  <si>
    <t>Llar d'infants Lo Tossalet</t>
  </si>
  <si>
    <t>C. del Mirador del Segrià, 3</t>
  </si>
  <si>
    <t>973 196 230</t>
  </si>
  <si>
    <t>25009630</t>
  </si>
  <si>
    <t>Esc. de Música Municipal Julià Carbonell</t>
  </si>
  <si>
    <t>C. Bassa Bona, 42</t>
  </si>
  <si>
    <t>25000274</t>
  </si>
  <si>
    <t>Escola d'Alfés - ZER L'Eral</t>
  </si>
  <si>
    <t>camí de Sunyer, s/n</t>
  </si>
  <si>
    <t>25161</t>
  </si>
  <si>
    <t>973 136 431</t>
  </si>
  <si>
    <t>25014</t>
  </si>
  <si>
    <t>Alfés</t>
  </si>
  <si>
    <t>25000250</t>
  </si>
  <si>
    <t>ECA d'Alfarràs</t>
  </si>
  <si>
    <t>Partida el Sot, s/n</t>
  </si>
  <si>
    <t>973 760 100</t>
  </si>
  <si>
    <t>25013</t>
  </si>
  <si>
    <t>Alfarràs</t>
  </si>
  <si>
    <t>25005119</t>
  </si>
  <si>
    <t>Escola Pinyana</t>
  </si>
  <si>
    <t>C. de la Sisquella, 4</t>
  </si>
  <si>
    <t>973 761 467</t>
  </si>
  <si>
    <t>25008637</t>
  </si>
  <si>
    <t>Llar d'infants Municipal d'Alfarràs Les Llavoretes</t>
  </si>
  <si>
    <t>C. Sisquella, 4</t>
  </si>
  <si>
    <t>973 760 070</t>
  </si>
  <si>
    <t>25005120</t>
  </si>
  <si>
    <t>Escola Teresa Bergadà</t>
  </si>
  <si>
    <t>C. Bassa, s/n</t>
  </si>
  <si>
    <t>25125</t>
  </si>
  <si>
    <t>973 756 346</t>
  </si>
  <si>
    <t>25016</t>
  </si>
  <si>
    <t>Alguaire</t>
  </si>
  <si>
    <t>25006835</t>
  </si>
  <si>
    <t>Llar d'infants Merli</t>
  </si>
  <si>
    <t>973 756 006</t>
  </si>
  <si>
    <t>25009307</t>
  </si>
  <si>
    <t>Esc. de Música Municipal d'Alguaire</t>
  </si>
  <si>
    <t>C. Bassa, s/n (EsC. Teresa Bergadà)</t>
  </si>
  <si>
    <t>25000341</t>
  </si>
  <si>
    <t>Escola Antònia Simó Arnó</t>
  </si>
  <si>
    <t>C. Tossal de les Creus, s/n</t>
  </si>
  <si>
    <t>25100</t>
  </si>
  <si>
    <t>973 740 842</t>
  </si>
  <si>
    <t>25019</t>
  </si>
  <si>
    <t>Almacelles</t>
  </si>
  <si>
    <t>25006483</t>
  </si>
  <si>
    <t>Institut Canigó</t>
  </si>
  <si>
    <t>973 741 006</t>
  </si>
  <si>
    <t>973 742 096</t>
  </si>
  <si>
    <t>25006872</t>
  </si>
  <si>
    <t>Llar d'infants Vensi</t>
  </si>
  <si>
    <t>C. Balmes, s/n (C.Nebrija/C.Pitàgores)</t>
  </si>
  <si>
    <t>973 740 266</t>
  </si>
  <si>
    <t>25006227</t>
  </si>
  <si>
    <t>Institut d'Almenar</t>
  </si>
  <si>
    <t>C. Espadós, 75</t>
  </si>
  <si>
    <t>973 770 212</t>
  </si>
  <si>
    <t>973 771 127</t>
  </si>
  <si>
    <t>25021</t>
  </si>
  <si>
    <t>Almenar</t>
  </si>
  <si>
    <t>25007992</t>
  </si>
  <si>
    <t>Escola d'Almenar</t>
  </si>
  <si>
    <t>973 770 433</t>
  </si>
  <si>
    <t>25009411</t>
  </si>
  <si>
    <t>Llar d'infants Bambarol</t>
  </si>
  <si>
    <t>C. Carretera, 1</t>
  </si>
  <si>
    <t>25000468</t>
  </si>
  <si>
    <t>Escola Doctor Serés</t>
  </si>
  <si>
    <t>Pl. Gaudí, 1</t>
  </si>
  <si>
    <t>973 736 464</t>
  </si>
  <si>
    <t>25023</t>
  </si>
  <si>
    <t>Alpicat</t>
  </si>
  <si>
    <t>25008911</t>
  </si>
  <si>
    <t>C. de Pompeu Fabra, s/n</t>
  </si>
  <si>
    <t>973 737 554</t>
  </si>
  <si>
    <t>25009691</t>
  </si>
  <si>
    <t>Esc. de Música d'Alpicat</t>
  </si>
  <si>
    <t>C. Major, 28</t>
  </si>
  <si>
    <t>973 233 554</t>
  </si>
  <si>
    <t>25009885</t>
  </si>
  <si>
    <t>Av. del Parc, 280</t>
  </si>
  <si>
    <t>25000626</t>
  </si>
  <si>
    <t>Escola Els Til.lers</t>
  </si>
  <si>
    <t>C. Sant Ramon, 16</t>
  </si>
  <si>
    <t>25150</t>
  </si>
  <si>
    <t>973 167 843</t>
  </si>
  <si>
    <t>973 167 851</t>
  </si>
  <si>
    <t>25033</t>
  </si>
  <si>
    <t>Artesa de Lleida</t>
  </si>
  <si>
    <t>25008030</t>
  </si>
  <si>
    <t>Llar d'infants Rialles</t>
  </si>
  <si>
    <t>973 167 225</t>
  </si>
  <si>
    <t>25009770</t>
  </si>
  <si>
    <t>Esc. de Música d'Artesa de Lleida</t>
  </si>
  <si>
    <t>C. Sant Ramon, 16 (Escola Els Til·lers)</t>
  </si>
  <si>
    <t>25001096</t>
  </si>
  <si>
    <t>Escola Sant Joan</t>
  </si>
  <si>
    <t>Av. de Lleida, 15</t>
  </si>
  <si>
    <t>25132</t>
  </si>
  <si>
    <t>973 777 517</t>
  </si>
  <si>
    <t>25053</t>
  </si>
  <si>
    <t>Benavent de Segrià</t>
  </si>
  <si>
    <t>25008418</t>
  </si>
  <si>
    <t>Llar d'infants de Benavent de Segrià</t>
  </si>
  <si>
    <t>Pl. de l'Ajuntament, 2</t>
  </si>
  <si>
    <t>973 777 872</t>
  </si>
  <si>
    <t>25009708</t>
  </si>
  <si>
    <t>Esc. de Música Municipal de Benavent de Segrià</t>
  </si>
  <si>
    <t>Av. Segrià, 8</t>
  </si>
  <si>
    <t>25001424</t>
  </si>
  <si>
    <t>Escola Sol Ixent</t>
  </si>
  <si>
    <t>C. Calvari, s/n</t>
  </si>
  <si>
    <t>973 190 512</t>
  </si>
  <si>
    <t>25078</t>
  </si>
  <si>
    <t>Corbins</t>
  </si>
  <si>
    <t>25006501</t>
  </si>
  <si>
    <t>Escola Alba</t>
  </si>
  <si>
    <t>Ctra. de Corbins, Km. 6</t>
  </si>
  <si>
    <t>973 225 013</t>
  </si>
  <si>
    <t>973 221 856</t>
  </si>
  <si>
    <t>25000110</t>
  </si>
  <si>
    <t>Escola Arrels - ZER l'Horta de Lleida</t>
  </si>
  <si>
    <t>C. Escolar, s/n</t>
  </si>
  <si>
    <t>973 199 211</t>
  </si>
  <si>
    <t>25004</t>
  </si>
  <si>
    <t>Els Alamús</t>
  </si>
  <si>
    <t>Alamús, els</t>
  </si>
  <si>
    <t>25009496</t>
  </si>
  <si>
    <t>Escola Bressol Les Arreletes</t>
  </si>
  <si>
    <t>C. de Lleida, s/n</t>
  </si>
  <si>
    <t>25000481</t>
  </si>
  <si>
    <t>Escola Sant Isidre - ZER Ponent</t>
  </si>
  <si>
    <t>C. Lleida 2-6</t>
  </si>
  <si>
    <t>973 748 413</t>
  </si>
  <si>
    <t>25912</t>
  </si>
  <si>
    <t>Gimenells i el Pla de la Font</t>
  </si>
  <si>
    <t>Gimenells</t>
  </si>
  <si>
    <t>25000511</t>
  </si>
  <si>
    <t>Escola Inocencio Pardos - ZER Ponent</t>
  </si>
  <si>
    <t>C. Escoles, 1 i 3</t>
  </si>
  <si>
    <t>25114</t>
  </si>
  <si>
    <t>973 748 503</t>
  </si>
  <si>
    <t>973 352 185</t>
  </si>
  <si>
    <t>El Pla de la Font</t>
  </si>
  <si>
    <t>25008376</t>
  </si>
  <si>
    <t>Llar d'infants de Gimenells i el Pla de la Font</t>
  </si>
  <si>
    <t>C. Rentadors, 12</t>
  </si>
  <si>
    <t>973 748 417</t>
  </si>
  <si>
    <t>25001722</t>
  </si>
  <si>
    <t>Escola Sant Jaume - ZER L'Oliver</t>
  </si>
  <si>
    <t>C. de Barcelona, s/n</t>
  </si>
  <si>
    <t>973 782 072</t>
  </si>
  <si>
    <t>25102</t>
  </si>
  <si>
    <t>La Granja d'Escarp</t>
  </si>
  <si>
    <t>25010152</t>
  </si>
  <si>
    <t>Pl. Nova, s/n</t>
  </si>
  <si>
    <t>25003792</t>
  </si>
  <si>
    <t>Escola Blanca de Villalonga - ZER Alt Segrià</t>
  </si>
  <si>
    <t>973 186 103</t>
  </si>
  <si>
    <t>25174</t>
  </si>
  <si>
    <t>La Portella</t>
  </si>
  <si>
    <t>25009939</t>
  </si>
  <si>
    <t>Llar d'infants La Portella</t>
  </si>
  <si>
    <t>C. Escoles / C. La Bassa</t>
  </si>
  <si>
    <t>25003019</t>
  </si>
  <si>
    <t>Escola Arc d'Adà - ZER L'Oliver</t>
  </si>
  <si>
    <t>C. Raval, s/n</t>
  </si>
  <si>
    <t>973 130 236</t>
  </si>
  <si>
    <t>Llardecans</t>
  </si>
  <si>
    <t>25009991</t>
  </si>
  <si>
    <t>Llar d'infants de Llardecans</t>
  </si>
  <si>
    <t>C. del Raval, s/n</t>
  </si>
  <si>
    <t>25186</t>
  </si>
  <si>
    <t>25001953</t>
  </si>
  <si>
    <t>Escola Enric Farreny</t>
  </si>
  <si>
    <t>C. de Barbastre, 2 (La Bordeta)</t>
  </si>
  <si>
    <t>25001</t>
  </si>
  <si>
    <t>973 202 141</t>
  </si>
  <si>
    <t>25001990</t>
  </si>
  <si>
    <t>Escola Antoni Bergós - ZER L'Horta de Lleida</t>
  </si>
  <si>
    <t>Partida de Butsenit, 43</t>
  </si>
  <si>
    <t>973 263 028</t>
  </si>
  <si>
    <t>25002003</t>
  </si>
  <si>
    <t>Escola Santa Maria de Gardeny</t>
  </si>
  <si>
    <t>C. Rossinyol, 2</t>
  </si>
  <si>
    <t>25003</t>
  </si>
  <si>
    <t>973 271 571</t>
  </si>
  <si>
    <t>25002052</t>
  </si>
  <si>
    <t>Escola Balàfia</t>
  </si>
  <si>
    <t>C. Les Valls d'Andorra, 20</t>
  </si>
  <si>
    <t>973 236 090</t>
  </si>
  <si>
    <t>25002064</t>
  </si>
  <si>
    <t>Escola Camps Elisis</t>
  </si>
  <si>
    <t>C. Santa Cecilia, s/n</t>
  </si>
  <si>
    <t>973 201 191</t>
  </si>
  <si>
    <t>25002076</t>
  </si>
  <si>
    <t>C. Cavallers, 42</t>
  </si>
  <si>
    <t>973 254 742</t>
  </si>
  <si>
    <t>973 254 987</t>
  </si>
  <si>
    <t>25002088</t>
  </si>
  <si>
    <t>Escola Riu Segre</t>
  </si>
  <si>
    <t>Av. Tortosa, 86</t>
  </si>
  <si>
    <t>973 234 507</t>
  </si>
  <si>
    <t>25002091</t>
  </si>
  <si>
    <t>Escola Magí Morera i Galícia</t>
  </si>
  <si>
    <t>Pg. Onze de Setembre, 139</t>
  </si>
  <si>
    <t>973 278 884</t>
  </si>
  <si>
    <t>973 289 067</t>
  </si>
  <si>
    <t>25002106</t>
  </si>
  <si>
    <t>Escola Pardinyes</t>
  </si>
  <si>
    <t>C. Anastasi Pinós, 33</t>
  </si>
  <si>
    <t>973 236 863</t>
  </si>
  <si>
    <t>25002121</t>
  </si>
  <si>
    <t>Escola Príncep de Viana</t>
  </si>
  <si>
    <t>C. Anselm Clavé, 22</t>
  </si>
  <si>
    <t>973 233 886</t>
  </si>
  <si>
    <t>25002131</t>
  </si>
  <si>
    <t>Escola Creu del Batlle - ZER L'Horta de Lleida</t>
  </si>
  <si>
    <t>Partida Jensana 11</t>
  </si>
  <si>
    <t>973 270 046</t>
  </si>
  <si>
    <t>25002143</t>
  </si>
  <si>
    <t>C. de les Escoles, 2 (Secà de Sant Pere</t>
  </si>
  <si>
    <t>973 236 497</t>
  </si>
  <si>
    <t>973 221 193</t>
  </si>
  <si>
    <t>25002659</t>
  </si>
  <si>
    <t>Escola Sant Josep de Calassanç</t>
  </si>
  <si>
    <t>C. Pau Claris, 5</t>
  </si>
  <si>
    <t>973 234 949</t>
  </si>
  <si>
    <t>973 237 517</t>
  </si>
  <si>
    <t>25002672</t>
  </si>
  <si>
    <t>Escola de Pràctiques I</t>
  </si>
  <si>
    <t>C. Ballester, 21</t>
  </si>
  <si>
    <t>973 267 206</t>
  </si>
  <si>
    <t>973 266 459</t>
  </si>
  <si>
    <t>25002684</t>
  </si>
  <si>
    <t>Institut Samuel Gili i Gaya</t>
  </si>
  <si>
    <t>C. Ton Sirera, s/n</t>
  </si>
  <si>
    <t>973 265 438</t>
  </si>
  <si>
    <t>973 275 299</t>
  </si>
  <si>
    <t>25002696</t>
  </si>
  <si>
    <t>Institut Marius Torres</t>
  </si>
  <si>
    <t>C. Narcís Monturiol, 2</t>
  </si>
  <si>
    <t>973 260 900</t>
  </si>
  <si>
    <t>973 274 158</t>
  </si>
  <si>
    <t>25002726</t>
  </si>
  <si>
    <t>Institut Guindàvols</t>
  </si>
  <si>
    <t>C. Eugeni d'Ors, s/n</t>
  </si>
  <si>
    <t>25196</t>
  </si>
  <si>
    <t>973 238 047</t>
  </si>
  <si>
    <t>973 238 048</t>
  </si>
  <si>
    <t>25002787</t>
  </si>
  <si>
    <t>Ctra. de Saragossa km. 464,2</t>
  </si>
  <si>
    <t>973 268 399</t>
  </si>
  <si>
    <t>973 275 662</t>
  </si>
  <si>
    <t>25002799</t>
  </si>
  <si>
    <t>Institut Caparrella</t>
  </si>
  <si>
    <t>Partida Caparrella, 98</t>
  </si>
  <si>
    <t>973 288 180</t>
  </si>
  <si>
    <t>973 280 195</t>
  </si>
  <si>
    <t>25002854</t>
  </si>
  <si>
    <t>Escola El Segrià - ZER L'Horta de Lleida</t>
  </si>
  <si>
    <t>C. Gran, 58 (Partida de Llívia)</t>
  </si>
  <si>
    <t>25195</t>
  </si>
  <si>
    <t>973 230 302</t>
  </si>
  <si>
    <t>25002921</t>
  </si>
  <si>
    <t>Escola El Vilot - ZER Ponent</t>
  </si>
  <si>
    <t>C. de Suquets</t>
  </si>
  <si>
    <t>973 748 400</t>
  </si>
  <si>
    <t>Sucs</t>
  </si>
  <si>
    <t>25005430</t>
  </si>
  <si>
    <t>C. de Pius XII, 4</t>
  </si>
  <si>
    <t>973 263 630</t>
  </si>
  <si>
    <t>973 262 941</t>
  </si>
  <si>
    <t>25005442</t>
  </si>
  <si>
    <t>C. Pi i Margall, 49</t>
  </si>
  <si>
    <t>973 231 549</t>
  </si>
  <si>
    <t>973 220 819</t>
  </si>
  <si>
    <t>25005466</t>
  </si>
  <si>
    <t>CEE Escoles Especials de la Llar de Sant Josep</t>
  </si>
  <si>
    <t>Partida Caparrella, 97</t>
  </si>
  <si>
    <t>973 282 102</t>
  </si>
  <si>
    <t>973 266 439</t>
  </si>
  <si>
    <t>25005491</t>
  </si>
  <si>
    <t>Escola Magraners</t>
  </si>
  <si>
    <t>973 200 296</t>
  </si>
  <si>
    <t>25005673</t>
  </si>
  <si>
    <t>C. Ignasi Bastus, 16 (La Bordeta)</t>
  </si>
  <si>
    <t>973 200 647</t>
  </si>
  <si>
    <t>25005880</t>
  </si>
  <si>
    <t>Escola Frederic Godas</t>
  </si>
  <si>
    <t>C. de la Doctora Castells, s/n</t>
  </si>
  <si>
    <t>973 201 315</t>
  </si>
  <si>
    <t>25006011</t>
  </si>
  <si>
    <t>Cons. de Música de Lleida</t>
  </si>
  <si>
    <t>C. de Pi i Margall/Pl. Jacint Verdaguer</t>
  </si>
  <si>
    <t>973 700 676</t>
  </si>
  <si>
    <t>973 700 684</t>
  </si>
  <si>
    <t>25006033</t>
  </si>
  <si>
    <t>EA Municipal Leandre Cristòfol</t>
  </si>
  <si>
    <t>C. La Palma, 12</t>
  </si>
  <si>
    <t>973 700 362</t>
  </si>
  <si>
    <t>973 700 408</t>
  </si>
  <si>
    <t>25006197</t>
  </si>
  <si>
    <t>Escola Terres de Ponent</t>
  </si>
  <si>
    <t>Av. Sant Pere, 54</t>
  </si>
  <si>
    <t>973 249 796</t>
  </si>
  <si>
    <t>25006252</t>
  </si>
  <si>
    <t>EOI de Lleida</t>
  </si>
  <si>
    <t>C. Corregidor Escofet, 53</t>
  </si>
  <si>
    <t>973 224 321</t>
  </si>
  <si>
    <t>973 236 660</t>
  </si>
  <si>
    <t>25006264</t>
  </si>
  <si>
    <t>Escola Espiga</t>
  </si>
  <si>
    <t>Partida Bovà, 14</t>
  </si>
  <si>
    <t>973 246 950</t>
  </si>
  <si>
    <t>25006276</t>
  </si>
  <si>
    <t>Partida de Montcada, 22</t>
  </si>
  <si>
    <t>973 245 032</t>
  </si>
  <si>
    <t>25006409</t>
  </si>
  <si>
    <t>Escola Joc de la Bola</t>
  </si>
  <si>
    <t>C. Segovia, s/n</t>
  </si>
  <si>
    <t>973 281 092</t>
  </si>
  <si>
    <t>973 282 907</t>
  </si>
  <si>
    <t>25006410</t>
  </si>
  <si>
    <t>CFA Segrià</t>
  </si>
  <si>
    <t>Santa Cecília, 1</t>
  </si>
  <si>
    <t>973 205 147</t>
  </si>
  <si>
    <t>25006495</t>
  </si>
  <si>
    <t>Institut Josep Lladonosa</t>
  </si>
  <si>
    <t>C. Jeroni Pujades, 16</t>
  </si>
  <si>
    <t>973 239 531</t>
  </si>
  <si>
    <t>973 230 394</t>
  </si>
  <si>
    <t>25006513</t>
  </si>
  <si>
    <t>Institut Manuel de Montsuar</t>
  </si>
  <si>
    <t>973 233 556</t>
  </si>
  <si>
    <t>973 233 566</t>
  </si>
  <si>
    <t>25006720</t>
  </si>
  <si>
    <t>Institut d'Hoteleria i Turisme</t>
  </si>
  <si>
    <t>Partida Caparrella, s/n</t>
  </si>
  <si>
    <t>973 281 182</t>
  </si>
  <si>
    <t>973 282 696</t>
  </si>
  <si>
    <t>25006732</t>
  </si>
  <si>
    <t>Institut Torrevicens</t>
  </si>
  <si>
    <t>Av. Torre Vicens, 3</t>
  </si>
  <si>
    <t>973 220 033</t>
  </si>
  <si>
    <t>973 220 044</t>
  </si>
  <si>
    <t>25006744</t>
  </si>
  <si>
    <t>CEE Esperança</t>
  </si>
  <si>
    <t>C. Juneda,2</t>
  </si>
  <si>
    <t>973 200 301</t>
  </si>
  <si>
    <t>973 205 623</t>
  </si>
  <si>
    <t>25006771</t>
  </si>
  <si>
    <t>Institut Ronda</t>
  </si>
  <si>
    <t>C. Henri Dunant, 3</t>
  </si>
  <si>
    <t>973 281 747</t>
  </si>
  <si>
    <t>973 281 763</t>
  </si>
  <si>
    <t>25006926</t>
  </si>
  <si>
    <t>CEE Les Basses</t>
  </si>
  <si>
    <t>C. Til·ler, 1</t>
  </si>
  <si>
    <t>973 233 573</t>
  </si>
  <si>
    <t>973 228 370</t>
  </si>
  <si>
    <t>25006938</t>
  </si>
  <si>
    <t>Escola Bressol Municipal de Pardinyes</t>
  </si>
  <si>
    <t>C. Enginyer Cellers, 2</t>
  </si>
  <si>
    <t>973 249 798</t>
  </si>
  <si>
    <t>25006941</t>
  </si>
  <si>
    <t>Escola Bressol Municipal Magraners</t>
  </si>
  <si>
    <t>C. Vila-rodona, 2</t>
  </si>
  <si>
    <t>973 211 806</t>
  </si>
  <si>
    <t>25006951</t>
  </si>
  <si>
    <t>Escola Bressol Municipal El Rellotge</t>
  </si>
  <si>
    <t>C. Roca Labrador, 2</t>
  </si>
  <si>
    <t>973 274 723</t>
  </si>
  <si>
    <t>25006963</t>
  </si>
  <si>
    <t>Escola Bressol Municipal Bordeta</t>
  </si>
  <si>
    <t>C. Hostal de la Bordeta, 68</t>
  </si>
  <si>
    <t>973 206 361</t>
  </si>
  <si>
    <t>25006975</t>
  </si>
  <si>
    <t>Escola Bressol Municipal Cappont</t>
  </si>
  <si>
    <t>C. Santa Cecília, 9</t>
  </si>
  <si>
    <t>973 206 383</t>
  </si>
  <si>
    <t>25006999</t>
  </si>
  <si>
    <t>Escola Bressol Municipal Suchs</t>
  </si>
  <si>
    <t>C. Bou, 1</t>
  </si>
  <si>
    <t>973 748 415</t>
  </si>
  <si>
    <t>25007013</t>
  </si>
  <si>
    <t>Escola Bressol Municipal del Secà de Sant Pere</t>
  </si>
  <si>
    <t>C. Llibertat, 1</t>
  </si>
  <si>
    <t>973 248 149</t>
  </si>
  <si>
    <t>25007189</t>
  </si>
  <si>
    <t>Institut Maria Rúbies</t>
  </si>
  <si>
    <t>C. Boqué/Av. Pla d'Urgell, s/n</t>
  </si>
  <si>
    <t>973 212 208</t>
  </si>
  <si>
    <t>973 212 902</t>
  </si>
  <si>
    <t>25007207</t>
  </si>
  <si>
    <t>Llar d'infants Josep Borràs</t>
  </si>
  <si>
    <t>Camp de Mart, 30</t>
  </si>
  <si>
    <t>973 233 957</t>
  </si>
  <si>
    <t>25007611</t>
  </si>
  <si>
    <t>CFA Joan Carles I</t>
  </si>
  <si>
    <t>C. de la Mercè,1(Casal Cívic Joan Carle</t>
  </si>
  <si>
    <t>973 267 466</t>
  </si>
  <si>
    <t>973 268 252</t>
  </si>
  <si>
    <t>25007694</t>
  </si>
  <si>
    <t>Esc. de Música Municipal de Lleida</t>
  </si>
  <si>
    <t>C. de Pi i Margall / Pl.Jacint VeRda.gu</t>
  </si>
  <si>
    <t>973 222 508</t>
  </si>
  <si>
    <t>973 221 992</t>
  </si>
  <si>
    <t>25008212</t>
  </si>
  <si>
    <t>Escola Pràctiques II</t>
  </si>
  <si>
    <t>Av. Alcalde Rovira Roure, 46</t>
  </si>
  <si>
    <t>973 235 847</t>
  </si>
  <si>
    <t>973 230 274</t>
  </si>
  <si>
    <t>25008303</t>
  </si>
  <si>
    <t>Escola Bressol Municipal del Centre Històric</t>
  </si>
  <si>
    <t>C. Tallada, 34-36</t>
  </si>
  <si>
    <t>973 700 458</t>
  </si>
  <si>
    <t>25008492</t>
  </si>
  <si>
    <t>Escola Bressol Municipal Parc de Gardeny</t>
  </si>
  <si>
    <t>Pg. Onze de Setembre, 76</t>
  </si>
  <si>
    <t>973 275 239</t>
  </si>
  <si>
    <t>25008649</t>
  </si>
  <si>
    <t>Escola Francesco Tonucci</t>
  </si>
  <si>
    <t>C. Pont de Suert, 4</t>
  </si>
  <si>
    <t>973 032 279</t>
  </si>
  <si>
    <t>25008777</t>
  </si>
  <si>
    <t>Escola Parc de l'Aigua</t>
  </si>
  <si>
    <t>C. de Sant Paulí de Nola, s/n</t>
  </si>
  <si>
    <t>973 208 289</t>
  </si>
  <si>
    <t>25008856</t>
  </si>
  <si>
    <t>Escola Bressol Municipal Balàfia</t>
  </si>
  <si>
    <t>C. Lérida de Colombia, 1</t>
  </si>
  <si>
    <t>973 235 343</t>
  </si>
  <si>
    <t>25008868</t>
  </si>
  <si>
    <t>Escola Bressol Municipal Gargot</t>
  </si>
  <si>
    <t>C. Bisbe Irurita, 3</t>
  </si>
  <si>
    <t>973 289 613</t>
  </si>
  <si>
    <t>25008923</t>
  </si>
  <si>
    <t>CFA Enric Granados</t>
  </si>
  <si>
    <t>C. Victòria Kent, s/n</t>
  </si>
  <si>
    <t>25071</t>
  </si>
  <si>
    <t>973 220 333</t>
  </si>
  <si>
    <t>25009034</t>
  </si>
  <si>
    <t>Escola Ciutat Jardí</t>
  </si>
  <si>
    <t>C. Carmel Fenech, s/n</t>
  </si>
  <si>
    <t>25199</t>
  </si>
  <si>
    <t>973 725 710</t>
  </si>
  <si>
    <t>25009071</t>
  </si>
  <si>
    <t>Rbla. Corregidor Escofet, 92</t>
  </si>
  <si>
    <t>973 725 340</t>
  </si>
  <si>
    <t>25009149</t>
  </si>
  <si>
    <t>Av. de Pinyana, s/n</t>
  </si>
  <si>
    <t>973 231 151</t>
  </si>
  <si>
    <t>25009162</t>
  </si>
  <si>
    <t>EFTE Catalana de la Caparrella</t>
  </si>
  <si>
    <t>973 272 022</t>
  </si>
  <si>
    <t>25009216</t>
  </si>
  <si>
    <t>Escola Bressol Municipal de Llívia</t>
  </si>
  <si>
    <t>938 011 122</t>
  </si>
  <si>
    <t>Vilanova d'Espoia</t>
  </si>
  <si>
    <t>08066607</t>
  </si>
  <si>
    <t>Llar d'infants La Torre I</t>
  </si>
  <si>
    <t>938 010 235</t>
  </si>
  <si>
    <t>08070660</t>
  </si>
  <si>
    <t>Llar d'infants Espoia-Pinedes</t>
  </si>
  <si>
    <t>C. de l'Estudi 5 / Camí del Carme, 6</t>
  </si>
  <si>
    <t>08789</t>
  </si>
  <si>
    <t>938 013 478</t>
  </si>
  <si>
    <t>08020841</t>
  </si>
  <si>
    <t>C. Santa Clara, 30</t>
  </si>
  <si>
    <t>08783</t>
  </si>
  <si>
    <t>937 725 175</t>
  </si>
  <si>
    <t>937 728 541</t>
  </si>
  <si>
    <t>08119</t>
  </si>
  <si>
    <t>Masquefa</t>
  </si>
  <si>
    <t>08060514</t>
  </si>
  <si>
    <t>Institut de Masquefa</t>
  </si>
  <si>
    <t>Av. del Maresme, 47-87</t>
  </si>
  <si>
    <t>937 727 722</t>
  </si>
  <si>
    <t>937 727 621</t>
  </si>
  <si>
    <t>08060605</t>
  </si>
  <si>
    <t>Escola Font del Roure</t>
  </si>
  <si>
    <t>C. de Leònie Mirapeix, 1</t>
  </si>
  <si>
    <t>937 727 432</t>
  </si>
  <si>
    <t>937 728 954</t>
  </si>
  <si>
    <t>08063023</t>
  </si>
  <si>
    <t>C. de Rogelio Rojo / Av. Línia</t>
  </si>
  <si>
    <t>937 725 011</t>
  </si>
  <si>
    <t>933 025 371</t>
  </si>
  <si>
    <t>08063722</t>
  </si>
  <si>
    <t>Escola de Masquefa II</t>
  </si>
  <si>
    <t>Av. del Maresme, s/n</t>
  </si>
  <si>
    <t>937 726 648</t>
  </si>
  <si>
    <t>08070192</t>
  </si>
  <si>
    <t>973 982 370</t>
  </si>
  <si>
    <t>25010024</t>
  </si>
  <si>
    <t>Escola Bressol Municipal La Mitjana</t>
  </si>
  <si>
    <t>C. Vicenç Ximenis, 2</t>
  </si>
  <si>
    <t>973 788 199</t>
  </si>
  <si>
    <t>25010085</t>
  </si>
  <si>
    <t>Escola Josep Mañé i Gavaldà-ZER Ponent</t>
  </si>
  <si>
    <t>Pl. Major,1</t>
  </si>
  <si>
    <t>Raïmat</t>
  </si>
  <si>
    <t>25010127</t>
  </si>
  <si>
    <t>Institut Castell dels Templers</t>
  </si>
  <si>
    <t>C. Mart, 7</t>
  </si>
  <si>
    <t>973 272 472</t>
  </si>
  <si>
    <t>25003123</t>
  </si>
  <si>
    <t>Escola Otogesa - ZER L'Oliver</t>
  </si>
  <si>
    <t>Pl. Eliseo Sales, s/n</t>
  </si>
  <si>
    <t>973 130 075</t>
  </si>
  <si>
    <t>25133</t>
  </si>
  <si>
    <t>Maials</t>
  </si>
  <si>
    <t>25008871</t>
  </si>
  <si>
    <t>Llar d'infants de Maials</t>
  </si>
  <si>
    <t>Pl. Eliseo Sales, 32</t>
  </si>
  <si>
    <t>973 130 449</t>
  </si>
  <si>
    <t>25003111</t>
  </si>
  <si>
    <t>Escola de Massalcoreig - ZER L'Oliver</t>
  </si>
  <si>
    <t>25184</t>
  </si>
  <si>
    <t>973 793 596</t>
  </si>
  <si>
    <t>25131</t>
  </si>
  <si>
    <t>Massalcoreig</t>
  </si>
  <si>
    <t>25003305</t>
  </si>
  <si>
    <t>Escola Sant Isidre - ZER La Coma</t>
  </si>
  <si>
    <t>973 720 534</t>
  </si>
  <si>
    <t>Montoliu de Lleida</t>
  </si>
  <si>
    <t>25003861</t>
  </si>
  <si>
    <t>C. Lleida, 1</t>
  </si>
  <si>
    <t>25153</t>
  </si>
  <si>
    <t>973 167 336</t>
  </si>
  <si>
    <t>Puigverd de Lleida</t>
  </si>
  <si>
    <t>25009290</t>
  </si>
  <si>
    <t>Llar d'infants de Puigverd de Lleida</t>
  </si>
  <si>
    <t>C. Carretera, 12</t>
  </si>
  <si>
    <t>25009851</t>
  </si>
  <si>
    <t>Esc. de Música Municipal de Puigverd de Lleida</t>
  </si>
  <si>
    <t>C. Lleida, 1 (dintre Escola Sant Jordi)</t>
  </si>
  <si>
    <t>08028163</t>
  </si>
  <si>
    <t>Escola Montbou - ZER El Ventall</t>
  </si>
  <si>
    <t>C. Progrés, 57</t>
  </si>
  <si>
    <t>08710</t>
  </si>
  <si>
    <t>938 041 003</t>
  </si>
  <si>
    <t>08250</t>
  </si>
  <si>
    <t>Santa Margarida de Montbui</t>
  </si>
  <si>
    <t>08038272</t>
  </si>
  <si>
    <t>Escola García Lorca</t>
  </si>
  <si>
    <t>938 033 477</t>
  </si>
  <si>
    <t>08046074</t>
  </si>
  <si>
    <t>Llar d'infants Santa Anna</t>
  </si>
  <si>
    <t>C. Santa Anna, 17</t>
  </si>
  <si>
    <t>938 033 465</t>
  </si>
  <si>
    <t>08053352</t>
  </si>
  <si>
    <t>Institut Montbui</t>
  </si>
  <si>
    <t>C. de la Mercè, 9</t>
  </si>
  <si>
    <t>938 056 059</t>
  </si>
  <si>
    <t>938 040 753</t>
  </si>
  <si>
    <t>08057734</t>
  </si>
  <si>
    <t>C. La Tossa, 46</t>
  </si>
  <si>
    <t>938 044 549</t>
  </si>
  <si>
    <t>08061351</t>
  </si>
  <si>
    <t>Llar d'infants l'Estel</t>
  </si>
  <si>
    <t>C. Cadis, 2</t>
  </si>
  <si>
    <t>938 048 947</t>
  </si>
  <si>
    <t>08070039</t>
  </si>
  <si>
    <t>Llar d'infants Montxic</t>
  </si>
  <si>
    <t>C. Paco Ramon, 2</t>
  </si>
  <si>
    <t>08030698</t>
  </si>
  <si>
    <t>Escola Josep Masclans</t>
  </si>
  <si>
    <t>937 718 032</t>
  </si>
  <si>
    <t>Vallbona d'Anoia</t>
  </si>
  <si>
    <t>08057345</t>
  </si>
  <si>
    <t>Llar d'infants Municipal de Vallbona d'Anoia</t>
  </si>
  <si>
    <t>C. Reguerot, s/n</t>
  </si>
  <si>
    <t>937 718 069</t>
  </si>
  <si>
    <t>08065019</t>
  </si>
  <si>
    <t>Sec. d'Institut de Vallbona d'Anoia</t>
  </si>
  <si>
    <t>937 719 800</t>
  </si>
  <si>
    <t>08031277</t>
  </si>
  <si>
    <t>C. de Sta Llúcia, s/n</t>
  </si>
  <si>
    <t>08788</t>
  </si>
  <si>
    <t>938 036 839</t>
  </si>
  <si>
    <t>Vilanova del Camí</t>
  </si>
  <si>
    <t>08038247</t>
  </si>
  <si>
    <t>C. Frai Juníper Serra, s/n</t>
  </si>
  <si>
    <t>938 060 111</t>
  </si>
  <si>
    <t>08044168</t>
  </si>
  <si>
    <t>Institut Pla de les Moreres</t>
  </si>
  <si>
    <t>C. Cristòfor Colom, s/n</t>
  </si>
  <si>
    <t>938 041 950</t>
  </si>
  <si>
    <t>08063795</t>
  </si>
  <si>
    <t>C. Comtes de Cardona, s/n</t>
  </si>
  <si>
    <t>938 070 846</t>
  </si>
  <si>
    <t>08067284</t>
  </si>
  <si>
    <t>Llar d'infants El Molinet</t>
  </si>
  <si>
    <t>C. del Molí, 20</t>
  </si>
  <si>
    <t>938 070 893</t>
  </si>
  <si>
    <t>08069517</t>
  </si>
  <si>
    <t>Escola Bressol La Baldufa</t>
  </si>
  <si>
    <t>C. Bonaterra, 12</t>
  </si>
  <si>
    <t>08022321</t>
  </si>
  <si>
    <t>Escola Castell d'Òdena</t>
  </si>
  <si>
    <t>C. Verdaguer, s/n</t>
  </si>
  <si>
    <t>08711</t>
  </si>
  <si>
    <t>938 017 607</t>
  </si>
  <si>
    <t>08143</t>
  </si>
  <si>
    <t>Òdena</t>
  </si>
  <si>
    <t>08074057</t>
  </si>
  <si>
    <t>Llar inf. rural Els Vailets</t>
  </si>
  <si>
    <t>C. Verdaguer, 2</t>
  </si>
  <si>
    <t>08000244</t>
  </si>
  <si>
    <t>Escola Doctor Ferrer</t>
  </si>
  <si>
    <t>C. Barcelona, 23</t>
  </si>
  <si>
    <t>08271</t>
  </si>
  <si>
    <t>938 305 377</t>
  </si>
  <si>
    <t>Bages</t>
  </si>
  <si>
    <t>08010</t>
  </si>
  <si>
    <t>Artés</t>
  </si>
  <si>
    <t>08046876</t>
  </si>
  <si>
    <t>Institut Miquel Bosch i Jover</t>
  </si>
  <si>
    <t>C. Arquitecte Gaudí, 2-4</t>
  </si>
  <si>
    <t>938 202 193</t>
  </si>
  <si>
    <t>938 306 163</t>
  </si>
  <si>
    <t>08057291</t>
  </si>
  <si>
    <t>Esc. de Música Municipal d'Artés</t>
  </si>
  <si>
    <t>C. de les Parres, 44</t>
  </si>
  <si>
    <t>938 726 369</t>
  </si>
  <si>
    <t>938 720 603</t>
  </si>
  <si>
    <t>08061130</t>
  </si>
  <si>
    <t>Llar d'infants Municipal d'Artés</t>
  </si>
  <si>
    <t>C. Manresa-Arquitecte Gaudí</t>
  </si>
  <si>
    <t>938 305 757</t>
  </si>
  <si>
    <t>938 202 049</t>
  </si>
  <si>
    <t>08000323</t>
  </si>
  <si>
    <t>Escola Barnola</t>
  </si>
  <si>
    <t>C. Indústria, 6</t>
  </si>
  <si>
    <t>938 387 279</t>
  </si>
  <si>
    <t>Avinyó</t>
  </si>
  <si>
    <t>08046190</t>
  </si>
  <si>
    <t>Llar d'infants Estel</t>
  </si>
  <si>
    <t>C. Mig, 23</t>
  </si>
  <si>
    <t>938 387 176</t>
  </si>
  <si>
    <t>08072887</t>
  </si>
  <si>
    <t>Llar d'infants Nou Estel</t>
  </si>
  <si>
    <t>C. Indústria/C. Entitats</t>
  </si>
  <si>
    <t>08001583</t>
  </si>
  <si>
    <t>Escola Guillem de Balsareny</t>
  </si>
  <si>
    <t>25009551</t>
  </si>
  <si>
    <t>Llar d'infants de Vilanova de Segrià</t>
  </si>
  <si>
    <t>Illa d'equipaments SAU-1</t>
  </si>
  <si>
    <t>25009782</t>
  </si>
  <si>
    <t>Aula de Música Municipal de Vilanova de Segrià</t>
  </si>
  <si>
    <t>25000067</t>
  </si>
  <si>
    <t>Escola Macià-Companys</t>
  </si>
  <si>
    <t>Av. Agustí Ros, 3</t>
  </si>
  <si>
    <t>25310</t>
  </si>
  <si>
    <t>973 390 668</t>
  </si>
  <si>
    <t>38</t>
  </si>
  <si>
    <t>Urgell</t>
  </si>
  <si>
    <t>Agramunt</t>
  </si>
  <si>
    <t>25005260</t>
  </si>
  <si>
    <t>Institut Ribera del Sió</t>
  </si>
  <si>
    <t>C. Petronel·la, 1</t>
  </si>
  <si>
    <t>973 390 803</t>
  </si>
  <si>
    <t>973 391 198</t>
  </si>
  <si>
    <t>25006434</t>
  </si>
  <si>
    <t>C. Ensenyament, 17</t>
  </si>
  <si>
    <t>973 390 536</t>
  </si>
  <si>
    <t>25006859</t>
  </si>
  <si>
    <t>C. de l'Ensenyament, s/n</t>
  </si>
  <si>
    <t>973 391 682</t>
  </si>
  <si>
    <t>25000584</t>
  </si>
  <si>
    <t>Escola Santa Creu</t>
  </si>
  <si>
    <t>Av. Catalunya, 28</t>
  </si>
  <si>
    <t>25320</t>
  </si>
  <si>
    <t>973 308 452</t>
  </si>
  <si>
    <t>25027</t>
  </si>
  <si>
    <t>Anglesola</t>
  </si>
  <si>
    <t>25007049</t>
  </si>
  <si>
    <t>Llar d'infants Sant Pau</t>
  </si>
  <si>
    <t>Av. Catalunya, 43</t>
  </si>
  <si>
    <t>973 308 006</t>
  </si>
  <si>
    <t>25000951</t>
  </si>
  <si>
    <t>Escola Pere Teixiné - ZER Riu Corb</t>
  </si>
  <si>
    <t>25266</t>
  </si>
  <si>
    <t>973 331 118</t>
  </si>
  <si>
    <t>25046</t>
  </si>
  <si>
    <t>Belianes</t>
  </si>
  <si>
    <t>25007086</t>
  </si>
  <si>
    <t>Llar d'infants de Belianes</t>
  </si>
  <si>
    <t>973 331 047</t>
  </si>
  <si>
    <t>25001011</t>
  </si>
  <si>
    <t>Escola Valeri Serra</t>
  </si>
  <si>
    <t>camí del Coscollar, s/n</t>
  </si>
  <si>
    <t>973 320 167</t>
  </si>
  <si>
    <t>25050</t>
  </si>
  <si>
    <t>Bellpuig</t>
  </si>
  <si>
    <t>25006598</t>
  </si>
  <si>
    <t>Institut Lo Pla d'Urgell</t>
  </si>
  <si>
    <t>Av. d'Urgell, 34</t>
  </si>
  <si>
    <t>973 320 083</t>
  </si>
  <si>
    <t>25006896</t>
  </si>
  <si>
    <t>Esc. de Música Municipal de Bellpuig</t>
  </si>
  <si>
    <t>Pl. del Castell, s/n</t>
  </si>
  <si>
    <t>973 337 046</t>
  </si>
  <si>
    <t>25010012</t>
  </si>
  <si>
    <t>Escola Bressol de Bellpuig</t>
  </si>
  <si>
    <t>25001281</t>
  </si>
  <si>
    <t>Escola El Terrall - ZER Espernallac</t>
  </si>
  <si>
    <t>C. Major, 35</t>
  </si>
  <si>
    <t>25334</t>
  </si>
  <si>
    <t>973 610 343</t>
  </si>
  <si>
    <t>973 610 584</t>
  </si>
  <si>
    <t>25070</t>
  </si>
  <si>
    <t>Castellserà</t>
  </si>
  <si>
    <t>25009137</t>
  </si>
  <si>
    <t>Llar d'infants de Castellserà</t>
  </si>
  <si>
    <t>973 610 757</t>
  </si>
  <si>
    <t>25001357</t>
  </si>
  <si>
    <t>Escola de Ciutadilla - ZER Guicivervi</t>
  </si>
  <si>
    <t>C. Afores</t>
  </si>
  <si>
    <t>25341</t>
  </si>
  <si>
    <t>973 303 336</t>
  </si>
  <si>
    <t>25074</t>
  </si>
  <si>
    <t>Ciutadilla</t>
  </si>
  <si>
    <t>25005909</t>
  </si>
  <si>
    <t>Escola Mossèn Ramon Muntanyola - ZER Riu Corb</t>
  </si>
  <si>
    <t>43449</t>
  </si>
  <si>
    <t>973 330 265</t>
  </si>
  <si>
    <t>973 330 235</t>
  </si>
  <si>
    <t>Els Omells de Na Gaia</t>
  </si>
  <si>
    <t>Els Omells de na Gaia</t>
  </si>
  <si>
    <t>25001758</t>
  </si>
  <si>
    <t>Escola de Guimerà - ZER Guicivervi</t>
  </si>
  <si>
    <t>C. La Salud, s/n</t>
  </si>
  <si>
    <t>973 303 340</t>
  </si>
  <si>
    <t>25109</t>
  </si>
  <si>
    <t>Guimerà</t>
  </si>
  <si>
    <t>25001618</t>
  </si>
  <si>
    <t>Escola Guillem Isarn</t>
  </si>
  <si>
    <t>25332</t>
  </si>
  <si>
    <t>973 713 039</t>
  </si>
  <si>
    <t>25096</t>
  </si>
  <si>
    <t>La Fuliola</t>
  </si>
  <si>
    <t>25008674</t>
  </si>
  <si>
    <t>Llar d'infants de La Fuliola</t>
  </si>
  <si>
    <t>973 570 013</t>
  </si>
  <si>
    <t>25005892</t>
  </si>
  <si>
    <t>Escola Maldanell - ZER Riu Corb</t>
  </si>
  <si>
    <t>973 331 152</t>
  </si>
  <si>
    <t>Maldà</t>
  </si>
  <si>
    <t>25003809</t>
  </si>
  <si>
    <t>Escola Montalbà - ZER Riu Corb</t>
  </si>
  <si>
    <t>Pl. Catalunya</t>
  </si>
  <si>
    <t>25263</t>
  </si>
  <si>
    <t>973 321 446</t>
  </si>
  <si>
    <t>Preixana</t>
  </si>
  <si>
    <t>25009654</t>
  </si>
  <si>
    <t>Llar d'infants Patim Patam</t>
  </si>
  <si>
    <t>Pl. Catalunya, 5</t>
  </si>
  <si>
    <t>25003858</t>
  </si>
  <si>
    <t>Escola de Puigverd d'Agramunt - ZER El Sió</t>
  </si>
  <si>
    <t>25318</t>
  </si>
  <si>
    <t>973 392 510</t>
  </si>
  <si>
    <t>Puigverd d'Agramunt</t>
  </si>
  <si>
    <t>25004103</t>
  </si>
  <si>
    <t>Escola El Tallat - ZER Riu Corb</t>
  </si>
  <si>
    <t>C. les Escoles, s/n</t>
  </si>
  <si>
    <t>25344</t>
  </si>
  <si>
    <t>973 331 100</t>
  </si>
  <si>
    <t>25902</t>
  </si>
  <si>
    <t>Sant Martí de Riucorb</t>
  </si>
  <si>
    <t>Sant Martí de Maldà</t>
  </si>
  <si>
    <t>25008364</t>
  </si>
  <si>
    <t>Llar d'infants de Sant Martí de Riucorb</t>
  </si>
  <si>
    <t>C. de l'Església, 1</t>
  </si>
  <si>
    <t>25004462</t>
  </si>
  <si>
    <t>C. Ramon y Cajal, 8</t>
  </si>
  <si>
    <t>25300</t>
  </si>
  <si>
    <t>973 310 648</t>
  </si>
  <si>
    <t>25217</t>
  </si>
  <si>
    <t>Tàrrega</t>
  </si>
  <si>
    <t>25004498</t>
  </si>
  <si>
    <t>Institut Manuel de Pedrolo</t>
  </si>
  <si>
    <t>Av. Tarragona, 2</t>
  </si>
  <si>
    <t>973 310 836</t>
  </si>
  <si>
    <t>973 310 347</t>
  </si>
  <si>
    <t>25004504</t>
  </si>
  <si>
    <t>ECA de Tàrrega</t>
  </si>
  <si>
    <t>973 310 715</t>
  </si>
  <si>
    <t>973 501 875</t>
  </si>
  <si>
    <t>25004528</t>
  </si>
  <si>
    <t>EASD Ondara</t>
  </si>
  <si>
    <t>Pl. Centenari, s/n</t>
  </si>
  <si>
    <t>973 310 486</t>
  </si>
  <si>
    <t>25004531</t>
  </si>
  <si>
    <t>C. Gabriel de Tàrrega, s/n</t>
  </si>
  <si>
    <t>973 310 700</t>
  </si>
  <si>
    <t>25006021</t>
  </si>
  <si>
    <t>Av. de la Generalitat, 5</t>
  </si>
  <si>
    <t>973 312 965</t>
  </si>
  <si>
    <t>25006215</t>
  </si>
  <si>
    <t>Institut Escola de Sobrestants</t>
  </si>
  <si>
    <t>C. Salvador Espriu, 2</t>
  </si>
  <si>
    <t>973 312 303</t>
  </si>
  <si>
    <t>973 312 306</t>
  </si>
  <si>
    <t>25006781</t>
  </si>
  <si>
    <t>Institut Alfons Costafreda</t>
  </si>
  <si>
    <t>Ctra. de Tarragona, s/n</t>
  </si>
  <si>
    <t>973 312 204</t>
  </si>
  <si>
    <t>973 313 309</t>
  </si>
  <si>
    <t>25006914</t>
  </si>
  <si>
    <t>Llar d'infants La Pau</t>
  </si>
  <si>
    <t>C. Berenguer IV, s/n</t>
  </si>
  <si>
    <t>973 311 475</t>
  </si>
  <si>
    <t>25008546</t>
  </si>
  <si>
    <t>EOI de Tàrrega</t>
  </si>
  <si>
    <t>Av. Onze de Setembre, 4</t>
  </si>
  <si>
    <t>973 313 006</t>
  </si>
  <si>
    <t>973 313 569</t>
  </si>
  <si>
    <t>25008595</t>
  </si>
  <si>
    <t>CFA Tàrrega</t>
  </si>
  <si>
    <t>C. Pau, s/n</t>
  </si>
  <si>
    <t>973 501 712</t>
  </si>
  <si>
    <t>25008790</t>
  </si>
  <si>
    <t>C. de Pau Casals, 15</t>
  </si>
  <si>
    <t>973 314 306</t>
  </si>
  <si>
    <t>25009332</t>
  </si>
  <si>
    <t>Av. Ondara, s/n</t>
  </si>
  <si>
    <t>25004644</t>
  </si>
  <si>
    <t>Escola Espígol - ZER Riu Ondara</t>
  </si>
  <si>
    <t>Pl. de la Vila, s/n</t>
  </si>
  <si>
    <t>25331</t>
  </si>
  <si>
    <t>973 570 603</t>
  </si>
  <si>
    <t>25225</t>
  </si>
  <si>
    <t>Tornabous</t>
  </si>
  <si>
    <t>25009757</t>
  </si>
  <si>
    <t>camí de Tarrós, s/n</t>
  </si>
  <si>
    <t>25004863</t>
  </si>
  <si>
    <t>Escola Jardí - ZER Guicivervi</t>
  </si>
  <si>
    <t>Pl. Jardí</t>
  </si>
  <si>
    <t>25340</t>
  </si>
  <si>
    <t>973 348 104</t>
  </si>
  <si>
    <t>Verdú</t>
  </si>
  <si>
    <t>25008972</t>
  </si>
  <si>
    <t>Llar d'infants Els Picotins</t>
  </si>
  <si>
    <t>973 347 210</t>
  </si>
  <si>
    <t>25004966</t>
  </si>
  <si>
    <t>Escola Ramon Perelló - ZER Guicivervi</t>
  </si>
  <si>
    <t>C. Ramon Perelló, 1</t>
  </si>
  <si>
    <t>25330</t>
  </si>
  <si>
    <t>973 500 388</t>
  </si>
  <si>
    <t>Vilagrassa</t>
  </si>
  <si>
    <t>25009046</t>
  </si>
  <si>
    <t>C. de les Eres, 2</t>
  </si>
  <si>
    <t>973 313 913</t>
  </si>
  <si>
    <t>25001199</t>
  </si>
  <si>
    <t>Escola Sant Ròc</t>
  </si>
  <si>
    <t>C. Margalida, 2</t>
  </si>
  <si>
    <t>25550</t>
  </si>
  <si>
    <t>973 647 200</t>
  </si>
  <si>
    <t>39</t>
  </si>
  <si>
    <t>Val d'Aran</t>
  </si>
  <si>
    <t>25059</t>
  </si>
  <si>
    <t>Bossòst</t>
  </si>
  <si>
    <t>25007104</t>
  </si>
  <si>
    <t>Llar d'infants Mairau er Audeth</t>
  </si>
  <si>
    <t>Pl. dera Glèisa, s/n</t>
  </si>
  <si>
    <t>973 648 157</t>
  </si>
  <si>
    <t>25001138</t>
  </si>
  <si>
    <t>Escola Casteth Leon - ZER Val d'Aran</t>
  </si>
  <si>
    <t>25551</t>
  </si>
  <si>
    <t>973 640 586</t>
  </si>
  <si>
    <t>25057</t>
  </si>
  <si>
    <t>Es Bòrdes</t>
  </si>
  <si>
    <t>25002957</t>
  </si>
  <si>
    <t>Escola Estudi Alejandro Casona</t>
  </si>
  <si>
    <t>C. Els Banys, s/n</t>
  </si>
  <si>
    <t>25540</t>
  </si>
  <si>
    <t>973 647 300</t>
  </si>
  <si>
    <t>25121</t>
  </si>
  <si>
    <t>Les</t>
  </si>
  <si>
    <t>25006148</t>
  </si>
  <si>
    <t>Institut d'Ostalaria de Les-Val d'Aran</t>
  </si>
  <si>
    <t>C. dels Banys, s/n</t>
  </si>
  <si>
    <t>973 647 242</t>
  </si>
  <si>
    <t>25010139</t>
  </si>
  <si>
    <t>Escola Bressol Mairau de Les</t>
  </si>
  <si>
    <t>Pl. dera Gleisa, 1</t>
  </si>
  <si>
    <t>25000535</t>
  </si>
  <si>
    <t>Escola Volcà Bisaroques</t>
  </si>
  <si>
    <t>C. Pare Nolasc del Molar, 6</t>
  </si>
  <si>
    <t>972 266 157</t>
  </si>
  <si>
    <t>972 270 561</t>
  </si>
  <si>
    <t>17002387</t>
  </si>
  <si>
    <t>Institut Montsacopa</t>
  </si>
  <si>
    <t>Av. Joan de Cabirol, s/n</t>
  </si>
  <si>
    <t>972 267 000</t>
  </si>
  <si>
    <t>972 271 027</t>
  </si>
  <si>
    <t>17002399</t>
  </si>
  <si>
    <t>Institut La Garrotxa</t>
  </si>
  <si>
    <t>Ctra. de Riudaura, 110</t>
  </si>
  <si>
    <t>972 262 200</t>
  </si>
  <si>
    <t>972 269 410</t>
  </si>
  <si>
    <t>17002429</t>
  </si>
  <si>
    <t>Escola Sant Roc</t>
  </si>
  <si>
    <t>C. Sant Feliu, 56 barri Sant Roc</t>
  </si>
  <si>
    <t>972 260 140</t>
  </si>
  <si>
    <t>972 262 565</t>
  </si>
  <si>
    <t>17005297</t>
  </si>
  <si>
    <t>Esc. de Música Municipal Xavier Montsalvatge</t>
  </si>
  <si>
    <t>Av. Anselm Clavé, 7</t>
  </si>
  <si>
    <t>972 270 044</t>
  </si>
  <si>
    <t>972 271 947</t>
  </si>
  <si>
    <t>17005340</t>
  </si>
  <si>
    <t>EASD d'Olot</t>
  </si>
  <si>
    <t>C. Pare Antoni Soler, 1-3</t>
  </si>
  <si>
    <t>972 262 403</t>
  </si>
  <si>
    <t>972 272 784</t>
  </si>
  <si>
    <t>17005881</t>
  </si>
  <si>
    <t>Llar d'infants Sant Pere Màrtir</t>
  </si>
  <si>
    <t>C. Geranis, s/n-Circumval·lació Jaume I</t>
  </si>
  <si>
    <t>972 270 114</t>
  </si>
  <si>
    <t>17005893</t>
  </si>
  <si>
    <t>Institut Bosc de la Coma</t>
  </si>
  <si>
    <t>C. Toledo, s/n</t>
  </si>
  <si>
    <t>972 267 012</t>
  </si>
  <si>
    <t>972 272 319</t>
  </si>
  <si>
    <t>17006216</t>
  </si>
  <si>
    <t>Llar d'infants Sant Roc</t>
  </si>
  <si>
    <t>C. Sant Feliu, 60</t>
  </si>
  <si>
    <t>17007671</t>
  </si>
  <si>
    <t>CFA La Garrotxa</t>
  </si>
  <si>
    <t>Av. de l'Estació, 13</t>
  </si>
  <si>
    <t>972 271 445</t>
  </si>
  <si>
    <t>17007853</t>
  </si>
  <si>
    <t>Llar d'infants Sant Miquel</t>
  </si>
  <si>
    <t>C. Circumval·lació Jaume I, s/n</t>
  </si>
  <si>
    <t>972 265 766</t>
  </si>
  <si>
    <t>17007981</t>
  </si>
  <si>
    <t>EOI d'Olot</t>
  </si>
  <si>
    <t>Av. Sant Joan de les Abadesses, 20-22</t>
  </si>
  <si>
    <t>972 262 108</t>
  </si>
  <si>
    <t>972 264 878</t>
  </si>
  <si>
    <t>17008778</t>
  </si>
  <si>
    <t>Escola El Morrot</t>
  </si>
  <si>
    <t>Av. del Morrot, 25</t>
  </si>
  <si>
    <t>972 271 155</t>
  </si>
  <si>
    <t>972 262 341</t>
  </si>
  <si>
    <t>17009497</t>
  </si>
  <si>
    <t>Llar d'infants Les Fonts 2</t>
  </si>
  <si>
    <t>Rda.. de les Fonts, 22</t>
  </si>
  <si>
    <t>17009618</t>
  </si>
  <si>
    <t>Llar d'infants Les Fonts</t>
  </si>
  <si>
    <t>Rda. les Fonts, 25</t>
  </si>
  <si>
    <t>17009990</t>
  </si>
  <si>
    <t>Llar d'infants Municipal la gredera del Morrot</t>
  </si>
  <si>
    <t>Av. Morrot, 23</t>
  </si>
  <si>
    <t>17003082</t>
  </si>
  <si>
    <t>Escola Lluís Castells</t>
  </si>
  <si>
    <t>17814</t>
  </si>
  <si>
    <t>972 266 944</t>
  </si>
  <si>
    <t>17149</t>
  </si>
  <si>
    <t>Riudaura</t>
  </si>
  <si>
    <t>17003343</t>
  </si>
  <si>
    <t>Escola Rocalba</t>
  </si>
  <si>
    <t>C. Les Valls, 15</t>
  </si>
  <si>
    <t>17174</t>
  </si>
  <si>
    <t>972 444 096</t>
  </si>
  <si>
    <t>17161</t>
  </si>
  <si>
    <t>Sant Feliu de Pallerols</t>
  </si>
  <si>
    <t>17009916</t>
  </si>
  <si>
    <t>Escola Bressol Petits Pescallunes</t>
  </si>
  <si>
    <t>C. de Soler / Av. del Brugent</t>
  </si>
  <si>
    <t>17003461</t>
  </si>
  <si>
    <t>Escola Les Escomes - ZER El Llierca</t>
  </si>
  <si>
    <t>C. Àngela Brutau, 1</t>
  </si>
  <si>
    <t>17854</t>
  </si>
  <si>
    <t>972 687 401</t>
  </si>
  <si>
    <t>17165</t>
  </si>
  <si>
    <t>Sant Jaume de Llierca</t>
  </si>
  <si>
    <t>17009746</t>
  </si>
  <si>
    <t>Llar d'infants El Petit Lledoner</t>
  </si>
  <si>
    <t>C. dels Afores, s/n</t>
  </si>
  <si>
    <t>972 687 005</t>
  </si>
  <si>
    <t>17003732</t>
  </si>
  <si>
    <t>Escola Castanyer</t>
  </si>
  <si>
    <t>C. Castanyer, 4</t>
  </si>
  <si>
    <t>17857</t>
  </si>
  <si>
    <t>972 290 777</t>
  </si>
  <si>
    <t>17185</t>
  </si>
  <si>
    <t>Sant Joan les Fonts</t>
  </si>
  <si>
    <t>17006903</t>
  </si>
  <si>
    <t>972 290 130</t>
  </si>
  <si>
    <t>17003719</t>
  </si>
  <si>
    <t>C. Escoles, 26</t>
  </si>
  <si>
    <t>17811</t>
  </si>
  <si>
    <t>972 680 059</t>
  </si>
  <si>
    <t>17184</t>
  </si>
  <si>
    <t>Santa Pau</t>
  </si>
  <si>
    <t>17006071</t>
  </si>
  <si>
    <t>Llar d'infants Joan Maragall</t>
  </si>
  <si>
    <t>972 680 526</t>
  </si>
  <si>
    <t>972 680 002</t>
  </si>
  <si>
    <t>17010293</t>
  </si>
  <si>
    <t>Llar d'infants de Santa Pau</t>
  </si>
  <si>
    <t>17003902</t>
  </si>
  <si>
    <t>Escola Joan Roura i Parella - ZER El Llierca</t>
  </si>
  <si>
    <t>C. Sales, s/n</t>
  </si>
  <si>
    <t>972 687 115</t>
  </si>
  <si>
    <t>Tortellà</t>
  </si>
  <si>
    <t>17010219</t>
  </si>
  <si>
    <t>Llar d'infants de Tortellà</t>
  </si>
  <si>
    <t>Camp de Sant Antoni, s/n</t>
  </si>
  <si>
    <t>17000032</t>
  </si>
  <si>
    <t>Escola Vilademany</t>
  </si>
  <si>
    <t>C. Despoblat, s/n</t>
  </si>
  <si>
    <t>972 232 489</t>
  </si>
  <si>
    <t>17002</t>
  </si>
  <si>
    <t>Aiguaviva</t>
  </si>
  <si>
    <t>17009394</t>
  </si>
  <si>
    <t>Escola Bressol Aiguaviva</t>
  </si>
  <si>
    <t>C. Major, s/n</t>
  </si>
  <si>
    <t>17000408</t>
  </si>
  <si>
    <t>Escola Doctor Sobrequés</t>
  </si>
  <si>
    <t>Pl. de les Nacions, 8</t>
  </si>
  <si>
    <t>17162</t>
  </si>
  <si>
    <t>972 440 228</t>
  </si>
  <si>
    <t>17020</t>
  </si>
  <si>
    <t>Bescanó</t>
  </si>
  <si>
    <t>17005996</t>
  </si>
  <si>
    <t>C. Josep Pla/Dr. Sobrequès</t>
  </si>
  <si>
    <t>972 440 363</t>
  </si>
  <si>
    <t>17009758</t>
  </si>
  <si>
    <t>Llar d'infants El Carrilet</t>
  </si>
  <si>
    <t>Parc del Canigó, 2</t>
  </si>
  <si>
    <t>972 442 285</t>
  </si>
  <si>
    <t>17009783</t>
  </si>
  <si>
    <t>Institut La Miquela</t>
  </si>
  <si>
    <t>C. Salvador Dalí, 2</t>
  </si>
  <si>
    <t>972 442 413</t>
  </si>
  <si>
    <t>17000561</t>
  </si>
  <si>
    <t>Escola de Bordils</t>
  </si>
  <si>
    <t>C. Almeda, 52</t>
  </si>
  <si>
    <t>17462</t>
  </si>
  <si>
    <t>972 490 115</t>
  </si>
  <si>
    <t>17025</t>
  </si>
  <si>
    <t>Bordils</t>
  </si>
  <si>
    <t>17010104</t>
  </si>
  <si>
    <t>Llar d'infants de Campllong</t>
  </si>
  <si>
    <t>C. Esglèsia, 26</t>
  </si>
  <si>
    <t>17457</t>
  </si>
  <si>
    <t>17038</t>
  </si>
  <si>
    <t>Campllong</t>
  </si>
  <si>
    <t>17000846</t>
  </si>
  <si>
    <t>Escola Puig d'Arques</t>
  </si>
  <si>
    <t>Rbla. Onze de setembre, 59</t>
  </si>
  <si>
    <t>17244</t>
  </si>
  <si>
    <t>972 463 733</t>
  </si>
  <si>
    <t>972 463 549</t>
  </si>
  <si>
    <t>17044</t>
  </si>
  <si>
    <t>Cassà de la Selva</t>
  </si>
  <si>
    <t>17005650</t>
  </si>
  <si>
    <t>Institut de Cassà de la Selva</t>
  </si>
  <si>
    <t>972 460 630</t>
  </si>
  <si>
    <t>972 464 085</t>
  </si>
  <si>
    <t>17006861</t>
  </si>
  <si>
    <t>Llar d'infants Taps</t>
  </si>
  <si>
    <t>Pl. Xesco Boix, s/n</t>
  </si>
  <si>
    <t>972 460 229</t>
  </si>
  <si>
    <t>17008501</t>
  </si>
  <si>
    <t>Escola Aldric</t>
  </si>
  <si>
    <t>C. Xavier Carbó, 105-107</t>
  </si>
  <si>
    <t>972 464 501</t>
  </si>
  <si>
    <t>17000913</t>
  </si>
  <si>
    <t>Escola L'Aulet</t>
  </si>
  <si>
    <t>Ctra. de Juià, 106</t>
  </si>
  <si>
    <t>17460</t>
  </si>
  <si>
    <t>972 492 305</t>
  </si>
  <si>
    <t>17049</t>
  </si>
  <si>
    <t>Celrà</t>
  </si>
  <si>
    <t>17006708</t>
  </si>
  <si>
    <t>Institut de Celrà</t>
  </si>
  <si>
    <t>C. Països Catalans, s/n</t>
  </si>
  <si>
    <t>972 492 405</t>
  </si>
  <si>
    <t>972 492 473</t>
  </si>
  <si>
    <t>17007579</t>
  </si>
  <si>
    <t>Llar d'infants Trapelles</t>
  </si>
  <si>
    <t>C. Germans Sàbat, 60</t>
  </si>
  <si>
    <t>972 492 452</t>
  </si>
  <si>
    <t>972 492 788</t>
  </si>
  <si>
    <t>17007890</t>
  </si>
  <si>
    <t>Escola de Dansa Municipal de Celrà</t>
  </si>
  <si>
    <t>17008471</t>
  </si>
  <si>
    <t>972 492 125</t>
  </si>
  <si>
    <t>17009621</t>
  </si>
  <si>
    <t>Escola Bressol Nova escola bressol de Celrà</t>
  </si>
  <si>
    <t>C. Canigó, s/n</t>
  </si>
  <si>
    <t>17000925</t>
  </si>
  <si>
    <t>Escola L'Aixart</t>
  </si>
  <si>
    <t>C. Torroella, 47-49</t>
  </si>
  <si>
    <t>17464</t>
  </si>
  <si>
    <t>972 496 161</t>
  </si>
  <si>
    <t>17050</t>
  </si>
  <si>
    <t>Cervià de Ter</t>
  </si>
  <si>
    <t>17009060</t>
  </si>
  <si>
    <t>Llar d'infants Can Geli de l'Era</t>
  </si>
  <si>
    <t>C. Priorat, 23</t>
  </si>
  <si>
    <t>972 496 101</t>
  </si>
  <si>
    <t>17001292</t>
  </si>
  <si>
    <t>Escola Les Moreres</t>
  </si>
  <si>
    <t>Cami Ral,1</t>
  </si>
  <si>
    <t>17463</t>
  </si>
  <si>
    <t>972 488 016</t>
  </si>
  <si>
    <t>972 489 109</t>
  </si>
  <si>
    <t>17067</t>
  </si>
  <si>
    <t>Flaçà</t>
  </si>
  <si>
    <t>17010396</t>
  </si>
  <si>
    <t>Llar d'infants Municipal de Flaçà</t>
  </si>
  <si>
    <t>Camí de Sant Fermí, s/n</t>
  </si>
  <si>
    <t>17001346</t>
  </si>
  <si>
    <t>Escola Forn d'Anells</t>
  </si>
  <si>
    <t>C. Salvador Espriu, 6</t>
  </si>
  <si>
    <t>17458</t>
  </si>
  <si>
    <t>972 476 331</t>
  </si>
  <si>
    <t>17073</t>
  </si>
  <si>
    <t>Fornells de la Selva</t>
  </si>
  <si>
    <t>17008250</t>
  </si>
  <si>
    <t>C. de Mercè Roura i Duran, s/n</t>
  </si>
  <si>
    <t>972 476 439</t>
  </si>
  <si>
    <t>17001425</t>
  </si>
  <si>
    <t>Escola Eiximenis</t>
  </si>
  <si>
    <t>C. Eiximenis, 7</t>
  </si>
  <si>
    <t>972 202 974</t>
  </si>
  <si>
    <t>972 227 476</t>
  </si>
  <si>
    <t>17001449</t>
  </si>
  <si>
    <t>Escola Annexa - Joan Puigbert</t>
  </si>
  <si>
    <t>C. d'Isabel la Catòlica, 24</t>
  </si>
  <si>
    <t>972 202 186</t>
  </si>
  <si>
    <t>17001450</t>
  </si>
  <si>
    <t>Escola Joan Bruguera</t>
  </si>
  <si>
    <t>Gran Via Jaume I, 24</t>
  </si>
  <si>
    <t>972 203 424</t>
  </si>
  <si>
    <t>972 211 276</t>
  </si>
  <si>
    <t>17001462</t>
  </si>
  <si>
    <t>Escola Verd</t>
  </si>
  <si>
    <t>C. Joan Maragall, 32</t>
  </si>
  <si>
    <t>972 202 399</t>
  </si>
  <si>
    <t>17001486</t>
  </si>
  <si>
    <t>Escola Montjuïc</t>
  </si>
  <si>
    <t>Pujada Montjuïc 1</t>
  </si>
  <si>
    <t>17007</t>
  </si>
  <si>
    <t>972 200 637</t>
  </si>
  <si>
    <t>17001516</t>
  </si>
  <si>
    <t>Escola Pla de Girona</t>
  </si>
  <si>
    <t>Av. Lluis Pericot, 16-18</t>
  </si>
  <si>
    <t>972 212 642</t>
  </si>
  <si>
    <t>972 416 215</t>
  </si>
  <si>
    <t>17001693</t>
  </si>
  <si>
    <t>CEE Font de l'Abella</t>
  </si>
  <si>
    <t>Av. Montilivi, 100</t>
  </si>
  <si>
    <t>972 205 257</t>
  </si>
  <si>
    <t>972 214 418</t>
  </si>
  <si>
    <t>17001723</t>
  </si>
  <si>
    <t>Institut Jaume Vicens Vives</t>
  </si>
  <si>
    <t>C. Ferràndiz i de Bellés, s/n</t>
  </si>
  <si>
    <t>972 200 130</t>
  </si>
  <si>
    <t>972 227 018</t>
  </si>
  <si>
    <t>17001735</t>
  </si>
  <si>
    <t>Institut Montilivi</t>
  </si>
  <si>
    <t>Av. Montilivi, 125</t>
  </si>
  <si>
    <t>972 209 458</t>
  </si>
  <si>
    <t>972 209 069</t>
  </si>
  <si>
    <t>17001759</t>
  </si>
  <si>
    <t>Institut Escola d'Hostaleria i Turisme de Girona</t>
  </si>
  <si>
    <t>C. Josep Viader Moliner, 11</t>
  </si>
  <si>
    <t>972 220 122</t>
  </si>
  <si>
    <t>972 224 862</t>
  </si>
  <si>
    <t>17001838</t>
  </si>
  <si>
    <t>Escola Mare de Déu del Mont</t>
  </si>
  <si>
    <t>Pg. Ramon Berenguer II, 4</t>
  </si>
  <si>
    <t>972 239 942</t>
  </si>
  <si>
    <t>17001887</t>
  </si>
  <si>
    <t>Escola Carme Auguet</t>
  </si>
  <si>
    <t>C. Port Lligat, 11</t>
  </si>
  <si>
    <t>972 212 745</t>
  </si>
  <si>
    <t>17001930</t>
  </si>
  <si>
    <t>Escola Josep Dalmau i Carles</t>
  </si>
  <si>
    <t>C. Taga, 1 (Sta. Eugènia Ter)</t>
  </si>
  <si>
    <t>972 237 037</t>
  </si>
  <si>
    <t>17001954</t>
  </si>
  <si>
    <t>Escola de Vila-roja</t>
  </si>
  <si>
    <t>Barri Vila-Roja, s/n</t>
  </si>
  <si>
    <t>972 201 992</t>
  </si>
  <si>
    <t>Vila-roja</t>
  </si>
  <si>
    <t>17003422</t>
  </si>
  <si>
    <t>Escola Taialà</t>
  </si>
  <si>
    <t>Ctra. de Taialà, 75 (Germans Sàbat)</t>
  </si>
  <si>
    <t>972 206 818</t>
  </si>
  <si>
    <t>Domeny</t>
  </si>
  <si>
    <t>17004335</t>
  </si>
  <si>
    <t>Escola Santa Eugènia</t>
  </si>
  <si>
    <t>C. Mare de Déu de la Salut, 30</t>
  </si>
  <si>
    <t>972 233 988</t>
  </si>
  <si>
    <t>17004347</t>
  </si>
  <si>
    <t>Escola Font de la Pólvora</t>
  </si>
  <si>
    <t>C. Llimoner, 7</t>
  </si>
  <si>
    <t>972 219 992</t>
  </si>
  <si>
    <t>17004499</t>
  </si>
  <si>
    <t>Institut Narcís Xifra i Masmitjà</t>
  </si>
  <si>
    <t>Pg. Sant Joan Bosco, 1</t>
  </si>
  <si>
    <t>972 212 612</t>
  </si>
  <si>
    <t>972 200 831</t>
  </si>
  <si>
    <t>17004529</t>
  </si>
  <si>
    <t>Escola Migdia</t>
  </si>
  <si>
    <t>C. Sant Agustí, 37</t>
  </si>
  <si>
    <t>972 226 170</t>
  </si>
  <si>
    <t>972 412 430</t>
  </si>
  <si>
    <t>17004530</t>
  </si>
  <si>
    <t>Institut Santiago Sobrequés i Vidal</t>
  </si>
  <si>
    <t>C. Joan Reglà, 2-4</t>
  </si>
  <si>
    <t>972 218 550</t>
  </si>
  <si>
    <t>972 212 328</t>
  </si>
  <si>
    <t>17004694</t>
  </si>
  <si>
    <t>Escola Cassià Costal</t>
  </si>
  <si>
    <t>C. Cassià Costal, s/n</t>
  </si>
  <si>
    <t>972 202 776</t>
  </si>
  <si>
    <t>972 412 662</t>
  </si>
  <si>
    <t>17004724</t>
  </si>
  <si>
    <t>CEE Palau</t>
  </si>
  <si>
    <t>43010141</t>
  </si>
  <si>
    <t>Escola Guillem Fortuny</t>
  </si>
  <si>
    <t>C. Pisa, 3</t>
  </si>
  <si>
    <t>977 378 034</t>
  </si>
  <si>
    <t>977 378 035</t>
  </si>
  <si>
    <t>43010335</t>
  </si>
  <si>
    <t>Institut La Mar de la Frau</t>
  </si>
  <si>
    <t>C. Mas de Vileta, 1-3</t>
  </si>
  <si>
    <t>977 368 414</t>
  </si>
  <si>
    <t>977 362 305</t>
  </si>
  <si>
    <t>43010581</t>
  </si>
  <si>
    <t>Escola Mas Clariana</t>
  </si>
  <si>
    <t>C. Castell de Siurana, 1</t>
  </si>
  <si>
    <t>977 378 722</t>
  </si>
  <si>
    <t>977 378 723</t>
  </si>
  <si>
    <t>43011078</t>
  </si>
  <si>
    <t>Llar d'infants de Cambrils</t>
  </si>
  <si>
    <t>C. Mineta/C. Antoni Fabra i Riba</t>
  </si>
  <si>
    <t>977 369 702</t>
  </si>
  <si>
    <t>977 795 848</t>
  </si>
  <si>
    <t>43011212</t>
  </si>
  <si>
    <t>C. Pla de l'Estany, 5-7</t>
  </si>
  <si>
    <t>977 361 815</t>
  </si>
  <si>
    <t>977 365 255</t>
  </si>
  <si>
    <t>43012149</t>
  </si>
  <si>
    <t>Llar d'infants La Galereta</t>
  </si>
  <si>
    <t>C. de Cristòfol Colom, 34</t>
  </si>
  <si>
    <t>43005340</t>
  </si>
  <si>
    <t>Camí de la Mineta, 1</t>
  </si>
  <si>
    <t>43392</t>
  </si>
  <si>
    <t>977 855 802</t>
  </si>
  <si>
    <t>977 855 431</t>
  </si>
  <si>
    <t>43042</t>
  </si>
  <si>
    <t>Castellvell del Camp</t>
  </si>
  <si>
    <t>43010645</t>
  </si>
  <si>
    <t>Llar d'infants Els Eixerits</t>
  </si>
  <si>
    <t>C. de Roquetes, 1</t>
  </si>
  <si>
    <t>977 855 749</t>
  </si>
  <si>
    <t>43005376</t>
  </si>
  <si>
    <t>Escola Puigmarí - ZER Baix Camp Sud</t>
  </si>
  <si>
    <t>C. Enseula, 7</t>
  </si>
  <si>
    <t>43773</t>
  </si>
  <si>
    <t>977 834 417</t>
  </si>
  <si>
    <t>43053</t>
  </si>
  <si>
    <t>Duesaigües</t>
  </si>
  <si>
    <t>43000184</t>
  </si>
  <si>
    <t>Escola Teresa Salvat i Llauradó - ZER Baix Camp Nord</t>
  </si>
  <si>
    <t>C. Joaquin Mir, 32</t>
  </si>
  <si>
    <t>43381</t>
  </si>
  <si>
    <t>977 815 001</t>
  </si>
  <si>
    <t>977 815 800</t>
  </si>
  <si>
    <t>43007</t>
  </si>
  <si>
    <t>L'Aleixar</t>
  </si>
  <si>
    <t>43012174</t>
  </si>
  <si>
    <t>Llar d'infants Els Napets</t>
  </si>
  <si>
    <t>Av. Joaquim Mir, 30</t>
  </si>
  <si>
    <t>43003100</t>
  </si>
  <si>
    <t>Escola Abel Ferrater</t>
  </si>
  <si>
    <t>C. d'Abel Ferrater, s/n</t>
  </si>
  <si>
    <t>43470</t>
  </si>
  <si>
    <t>977 844 232</t>
  </si>
  <si>
    <t>43145</t>
  </si>
  <si>
    <t>La Selva del Camp</t>
  </si>
  <si>
    <t>43007774</t>
  </si>
  <si>
    <t>C. Pared Delgada, s/n</t>
  </si>
  <si>
    <t>977 844 366</t>
  </si>
  <si>
    <t>43008511</t>
  </si>
  <si>
    <t>Institut Joan Puig i Ferreter</t>
  </si>
  <si>
    <t>C. Abel Ferrater, s/n</t>
  </si>
  <si>
    <t>977 845 930</t>
  </si>
  <si>
    <t>977 845 933</t>
  </si>
  <si>
    <t>43009679</t>
  </si>
  <si>
    <t>Escola Gil Cristià i Arbós</t>
  </si>
  <si>
    <t>C. Pare Crusats, 16</t>
  </si>
  <si>
    <t>977 844 042</t>
  </si>
  <si>
    <t>43009734</t>
  </si>
  <si>
    <t>C. de Tarragona, 3</t>
  </si>
  <si>
    <t>977 766 145</t>
  </si>
  <si>
    <t>43012401</t>
  </si>
  <si>
    <t>Escola Bressol La Rasa</t>
  </si>
  <si>
    <t>43000627</t>
  </si>
  <si>
    <t>Escola Rocabruna</t>
  </si>
  <si>
    <t>Camí de la Creueta, s/n</t>
  </si>
  <si>
    <t>43350</t>
  </si>
  <si>
    <t>977 817 400</t>
  </si>
  <si>
    <t>43031</t>
  </si>
  <si>
    <t>Les Borges del Camp</t>
  </si>
  <si>
    <t>43010578</t>
  </si>
  <si>
    <t>Institut Fontanelles</t>
  </si>
  <si>
    <t>C. Cultura, 1</t>
  </si>
  <si>
    <t>977 560 842</t>
  </si>
  <si>
    <t>977 560 827</t>
  </si>
  <si>
    <t>43011923</t>
  </si>
  <si>
    <t>C. del Recer, 1</t>
  </si>
  <si>
    <t>43010220</t>
  </si>
  <si>
    <t>Escola de Maspujols</t>
  </si>
  <si>
    <t>Av. del Poliesportiu, s/n</t>
  </si>
  <si>
    <t>43382</t>
  </si>
  <si>
    <t>43081</t>
  </si>
  <si>
    <t>Maspujols</t>
  </si>
  <si>
    <t>43001668</t>
  </si>
  <si>
    <t>Escola Mare de Déu de la Roca</t>
  </si>
  <si>
    <t>Av. Doctor Sagarra, s/n</t>
  </si>
  <si>
    <t>43300</t>
  </si>
  <si>
    <t>977 837 283</t>
  </si>
  <si>
    <t>43092</t>
  </si>
  <si>
    <t>Mont-roig del Camp</t>
  </si>
  <si>
    <t>43008377</t>
  </si>
  <si>
    <t>Llar d'infants Mare de Déu de la Roca</t>
  </si>
  <si>
    <t>C. de la Roca, 5</t>
  </si>
  <si>
    <t>977 837 005</t>
  </si>
  <si>
    <t>43008638</t>
  </si>
  <si>
    <t>Institut Antoni Ballester</t>
  </si>
  <si>
    <t>Av. de Càdiz, s/n</t>
  </si>
  <si>
    <t>977 838 609</t>
  </si>
  <si>
    <t>977 838 618</t>
  </si>
  <si>
    <t>43010013</t>
  </si>
  <si>
    <t>Llar d'infants Petete</t>
  </si>
  <si>
    <t>Av. de Cádiz, 83</t>
  </si>
  <si>
    <t>977 810 351</t>
  </si>
  <si>
    <t>43010487</t>
  </si>
  <si>
    <t>Escola Marcel·lí Esquius</t>
  </si>
  <si>
    <t>C. Brasil, 15(Miami Platja)</t>
  </si>
  <si>
    <t>43340</t>
  </si>
  <si>
    <t>Miami Platja</t>
  </si>
  <si>
    <t>43012095</t>
  </si>
  <si>
    <t>Av. de Cadis, s/n</t>
  </si>
  <si>
    <t>43892</t>
  </si>
  <si>
    <t>43001607</t>
  </si>
  <si>
    <t>Escola Josep M. Soler i Gené</t>
  </si>
  <si>
    <t>977 826 520</t>
  </si>
  <si>
    <t>977 826 117</t>
  </si>
  <si>
    <t>43088</t>
  </si>
  <si>
    <t>Montbrió del Camp</t>
  </si>
  <si>
    <t>43011901</t>
  </si>
  <si>
    <t>Llar d'infants l'Arc de Sant Martí</t>
  </si>
  <si>
    <t>C. de la Bòvila, s/n</t>
  </si>
  <si>
    <t>43005510</t>
  </si>
  <si>
    <t>Escola Serra de Prades - ZER Montsant-Serra de Prades</t>
  </si>
  <si>
    <t>43364</t>
  </si>
  <si>
    <t>977 868 011</t>
  </si>
  <si>
    <t>43116</t>
  </si>
  <si>
    <t>Prades</t>
  </si>
  <si>
    <t>43005522</t>
  </si>
  <si>
    <t>Escola Santa Marina</t>
  </si>
  <si>
    <t>C. Onze de setembre, s/n</t>
  </si>
  <si>
    <t>43320</t>
  </si>
  <si>
    <t>977 566 033</t>
  </si>
  <si>
    <t>43118</t>
  </si>
  <si>
    <t>Pratdip</t>
  </si>
  <si>
    <t>43007798</t>
  </si>
  <si>
    <t>C. Joan Perucho, 2</t>
  </si>
  <si>
    <t>977 566 242</t>
  </si>
  <si>
    <t>43002211</t>
  </si>
  <si>
    <t>Av. Prat de la Riba, 36</t>
  </si>
  <si>
    <t>43201</t>
  </si>
  <si>
    <t>977 313 911</t>
  </si>
  <si>
    <t>43123</t>
  </si>
  <si>
    <t>Reus</t>
  </si>
  <si>
    <t>43002235</t>
  </si>
  <si>
    <t>C. Sardà, 23</t>
  </si>
  <si>
    <t>977 344 676</t>
  </si>
  <si>
    <t>43002247</t>
  </si>
  <si>
    <t>C. Gandesa, 13</t>
  </si>
  <si>
    <t>43205</t>
  </si>
  <si>
    <t>977 310 272</t>
  </si>
  <si>
    <t>43002259</t>
  </si>
  <si>
    <t>Escola Marià Fortuny</t>
  </si>
  <si>
    <t>C. Astorga, 19</t>
  </si>
  <si>
    <t>977 754 270</t>
  </si>
  <si>
    <t>43002260</t>
  </si>
  <si>
    <t>Escola Ciutat de Reus</t>
  </si>
  <si>
    <t>43202</t>
  </si>
  <si>
    <t>977 312 914</t>
  </si>
  <si>
    <t>43002272</t>
  </si>
  <si>
    <t>Escola General Prim</t>
  </si>
  <si>
    <t>C. Dr.Ferran,42</t>
  </si>
  <si>
    <t>977 312 593</t>
  </si>
  <si>
    <t>43002570</t>
  </si>
  <si>
    <t>Institut Gaudí</t>
  </si>
  <si>
    <t>Ctra. d'Osca, 1 (Barri Gaudí)</t>
  </si>
  <si>
    <t>977 313 395</t>
  </si>
  <si>
    <t>977 311 705</t>
  </si>
  <si>
    <t>43002582</t>
  </si>
  <si>
    <t>Institut Salvador Vilaseca</t>
  </si>
  <si>
    <t>C. Misericòrdia, 12 bis</t>
  </si>
  <si>
    <t>977 756 047</t>
  </si>
  <si>
    <t>977 774 069</t>
  </si>
  <si>
    <t>43002594</t>
  </si>
  <si>
    <t>Institut Baix Camp</t>
  </si>
  <si>
    <t>C. Jacint Barrau, 1</t>
  </si>
  <si>
    <t>977 310 953</t>
  </si>
  <si>
    <t>977 314 721</t>
  </si>
  <si>
    <t>43005753</t>
  </si>
  <si>
    <t>Escola Doctor Alberich i Casas</t>
  </si>
  <si>
    <t>C. Cèlia Artiga, s/n</t>
  </si>
  <si>
    <t>977 332 362</t>
  </si>
  <si>
    <t>977 315 692</t>
  </si>
  <si>
    <t>43005765</t>
  </si>
  <si>
    <t>Escola Eduard Toda i Güell</t>
  </si>
  <si>
    <t>C. Montserrat Roig, 2</t>
  </si>
  <si>
    <t>43204</t>
  </si>
  <si>
    <t>977 751 778</t>
  </si>
  <si>
    <t>43005901</t>
  </si>
  <si>
    <t>Escola Joan Rebull</t>
  </si>
  <si>
    <t>C. Onze de Setembre, 10</t>
  </si>
  <si>
    <t>43203</t>
  </si>
  <si>
    <t>977 316 812</t>
  </si>
  <si>
    <t>43005935</t>
  </si>
  <si>
    <t>Escola Sant Bernat Calbó</t>
  </si>
  <si>
    <t>C. dels Velers, 83</t>
  </si>
  <si>
    <t>977 754 381</t>
  </si>
  <si>
    <t>43006061</t>
  </si>
  <si>
    <t>Escola Rubió i Ors</t>
  </si>
  <si>
    <t>Pl. de l'Abat Oliva, 33</t>
  </si>
  <si>
    <t>977 755 843</t>
  </si>
  <si>
    <t>977 750 881</t>
  </si>
  <si>
    <t>43006216</t>
  </si>
  <si>
    <t>Escola Cèlia Artiga</t>
  </si>
  <si>
    <t>C. Mont-caro, 2-6</t>
  </si>
  <si>
    <t>43206</t>
  </si>
  <si>
    <t>977 317 614</t>
  </si>
  <si>
    <t>43006228</t>
  </si>
  <si>
    <t>C. Mas Pellicer, 63-Barri S. Josep Obre</t>
  </si>
  <si>
    <t>977 771 672</t>
  </si>
  <si>
    <t>43006541</t>
  </si>
  <si>
    <t>Escola Teresa Miquel i Pàmies</t>
  </si>
  <si>
    <t>Pg. Misericòrdia, 9 A</t>
  </si>
  <si>
    <t>977 321 766</t>
  </si>
  <si>
    <t>43006678</t>
  </si>
  <si>
    <t>Institut Gabriel Ferrater i Soler</t>
  </si>
  <si>
    <t>Ctra. de Montblanc, 5-9</t>
  </si>
  <si>
    <t>977 342 010</t>
  </si>
  <si>
    <t>977 343 808</t>
  </si>
  <si>
    <t>43007105</t>
  </si>
  <si>
    <t>Escola Montsant</t>
  </si>
  <si>
    <t>C. Borges del Camp, s/n</t>
  </si>
  <si>
    <t>977 315 110</t>
  </si>
  <si>
    <t>43007166</t>
  </si>
  <si>
    <t>C. Maspujol, 21-23</t>
  </si>
  <si>
    <t>977 312 381</t>
  </si>
  <si>
    <t>977 319 955</t>
  </si>
  <si>
    <t>43007178</t>
  </si>
  <si>
    <t>Escola Mowgli</t>
  </si>
  <si>
    <t>Pg. Boca de la Mina, s/n</t>
  </si>
  <si>
    <t>977 312 647</t>
  </si>
  <si>
    <t>43007373</t>
  </si>
  <si>
    <t>CEE Alba</t>
  </si>
  <si>
    <t>977 313 381</t>
  </si>
  <si>
    <t>977 338 502</t>
  </si>
  <si>
    <t>43007385</t>
  </si>
  <si>
    <t>Institut d'Horticultura i Jardineria</t>
  </si>
  <si>
    <t>Autovia de Bellissens, s/n</t>
  </si>
  <si>
    <t>977 753 929</t>
  </si>
  <si>
    <t>977 756 992</t>
  </si>
  <si>
    <t>43007831</t>
  </si>
  <si>
    <t>C. Astorga, 17</t>
  </si>
  <si>
    <t>977 771 715</t>
  </si>
  <si>
    <t>43008444</t>
  </si>
  <si>
    <t>Institut Josep Tapiró</t>
  </si>
  <si>
    <t>C. Astorga, 37-39</t>
  </si>
  <si>
    <t>977 773 471</t>
  </si>
  <si>
    <t>43008857</t>
  </si>
  <si>
    <t>CFA Mas Pellicer</t>
  </si>
  <si>
    <t>Pl. Mas Pellicer, 34, bloc 55, baixos</t>
  </si>
  <si>
    <t>977 773 052</t>
  </si>
  <si>
    <t>43008882</t>
  </si>
  <si>
    <t>CFA Marta Mata</t>
  </si>
  <si>
    <t>C. Terol, 1 (Mas Carandell. Barri Gaudi</t>
  </si>
  <si>
    <t>977 331 837</t>
  </si>
  <si>
    <t>977 326 497</t>
  </si>
  <si>
    <t>43009199</t>
  </si>
  <si>
    <t>Esc. de Música de Reus</t>
  </si>
  <si>
    <t>C. LLovera, 15</t>
  </si>
  <si>
    <t>977 345 950</t>
  </si>
  <si>
    <t>977 340 723</t>
  </si>
  <si>
    <t>43009485</t>
  </si>
  <si>
    <t>EA de Reus</t>
  </si>
  <si>
    <t>Pg. Boca de la Mina, 35-39</t>
  </si>
  <si>
    <t>977 318 750</t>
  </si>
  <si>
    <t>43009710</t>
  </si>
  <si>
    <t>EOI de Reus</t>
  </si>
  <si>
    <t>Pg. de la Boca de la Mina, 35</t>
  </si>
  <si>
    <t>977 323 573</t>
  </si>
  <si>
    <t>977 331 119</t>
  </si>
  <si>
    <t>43009874</t>
  </si>
  <si>
    <t>Escola Bressol La Ginesta</t>
  </si>
  <si>
    <t>C. de Figueres, 2</t>
  </si>
  <si>
    <t>977 311 094</t>
  </si>
  <si>
    <t>43010131</t>
  </si>
  <si>
    <t>Cons. de Música de Reus</t>
  </si>
  <si>
    <t>C. de Llovera, 15</t>
  </si>
  <si>
    <t>43010505</t>
  </si>
  <si>
    <t>Escola La Vitxeta</t>
  </si>
  <si>
    <t>Pg. del Nord, 120</t>
  </si>
  <si>
    <t>977 327 539</t>
  </si>
  <si>
    <t>43010852</t>
  </si>
  <si>
    <t>Institut Roseta Mauri</t>
  </si>
  <si>
    <t>C. Jaume Vidal i Alcover, 17-19</t>
  </si>
  <si>
    <t>977 301 189</t>
  </si>
  <si>
    <t>43010864</t>
  </si>
  <si>
    <t>Escola Isabel Besora</t>
  </si>
  <si>
    <t>C. Fuster Valldeperes, 7</t>
  </si>
  <si>
    <t>977 595 360</t>
  </si>
  <si>
    <t>977 595 361</t>
  </si>
  <si>
    <t>43011066</t>
  </si>
  <si>
    <t>Escola Bressol Montsant</t>
  </si>
  <si>
    <t>977 315 206</t>
  </si>
  <si>
    <t>43011145</t>
  </si>
  <si>
    <t>Escola Els Ganxets</t>
  </si>
  <si>
    <t>Pg. del Nord, 3</t>
  </si>
  <si>
    <t>977 929 148</t>
  </si>
  <si>
    <t>977 929 149</t>
  </si>
  <si>
    <t>43011601</t>
  </si>
  <si>
    <t>Escola Bressol El Margalló</t>
  </si>
  <si>
    <t>Av. de Salou, 127-A</t>
  </si>
  <si>
    <t>43011832</t>
  </si>
  <si>
    <t>Llar d'infants El Marfull</t>
  </si>
  <si>
    <t>Pl. de l'Abat Oliba, 35</t>
  </si>
  <si>
    <t>43011844</t>
  </si>
  <si>
    <t>C. Puig i Ferrater, 6</t>
  </si>
  <si>
    <t>43011959</t>
  </si>
  <si>
    <t>Escola Bressol El Lligabosc</t>
  </si>
  <si>
    <t>C. d'Apel·les Mestres, 39</t>
  </si>
  <si>
    <t>43012083</t>
  </si>
  <si>
    <t>Institut Escola Pi del Burgar</t>
  </si>
  <si>
    <t>C. Josep Vidal i Llecha, 1</t>
  </si>
  <si>
    <t>977 302 912</t>
  </si>
  <si>
    <t>977 302 564</t>
  </si>
  <si>
    <t>43012769</t>
  </si>
  <si>
    <t>CEE de Reus</t>
  </si>
  <si>
    <t>43005558</t>
  </si>
  <si>
    <t>Escola Sant Mateu</t>
  </si>
  <si>
    <t>43771</t>
  </si>
  <si>
    <t>977 834 372</t>
  </si>
  <si>
    <t>43127</t>
  </si>
  <si>
    <t>Riudecanyes</t>
  </si>
  <si>
    <t>43010301</t>
  </si>
  <si>
    <t>Llar d'infants Els Picarols</t>
  </si>
  <si>
    <t>C. Teresa Toda i Juncosa, 2</t>
  </si>
  <si>
    <t>977 834 470</t>
  </si>
  <si>
    <t>43005561</t>
  </si>
  <si>
    <t>C. del Roser, 7</t>
  </si>
  <si>
    <t>43390</t>
  </si>
  <si>
    <t>977 560 023</t>
  </si>
  <si>
    <t>43128</t>
  </si>
  <si>
    <t>Riudecols</t>
  </si>
  <si>
    <t>43010751</t>
  </si>
  <si>
    <t>Llar d'infants Els Pesolets</t>
  </si>
  <si>
    <t>Av. d'Alforja, s/n</t>
  </si>
  <si>
    <t>654 339 254</t>
  </si>
  <si>
    <t>43002752</t>
  </si>
  <si>
    <t>Escola Beat Bonaventura Gran</t>
  </si>
  <si>
    <t>43330</t>
  </si>
  <si>
    <t>977 850 414</t>
  </si>
  <si>
    <t>43129</t>
  </si>
  <si>
    <t>Riudoms</t>
  </si>
  <si>
    <t>43007181</t>
  </si>
  <si>
    <t>C. de la Música, 4</t>
  </si>
  <si>
    <t>977 850 287</t>
  </si>
  <si>
    <t>43007452</t>
  </si>
  <si>
    <t>977 768 096</t>
  </si>
  <si>
    <t>43007658</t>
  </si>
  <si>
    <t>Institut Joan Guinjoan i Gispert</t>
  </si>
  <si>
    <t>C. Baltasar de Todà i de Tàpies, s/n</t>
  </si>
  <si>
    <t>977 768 432</t>
  </si>
  <si>
    <t>977 768 394</t>
  </si>
  <si>
    <t>43010529</t>
  </si>
  <si>
    <t>Escola Cavaller Arnau</t>
  </si>
  <si>
    <t>Ps. Germans Nebot, 77</t>
  </si>
  <si>
    <t>977 768 119</t>
  </si>
  <si>
    <t>43004657</t>
  </si>
  <si>
    <t>Escola Mestral</t>
  </si>
  <si>
    <t>C. Vandellòs, 10</t>
  </si>
  <si>
    <t>43890</t>
  </si>
  <si>
    <t>977 823 190</t>
  </si>
  <si>
    <t>977 823 946</t>
  </si>
  <si>
    <t>43162</t>
  </si>
  <si>
    <t>Vandellòs i l'Hospitalet de l'Infant</t>
  </si>
  <si>
    <t>L'Hospitalet de l'Infant</t>
  </si>
  <si>
    <t>43004700</t>
  </si>
  <si>
    <t>Escola Valdelors</t>
  </si>
  <si>
    <t>977 824 014</t>
  </si>
  <si>
    <t>Vandellòs</t>
  </si>
  <si>
    <t>43007208</t>
  </si>
  <si>
    <t>Institut Berenguer d'Entença</t>
  </si>
  <si>
    <t>C. Ramon Berenguer IV, 7</t>
  </si>
  <si>
    <t>977 820 427</t>
  </si>
  <si>
    <t>977 820 596</t>
  </si>
  <si>
    <t>43007521</t>
  </si>
  <si>
    <t>Escola Municipal de Música de Vandellòs i l'Hospit</t>
  </si>
  <si>
    <t>C. Alamanda, 3</t>
  </si>
  <si>
    <t>977 823 714</t>
  </si>
  <si>
    <t>977 823 900</t>
  </si>
  <si>
    <t>43007531</t>
  </si>
  <si>
    <t>C. de les Escoles, 12 i 14</t>
  </si>
  <si>
    <t>977 820 461</t>
  </si>
  <si>
    <t>43010797</t>
  </si>
  <si>
    <t>Llar d'infants Sol i Vent</t>
  </si>
  <si>
    <t>C. de l'Alamanda, 5</t>
  </si>
  <si>
    <t>43004888</t>
  </si>
  <si>
    <t>Escola Font de l'Arc - ZER Baix Camp Sud</t>
  </si>
  <si>
    <t>43311</t>
  </si>
  <si>
    <t>977 837 670</t>
  </si>
  <si>
    <t>43167</t>
  </si>
  <si>
    <t>Vilanova d'Escornalbou</t>
  </si>
  <si>
    <t>43012150</t>
  </si>
  <si>
    <t>Llar d'infants Els Marramiaus</t>
  </si>
  <si>
    <t>Av. Reus, 1</t>
  </si>
  <si>
    <t>43010621</t>
  </si>
  <si>
    <t>Escola Cingle Roig - ZER Baix Camp Nord</t>
  </si>
  <si>
    <t>C. Dr. March, 13</t>
  </si>
  <si>
    <t>43380</t>
  </si>
  <si>
    <t>977 815 807</t>
  </si>
  <si>
    <t>43169</t>
  </si>
  <si>
    <t>Vilaplana</t>
  </si>
  <si>
    <t>43005121</t>
  </si>
  <si>
    <t>Escola Santa Caterina</t>
  </si>
  <si>
    <t>Camí del Montroig, 4</t>
  </si>
  <si>
    <t>43391</t>
  </si>
  <si>
    <t>977 768 480</t>
  </si>
  <si>
    <t>43178</t>
  </si>
  <si>
    <t>Vinyols i els Arcs</t>
  </si>
  <si>
    <t>43009783</t>
  </si>
  <si>
    <t>Llar d'infants Cu-cut de Vinyols i els Arcs</t>
  </si>
  <si>
    <t>C. Raval Sant Joan, 1</t>
  </si>
  <si>
    <t>977 851 683</t>
  </si>
  <si>
    <t>977 851 220</t>
  </si>
  <si>
    <t>43005297</t>
  </si>
  <si>
    <t>Escola Joan Perucho</t>
  </si>
  <si>
    <t>C. Francesc Macià, 1</t>
  </si>
  <si>
    <t>43716</t>
  </si>
  <si>
    <t>977 180 003</t>
  </si>
  <si>
    <t>977 180 002</t>
  </si>
  <si>
    <t>Baix Penedès</t>
  </si>
  <si>
    <t>43002</t>
  </si>
  <si>
    <t>Albinyana</t>
  </si>
  <si>
    <t>43010633</t>
  </si>
  <si>
    <t>Llar d'infants d'Albinyana</t>
  </si>
  <si>
    <t>C. de Barcelona, 11 (Les Peces)</t>
  </si>
  <si>
    <t>977 687 561</t>
  </si>
  <si>
    <t>977 687 701</t>
  </si>
  <si>
    <t>Les Peces</t>
  </si>
  <si>
    <t>43005133</t>
  </si>
  <si>
    <t>Escola Mare de Déu del Priorat</t>
  </si>
  <si>
    <t>Av. Verge del Priorat, s/n</t>
  </si>
  <si>
    <t>43711</t>
  </si>
  <si>
    <t>977 670 743</t>
  </si>
  <si>
    <t>43020</t>
  </si>
  <si>
    <t>Banyeres del Penedès</t>
  </si>
  <si>
    <t>43009709</t>
  </si>
  <si>
    <t>Llar d'infants de Banyeres del Penedès</t>
  </si>
  <si>
    <t>C. Penedès/Av.Marta Mata</t>
  </si>
  <si>
    <t>679 836 909</t>
  </si>
  <si>
    <t>43000548</t>
  </si>
  <si>
    <t>C. Montserrat. s/n</t>
  </si>
  <si>
    <t>43719</t>
  </si>
  <si>
    <t>977 168 147</t>
  </si>
  <si>
    <t>977 168 725</t>
  </si>
  <si>
    <t>43024</t>
  </si>
  <si>
    <t>Bellvei</t>
  </si>
  <si>
    <t>43007506</t>
  </si>
  <si>
    <t>977 663 947</t>
  </si>
  <si>
    <t>43000615</t>
  </si>
  <si>
    <t>Escola L'Estel - ZER Els Ceps</t>
  </si>
  <si>
    <t>C. Muralla, s/n</t>
  </si>
  <si>
    <t>43884</t>
  </si>
  <si>
    <t>977 809 220</t>
  </si>
  <si>
    <t>43030</t>
  </si>
  <si>
    <t>Bonastre</t>
  </si>
  <si>
    <t>43007683</t>
  </si>
  <si>
    <t>Llar d'infants de Bonastre</t>
  </si>
  <si>
    <t>C. Albinyana, 2</t>
  </si>
  <si>
    <t>977 657 019</t>
  </si>
  <si>
    <t>43000706</t>
  </si>
  <si>
    <t>Escola Santa Creu de Calafell</t>
  </si>
  <si>
    <t>C. Joan Nin, s/n</t>
  </si>
  <si>
    <t>43820</t>
  </si>
  <si>
    <t>977 691 760</t>
  </si>
  <si>
    <t>43037</t>
  </si>
  <si>
    <t>Calafell</t>
  </si>
  <si>
    <t>43000721</t>
  </si>
  <si>
    <t>C. Josep Lluís de la Rosa</t>
  </si>
  <si>
    <t>43882</t>
  </si>
  <si>
    <t>977 160 431</t>
  </si>
  <si>
    <t>Segur de Calafell</t>
  </si>
  <si>
    <t>43007257</t>
  </si>
  <si>
    <t>Institut Camí de Mar</t>
  </si>
  <si>
    <t>C. Jaume Pallarès, s/n</t>
  </si>
  <si>
    <t>977 695 711</t>
  </si>
  <si>
    <t>977 693 897</t>
  </si>
  <si>
    <t>43009898</t>
  </si>
  <si>
    <t>Escola Castell de Calafell</t>
  </si>
  <si>
    <t>C. Cosme Maine, s/n</t>
  </si>
  <si>
    <t>977 694 120</t>
  </si>
  <si>
    <t>43010098</t>
  </si>
  <si>
    <t>C. de Les Garrigues, s/n</t>
  </si>
  <si>
    <t>977 164 723</t>
  </si>
  <si>
    <t>43010372</t>
  </si>
  <si>
    <t>Institut La Talaia</t>
  </si>
  <si>
    <t>C. Repòs, 41-B</t>
  </si>
  <si>
    <t>977 159 233</t>
  </si>
  <si>
    <t>977 672 029</t>
  </si>
  <si>
    <t>43010712</t>
  </si>
  <si>
    <t>Llar d'infants Els Terrossets</t>
  </si>
  <si>
    <t>C. d'Alfons Mané, s/n</t>
  </si>
  <si>
    <t>977 699 197</t>
  </si>
  <si>
    <t>43010724</t>
  </si>
  <si>
    <t>Llar d'infants El Petit Trenet</t>
  </si>
  <si>
    <t>C. del Terral de Dalt, s/n</t>
  </si>
  <si>
    <t>977 699 195</t>
  </si>
  <si>
    <t>43011121</t>
  </si>
  <si>
    <t>Escola Vilamar</t>
  </si>
  <si>
    <t>Ptge. del Ferrocarril, s/n</t>
  </si>
  <si>
    <t>977 691 848</t>
  </si>
  <si>
    <t>43012228</t>
  </si>
  <si>
    <t>Llar d'infants El Rasclet</t>
  </si>
  <si>
    <t>C. del Repós, 44-46</t>
  </si>
  <si>
    <t>43012344</t>
  </si>
  <si>
    <t>Escola Bressol El Petit Príncep</t>
  </si>
  <si>
    <t>Av. Central, s/n, Calafell Park</t>
  </si>
  <si>
    <t>43000998</t>
  </si>
  <si>
    <t>Av. Barcelona, 70</t>
  </si>
  <si>
    <t>43881</t>
  </si>
  <si>
    <t>977 673 077</t>
  </si>
  <si>
    <t>43051</t>
  </si>
  <si>
    <t>Cunit</t>
  </si>
  <si>
    <t>43008535</t>
  </si>
  <si>
    <t>Escola Solcunit</t>
  </si>
  <si>
    <t>C. La Selva, 36-38</t>
  </si>
  <si>
    <t>977 676 104</t>
  </si>
  <si>
    <t>977 675 131</t>
  </si>
  <si>
    <t>43009850</t>
  </si>
  <si>
    <t>Institut Ernest Lluch i Martí</t>
  </si>
  <si>
    <t>Av. del Castell, s/n</t>
  </si>
  <si>
    <t>977 674 340</t>
  </si>
  <si>
    <t>43010001</t>
  </si>
  <si>
    <t>Llar d'infants El Trenet</t>
  </si>
  <si>
    <t>C. del Castell/ C. de les Sorres</t>
  </si>
  <si>
    <t>977 159 115</t>
  </si>
  <si>
    <t>43010815</t>
  </si>
  <si>
    <t>Escola Els Cossetans</t>
  </si>
  <si>
    <t>Av. Roca Plana, 28</t>
  </si>
  <si>
    <t>977 159 256</t>
  </si>
  <si>
    <t>977 160 215</t>
  </si>
  <si>
    <t>43011716</t>
  </si>
  <si>
    <t>Llar d'infants Les Marietes</t>
  </si>
  <si>
    <t>C. Rosselló / C. Progrés</t>
  </si>
  <si>
    <t>43011935</t>
  </si>
  <si>
    <t>CFA M. Dolors Paul</t>
  </si>
  <si>
    <t>C. de la creueta, s/n</t>
  </si>
  <si>
    <t>977 674 601</t>
  </si>
  <si>
    <t>43001656</t>
  </si>
  <si>
    <t>Escola Teresa Godes i Domènech</t>
  </si>
  <si>
    <t>43718</t>
  </si>
  <si>
    <t>977 688 433</t>
  </si>
  <si>
    <t>43090</t>
  </si>
  <si>
    <t>El Montmell</t>
  </si>
  <si>
    <t>La Juncosa del Montmell</t>
  </si>
  <si>
    <t>43011753</t>
  </si>
  <si>
    <t>Llar d'infants El Cabirol</t>
  </si>
  <si>
    <t>43004736</t>
  </si>
  <si>
    <t>Escola Els Secallets</t>
  </si>
  <si>
    <t>Av. Parlament Catalunya, 19</t>
  </si>
  <si>
    <t>43880</t>
  </si>
  <si>
    <t>977 680 504</t>
  </si>
  <si>
    <t>43163</t>
  </si>
  <si>
    <t>El Vendrell</t>
  </si>
  <si>
    <t>Barri Marítim de Coma-ruga</t>
  </si>
  <si>
    <t>43004748</t>
  </si>
  <si>
    <t>C. Apel.les Fenosa, 9</t>
  </si>
  <si>
    <t>43700</t>
  </si>
  <si>
    <t>977 660 860</t>
  </si>
  <si>
    <t>977 668 123</t>
  </si>
  <si>
    <t>43004797</t>
  </si>
  <si>
    <t>Institut Baix Penedès</t>
  </si>
  <si>
    <t>Av. Salvador Palau Rabassó, 1</t>
  </si>
  <si>
    <t>977 667 082</t>
  </si>
  <si>
    <t>977 667 898</t>
  </si>
  <si>
    <t>43004803</t>
  </si>
  <si>
    <t>Institut Andreu Nin</t>
  </si>
  <si>
    <t>Av. Salvador Palau Rabassó, 18</t>
  </si>
  <si>
    <t>977 157 130</t>
  </si>
  <si>
    <t>977 157 129</t>
  </si>
  <si>
    <t>43004815</t>
  </si>
  <si>
    <t>Av. S. Palau Rabassó, 7</t>
  </si>
  <si>
    <t>977 661 358</t>
  </si>
  <si>
    <t>43006587</t>
  </si>
  <si>
    <t>Av. Salvador Palau Rabassó, s/n</t>
  </si>
  <si>
    <t>977 663 900</t>
  </si>
  <si>
    <t>43006903</t>
  </si>
  <si>
    <t>C. Isidre Ribas, 2 baixos</t>
  </si>
  <si>
    <t>977 663 306</t>
  </si>
  <si>
    <t>977 665 975</t>
  </si>
  <si>
    <t>43006988</t>
  </si>
  <si>
    <t>CEE Garbí</t>
  </si>
  <si>
    <t>Pl. Àngel Garriga, 3</t>
  </si>
  <si>
    <t>977 661 702</t>
  </si>
  <si>
    <t>43008602</t>
  </si>
  <si>
    <t>Llar d'infants El Puig</t>
  </si>
  <si>
    <t>Zona Residencial El Puig</t>
  </si>
  <si>
    <t>977 666 966</t>
  </si>
  <si>
    <t>977 665 685</t>
  </si>
  <si>
    <t>43008924</t>
  </si>
  <si>
    <t>Escola Teresina Martorell</t>
  </si>
  <si>
    <t>C. Partida Botafoc, Ctra. de Valls, s/n</t>
  </si>
  <si>
    <t>977 666 865</t>
  </si>
  <si>
    <t>43008985</t>
  </si>
  <si>
    <t>Llar d'infants Migjorn</t>
  </si>
  <si>
    <t>Av. Generalitat/Av. Parlament de Cat.</t>
  </si>
  <si>
    <t>977 682 139</t>
  </si>
  <si>
    <t>43010025</t>
  </si>
  <si>
    <t>Llar d'infants municipal de Ralet Ralet</t>
  </si>
  <si>
    <t>C. Ribera d'Ebre, 13</t>
  </si>
  <si>
    <t>977 155 315</t>
  </si>
  <si>
    <t>43010037</t>
  </si>
  <si>
    <t>EOI del Vendrell</t>
  </si>
  <si>
    <t>977 660 995</t>
  </si>
  <si>
    <t>977 662 647</t>
  </si>
  <si>
    <t>43010062</t>
  </si>
  <si>
    <t>CFA El Vendrell</t>
  </si>
  <si>
    <t>Av. de les Escoles, 19</t>
  </si>
  <si>
    <t>977 668 630</t>
  </si>
  <si>
    <t>43010165</t>
  </si>
  <si>
    <t>Av. Tancat de la Plana, 131-135</t>
  </si>
  <si>
    <t>977 666 062</t>
  </si>
  <si>
    <t>43010177</t>
  </si>
  <si>
    <t>Escola Pla de Mar</t>
  </si>
  <si>
    <t>C. Ocells, s/n</t>
  </si>
  <si>
    <t>977 684 884</t>
  </si>
  <si>
    <t>977 684 885</t>
  </si>
  <si>
    <t>43010189</t>
  </si>
  <si>
    <t>C. Ramon Casas Carbó, s/n</t>
  </si>
  <si>
    <t>977 662 844</t>
  </si>
  <si>
    <t>977 662 419</t>
  </si>
  <si>
    <t>43010906</t>
  </si>
  <si>
    <t>Llar d'infants Mestral</t>
  </si>
  <si>
    <t>C. Conflent, 111</t>
  </si>
  <si>
    <t>977 154 290</t>
  </si>
  <si>
    <t>43011871</t>
  </si>
  <si>
    <t>Escola Bressol El Botafoc</t>
  </si>
  <si>
    <t>Av. Baix Penedès, 90</t>
  </si>
  <si>
    <t>43012277</t>
  </si>
  <si>
    <t>Escola Bressol Vent de Migjorn</t>
  </si>
  <si>
    <t>C. dels Ocells, s/n (Urban.Les Clotes)</t>
  </si>
  <si>
    <t>977 680 936</t>
  </si>
  <si>
    <t>43000378</t>
  </si>
  <si>
    <t>Av. Priorat, s/n</t>
  </si>
  <si>
    <t>43720</t>
  </si>
  <si>
    <t>977 671 353</t>
  </si>
  <si>
    <t>43016</t>
  </si>
  <si>
    <t>L'Arboç</t>
  </si>
  <si>
    <t>43007580</t>
  </si>
  <si>
    <t>Institut de L'Arboç</t>
  </si>
  <si>
    <t>977 671 065</t>
  </si>
  <si>
    <t>977 186 368</t>
  </si>
  <si>
    <t>43010761</t>
  </si>
  <si>
    <t>Escola Bressol Minyons</t>
  </si>
  <si>
    <t>Av. Nostra Sra. de Montserrat, 1</t>
  </si>
  <si>
    <t>977 671 755</t>
  </si>
  <si>
    <t>43000597</t>
  </si>
  <si>
    <t>Escola Ull del Vent</t>
  </si>
  <si>
    <t>Av. Baix Penedès, s/n</t>
  </si>
  <si>
    <t>43717</t>
  </si>
  <si>
    <t>977 688 352</t>
  </si>
  <si>
    <t>43028</t>
  </si>
  <si>
    <t>La Bisbal del Penedès</t>
  </si>
  <si>
    <t>43009680</t>
  </si>
  <si>
    <t>Llar d'infants l'Oreneta</t>
  </si>
  <si>
    <t>Av. del Baix Penedès, s/n</t>
  </si>
  <si>
    <t>977 688 014</t>
  </si>
  <si>
    <t>977 688 697</t>
  </si>
  <si>
    <t>43010414</t>
  </si>
  <si>
    <t>Institut Coster de la Torre</t>
  </si>
  <si>
    <t>Av. de la Diputació, s/n</t>
  </si>
  <si>
    <t>977 169 183</t>
  </si>
  <si>
    <t>43001361</t>
  </si>
  <si>
    <t>Escola Les Cometes</t>
  </si>
  <si>
    <t>43712</t>
  </si>
  <si>
    <t>977 677 368</t>
  </si>
  <si>
    <t>43074</t>
  </si>
  <si>
    <t>Llorenç del Penedès</t>
  </si>
  <si>
    <t>43012654</t>
  </si>
  <si>
    <t>Llar d'infants El Nieró</t>
  </si>
  <si>
    <t>C. d'Antoni Gaudí, s/n</t>
  </si>
  <si>
    <t>43005421</t>
  </si>
  <si>
    <t>Escola Berenguer de Montoliu - ZER Els Ceps</t>
  </si>
  <si>
    <t>C. Major, 48</t>
  </si>
  <si>
    <t>977 628 347</t>
  </si>
  <si>
    <t>43079</t>
  </si>
  <si>
    <t>Masllorenç</t>
  </si>
  <si>
    <t>43012757</t>
  </si>
  <si>
    <t>Llar d'infants de Masllorenç</t>
  </si>
  <si>
    <t>Av. Catalunya, 24</t>
  </si>
  <si>
    <t>43005583</t>
  </si>
  <si>
    <t>43713</t>
  </si>
  <si>
    <t>977 677 682</t>
  </si>
  <si>
    <t>43137</t>
  </si>
  <si>
    <t>Sant Jaume dels Domenys</t>
  </si>
  <si>
    <t>43009540</t>
  </si>
  <si>
    <t>Llar d'infants Els Petits Arcs</t>
  </si>
  <si>
    <t>977 678 529</t>
  </si>
  <si>
    <t>977 678 598</t>
  </si>
  <si>
    <t>43005595</t>
  </si>
  <si>
    <t>Escola La Parellada</t>
  </si>
  <si>
    <t>C. Josep M. Mas, s/n</t>
  </si>
  <si>
    <t>43710</t>
  </si>
  <si>
    <t>977 679 536</t>
  </si>
  <si>
    <t>43140</t>
  </si>
  <si>
    <t>Santa Oliva</t>
  </si>
  <si>
    <t>43011251</t>
  </si>
  <si>
    <t>C. de Josep Maria Mas, s/n</t>
  </si>
  <si>
    <t>43000470</t>
  </si>
  <si>
    <t>Escola Valldemur - ZER Conca de Barberà</t>
  </si>
  <si>
    <t>C. Anton Vidri, s/n</t>
  </si>
  <si>
    <t>43422</t>
  </si>
  <si>
    <t>977 887 304</t>
  </si>
  <si>
    <t>Conca de Barberà</t>
  </si>
  <si>
    <t>43021</t>
  </si>
  <si>
    <t>Barberà de la Conca</t>
  </si>
  <si>
    <t>43010566</t>
  </si>
  <si>
    <t>Llar d'infants de Barberà de la Conca</t>
  </si>
  <si>
    <t>C. Anton Vidri, 1</t>
  </si>
  <si>
    <t>977 887 437</t>
  </si>
  <si>
    <t>43000603</t>
  </si>
  <si>
    <t>Escola de Blancafort - ZER Poblet</t>
  </si>
  <si>
    <t>C. Raval del Portell, 1</t>
  </si>
  <si>
    <t>43411</t>
  </si>
  <si>
    <t>977 892 175</t>
  </si>
  <si>
    <t>43029</t>
  </si>
  <si>
    <t>Blancafort</t>
  </si>
  <si>
    <t>43001036</t>
  </si>
  <si>
    <t>Escola Martí Poch</t>
  </si>
  <si>
    <t>C. Lluís Carulla, 61</t>
  </si>
  <si>
    <t>43440</t>
  </si>
  <si>
    <t>977 870 455</t>
  </si>
  <si>
    <t>977 871 766</t>
  </si>
  <si>
    <t>43054</t>
  </si>
  <si>
    <t>L'Espluga de Francolí</t>
  </si>
  <si>
    <t>L´Espluga de Francolí</t>
  </si>
  <si>
    <t>43006617</t>
  </si>
  <si>
    <t>Institut Joan Amigó i Callau</t>
  </si>
  <si>
    <t>C. del Serè, 10</t>
  </si>
  <si>
    <t>977 870 154</t>
  </si>
  <si>
    <t>977 871 847</t>
  </si>
  <si>
    <t>43008900</t>
  </si>
  <si>
    <t>C. de Mossèn Jacint Verdaguer, 2</t>
  </si>
  <si>
    <t>977 870 591</t>
  </si>
  <si>
    <t>977 871 100</t>
  </si>
  <si>
    <t>43010992</t>
  </si>
  <si>
    <t>Esc. de Música Municipal de l'Espluga de Francolí</t>
  </si>
  <si>
    <t>C. Lluís Carulla, 63 (CEIP Martí Poch)</t>
  </si>
  <si>
    <t>43001553</t>
  </si>
  <si>
    <t>Escola Les Muralles</t>
  </si>
  <si>
    <t>C. Dr.Folch, 4</t>
  </si>
  <si>
    <t>43400</t>
  </si>
  <si>
    <t>977 860 199</t>
  </si>
  <si>
    <t>43086</t>
  </si>
  <si>
    <t>Montblanc</t>
  </si>
  <si>
    <t>43009187</t>
  </si>
  <si>
    <t>Institut Martí l'Humà</t>
  </si>
  <si>
    <t>Av. Dr. Folch, s/n</t>
  </si>
  <si>
    <t>977 862 539</t>
  </si>
  <si>
    <t>977 862 461</t>
  </si>
  <si>
    <t>43009825</t>
  </si>
  <si>
    <t>Llar d'infants Els Merlets</t>
  </si>
  <si>
    <t>Av. Dr. Folch, 4</t>
  </si>
  <si>
    <t>977 862 251</t>
  </si>
  <si>
    <t>977 862 802</t>
  </si>
  <si>
    <t>43010323</t>
  </si>
  <si>
    <t>CFA Montblanc</t>
  </si>
  <si>
    <t>Camí del Cementiri, s/n</t>
  </si>
  <si>
    <t>977 862 672</t>
  </si>
  <si>
    <t>43010475</t>
  </si>
  <si>
    <t>Esc. de Música Municipal de Montblanc</t>
  </si>
  <si>
    <t>C. Major, 81</t>
  </si>
  <si>
    <t>43001954</t>
  </si>
  <si>
    <t>Escola Antoni Tous - ZER Conca de Barberà</t>
  </si>
  <si>
    <t>C. Arnau de Ponç, 42</t>
  </si>
  <si>
    <t>43423</t>
  </si>
  <si>
    <t>977 887 489</t>
  </si>
  <si>
    <t>43107</t>
  </si>
  <si>
    <t>Pira</t>
  </si>
  <si>
    <t>43010967</t>
  </si>
  <si>
    <t>Llar d'infants de Pira</t>
  </si>
  <si>
    <t>Av. d'Arnau de Ponç, 42</t>
  </si>
  <si>
    <t>977 887 464</t>
  </si>
  <si>
    <t>43006371</t>
  </si>
  <si>
    <t>Escola Sant Roc - ZER Conca de Barberà</t>
  </si>
  <si>
    <t>Av. de la Conca, 29 A bis</t>
  </si>
  <si>
    <t>43426</t>
  </si>
  <si>
    <t>977 898 113</t>
  </si>
  <si>
    <t>43130</t>
  </si>
  <si>
    <t>Rocafort de Queralt</t>
  </si>
  <si>
    <t>43003011</t>
  </si>
  <si>
    <t>Escola Cor de Roure</t>
  </si>
  <si>
    <t>Pg. Mossèn Segura, s/n</t>
  </si>
  <si>
    <t>43420</t>
  </si>
  <si>
    <t>977 880 533</t>
  </si>
  <si>
    <t>43139</t>
  </si>
  <si>
    <t>Santa Coloma de Queralt</t>
  </si>
  <si>
    <t>43006708</t>
  </si>
  <si>
    <t>Institut Joan Segura i Valls</t>
  </si>
  <si>
    <t>C. Progrès, 7</t>
  </si>
  <si>
    <t>977 880 009</t>
  </si>
  <si>
    <t>977 881 032</t>
  </si>
  <si>
    <t>43007841</t>
  </si>
  <si>
    <t>Llar d'infants El Rossinyol</t>
  </si>
  <si>
    <t>C. La Segarra, s/n</t>
  </si>
  <si>
    <t>977 880 060</t>
  </si>
  <si>
    <t>43008948</t>
  </si>
  <si>
    <t>Esc. de Música Municipal de Santa Coloma de Queralt</t>
  </si>
  <si>
    <t>Pl. del Castell (Castell dels Comtes)</t>
  </si>
  <si>
    <t>977 880 445</t>
  </si>
  <si>
    <t>43003069</t>
  </si>
  <si>
    <t>Escola Salvador Ninot</t>
  </si>
  <si>
    <t>C. Targa, 38</t>
  </si>
  <si>
    <t>43424</t>
  </si>
  <si>
    <t>977 890 108</t>
  </si>
  <si>
    <t>43142</t>
  </si>
  <si>
    <t>Sarral</t>
  </si>
  <si>
    <t>43011224</t>
  </si>
  <si>
    <t>Escola Bressol de Sarral</t>
  </si>
  <si>
    <t>C. Patufet, s/n</t>
  </si>
  <si>
    <t>625 671 025</t>
  </si>
  <si>
    <t>43003124</t>
  </si>
  <si>
    <t>Escola Sagrat Cor - ZER Conca de Barberà</t>
  </si>
  <si>
    <t>Ctra. d'Artesa, s/n</t>
  </si>
  <si>
    <t>43412</t>
  </si>
  <si>
    <t>977 892 361</t>
  </si>
  <si>
    <t>43147</t>
  </si>
  <si>
    <t>Solivella</t>
  </si>
  <si>
    <t>43012371</t>
  </si>
  <si>
    <t>Llar d'infants de Solivella</t>
  </si>
  <si>
    <t>Ctra. Montblanc - Artesa, 3</t>
  </si>
  <si>
    <t>43005017</t>
  </si>
  <si>
    <t>Escola del Montgoi - ZER Poblet</t>
  </si>
  <si>
    <t>43490</t>
  </si>
  <si>
    <t>977 876 021</t>
  </si>
  <si>
    <t>43172</t>
  </si>
  <si>
    <t>Vilaverd</t>
  </si>
  <si>
    <t>43005081</t>
  </si>
  <si>
    <t>Escola Mare de Déu dels Torrents - ZER Poblet</t>
  </si>
  <si>
    <t>Pg. Mestre Garcia, 1</t>
  </si>
  <si>
    <t>43430</t>
  </si>
  <si>
    <t>977 878 244</t>
  </si>
  <si>
    <t>43176</t>
  </si>
  <si>
    <t>Vimbodí i Poblet</t>
  </si>
  <si>
    <t>Vimbodí</t>
  </si>
  <si>
    <t>43007804</t>
  </si>
  <si>
    <t>Llar d'infants de Vimbodí</t>
  </si>
  <si>
    <t>43000512</t>
  </si>
  <si>
    <t>Escola El Sarraí - ZER Baix Priorat</t>
  </si>
  <si>
    <t>Pg. del Priorat, 2</t>
  </si>
  <si>
    <t>43738</t>
  </si>
  <si>
    <t>977 830 937</t>
  </si>
  <si>
    <t>977 830 028</t>
  </si>
  <si>
    <t>29</t>
  </si>
  <si>
    <t>Priorat</t>
  </si>
  <si>
    <t>43023</t>
  </si>
  <si>
    <t>Bellmunt del Priorat</t>
  </si>
  <si>
    <t>43000676</t>
  </si>
  <si>
    <t>Escola El Castell - ZER Montsant</t>
  </si>
  <si>
    <t>C. Major, 78</t>
  </si>
  <si>
    <t>43373</t>
  </si>
  <si>
    <t>977 839 457</t>
  </si>
  <si>
    <t>43035</t>
  </si>
  <si>
    <t>Cabacés</t>
  </si>
  <si>
    <t>43000792</t>
  </si>
  <si>
    <t>Escola Sant Isidre - ZER Les Vinyes</t>
  </si>
  <si>
    <t>Pl. Carrasclet, s/n</t>
  </si>
  <si>
    <t>43776</t>
  </si>
  <si>
    <t>977 178 317</t>
  </si>
  <si>
    <t>43040</t>
  </si>
  <si>
    <t>Capçanes</t>
  </si>
  <si>
    <t>43000962</t>
  </si>
  <si>
    <t>Escola Dr. Piñol i Aguadé - ZER Montsant-Serra de Prades</t>
  </si>
  <si>
    <t>C. Comte Rius, s/n</t>
  </si>
  <si>
    <t>43360</t>
  </si>
  <si>
    <t>977 561 417</t>
  </si>
  <si>
    <t>43049</t>
  </si>
  <si>
    <t>Cornudella de Montsant</t>
  </si>
  <si>
    <t>43008699</t>
  </si>
  <si>
    <t>Sec. d'Institut Montsant</t>
  </si>
  <si>
    <t>C. Comte de Rius, s/n</t>
  </si>
  <si>
    <t>977 821 050</t>
  </si>
  <si>
    <t>43012502</t>
  </si>
  <si>
    <t>Llar d'infants de Cornudella de Montsant</t>
  </si>
  <si>
    <t>C. Comte de Rius, 10, baixos</t>
  </si>
  <si>
    <t>43001498</t>
  </si>
  <si>
    <t>Escola Onze de Setembre - ZER Baix Priorat</t>
  </si>
  <si>
    <t>C. Joaquim Royo i Vidal, 10</t>
  </si>
  <si>
    <t>43736</t>
  </si>
  <si>
    <t>977 825 436</t>
  </si>
  <si>
    <t>43082</t>
  </si>
  <si>
    <t>El Masroig</t>
  </si>
  <si>
    <t>43005455</t>
  </si>
  <si>
    <t>Escola Pius XII - ZER L'Aglà</t>
  </si>
  <si>
    <t>Ctra. al Masroig, s/n</t>
  </si>
  <si>
    <t>977 825 472</t>
  </si>
  <si>
    <t>43085</t>
  </si>
  <si>
    <t>El Molar</t>
  </si>
  <si>
    <t>934 426 440</t>
  </si>
  <si>
    <t>08010961</t>
  </si>
  <si>
    <t>La Salle Barceloneta</t>
  </si>
  <si>
    <t>C. Balboa, 18-20</t>
  </si>
  <si>
    <t>933 195 475</t>
  </si>
  <si>
    <t>933 193 114</t>
  </si>
  <si>
    <t>08014139</t>
  </si>
  <si>
    <t>AF Centre d'estudis</t>
  </si>
  <si>
    <t>C. Fontanella, 19</t>
  </si>
  <si>
    <t>933 189 335</t>
  </si>
  <si>
    <t>933 184 566</t>
  </si>
  <si>
    <t>08031927</t>
  </si>
  <si>
    <t>Escola Tècnico-Professional Xavier</t>
  </si>
  <si>
    <t>Av. Francesc Cambó, 12.</t>
  </si>
  <si>
    <t>933 191 700</t>
  </si>
  <si>
    <t>932 684 661</t>
  </si>
  <si>
    <t>08032208</t>
  </si>
  <si>
    <t>Centre d'Estudis Politècnics</t>
  </si>
  <si>
    <t>Pl. Urquinaona, 10</t>
  </si>
  <si>
    <t>933 020 224</t>
  </si>
  <si>
    <t>934 125 193</t>
  </si>
  <si>
    <t>08032361</t>
  </si>
  <si>
    <t>Stucom</t>
  </si>
  <si>
    <t>C. Pelai, 8</t>
  </si>
  <si>
    <t>933 015 696</t>
  </si>
  <si>
    <t>933 019 836</t>
  </si>
  <si>
    <t>08036871</t>
  </si>
  <si>
    <t>Centre d'Estudis Catalunya</t>
  </si>
  <si>
    <t>C. Jovellanos, 6</t>
  </si>
  <si>
    <t>933 182 092</t>
  </si>
  <si>
    <t>933 185 377</t>
  </si>
  <si>
    <t>Ctra. de Gratallops, s/n</t>
  </si>
  <si>
    <t>43374</t>
  </si>
  <si>
    <t>977 839 025</t>
  </si>
  <si>
    <t>43174</t>
  </si>
  <si>
    <t>La Vilella Baixa</t>
  </si>
  <si>
    <t>43001383</t>
  </si>
  <si>
    <t>Escola Anicet Villar - ZER Les Vinyes</t>
  </si>
  <si>
    <t>C. Baixada de la Font, 14</t>
  </si>
  <si>
    <t>43775</t>
  </si>
  <si>
    <t>977 178 216</t>
  </si>
  <si>
    <t>43076</t>
  </si>
  <si>
    <t>Marçà</t>
  </si>
  <si>
    <t>43002053</t>
  </si>
  <si>
    <t>Escola Garbí - ZER Montsant-Serra de Prades</t>
  </si>
  <si>
    <t>C. Nou, 94</t>
  </si>
  <si>
    <t>43376</t>
  </si>
  <si>
    <t>977 827 127</t>
  </si>
  <si>
    <t>43112</t>
  </si>
  <si>
    <t>Poboleda</t>
  </si>
  <si>
    <t>43005509</t>
  </si>
  <si>
    <t>Escola Rossend Giol - ZER Baix Priorat</t>
  </si>
  <si>
    <t>C. Rossend Giol, s/n</t>
  </si>
  <si>
    <t>43739</t>
  </si>
  <si>
    <t>977 828 227</t>
  </si>
  <si>
    <t>43114</t>
  </si>
  <si>
    <t>Porrera</t>
  </si>
  <si>
    <t>43004487</t>
  </si>
  <si>
    <t>Escola Montsant - ZER Montsant-Serra de Prades</t>
  </si>
  <si>
    <t>C. Verge de Montserrat, 2</t>
  </si>
  <si>
    <t>43363</t>
  </si>
  <si>
    <t>977 561 680</t>
  </si>
  <si>
    <t>43157</t>
  </si>
  <si>
    <t>Ulldemolins</t>
  </si>
  <si>
    <t>43000251</t>
  </si>
  <si>
    <t>Escola La Portalada</t>
  </si>
  <si>
    <t>C. Portalada, 7</t>
  </si>
  <si>
    <t>43893</t>
  </si>
  <si>
    <t>977 650 323</t>
  </si>
  <si>
    <t>977 656 111</t>
  </si>
  <si>
    <t>36</t>
  </si>
  <si>
    <t>Tarragonès</t>
  </si>
  <si>
    <t>43012</t>
  </si>
  <si>
    <t>Altafulla</t>
  </si>
  <si>
    <t>43007488</t>
  </si>
  <si>
    <t>Llar d'infants Francesc Blanch i Ribé</t>
  </si>
  <si>
    <t>C. de la Mainada, s/n</t>
  </si>
  <si>
    <t>977 650 008</t>
  </si>
  <si>
    <t>43009977</t>
  </si>
  <si>
    <t>Institut d'Altafulla</t>
  </si>
  <si>
    <t>C. Camí de l'Oliverot, s/n</t>
  </si>
  <si>
    <t>977 651 662</t>
  </si>
  <si>
    <t>43010402</t>
  </si>
  <si>
    <t>Escola El Roquissar</t>
  </si>
  <si>
    <t>Sagrat Cor</t>
  </si>
  <si>
    <t>C. Aldana, 1</t>
  </si>
  <si>
    <t>934 410 296</t>
  </si>
  <si>
    <t>934 425 004</t>
  </si>
  <si>
    <t>08003543</t>
  </si>
  <si>
    <t>Salesià de Sant Josep</t>
  </si>
  <si>
    <t>C. Rocafort, 42</t>
  </si>
  <si>
    <t>934 231 234</t>
  </si>
  <si>
    <t>934 260 303</t>
  </si>
  <si>
    <t>08003592</t>
  </si>
  <si>
    <t>Maria Auxiliadora</t>
  </si>
  <si>
    <t>C. Sepúlveda, 67-71/C.Calàbria, 81</t>
  </si>
  <si>
    <t>933 257 712</t>
  </si>
  <si>
    <t>934 232 657</t>
  </si>
  <si>
    <t>08004171</t>
  </si>
  <si>
    <t>Santa Anna-Eixample</t>
  </si>
  <si>
    <t>C. Bailèn, 53-59</t>
  </si>
  <si>
    <t>932 654 237</t>
  </si>
  <si>
    <t>932 654 178</t>
  </si>
  <si>
    <t>08004432</t>
  </si>
  <si>
    <t>Istituto Italiano Statale c.sc.el.e.sec. I e II gr</t>
  </si>
  <si>
    <t>Ptge. Méndez Vigo, 5-8</t>
  </si>
  <si>
    <t>934 874 665</t>
  </si>
  <si>
    <t>934 874 959</t>
  </si>
  <si>
    <t>08005114</t>
  </si>
  <si>
    <t>Mare del Diví Pastor</t>
  </si>
  <si>
    <t>C. Bailèn, 38</t>
  </si>
  <si>
    <t>932 654 291</t>
  </si>
  <si>
    <t>932 658 866</t>
  </si>
  <si>
    <t>08005199</t>
  </si>
  <si>
    <t>Casp-Sagrat Cor de Jesús</t>
  </si>
  <si>
    <t>C. Casp, 25</t>
  </si>
  <si>
    <t>933 183 704</t>
  </si>
  <si>
    <t>933 170 426</t>
  </si>
  <si>
    <t>08005205</t>
  </si>
  <si>
    <t>Pérez Iborra</t>
  </si>
  <si>
    <t>C. Consell de Cent, 321-323</t>
  </si>
  <si>
    <t>934 880 057</t>
  </si>
  <si>
    <t>934 878 500</t>
  </si>
  <si>
    <t>08005230</t>
  </si>
  <si>
    <t>Xerric-Xerrac</t>
  </si>
  <si>
    <t>C. Roger de Flor, 168-174</t>
  </si>
  <si>
    <t>932 321 464</t>
  </si>
  <si>
    <t>08005242</t>
  </si>
  <si>
    <t>Escola Pia de Nostra Senyora</t>
  </si>
  <si>
    <t>C. Diputació, 275-277</t>
  </si>
  <si>
    <t>934 881 166</t>
  </si>
  <si>
    <t>934 876 038</t>
  </si>
  <si>
    <t>08005266</t>
  </si>
  <si>
    <t>Sagrat Cor-Diputació</t>
  </si>
  <si>
    <t>C. Diputació, 326</t>
  </si>
  <si>
    <t>932 656 361</t>
  </si>
  <si>
    <t>932 657 127</t>
  </si>
  <si>
    <t>08005357</t>
  </si>
  <si>
    <t>Collège Ferdinand de Lesseps</t>
  </si>
  <si>
    <t>Gran Via de les Corts Catalanes, 707</t>
  </si>
  <si>
    <t>932 321 612</t>
  </si>
  <si>
    <t>932 657 460</t>
  </si>
  <si>
    <t>08005382</t>
  </si>
  <si>
    <t>Escolàpies Llúria-Barcelona</t>
  </si>
  <si>
    <t>C. Roger de Llúria, 64</t>
  </si>
  <si>
    <t>934 882 166</t>
  </si>
  <si>
    <t>934 882 213</t>
  </si>
  <si>
    <t>08005394</t>
  </si>
  <si>
    <t>Lestonnac</t>
  </si>
  <si>
    <t>C. Pau Claris, 131</t>
  </si>
  <si>
    <t>932 159 900</t>
  </si>
  <si>
    <t>934 873 693</t>
  </si>
  <si>
    <t>08005436</t>
  </si>
  <si>
    <t>Dominiques de l'Ensenyament de Barcelona</t>
  </si>
  <si>
    <t>C. Mallorca, 349</t>
  </si>
  <si>
    <t>932 073 165</t>
  </si>
  <si>
    <t>934 589 765</t>
  </si>
  <si>
    <t>08005473</t>
  </si>
  <si>
    <t>La Merced</t>
  </si>
  <si>
    <t>C. Provença, 283</t>
  </si>
  <si>
    <t>932 154 953</t>
  </si>
  <si>
    <t>932 159 697</t>
  </si>
  <si>
    <t>08005485</t>
  </si>
  <si>
    <t>Marillac</t>
  </si>
  <si>
    <t>C. Provença, 389</t>
  </si>
  <si>
    <t>934 578 848</t>
  </si>
  <si>
    <t>932 075 852</t>
  </si>
  <si>
    <t>08005564</t>
  </si>
  <si>
    <t>Maristes La Immaculada</t>
  </si>
  <si>
    <t>C. València, 370</t>
  </si>
  <si>
    <t>934 582 904</t>
  </si>
  <si>
    <t>934 583 597</t>
  </si>
  <si>
    <t>08005591</t>
  </si>
  <si>
    <t>Niu</t>
  </si>
  <si>
    <t>C. Roger de Llúria, 21</t>
  </si>
  <si>
    <t>933 176 892</t>
  </si>
  <si>
    <t>08005734</t>
  </si>
  <si>
    <t>Griselda</t>
  </si>
  <si>
    <t>C. Parlament, 30-32</t>
  </si>
  <si>
    <t>933 294 749</t>
  </si>
  <si>
    <t>08005761</t>
  </si>
  <si>
    <t>IPSE</t>
  </si>
  <si>
    <t>C. Casanova, 175</t>
  </si>
  <si>
    <t>933 215 099</t>
  </si>
  <si>
    <t>934 390 215</t>
  </si>
  <si>
    <t>08005771</t>
  </si>
  <si>
    <t>Shalom</t>
  </si>
  <si>
    <t>Rbla. de Catalunya, 83</t>
  </si>
  <si>
    <t>08008</t>
  </si>
  <si>
    <t>932 152 522</t>
  </si>
  <si>
    <t>932 160 573</t>
  </si>
  <si>
    <t>08005801</t>
  </si>
  <si>
    <t>Mare de Déu del Roser</t>
  </si>
  <si>
    <t>C. Consell de Cent, 214</t>
  </si>
  <si>
    <t>934 531 080</t>
  </si>
  <si>
    <t>934 540 356</t>
  </si>
  <si>
    <t>08005965</t>
  </si>
  <si>
    <t>Escola Les Codinetes</t>
  </si>
  <si>
    <t>Raval dels Hostalets, s/n</t>
  </si>
  <si>
    <t>43763</t>
  </si>
  <si>
    <t>977 655 390</t>
  </si>
  <si>
    <t>43097</t>
  </si>
  <si>
    <t>La Nou de Gaià</t>
  </si>
  <si>
    <t>43011042</t>
  </si>
  <si>
    <t>C. Sants Cosme i Damià, 4</t>
  </si>
  <si>
    <t>977 655 258</t>
  </si>
  <si>
    <t>43005480</t>
  </si>
  <si>
    <t>Escola Mare de Déu del Lledó</t>
  </si>
  <si>
    <t>C. Bassal, s/n</t>
  </si>
  <si>
    <t>977 840 851</t>
  </si>
  <si>
    <t>43109</t>
  </si>
  <si>
    <t>La Pobla de Mafumet</t>
  </si>
  <si>
    <t>43008936</t>
  </si>
  <si>
    <t>977 842 241</t>
  </si>
  <si>
    <t>977 840 207</t>
  </si>
  <si>
    <t>43012186</t>
  </si>
  <si>
    <t>Llar d'infants Nou Esquirol</t>
  </si>
  <si>
    <t>C. Mina de Madró, cantonada Molí Tendre</t>
  </si>
  <si>
    <t>43005145</t>
  </si>
  <si>
    <t>Escola Els Ametllers</t>
  </si>
  <si>
    <t>Pg. de l'Estació, 2</t>
  </si>
  <si>
    <t>43761</t>
  </si>
  <si>
    <t>977 648 259</t>
  </si>
  <si>
    <t>977 648 354</t>
  </si>
  <si>
    <t>43111</t>
  </si>
  <si>
    <t>La Pobla de Montornès</t>
  </si>
  <si>
    <t>43010271</t>
  </si>
  <si>
    <t>977 648 700</t>
  </si>
  <si>
    <t>43005157</t>
  </si>
  <si>
    <t>Escola Montoliu</t>
  </si>
  <si>
    <t>C. Alzinar, s/n</t>
  </si>
  <si>
    <t>43762</t>
  </si>
  <si>
    <t>977 655 539</t>
  </si>
  <si>
    <t>43126</t>
  </si>
  <si>
    <t>La Riera de Gaià</t>
  </si>
  <si>
    <t>43010049</t>
  </si>
  <si>
    <t>Llar d'infants Les Monges</t>
  </si>
  <si>
    <t>C. Doctor Pittaluga, 2</t>
  </si>
  <si>
    <t>977 655 715</t>
  </si>
  <si>
    <t>977 655 235</t>
  </si>
  <si>
    <t>43003082</t>
  </si>
  <si>
    <t>Escola Guillem de Claramunt</t>
  </si>
  <si>
    <t>C. Ctra. de Vallmoll, s/n</t>
  </si>
  <si>
    <t>43765</t>
  </si>
  <si>
    <t>977 611 421</t>
  </si>
  <si>
    <t>La Secuita</t>
  </si>
  <si>
    <t>43007476</t>
  </si>
  <si>
    <t>Llar d'infants Perafort</t>
  </si>
  <si>
    <t>43152</t>
  </si>
  <si>
    <t>977 610 123</t>
  </si>
  <si>
    <t>43103</t>
  </si>
  <si>
    <t>Perafort</t>
  </si>
  <si>
    <t>43009886</t>
  </si>
  <si>
    <t>Escola Josep Veciana</t>
  </si>
  <si>
    <t>977 610 404</t>
  </si>
  <si>
    <t>977 610 407</t>
  </si>
  <si>
    <t>43002776</t>
  </si>
  <si>
    <t>C. de la Font, 3</t>
  </si>
  <si>
    <t>43883</t>
  </si>
  <si>
    <t>977 809 924</t>
  </si>
  <si>
    <t>977 657 510</t>
  </si>
  <si>
    <t>43131</t>
  </si>
  <si>
    <t>Roda de Berà</t>
  </si>
  <si>
    <t>43009928</t>
  </si>
  <si>
    <t>Llar d'infants Els Petitons</t>
  </si>
  <si>
    <t>C. de la Reina Sofía, 17</t>
  </si>
  <si>
    <t>977 657 009</t>
  </si>
  <si>
    <t>977 809 071</t>
  </si>
  <si>
    <t>43011194</t>
  </si>
  <si>
    <t>Escola El Cucurull</t>
  </si>
  <si>
    <t>C. Joan Carles I, 17</t>
  </si>
  <si>
    <t>977 657 190</t>
  </si>
  <si>
    <t>977 657 883</t>
  </si>
  <si>
    <t>43011418</t>
  </si>
  <si>
    <t>Institut Roda de Barà</t>
  </si>
  <si>
    <t>977 657 505</t>
  </si>
  <si>
    <t>43005662</t>
  </si>
  <si>
    <t>Escola Josep Nin</t>
  </si>
  <si>
    <t>C. Raval de cal Toni, 9</t>
  </si>
  <si>
    <t>43885</t>
  </si>
  <si>
    <t>977 629 085</t>
  </si>
  <si>
    <t>43135</t>
  </si>
  <si>
    <t>Salomó</t>
  </si>
  <si>
    <t>43012678</t>
  </si>
  <si>
    <t>Llar d'infants El Til·ler</t>
  </si>
  <si>
    <t>43004931</t>
  </si>
  <si>
    <t>Escola Santa Maria del Mar</t>
  </si>
  <si>
    <t>C. Juan Manuel Mu|oz Rodriguez, 5</t>
  </si>
  <si>
    <t>43840</t>
  </si>
  <si>
    <t>977 382 302</t>
  </si>
  <si>
    <t>43905</t>
  </si>
  <si>
    <t>Salou</t>
  </si>
  <si>
    <t>43006393</t>
  </si>
  <si>
    <t>Escola Europa</t>
  </si>
  <si>
    <t>Pl. de la Segregació, 2</t>
  </si>
  <si>
    <t>977 384 996</t>
  </si>
  <si>
    <t>43007518</t>
  </si>
  <si>
    <t>C. advocat Gallego, 2/arquit.Ubach, 1</t>
  </si>
  <si>
    <t>977 381 008</t>
  </si>
  <si>
    <t>977 381 329</t>
  </si>
  <si>
    <t>43007543</t>
  </si>
  <si>
    <t>Institut Jaume I</t>
  </si>
  <si>
    <t>C. Advocat Gallego, s/n</t>
  </si>
  <si>
    <t>977 384 771</t>
  </si>
  <si>
    <t>977 384 115</t>
  </si>
  <si>
    <t>43009451</t>
  </si>
  <si>
    <t>Escola Salou</t>
  </si>
  <si>
    <t>C. Rosa Sensat, 2</t>
  </si>
  <si>
    <t>977 383 646</t>
  </si>
  <si>
    <t>977 380 681</t>
  </si>
  <si>
    <t>43010153</t>
  </si>
  <si>
    <t>Escola Vora Mar</t>
  </si>
  <si>
    <t>C. Maria Castillo, s/n</t>
  </si>
  <si>
    <t>977 352 900</t>
  </si>
  <si>
    <t>977 382 979</t>
  </si>
  <si>
    <t>43010347</t>
  </si>
  <si>
    <t>C. Domènech Sugrañes i Gras, s/n</t>
  </si>
  <si>
    <t>977 353 242</t>
  </si>
  <si>
    <t>977 354 243</t>
  </si>
  <si>
    <t>43010921</t>
  </si>
  <si>
    <t>Llar d'infants La Balena Blava</t>
  </si>
  <si>
    <t>C. de Barcelona, 95</t>
  </si>
  <si>
    <t>977 383 409</t>
  </si>
  <si>
    <t>43011200</t>
  </si>
  <si>
    <t>EOI de Salou</t>
  </si>
  <si>
    <t>Pg. 30 d'octubre, 4</t>
  </si>
  <si>
    <t>977 353 008</t>
  </si>
  <si>
    <t>977 353 248</t>
  </si>
  <si>
    <t>43011765</t>
  </si>
  <si>
    <t>CFA Àgora</t>
  </si>
  <si>
    <t>Av. de Pau Casals, s/n</t>
  </si>
  <si>
    <t>977 388 851</t>
  </si>
  <si>
    <t>43012022</t>
  </si>
  <si>
    <t>Llar d'infants Cavallet de Mar</t>
  </si>
  <si>
    <t>C. de Domènech Sugra|es i Gras</t>
  </si>
  <si>
    <t>43003136</t>
  </si>
  <si>
    <t>C. 21, s/n</t>
  </si>
  <si>
    <t>977 546 289</t>
  </si>
  <si>
    <t>43148</t>
  </si>
  <si>
    <t>Bonavista</t>
  </si>
  <si>
    <t>43003227</t>
  </si>
  <si>
    <t>Av. de Sant Salvador, 13</t>
  </si>
  <si>
    <t>977 520 970</t>
  </si>
  <si>
    <t>Sant Salvador</t>
  </si>
  <si>
    <t>43003306</t>
  </si>
  <si>
    <t>Escola Serrallo</t>
  </si>
  <si>
    <t>C. Xavier Montsalvatge, 8</t>
  </si>
  <si>
    <t>43004</t>
  </si>
  <si>
    <t>977 228 876</t>
  </si>
  <si>
    <t>43003321</t>
  </si>
  <si>
    <t>Escola Sant Pere i Sant Pau</t>
  </si>
  <si>
    <t>Urb. Sant Pere i Sant Pau, s/n</t>
  </si>
  <si>
    <t>977 201 227</t>
  </si>
  <si>
    <t>43003616</t>
  </si>
  <si>
    <t>CEE San Rafael</t>
  </si>
  <si>
    <t>Ctra. de Valls, 45</t>
  </si>
  <si>
    <t>977 211 758</t>
  </si>
  <si>
    <t>977 239 433</t>
  </si>
  <si>
    <t>43003641</t>
  </si>
  <si>
    <t>Institut Antoni de Martí i Franquès</t>
  </si>
  <si>
    <t>C. Enric d'Ossó, 3</t>
  </si>
  <si>
    <t>977 240 214</t>
  </si>
  <si>
    <t>977 228 353</t>
  </si>
  <si>
    <t>43003653</t>
  </si>
  <si>
    <t>Institut Comte de Rius</t>
  </si>
  <si>
    <t>Ctra. de Valls, s/n (Zona Educacional)</t>
  </si>
  <si>
    <t>977 241 384</t>
  </si>
  <si>
    <t>977 242 256</t>
  </si>
  <si>
    <t>43003690</t>
  </si>
  <si>
    <t>Escola de Pràctiques</t>
  </si>
  <si>
    <t>Ctra. Valls, s/n(Zona Educacional)</t>
  </si>
  <si>
    <t>977 217 711</t>
  </si>
  <si>
    <t>977 245 002</t>
  </si>
  <si>
    <t>43003720</t>
  </si>
  <si>
    <t>Escola El Miracle</t>
  </si>
  <si>
    <t>Pl. del Cardenal Arce Ochotorena, s/n</t>
  </si>
  <si>
    <t>43003</t>
  </si>
  <si>
    <t>977 239 922</t>
  </si>
  <si>
    <t>977 229 345</t>
  </si>
  <si>
    <t>43003732</t>
  </si>
  <si>
    <t>Institut Pons d'Icart</t>
  </si>
  <si>
    <t>C. Assalt, 4</t>
  </si>
  <si>
    <t>977 237 927</t>
  </si>
  <si>
    <t>977 238 251</t>
  </si>
  <si>
    <t>43003756</t>
  </si>
  <si>
    <t>Escola Torreforta</t>
  </si>
  <si>
    <t>C. Tortosa, 49</t>
  </si>
  <si>
    <t>43006</t>
  </si>
  <si>
    <t>977 543 408</t>
  </si>
  <si>
    <t>Torreforta</t>
  </si>
  <si>
    <t>43003768</t>
  </si>
  <si>
    <t>Escola Els Àngels</t>
  </si>
  <si>
    <t>C. Menorca, 24</t>
  </si>
  <si>
    <t>977 544 489</t>
  </si>
  <si>
    <t>43005169</t>
  </si>
  <si>
    <t>Escola Pau Delclòs</t>
  </si>
  <si>
    <t>C. Méndez Núñez, 14</t>
  </si>
  <si>
    <t>977 234 316</t>
  </si>
  <si>
    <t>43005170</t>
  </si>
  <si>
    <t>Urbanització la Floresta</t>
  </si>
  <si>
    <t>977 547 807</t>
  </si>
  <si>
    <t>43005686</t>
  </si>
  <si>
    <t>Escola Riu Clar</t>
  </si>
  <si>
    <t>Urbanització Riu Clar, s/n</t>
  </si>
  <si>
    <t>977 548 109</t>
  </si>
  <si>
    <t>43005704</t>
  </si>
  <si>
    <t>Institut Francesc Vidal i Barraquer</t>
  </si>
  <si>
    <t>Av. Lluís Companys, 1</t>
  </si>
  <si>
    <t>977 212 836</t>
  </si>
  <si>
    <t>977 243 103</t>
  </si>
  <si>
    <t>43005911</t>
  </si>
  <si>
    <t>Escola Campclar</t>
  </si>
  <si>
    <t>Urbanització Verge del Pilar, s/n</t>
  </si>
  <si>
    <t>977 548 280</t>
  </si>
  <si>
    <t>977 541 293</t>
  </si>
  <si>
    <t>43005959</t>
  </si>
  <si>
    <t>Escola Cèsar August</t>
  </si>
  <si>
    <t>C. Joan Bta. Plana, 9</t>
  </si>
  <si>
    <t>977 230 352</t>
  </si>
  <si>
    <t>43006125</t>
  </si>
  <si>
    <t>Institut Campclar</t>
  </si>
  <si>
    <t>Rambla de Ponent, 66</t>
  </si>
  <si>
    <t>977 541 007</t>
  </si>
  <si>
    <t>977 541 008</t>
  </si>
  <si>
    <t>43006253</t>
  </si>
  <si>
    <t>EASD de Tarragona</t>
  </si>
  <si>
    <t>Ctra.de Valls, s/n,Zona Educacional</t>
  </si>
  <si>
    <t>977 211 253</t>
  </si>
  <si>
    <t>977 231 753</t>
  </si>
  <si>
    <t>43006277</t>
  </si>
  <si>
    <t>Cons. de Música de Tarragona</t>
  </si>
  <si>
    <t>C. Cavallers, 10</t>
  </si>
  <si>
    <t>977 235 830</t>
  </si>
  <si>
    <t>977 235 109</t>
  </si>
  <si>
    <t>43006381</t>
  </si>
  <si>
    <t>Escola Mediterrani</t>
  </si>
  <si>
    <t>C. Riu Ter, s/n</t>
  </si>
  <si>
    <t>977 540 706</t>
  </si>
  <si>
    <t>43006563</t>
  </si>
  <si>
    <t>Escola Marcel·lí Domingo</t>
  </si>
  <si>
    <t>25135</t>
  </si>
  <si>
    <t>973 186 448</t>
  </si>
  <si>
    <t>25008</t>
  </si>
  <si>
    <t>Albesa</t>
  </si>
  <si>
    <t>25009711</t>
  </si>
  <si>
    <t>Llar d'infants Deu pometes</t>
  </si>
  <si>
    <t>C. de Fermí Palau, s/n</t>
  </si>
  <si>
    <t>25000286</t>
  </si>
  <si>
    <t>Escola Sant Blai - ZER Serra Llarga</t>
  </si>
  <si>
    <t>Carretera</t>
  </si>
  <si>
    <t>25130</t>
  </si>
  <si>
    <t>973 426 111</t>
  </si>
  <si>
    <t>25015</t>
  </si>
  <si>
    <t>Algerri</t>
  </si>
  <si>
    <t>25000638</t>
  </si>
  <si>
    <t>Escola Els Planells</t>
  </si>
  <si>
    <t>Ctra. Montsonis, s/n</t>
  </si>
  <si>
    <t>25730</t>
  </si>
  <si>
    <t>973 400 196</t>
  </si>
  <si>
    <t>25034</t>
  </si>
  <si>
    <t>Artesa de Segre</t>
  </si>
  <si>
    <t>25005429</t>
  </si>
  <si>
    <t>Institut Els Planells</t>
  </si>
  <si>
    <t>973 402 327</t>
  </si>
  <si>
    <t>973 402 224</t>
  </si>
  <si>
    <t>25007165</t>
  </si>
  <si>
    <t>C. de les Monges, s/n</t>
  </si>
  <si>
    <t>973 402 332</t>
  </si>
  <si>
    <t>25008315</t>
  </si>
  <si>
    <t>Aula Municipal de Música d'Artesa de Segre</t>
  </si>
  <si>
    <t>C. Eduard Maluquer/C.Escoles/C.Monges</t>
  </si>
  <si>
    <t>973 400 757</t>
  </si>
  <si>
    <t>973 401 010</t>
  </si>
  <si>
    <t>25000778</t>
  </si>
  <si>
    <t>Escola Gaspar de Portolà</t>
  </si>
  <si>
    <t>25600</t>
  </si>
  <si>
    <t>973 445 834</t>
  </si>
  <si>
    <t>25040</t>
  </si>
  <si>
    <t>Balaguer</t>
  </si>
  <si>
    <t>25000781</t>
  </si>
  <si>
    <t>Pg. Guimerà, s/n</t>
  </si>
  <si>
    <t>973 445 172</t>
  </si>
  <si>
    <t>25000833</t>
  </si>
  <si>
    <t>Institut Ciutat de Balaguer</t>
  </si>
  <si>
    <t>C. Urgell, 94</t>
  </si>
  <si>
    <t>973 445 721</t>
  </si>
  <si>
    <t>973 448 833</t>
  </si>
  <si>
    <t>25000857</t>
  </si>
  <si>
    <t>Escola La Noguera</t>
  </si>
  <si>
    <t>Ctra. de Castelló, s/n</t>
  </si>
  <si>
    <t>973 446 325</t>
  </si>
  <si>
    <t>25005727</t>
  </si>
  <si>
    <t>Institut Almatà</t>
  </si>
  <si>
    <t>Parc públic el Reial</t>
  </si>
  <si>
    <t>973 445 691</t>
  </si>
  <si>
    <t>25006136</t>
  </si>
  <si>
    <t>Esc. de Música Municipal de Balaguer</t>
  </si>
  <si>
    <t>C. Miracle, 23</t>
  </si>
  <si>
    <t>973 446 650</t>
  </si>
  <si>
    <t>25007074</t>
  </si>
  <si>
    <t>C. Mossèn Jacint Verdaguer, 1</t>
  </si>
  <si>
    <t>973 445 200</t>
  </si>
  <si>
    <t>25008561</t>
  </si>
  <si>
    <t>CFA Balaguer</t>
  </si>
  <si>
    <t>Camí EScola Gaspar de Portolà, s/n</t>
  </si>
  <si>
    <t>973 448 159</t>
  </si>
  <si>
    <t>973 449 992</t>
  </si>
  <si>
    <t>25008789</t>
  </si>
  <si>
    <t>Escola Mont-roig</t>
  </si>
  <si>
    <t>C. Marta Mata, 48</t>
  </si>
  <si>
    <t>973 449 566</t>
  </si>
  <si>
    <t>25009575</t>
  </si>
  <si>
    <t>Llar d'infants de Balaguer</t>
  </si>
  <si>
    <t>C. Escoles, 14-16</t>
  </si>
  <si>
    <t>25000961</t>
  </si>
  <si>
    <t>C. Bonavista, 1</t>
  </si>
  <si>
    <t>25337</t>
  </si>
  <si>
    <t>973 586 002</t>
  </si>
  <si>
    <t>25047</t>
  </si>
  <si>
    <t>Bellcaire d'Urgell</t>
  </si>
  <si>
    <t>25007098</t>
  </si>
  <si>
    <t>C. Nord, s/n</t>
  </si>
  <si>
    <t>973 586 005</t>
  </si>
  <si>
    <t>25007700</t>
  </si>
  <si>
    <t>Institut Ermengol IV</t>
  </si>
  <si>
    <t>C. Enric Servet, s/n</t>
  </si>
  <si>
    <t>973 586 214</t>
  </si>
  <si>
    <t>25001001</t>
  </si>
  <si>
    <t>Escola Sant Bartomeu - ZER Espernallac</t>
  </si>
  <si>
    <t>C. Domènec Cardenal, s/n</t>
  </si>
  <si>
    <t>25336</t>
  </si>
  <si>
    <t>973 610 603</t>
  </si>
  <si>
    <t>25049</t>
  </si>
  <si>
    <t>Bellmunt d'Urgell</t>
  </si>
  <si>
    <t>25001229</t>
  </si>
  <si>
    <t>Escola Dos Rius-ZER El Jonc</t>
  </si>
  <si>
    <t>Av. de Sant Isidre, 14</t>
  </si>
  <si>
    <t>25613</t>
  </si>
  <si>
    <t>973 420 158</t>
  </si>
  <si>
    <t>25062</t>
  </si>
  <si>
    <t>Camarasa</t>
  </si>
  <si>
    <t>25009541</t>
  </si>
  <si>
    <t>Llar d'infants L'Abella</t>
  </si>
  <si>
    <t>25001278</t>
  </si>
  <si>
    <t>Escola Santa Maria - ZER Serra Llarga</t>
  </si>
  <si>
    <t>Pl. Sant Antoni, s/n</t>
  </si>
  <si>
    <t>25136</t>
  </si>
  <si>
    <t>973 428 100</t>
  </si>
  <si>
    <t>25069</t>
  </si>
  <si>
    <t>Castelló de Farfanya</t>
  </si>
  <si>
    <t>25001436</t>
  </si>
  <si>
    <t>Escola Sol Naixent - ZER El Romaní</t>
  </si>
  <si>
    <t>Carretera, s/n</t>
  </si>
  <si>
    <t>25737</t>
  </si>
  <si>
    <t>973 459 180</t>
  </si>
  <si>
    <t>25079</t>
  </si>
  <si>
    <t>Cubells</t>
  </si>
  <si>
    <t>25001795</t>
  </si>
  <si>
    <t>Escola Sant Sebastià - ZER Serra Llarga</t>
  </si>
  <si>
    <t>Pg. Professor Gimeno, 1</t>
  </si>
  <si>
    <t>25122</t>
  </si>
  <si>
    <t>973 761 336</t>
  </si>
  <si>
    <t>25112</t>
  </si>
  <si>
    <t>Ivars de Noguera</t>
  </si>
  <si>
    <t>25000675</t>
  </si>
  <si>
    <t>Escola Mare de Déu de la Guardiola - ZER El Romaní</t>
  </si>
  <si>
    <t>C. de la Mare de Déu</t>
  </si>
  <si>
    <t>25617</t>
  </si>
  <si>
    <t>973 424 100</t>
  </si>
  <si>
    <t>25035</t>
  </si>
  <si>
    <t>La Sentiu de Sió</t>
  </si>
  <si>
    <t>25000699</t>
  </si>
  <si>
    <t>Escola de Les Avellanes - ZER Montsec</t>
  </si>
  <si>
    <t>C. Nou, s/n</t>
  </si>
  <si>
    <t>25612</t>
  </si>
  <si>
    <t>973 454 202</t>
  </si>
  <si>
    <t>25037</t>
  </si>
  <si>
    <t>Les Avellanes i Santa Linya</t>
  </si>
  <si>
    <t>Les Avellanes</t>
  </si>
  <si>
    <t>25000717</t>
  </si>
  <si>
    <t>Escola de Tartareu - ZER Montsec</t>
  </si>
  <si>
    <t>c. Soldevila, s/n</t>
  </si>
  <si>
    <t>25611</t>
  </si>
  <si>
    <t>973 454 191</t>
  </si>
  <si>
    <t>Tartareu</t>
  </si>
  <si>
    <t>25003135</t>
  </si>
  <si>
    <t>Escola Joan Ros i Porta - ZER El Jonc</t>
  </si>
  <si>
    <t>C. Empit del Vall, 10</t>
  </si>
  <si>
    <t>973 181 042</t>
  </si>
  <si>
    <t>25134</t>
  </si>
  <si>
    <t>Menàrguens</t>
  </si>
  <si>
    <t>25009204</t>
  </si>
  <si>
    <t>C. Sitgetes, 11</t>
  </si>
  <si>
    <t>973 180 767</t>
  </si>
  <si>
    <t>25003238</t>
  </si>
  <si>
    <t>Escola de Butsènit - ZER El Sió</t>
  </si>
  <si>
    <t>25315</t>
  </si>
  <si>
    <t>973 430 166</t>
  </si>
  <si>
    <t>25138</t>
  </si>
  <si>
    <t>Montgai</t>
  </si>
  <si>
    <t>Butsènit</t>
  </si>
  <si>
    <t>25003241</t>
  </si>
  <si>
    <t>Escola Colomina - ZER El Romaní</t>
  </si>
  <si>
    <t>C. Canalejas, 19</t>
  </si>
  <si>
    <t>25616</t>
  </si>
  <si>
    <t>973 430 131</t>
  </si>
  <si>
    <t>25003470</t>
  </si>
  <si>
    <t>Escola L'Espígol - ZER Montsec</t>
  </si>
  <si>
    <t>C. de l'Esglèsia, s/n</t>
  </si>
  <si>
    <t>25614</t>
  </si>
  <si>
    <t>973 450 082</t>
  </si>
  <si>
    <t>25156</t>
  </si>
  <si>
    <t>Os de Balaguer</t>
  </si>
  <si>
    <t>Gerb</t>
  </si>
  <si>
    <t>25003482</t>
  </si>
  <si>
    <t>Escola Leandre Cristòfol - ZER Montsec</t>
  </si>
  <si>
    <t>Av. Lleida, s/n</t>
  </si>
  <si>
    <t>25610</t>
  </si>
  <si>
    <t>973 438 061</t>
  </si>
  <si>
    <t>25009371</t>
  </si>
  <si>
    <t>Llar d'infants d'Os</t>
  </si>
  <si>
    <t>C. Germà Peralba, 2</t>
  </si>
  <si>
    <t>25003551</t>
  </si>
  <si>
    <t>Escola Ramon Gombal - ZER Espernallac</t>
  </si>
  <si>
    <t>Pl. del Roser, s/n</t>
  </si>
  <si>
    <t>25335</t>
  </si>
  <si>
    <t>973 610 575</t>
  </si>
  <si>
    <t>25164</t>
  </si>
  <si>
    <t>Penelles</t>
  </si>
  <si>
    <t>25003718</t>
  </si>
  <si>
    <t>Escola de Ponts</t>
  </si>
  <si>
    <t>C. Pompeu Fabra, 16</t>
  </si>
  <si>
    <t>25740</t>
  </si>
  <si>
    <t>973 460 318</t>
  </si>
  <si>
    <t>25172</t>
  </si>
  <si>
    <t>Ponts</t>
  </si>
  <si>
    <t>25006574</t>
  </si>
  <si>
    <t>Institut de Ponts</t>
  </si>
  <si>
    <t>Av. Pompeu Fabra, 59</t>
  </si>
  <si>
    <t>973 460 574</t>
  </si>
  <si>
    <t>973 460 402</t>
  </si>
  <si>
    <t>25006902</t>
  </si>
  <si>
    <t>Esc. de Música Municipal de Ponts</t>
  </si>
  <si>
    <t>C. Bonaire, 33</t>
  </si>
  <si>
    <t>973 460 968</t>
  </si>
  <si>
    <t>25009915</t>
  </si>
  <si>
    <t>Llar d'infants de Ponts</t>
  </si>
  <si>
    <t>C. Santa Maria, 1</t>
  </si>
  <si>
    <t>25003810</t>
  </si>
  <si>
    <t>Escola de Preixens - ZER El Sió</t>
  </si>
  <si>
    <t>C. Sant Joan, s/n</t>
  </si>
  <si>
    <t>25316</t>
  </si>
  <si>
    <t>973 392 229</t>
  </si>
  <si>
    <t>Preixens</t>
  </si>
  <si>
    <t>25003822</t>
  </si>
  <si>
    <t>Escola de Les Ventoses - ZER El Sió</t>
  </si>
  <si>
    <t>C. de la Basseta, s/n</t>
  </si>
  <si>
    <t>973 392 699</t>
  </si>
  <si>
    <t>Les Ventoses</t>
  </si>
  <si>
    <t>25004565</t>
  </si>
  <si>
    <t>Escola Alfred Potrony</t>
  </si>
  <si>
    <t>25670</t>
  </si>
  <si>
    <t>973 180 135</t>
  </si>
  <si>
    <t>25220</t>
  </si>
  <si>
    <t>Térmens</t>
  </si>
  <si>
    <t>25009460</t>
  </si>
  <si>
    <t>Llar d'infants Lo Carrilet</t>
  </si>
  <si>
    <t>25009228</t>
  </si>
  <si>
    <t>C. de Balaguer, 29</t>
  </si>
  <si>
    <t>973 190 792</t>
  </si>
  <si>
    <t>25231</t>
  </si>
  <si>
    <t>Torrelameu</t>
  </si>
  <si>
    <t>25009800</t>
  </si>
  <si>
    <t>Escola Torrelameu-ZER Argelaga</t>
  </si>
  <si>
    <t>25000845</t>
  </si>
  <si>
    <t>ECA de Vallfogona de Balaguer</t>
  </si>
  <si>
    <t>Finca l'Empalme</t>
  </si>
  <si>
    <t>25680</t>
  </si>
  <si>
    <t>973 443 650</t>
  </si>
  <si>
    <t>973 445 302</t>
  </si>
  <si>
    <t>25240</t>
  </si>
  <si>
    <t>Vallfogona de Balaguer</t>
  </si>
  <si>
    <t>25004851</t>
  </si>
  <si>
    <t>Pl. Sant Miquel, 4</t>
  </si>
  <si>
    <t>973 432 214</t>
  </si>
  <si>
    <t>25007116</t>
  </si>
  <si>
    <t>973 432 275</t>
  </si>
  <si>
    <t>25008935</t>
  </si>
  <si>
    <t>Escola La Ràpita-ZER El Jonc</t>
  </si>
  <si>
    <t>C. Joaquim Lluch i Rovira, 1</t>
  </si>
  <si>
    <t>973 445 018</t>
  </si>
  <si>
    <t>25005053</t>
  </si>
  <si>
    <t>Escola Mare de Déu del Puig de Meià - ZER El Romaní</t>
  </si>
  <si>
    <t>C. Raval</t>
  </si>
  <si>
    <t>25735</t>
  </si>
  <si>
    <t>973 415 084</t>
  </si>
  <si>
    <t>25250</t>
  </si>
  <si>
    <t>Vilanova de Meià</t>
  </si>
  <si>
    <t>25001886</t>
  </si>
  <si>
    <t>Escola Aeso - ZER Pallars Jussà</t>
  </si>
  <si>
    <t>C. Portal, 26</t>
  </si>
  <si>
    <t>25650</t>
  </si>
  <si>
    <t>973 664 072</t>
  </si>
  <si>
    <t>25</t>
  </si>
  <si>
    <t>Pallars Jussà</t>
  </si>
  <si>
    <t>25115</t>
  </si>
  <si>
    <t>Isona i Conca Dellà</t>
  </si>
  <si>
    <t>Isona</t>
  </si>
  <si>
    <t>25010000</t>
  </si>
  <si>
    <t>Llar d'infants d'Isona i Conca Dellà</t>
  </si>
  <si>
    <t>C. La Posa, s/n</t>
  </si>
  <si>
    <t>25003688</t>
  </si>
  <si>
    <t>Escola Els Raiers</t>
  </si>
  <si>
    <t>C. de la Industria, s/n</t>
  </si>
  <si>
    <t>25500</t>
  </si>
  <si>
    <t>973 680 232</t>
  </si>
  <si>
    <t>25171</t>
  </si>
  <si>
    <t>La Pobla de Segur</t>
  </si>
  <si>
    <t>25008352</t>
  </si>
  <si>
    <t>Institut de La Pobla de Segur</t>
  </si>
  <si>
    <t>Av. Catalunya, 22</t>
  </si>
  <si>
    <t>973 680 200</t>
  </si>
  <si>
    <t>973 660 150</t>
  </si>
  <si>
    <t>25009976</t>
  </si>
  <si>
    <t>Escola Bressol Municipal</t>
  </si>
  <si>
    <t>C. Doctor Durany, 2</t>
  </si>
  <si>
    <t>25008388</t>
  </si>
  <si>
    <t>Llar d'infants de La Torre de Cabdella</t>
  </si>
  <si>
    <t>C. de La Plana de Mont-rós, s/n</t>
  </si>
  <si>
    <t>25515</t>
  </si>
  <si>
    <t>973 663 014</t>
  </si>
  <si>
    <t>25227</t>
  </si>
  <si>
    <t>La Torre de Cabdella</t>
  </si>
  <si>
    <t>25008765</t>
  </si>
  <si>
    <t>Escola La Vall Fosca - ZER Pallars Jussà</t>
  </si>
  <si>
    <t>C. Únic, s/n</t>
  </si>
  <si>
    <t>973 663 145</t>
  </si>
  <si>
    <t>La Plana de Mont-ros</t>
  </si>
  <si>
    <t>25004814</t>
  </si>
  <si>
    <t>ECA del Pallars</t>
  </si>
  <si>
    <t>Ctra. C-13, km 83</t>
  </si>
  <si>
    <t>25630</t>
  </si>
  <si>
    <t>973 252 394</t>
  </si>
  <si>
    <t>973 650 179</t>
  </si>
  <si>
    <t>25215</t>
  </si>
  <si>
    <t>Talarn</t>
  </si>
  <si>
    <t>25004772</t>
  </si>
  <si>
    <t>Escola Valldeflors</t>
  </si>
  <si>
    <t>C. Tarragona, 37</t>
  </si>
  <si>
    <t>25620</t>
  </si>
  <si>
    <t>973 652 775</t>
  </si>
  <si>
    <t>25234</t>
  </si>
  <si>
    <t>Tremp</t>
  </si>
  <si>
    <t>26</t>
  </si>
  <si>
    <t>25006288</t>
  </si>
  <si>
    <t>Institut de Tremp</t>
  </si>
  <si>
    <t>C. Bisbe Iglesias, 5</t>
  </si>
  <si>
    <t>973 650 836</t>
  </si>
  <si>
    <t>973 652 523</t>
  </si>
  <si>
    <t>25006549</t>
  </si>
  <si>
    <t>Escola d'Espluga de Serra - ZER Alta Ribagorça</t>
  </si>
  <si>
    <t>25583</t>
  </si>
  <si>
    <t>973 252 403</t>
  </si>
  <si>
    <t>Espluga de Serra</t>
  </si>
  <si>
    <t>25006847</t>
  </si>
  <si>
    <t>Av. Espanya, 7</t>
  </si>
  <si>
    <t>973 652 203</t>
  </si>
  <si>
    <t>25008455</t>
  </si>
  <si>
    <t>Esc. de Música Municipal de Tremp</t>
  </si>
  <si>
    <t>C. de Barcelona, 1</t>
  </si>
  <si>
    <t>973 651 061</t>
  </si>
  <si>
    <t>25008984</t>
  </si>
  <si>
    <t>CFA Tremp</t>
  </si>
  <si>
    <t>Pg. de la Conca de Tremp, 5</t>
  </si>
  <si>
    <t>973 652 066</t>
  </si>
  <si>
    <t>25000316</t>
  </si>
  <si>
    <t>Escola d'Alins - ZER Alt Pallars Sobirà</t>
  </si>
  <si>
    <t>carretera, s/n</t>
  </si>
  <si>
    <t>25574</t>
  </si>
  <si>
    <t>973 624 407</t>
  </si>
  <si>
    <t>Pallars Sobirà</t>
  </si>
  <si>
    <t>25017</t>
  </si>
  <si>
    <t>Alins</t>
  </si>
  <si>
    <t>25001539</t>
  </si>
  <si>
    <t>Escola La Closa</t>
  </si>
  <si>
    <t>Pl. de La Closa, 7</t>
  </si>
  <si>
    <t>25580</t>
  </si>
  <si>
    <t>973 626 048</t>
  </si>
  <si>
    <t>973 626 131</t>
  </si>
  <si>
    <t>25086</t>
  </si>
  <si>
    <t>Esterri d'Àneu</t>
  </si>
  <si>
    <t>25007025</t>
  </si>
  <si>
    <t>Sec. d'Institut Morelló</t>
  </si>
  <si>
    <t>Pl. la Closa, 7</t>
  </si>
  <si>
    <t>973 626 146</t>
  </si>
  <si>
    <t>973 626 005</t>
  </si>
  <si>
    <t>25008339</t>
  </si>
  <si>
    <t>Institut Escola de Capacitació Nauticopesquera de Catalunya</t>
  </si>
  <si>
    <t>C. del Mediterrani, 2</t>
  </si>
  <si>
    <t>977 457 775</t>
  </si>
  <si>
    <t>977 457 705</t>
  </si>
  <si>
    <t>43008894</t>
  </si>
  <si>
    <t>Av. de l'Ensenyament, 12</t>
  </si>
  <si>
    <t>977 493 710</t>
  </si>
  <si>
    <t>43010542</t>
  </si>
  <si>
    <t>Esc. de Música Municipal de l'Ametlla de Mar</t>
  </si>
  <si>
    <t>C. Països Catalans, 16, 1r.</t>
  </si>
  <si>
    <t>977 456 000</t>
  </si>
  <si>
    <t>43005194</t>
  </si>
  <si>
    <t>C. Girona, 2</t>
  </si>
  <si>
    <t>43895</t>
  </si>
  <si>
    <t>977 460 151</t>
  </si>
  <si>
    <t>43906</t>
  </si>
  <si>
    <t>L'Ampolla</t>
  </si>
  <si>
    <t>43011856</t>
  </si>
  <si>
    <t>Llar d'infants La Marinada</t>
  </si>
  <si>
    <t>Zona d'Equipaments, Unitat d'Acció 5</t>
  </si>
  <si>
    <t>43001851</t>
  </si>
  <si>
    <t>Escola Sant Roc - ZER Riu i Serra</t>
  </si>
  <si>
    <t>C. les escoles, s/n</t>
  </si>
  <si>
    <t>43593</t>
  </si>
  <si>
    <t>977 492 327</t>
  </si>
  <si>
    <t>43102</t>
  </si>
  <si>
    <t>Paüls</t>
  </si>
  <si>
    <t>43010694</t>
  </si>
  <si>
    <t>Llar d'infants de Paüls</t>
  </si>
  <si>
    <t>977 492 283</t>
  </si>
  <si>
    <t>43002831</t>
  </si>
  <si>
    <t>Escola Mestre Marcel·lí Domingo</t>
  </si>
  <si>
    <t>Av. Pare Romanyà, s/n</t>
  </si>
  <si>
    <t>43520</t>
  </si>
  <si>
    <t>977 501 139</t>
  </si>
  <si>
    <t>43133</t>
  </si>
  <si>
    <t>Roquetes</t>
  </si>
  <si>
    <t>43005674</t>
  </si>
  <si>
    <t>Escola Raval de Cristo - ZER Mont Caro</t>
  </si>
  <si>
    <t>977 503 008</t>
  </si>
  <si>
    <t>El Raval de Crist</t>
  </si>
  <si>
    <t>43008420</t>
  </si>
  <si>
    <t>Institut Roquetes</t>
  </si>
  <si>
    <t>C. Anselm Clavé, 8</t>
  </si>
  <si>
    <t>977 502 833</t>
  </si>
  <si>
    <t>977 503 797</t>
  </si>
  <si>
    <t>43003801</t>
  </si>
  <si>
    <t>Escola La Pineda - ZER Riu Avall</t>
  </si>
  <si>
    <t>C. Calvari, 46</t>
  </si>
  <si>
    <t>43511</t>
  </si>
  <si>
    <t>977 496 067</t>
  </si>
  <si>
    <t>43149</t>
  </si>
  <si>
    <t>Tivenys</t>
  </si>
  <si>
    <t>43010268</t>
  </si>
  <si>
    <t>Llar d'infants de Tivenys</t>
  </si>
  <si>
    <t>C. Abadia, 10</t>
  </si>
  <si>
    <t>977 496 233</t>
  </si>
  <si>
    <t>43003941</t>
  </si>
  <si>
    <t>CEE Sant Jordi</t>
  </si>
  <si>
    <t>Av. Santa Teresa, 4-8</t>
  </si>
  <si>
    <t>43590</t>
  </si>
  <si>
    <t>977 500 817</t>
  </si>
  <si>
    <t>977 503 101</t>
  </si>
  <si>
    <t>43155</t>
  </si>
  <si>
    <t>Tortosa</t>
  </si>
  <si>
    <t>Jesús</t>
  </si>
  <si>
    <t>43003951</t>
  </si>
  <si>
    <t>Escola Bítem - ZER Riu Avall</t>
  </si>
  <si>
    <t>C. d'en Gasol, 62</t>
  </si>
  <si>
    <t>43510</t>
  </si>
  <si>
    <t>977 596 538</t>
  </si>
  <si>
    <t>Bítem</t>
  </si>
  <si>
    <t>43003987</t>
  </si>
  <si>
    <t>Escola Port rodó - ZER Mestral</t>
  </si>
  <si>
    <t>Av. Don Álvaro, 166</t>
  </si>
  <si>
    <t>43897</t>
  </si>
  <si>
    <t>977 597 010</t>
  </si>
  <si>
    <t>Camp-redó</t>
  </si>
  <si>
    <t>43004232</t>
  </si>
  <si>
    <t>Escola La Mercè</t>
  </si>
  <si>
    <t>C. Providència, 11-15</t>
  </si>
  <si>
    <t>43500</t>
  </si>
  <si>
    <t>977 441 566</t>
  </si>
  <si>
    <t>43004244</t>
  </si>
  <si>
    <t>Escola El Temple</t>
  </si>
  <si>
    <t>C. Adrià d'Utrech, s/n</t>
  </si>
  <si>
    <t>977 442 521</t>
  </si>
  <si>
    <t>43004256</t>
  </si>
  <si>
    <t>Escola Ferreries</t>
  </si>
  <si>
    <t>Av. Marcel·lí Domingo, 28</t>
  </si>
  <si>
    <t>977 503 299</t>
  </si>
  <si>
    <t>43004268</t>
  </si>
  <si>
    <t>Escola Remolins</t>
  </si>
  <si>
    <t>C. Sta. Anna, s/n</t>
  </si>
  <si>
    <t>977 442 158</t>
  </si>
  <si>
    <t>43004438</t>
  </si>
  <si>
    <t>Institut Joaquin Bau</t>
  </si>
  <si>
    <t>Av. Estadi, 14</t>
  </si>
  <si>
    <t>977 501 310</t>
  </si>
  <si>
    <t>977 503 423</t>
  </si>
  <si>
    <t>43004441</t>
  </si>
  <si>
    <t>Institut de l'Ebre</t>
  </si>
  <si>
    <t>Av. Colom, 34-42</t>
  </si>
  <si>
    <t>977 500 949</t>
  </si>
  <si>
    <t>977 503 064</t>
  </si>
  <si>
    <t>43005625</t>
  </si>
  <si>
    <t>Escola Sant Antoni Abat - ZER Mont Caro</t>
  </si>
  <si>
    <t>C. Rioja, 9</t>
  </si>
  <si>
    <t>43527</t>
  </si>
  <si>
    <t>977 474 101</t>
  </si>
  <si>
    <t>Els Reguers</t>
  </si>
  <si>
    <t>43006046</t>
  </si>
  <si>
    <t>Escola Divina Pastora - ZER Mestral</t>
  </si>
  <si>
    <t>C. Santa Tecla, 8-10</t>
  </si>
  <si>
    <t>43517</t>
  </si>
  <si>
    <t>977 474 435</t>
  </si>
  <si>
    <t>Vinallop</t>
  </si>
  <si>
    <t>43007634</t>
  </si>
  <si>
    <t>977 596 666</t>
  </si>
  <si>
    <t>43008389</t>
  </si>
  <si>
    <t>Escola Sant Llatzer</t>
  </si>
  <si>
    <t>C. Rubí, 16</t>
  </si>
  <si>
    <t>977 443 546</t>
  </si>
  <si>
    <t>43008468</t>
  </si>
  <si>
    <t>Esc. de Música de Tortosa</t>
  </si>
  <si>
    <t>C. de la Rosa, 6 (Palau Oriol)</t>
  </si>
  <si>
    <t>977 444 124</t>
  </si>
  <si>
    <t>977 440 018</t>
  </si>
  <si>
    <t>43008912</t>
  </si>
  <si>
    <t>Escola Cinta Curto</t>
  </si>
  <si>
    <t>C. de Juan Sebastian Elcano, s/n</t>
  </si>
  <si>
    <t>977 588 831</t>
  </si>
  <si>
    <t>43009278</t>
  </si>
  <si>
    <t>Llar d'infants l'Espurna</t>
  </si>
  <si>
    <t>Ctra. de Roquetes, s/n</t>
  </si>
  <si>
    <t>977 500 735</t>
  </si>
  <si>
    <t>43009771</t>
  </si>
  <si>
    <t>CFA Tortosa</t>
  </si>
  <si>
    <t>C. Hernan Cortés, 15</t>
  </si>
  <si>
    <t>977 588 995</t>
  </si>
  <si>
    <t>43009862</t>
  </si>
  <si>
    <t>EOI de Tortosa</t>
  </si>
  <si>
    <t>C. Sant Domènec, 14</t>
  </si>
  <si>
    <t>977 440 079</t>
  </si>
  <si>
    <t>977 441 539</t>
  </si>
  <si>
    <t>43010128</t>
  </si>
  <si>
    <t>Cons. de Música de Tortosa</t>
  </si>
  <si>
    <t>43010244</t>
  </si>
  <si>
    <t>Esc. de Música Municipal de Tortosa</t>
  </si>
  <si>
    <t>Pg. de Ribera, 11</t>
  </si>
  <si>
    <t>977 510 144</t>
  </si>
  <si>
    <t>43011170</t>
  </si>
  <si>
    <t>Institut Cristòfol Despuig</t>
  </si>
  <si>
    <t>Camí de Betània, 5 (ubicació principal) / C. Rubí, 16 (segona ubicació)</t>
  </si>
  <si>
    <t>977 500 744</t>
  </si>
  <si>
    <t>977 588 024</t>
  </si>
  <si>
    <t>43011911</t>
  </si>
  <si>
    <t>Esc. de Música Manuel Martínez Solà</t>
  </si>
  <si>
    <t>Ctra. de Jesús a Roquetes, 1</t>
  </si>
  <si>
    <t>977 500 446</t>
  </si>
  <si>
    <t>43012307</t>
  </si>
  <si>
    <t>Institut Escola Daniel Mangrané</t>
  </si>
  <si>
    <t>Ctra. Jesús-Roquetes, s/n</t>
  </si>
  <si>
    <t>977 502 316</t>
  </si>
  <si>
    <t>43001000</t>
  </si>
  <si>
    <t>Escola de Xerta</t>
  </si>
  <si>
    <t>43592</t>
  </si>
  <si>
    <t>977 473 050</t>
  </si>
  <si>
    <t>43052</t>
  </si>
  <si>
    <t>Xerta</t>
  </si>
  <si>
    <t>43009941</t>
  </si>
  <si>
    <t>Llar d'infants de Xerta</t>
  </si>
  <si>
    <t>C. Àngel, 21-23</t>
  </si>
  <si>
    <t>977 473 005</t>
  </si>
  <si>
    <t>43000081</t>
  </si>
  <si>
    <t>Escola Joan Baptista Serra</t>
  </si>
  <si>
    <t>43530</t>
  </si>
  <si>
    <t>977 730 254</t>
  </si>
  <si>
    <t>977 730 803</t>
  </si>
  <si>
    <t>22</t>
  </si>
  <si>
    <t>Montsià</t>
  </si>
  <si>
    <t>Alcanar</t>
  </si>
  <si>
    <t>43005698</t>
  </si>
  <si>
    <t>Escola Marjal - ZER Mediterrània</t>
  </si>
  <si>
    <t>43569</t>
  </si>
  <si>
    <t>977 737 377</t>
  </si>
  <si>
    <t>Les Cases d'Alcanar</t>
  </si>
  <si>
    <t>43007087</t>
  </si>
  <si>
    <t>Institut Sòl de Riu</t>
  </si>
  <si>
    <t>977 731 026</t>
  </si>
  <si>
    <t>977 732 304</t>
  </si>
  <si>
    <t>43010441</t>
  </si>
  <si>
    <t>Esc. de Música Municipal d'Alcanar</t>
  </si>
  <si>
    <t>C. Sant Miquel, 27</t>
  </si>
  <si>
    <t>977 732 013</t>
  </si>
  <si>
    <t>43000275</t>
  </si>
  <si>
    <t>Escola Miquel Granell</t>
  </si>
  <si>
    <t>C. Sebastià Juan Arbó, 121</t>
  </si>
  <si>
    <t>43870</t>
  </si>
  <si>
    <t>977 701 949</t>
  </si>
  <si>
    <t>43014</t>
  </si>
  <si>
    <t>Amposta</t>
  </si>
  <si>
    <t>43000329</t>
  </si>
  <si>
    <t>Av. Mestre J. Su|er, 1-37</t>
  </si>
  <si>
    <t>977 701 556</t>
  </si>
  <si>
    <t>977 703 258</t>
  </si>
  <si>
    <t>43000330</t>
  </si>
  <si>
    <t>ECA d'Amposta</t>
  </si>
  <si>
    <t>Av. Josep Tarradellas, 2-12</t>
  </si>
  <si>
    <t>977 701 500</t>
  </si>
  <si>
    <t>977 704 429</t>
  </si>
  <si>
    <t>43005224</t>
  </si>
  <si>
    <t>Escola Mestre Agustí Barberà</t>
  </si>
  <si>
    <t>C. Madrid, 55</t>
  </si>
  <si>
    <t>977 701 137</t>
  </si>
  <si>
    <t>43006101</t>
  </si>
  <si>
    <t>Institut Montsià</t>
  </si>
  <si>
    <t>C. Madrid, 35-49</t>
  </si>
  <si>
    <t>977 700 043</t>
  </si>
  <si>
    <t>977 701 752</t>
  </si>
  <si>
    <t>43006186</t>
  </si>
  <si>
    <t>Escola Soriano Montagut</t>
  </si>
  <si>
    <t>C. Balada, s/n</t>
  </si>
  <si>
    <t>977 702 014</t>
  </si>
  <si>
    <t>43007415</t>
  </si>
  <si>
    <t>Llar d'infants La Gruneta</t>
  </si>
  <si>
    <t>Av. Santa Bàrbara, 83</t>
  </si>
  <si>
    <t>977 703 454</t>
  </si>
  <si>
    <t>43008754</t>
  </si>
  <si>
    <t>CFA Sebastià Juan Arbó</t>
  </si>
  <si>
    <t>43009217</t>
  </si>
  <si>
    <t>Escola del Poble Nou del Delta - ZER Mediterrània</t>
  </si>
  <si>
    <t>Pl. del Jardí, s/n</t>
  </si>
  <si>
    <t>977 744 705</t>
  </si>
  <si>
    <t>El Poblenou del Delta</t>
  </si>
  <si>
    <t>43009473</t>
  </si>
  <si>
    <t>EA Esardi</t>
  </si>
  <si>
    <t>C. Racó del Castell, 2</t>
  </si>
  <si>
    <t>977 703 474</t>
  </si>
  <si>
    <t>43010669</t>
  </si>
  <si>
    <t>EOI d'Amposta</t>
  </si>
  <si>
    <t>Av. Mestre J. Suñer, 1-37</t>
  </si>
  <si>
    <t>43010773</t>
  </si>
  <si>
    <t>Escola Consol Ferré</t>
  </si>
  <si>
    <t>C. Valentins, 20-26</t>
  </si>
  <si>
    <t>977 701 840</t>
  </si>
  <si>
    <t>43010888</t>
  </si>
  <si>
    <t>Institut de Tecnificació</t>
  </si>
  <si>
    <t>C. França, 19-21</t>
  </si>
  <si>
    <t>977 707 849</t>
  </si>
  <si>
    <t>43011273</t>
  </si>
  <si>
    <t>Llar d'infants La Sequieta</t>
  </si>
  <si>
    <t>Pg. Canal Marítim, s/n</t>
  </si>
  <si>
    <t>977 707 739</t>
  </si>
  <si>
    <t>43005388</t>
  </si>
  <si>
    <t>Escola Mestre Josep Roncero I Pallarès - ZER Montsià</t>
  </si>
  <si>
    <t>43558</t>
  </si>
  <si>
    <t>977 572 700</t>
  </si>
  <si>
    <t>43062</t>
  </si>
  <si>
    <t>Freginals</t>
  </si>
  <si>
    <t>43005418</t>
  </si>
  <si>
    <t>Escola Sant Salvador - ZER Montsià</t>
  </si>
  <si>
    <t>C. del Molí, 42</t>
  </si>
  <si>
    <t>43516</t>
  </si>
  <si>
    <t>977 738 054</t>
  </si>
  <si>
    <t>43068</t>
  </si>
  <si>
    <t>Godall</t>
  </si>
  <si>
    <t>43012381</t>
  </si>
  <si>
    <t>Escola Bressol Godall</t>
  </si>
  <si>
    <t>C. Molí, s/n</t>
  </si>
  <si>
    <t>43005391</t>
  </si>
  <si>
    <t>Escola Sant Llorenç - ZER Montsià</t>
  </si>
  <si>
    <t>Av. Catalunya, 2-4</t>
  </si>
  <si>
    <t>43515</t>
  </si>
  <si>
    <t>977 719 368</t>
  </si>
  <si>
    <t>43063</t>
  </si>
  <si>
    <t>La Galera</t>
  </si>
  <si>
    <t>43011704</t>
  </si>
  <si>
    <t>Llar d'infants El Gat Galeret</t>
  </si>
  <si>
    <t>C. Catalunya, 2-4</t>
  </si>
  <si>
    <t>977 718 339</t>
  </si>
  <si>
    <t>43000871</t>
  </si>
  <si>
    <t>43560</t>
  </si>
  <si>
    <t>977 713 265</t>
  </si>
  <si>
    <t>43044</t>
  </si>
  <si>
    <t>La Sénia</t>
  </si>
  <si>
    <t>43006681</t>
  </si>
  <si>
    <t>Institut de La Sénia</t>
  </si>
  <si>
    <t>C. Domenges, s/n</t>
  </si>
  <si>
    <t>977 713 065</t>
  </si>
  <si>
    <t>977 575 283</t>
  </si>
  <si>
    <t>43010232</t>
  </si>
  <si>
    <t>Llar d'infants de la Sénia</t>
  </si>
  <si>
    <t>Travessia Pompeu Fabra, s/n</t>
  </si>
  <si>
    <t>977 570 274</t>
  </si>
  <si>
    <t>43001395</t>
  </si>
  <si>
    <t>Escola Teresa Subirats i Mestre - ZER Montsià</t>
  </si>
  <si>
    <t>43514</t>
  </si>
  <si>
    <t>977 739 135</t>
  </si>
  <si>
    <t>43077</t>
  </si>
  <si>
    <t>Mas de Barberans</t>
  </si>
  <si>
    <t>43001437</t>
  </si>
  <si>
    <t>Escola Rosa Gisbert - ZER Montsià</t>
  </si>
  <si>
    <t>C. de la Galera, s/n</t>
  </si>
  <si>
    <t>43878</t>
  </si>
  <si>
    <t>977 719 199</t>
  </si>
  <si>
    <t>43078</t>
  </si>
  <si>
    <t>Masdenverge</t>
  </si>
  <si>
    <t>43009990</t>
  </si>
  <si>
    <t>Llar d'infants Mare de Déu del Roser</t>
  </si>
  <si>
    <t>C. Mianes de Masdenverge, s/n</t>
  </si>
  <si>
    <t>977 718 404</t>
  </si>
  <si>
    <t>43002892</t>
  </si>
  <si>
    <t>Escola Carles III</t>
  </si>
  <si>
    <t>Av. de la Constitució, 64</t>
  </si>
  <si>
    <t>43540</t>
  </si>
  <si>
    <t>977 740 015</t>
  </si>
  <si>
    <t>43136</t>
  </si>
  <si>
    <t>Sant Carles de la Ràpita</t>
  </si>
  <si>
    <t>43006551</t>
  </si>
  <si>
    <t>Escola Horta Vella</t>
  </si>
  <si>
    <t>C. de Mendez Núñez, s/n</t>
  </si>
  <si>
    <t>977 741 771</t>
  </si>
  <si>
    <t>43007221</t>
  </si>
  <si>
    <t>Institut Els Alfacs</t>
  </si>
  <si>
    <t>C. Dr. Torné, s/n</t>
  </si>
  <si>
    <t>977 746 982</t>
  </si>
  <si>
    <t>977 741 706</t>
  </si>
  <si>
    <t>43011741</t>
  </si>
  <si>
    <t>Llar d'infants Xip-xap</t>
  </si>
  <si>
    <t>C. d'Aragó, 15</t>
  </si>
  <si>
    <t>977 743 148</t>
  </si>
  <si>
    <t>43004189</t>
  </si>
  <si>
    <t>Av. de Mallorca, 56</t>
  </si>
  <si>
    <t>43877</t>
  </si>
  <si>
    <t>977 468 402</t>
  </si>
  <si>
    <t>43902</t>
  </si>
  <si>
    <t>Sant Jaume d'Enveja</t>
  </si>
  <si>
    <t>43005613</t>
  </si>
  <si>
    <t>Escola Setze de Febrer - ZER Mediterrània</t>
  </si>
  <si>
    <t>C. Major, 219</t>
  </si>
  <si>
    <t>43879</t>
  </si>
  <si>
    <t>977 479 064</t>
  </si>
  <si>
    <t>Els Muntells</t>
  </si>
  <si>
    <t>43012034</t>
  </si>
  <si>
    <t>Llar d'infants Ferrer i Guàrdia</t>
  </si>
  <si>
    <t>Av. Mallorca, s/n</t>
  </si>
  <si>
    <t>977 468 242</t>
  </si>
  <si>
    <t>43003008</t>
  </si>
  <si>
    <t>43570</t>
  </si>
  <si>
    <t>977 718 029</t>
  </si>
  <si>
    <t>43138</t>
  </si>
  <si>
    <t>Santa Bàrbara</t>
  </si>
  <si>
    <t>43008456</t>
  </si>
  <si>
    <t>Institut Les Planes</t>
  </si>
  <si>
    <t>977 719 416</t>
  </si>
  <si>
    <t>977 719 111</t>
  </si>
  <si>
    <t>43010943</t>
  </si>
  <si>
    <t>Llar d'infants Les Beceroles</t>
  </si>
  <si>
    <t>C. Genar Bartrolí, 3</t>
  </si>
  <si>
    <t>977 719 781</t>
  </si>
  <si>
    <t>43012368</t>
  </si>
  <si>
    <t>Esc. de Música Municipal Germans Arasa los Flarets</t>
  </si>
  <si>
    <t>C. de les Escoles, 27</t>
  </si>
  <si>
    <t>43004463</t>
  </si>
  <si>
    <t>Av. de les Escoles, 4</t>
  </si>
  <si>
    <t>43550</t>
  </si>
  <si>
    <t>977 720 066</t>
  </si>
  <si>
    <t>43156</t>
  </si>
  <si>
    <t>Ulldecona</t>
  </si>
  <si>
    <t>43006496</t>
  </si>
  <si>
    <t>Institut Manuel Sales i Ferré</t>
  </si>
  <si>
    <t>Av. de les Escoles, 6</t>
  </si>
  <si>
    <t>977 573 365</t>
  </si>
  <si>
    <t>977 720 173</t>
  </si>
  <si>
    <t>43009965</t>
  </si>
  <si>
    <t>Escola Municipal de Música d'Ulldecona</t>
  </si>
  <si>
    <t>C. Major, 49</t>
  </si>
  <si>
    <t>43000433</t>
  </si>
  <si>
    <t>43791</t>
  </si>
  <si>
    <t>977 405 114</t>
  </si>
  <si>
    <t>30</t>
  </si>
  <si>
    <t>Ribera d'Ebre</t>
  </si>
  <si>
    <t>43019</t>
  </si>
  <si>
    <t>Ascó</t>
  </si>
  <si>
    <t>43007579</t>
  </si>
  <si>
    <t>Llar d'infants Vailets</t>
  </si>
  <si>
    <t>C. Farinera, s/n</t>
  </si>
  <si>
    <t>977 405 663</t>
  </si>
  <si>
    <t>43008870</t>
  </si>
  <si>
    <t>977 404 022</t>
  </si>
  <si>
    <t>977 406 110</t>
  </si>
  <si>
    <t>43000561</t>
  </si>
  <si>
    <t>Escola Antoni Nat - ZER Benissanet-Miravet</t>
  </si>
  <si>
    <t>C. Reus, s/n</t>
  </si>
  <si>
    <t>43747</t>
  </si>
  <si>
    <t>977 407 464</t>
  </si>
  <si>
    <t>43026</t>
  </si>
  <si>
    <t>Benissanet</t>
  </si>
  <si>
    <t>43009813</t>
  </si>
  <si>
    <t>Llar d'infants Municipal de Benissanet</t>
  </si>
  <si>
    <t>C. de la Barca, s/n</t>
  </si>
  <si>
    <t>977 407 430</t>
  </si>
  <si>
    <t>43010463</t>
  </si>
  <si>
    <t>Esc. de Música Municipal de Benissanet</t>
  </si>
  <si>
    <t>Pl. de la Reinaxença, 1</t>
  </si>
  <si>
    <t>977 407 810</t>
  </si>
  <si>
    <t>43001127</t>
  </si>
  <si>
    <t>Escola Enric Grau i Fontserè</t>
  </si>
  <si>
    <t>43750</t>
  </si>
  <si>
    <t>977 411 045</t>
  </si>
  <si>
    <t>43060</t>
  </si>
  <si>
    <t>Flix</t>
  </si>
  <si>
    <t>43006939</t>
  </si>
  <si>
    <t>C. Sant Jordi, 3</t>
  </si>
  <si>
    <t>977 410 959</t>
  </si>
  <si>
    <t>977 410 649</t>
  </si>
  <si>
    <t>43007233</t>
  </si>
  <si>
    <t>Institut de Flix</t>
  </si>
  <si>
    <t>C. Salvador Espriu, 1</t>
  </si>
  <si>
    <t>977 410 459</t>
  </si>
  <si>
    <t>43007491</t>
  </si>
  <si>
    <t>Llar d'infants Pam i Toc</t>
  </si>
  <si>
    <t>C. Escoles, 43</t>
  </si>
  <si>
    <t>977 411 240</t>
  </si>
  <si>
    <t>43005406</t>
  </si>
  <si>
    <t>Escola El Verger - ZER Ribera d'Ebre Nord</t>
  </si>
  <si>
    <t>43749</t>
  </si>
  <si>
    <t>977 402 028</t>
  </si>
  <si>
    <t>43065</t>
  </si>
  <si>
    <t>Garcia</t>
  </si>
  <si>
    <t>43001280</t>
  </si>
  <si>
    <t>Escola Pàmies - ZER La Font de l'Aiguadí</t>
  </si>
  <si>
    <t>C. Reus, 21</t>
  </si>
  <si>
    <t>43748</t>
  </si>
  <si>
    <t>977 409 380</t>
  </si>
  <si>
    <t>43067</t>
  </si>
  <si>
    <t>Ginestar</t>
  </si>
  <si>
    <t>43005479</t>
  </si>
  <si>
    <t>Escola 1 d'Abril - ZER Ebre</t>
  </si>
  <si>
    <t>43370</t>
  </si>
  <si>
    <t>977 819 074</t>
  </si>
  <si>
    <t>43099</t>
  </si>
  <si>
    <t>La Palma d'Ebre</t>
  </si>
  <si>
    <t>43005601</t>
  </si>
  <si>
    <t>Escola El Tormo - ZER Ribera d'Ebre Nord</t>
  </si>
  <si>
    <t>C. Era, s/n</t>
  </si>
  <si>
    <t>43792</t>
  </si>
  <si>
    <t>977 405 425</t>
  </si>
  <si>
    <t>977 405 390</t>
  </si>
  <si>
    <t>La Torre de l'Espanyol</t>
  </si>
  <si>
    <t>43009163</t>
  </si>
  <si>
    <t>Aula Municipal de Música de la Torre de l'Espanyol</t>
  </si>
  <si>
    <t>C. Balmes, 7, 1r 2a</t>
  </si>
  <si>
    <t>977 405 815</t>
  </si>
  <si>
    <t>43011972</t>
  </si>
  <si>
    <t>Llar d'infants La Torre de l'Espanyol</t>
  </si>
  <si>
    <t>C. de l'Era, s/n</t>
  </si>
  <si>
    <t>43005443</t>
  </si>
  <si>
    <t>Escola Roc Llop i Convalia - ZER Benissanet-Miravet</t>
  </si>
  <si>
    <t>C. La Creu, s/n</t>
  </si>
  <si>
    <t>977 407 400</t>
  </si>
  <si>
    <t>43084</t>
  </si>
  <si>
    <t>Miravet</t>
  </si>
  <si>
    <t>43001681</t>
  </si>
  <si>
    <t>Escola Lluís Viñas i Viñoles</t>
  </si>
  <si>
    <t>C. Mestres, 7</t>
  </si>
  <si>
    <t>43740</t>
  </si>
  <si>
    <t>977 400 314</t>
  </si>
  <si>
    <t>43093</t>
  </si>
  <si>
    <t>Móra d'Ebre</t>
  </si>
  <si>
    <t>43007002</t>
  </si>
  <si>
    <t>Esc. de Música i de Dansa</t>
  </si>
  <si>
    <t>977 401 600</t>
  </si>
  <si>
    <t>977 400 955</t>
  </si>
  <si>
    <t>43007129</t>
  </si>
  <si>
    <t>Institut Julio Antonio</t>
  </si>
  <si>
    <t>C. Comarques Catalanes, 103</t>
  </si>
  <si>
    <t>977 400 121</t>
  </si>
  <si>
    <t>977 402 547</t>
  </si>
  <si>
    <t>43010311</t>
  </si>
  <si>
    <t>CFA Ribera d'Ebre</t>
  </si>
  <si>
    <t>Av. Comarques Catalanes, 103</t>
  </si>
  <si>
    <t>977 402 779</t>
  </si>
  <si>
    <t>977 402 222</t>
  </si>
  <si>
    <t>43010980</t>
  </si>
  <si>
    <t>EOI Ribera d'Ebre</t>
  </si>
  <si>
    <t>C. de les Comarques Catalanes, 103</t>
  </si>
  <si>
    <t>977 414 357</t>
  </si>
  <si>
    <t>43011248</t>
  </si>
  <si>
    <t>Llar d'infants La Morera</t>
  </si>
  <si>
    <t>C. Santiago Rusiñol, 22</t>
  </si>
  <si>
    <t>977 401 360</t>
  </si>
  <si>
    <t>43009527</t>
  </si>
  <si>
    <t>EA de Móra la Nova</t>
  </si>
  <si>
    <t>Av. Lluís Companys, 17</t>
  </si>
  <si>
    <t>43770</t>
  </si>
  <si>
    <t>977 400 523</t>
  </si>
  <si>
    <t>43094</t>
  </si>
  <si>
    <t>Móra la Nova</t>
  </si>
  <si>
    <t>43012265</t>
  </si>
  <si>
    <t>Llar d'infants Municipal de Móra la Nova El Comellar</t>
  </si>
  <si>
    <t>Prol. del Carrer de la Vinya, s/n</t>
  </si>
  <si>
    <t>43012289</t>
  </si>
  <si>
    <t>Institut Escola 3 d'Abril</t>
  </si>
  <si>
    <t>C. Àngel Guimerà, 2</t>
  </si>
  <si>
    <t>977 400 784</t>
  </si>
  <si>
    <t>43005534</t>
  </si>
  <si>
    <t>Escola de Rasquera - ZER La Font de l'Aiguadí</t>
  </si>
  <si>
    <t>C. Júlia Pellisa, s/n</t>
  </si>
  <si>
    <t>43513</t>
  </si>
  <si>
    <t>977 409 404</t>
  </si>
  <si>
    <t>43121</t>
  </si>
  <si>
    <t>Rasquera</t>
  </si>
  <si>
    <t>43002661</t>
  </si>
  <si>
    <t>Escola Sant Agustí - ZER Ebre</t>
  </si>
  <si>
    <t>C. Sant Agustí, s/n</t>
  </si>
  <si>
    <t>43790</t>
  </si>
  <si>
    <t>977 416 155</t>
  </si>
  <si>
    <t>43125</t>
  </si>
  <si>
    <t>Riba-roja d'Ebre</t>
  </si>
  <si>
    <t>43012630</t>
  </si>
  <si>
    <t>Llar d'infants Els Figotets</t>
  </si>
  <si>
    <t>43003835</t>
  </si>
  <si>
    <t>Escola Josep Riba - ZER Les Vinyes</t>
  </si>
  <si>
    <t>C. de les Escoles, 18</t>
  </si>
  <si>
    <t>43746</t>
  </si>
  <si>
    <t>977 417 400</t>
  </si>
  <si>
    <t>43150</t>
  </si>
  <si>
    <t>Tivissa</t>
  </si>
  <si>
    <t>La Serra d'Almós</t>
  </si>
  <si>
    <t>43003847</t>
  </si>
  <si>
    <t>C. Costa de l'Era, 18</t>
  </si>
  <si>
    <t>977 418 128</t>
  </si>
  <si>
    <t>43007610</t>
  </si>
  <si>
    <t>Llar d'infants Ding-Dong</t>
  </si>
  <si>
    <t>C. Costa de l'Era, s/n</t>
  </si>
  <si>
    <t>977 417 447</t>
  </si>
  <si>
    <t>977 418 359</t>
  </si>
  <si>
    <t>43005108</t>
  </si>
  <si>
    <t>Escola Les Eres - ZER Ribera d'Ebre Nord</t>
  </si>
  <si>
    <t>C. Torre, s/n</t>
  </si>
  <si>
    <t>977 405 574</t>
  </si>
  <si>
    <t>43177</t>
  </si>
  <si>
    <t>Vinebre</t>
  </si>
  <si>
    <t>43009588</t>
  </si>
  <si>
    <t>Llar d'infants Miquel Bosch</t>
  </si>
  <si>
    <t>C. de la Torre, s/n</t>
  </si>
  <si>
    <t>977 405 781</t>
  </si>
  <si>
    <t>43000421</t>
  </si>
  <si>
    <t>Escola La Miranda - ZER Ports-Algars</t>
  </si>
  <si>
    <t>43597</t>
  </si>
  <si>
    <t>977 435 467</t>
  </si>
  <si>
    <t>37</t>
  </si>
  <si>
    <t>Terra Alta</t>
  </si>
  <si>
    <t>43018</t>
  </si>
  <si>
    <t>Arnes</t>
  </si>
  <si>
    <t>43011790</t>
  </si>
  <si>
    <t>Llar d'infants Los Raïmets</t>
  </si>
  <si>
    <t>C. Major, 27</t>
  </si>
  <si>
    <t>43786</t>
  </si>
  <si>
    <t>977 430 417</t>
  </si>
  <si>
    <t>43022</t>
  </si>
  <si>
    <t>Batea</t>
  </si>
  <si>
    <t>43012113</t>
  </si>
  <si>
    <t>Institut Escola Mare de Déu del Portal</t>
  </si>
  <si>
    <t>C. Calvari, 25-32</t>
  </si>
  <si>
    <t>977 430 016</t>
  </si>
  <si>
    <t>43012459</t>
  </si>
  <si>
    <t>Llar d'infants Municipal Los Carrollets</t>
  </si>
  <si>
    <t>Av. Terra Alta, 64</t>
  </si>
  <si>
    <t>977 430 500</t>
  </si>
  <si>
    <t>43000639</t>
  </si>
  <si>
    <t>Escola Sant Blai - ZER Terra Alta-Centre</t>
  </si>
  <si>
    <t>C. Caseres, 50</t>
  </si>
  <si>
    <t>43785</t>
  </si>
  <si>
    <t>977 428 246</t>
  </si>
  <si>
    <t>43032</t>
  </si>
  <si>
    <t>Bot</t>
  </si>
  <si>
    <t>43000809</t>
  </si>
  <si>
    <t>Escola La Gessera - ZER Ports-Algars</t>
  </si>
  <si>
    <t>C. les Eres, s/n</t>
  </si>
  <si>
    <t>43787</t>
  </si>
  <si>
    <t>977 431 864</t>
  </si>
  <si>
    <t>43041</t>
  </si>
  <si>
    <t>Caseres</t>
  </si>
  <si>
    <t>43000950</t>
  </si>
  <si>
    <t>Escola Doctor Ferran - ZER Terra Alta-Centre</t>
  </si>
  <si>
    <t>C. Calvari, 1</t>
  </si>
  <si>
    <t>43784</t>
  </si>
  <si>
    <t>977 421 102</t>
  </si>
  <si>
    <t>43048</t>
  </si>
  <si>
    <t>Corbera d'Ebre</t>
  </si>
  <si>
    <t>43011686</t>
  </si>
  <si>
    <t>Llar d'infants de Corbera d'Ebre</t>
  </si>
  <si>
    <t>C. de Sant Isidre, s/n</t>
  </si>
  <si>
    <t>43001942</t>
  </si>
  <si>
    <t>Escola Cèsar Martinell - ZER Terra Alta-Centre</t>
  </si>
  <si>
    <t>Av. de Catalunya, 4</t>
  </si>
  <si>
    <t>43594</t>
  </si>
  <si>
    <t>977 426 216</t>
  </si>
  <si>
    <t>43106</t>
  </si>
  <si>
    <t>El Pinell de Brai</t>
  </si>
  <si>
    <t>43009953</t>
  </si>
  <si>
    <t>Llar d'infants Els Tracalets</t>
  </si>
  <si>
    <t>Av. de Catalunya, 21</t>
  </si>
  <si>
    <t>977 426 231</t>
  </si>
  <si>
    <t>43001231</t>
  </si>
  <si>
    <t>Escola Puig Cavaller</t>
  </si>
  <si>
    <t>C. Germans Assís Garrote, s/n</t>
  </si>
  <si>
    <t>43780</t>
  </si>
  <si>
    <t>977 420 185</t>
  </si>
  <si>
    <t>977 420 354</t>
  </si>
  <si>
    <t>43064</t>
  </si>
  <si>
    <t>Gandesa</t>
  </si>
  <si>
    <t>43001243</t>
  </si>
  <si>
    <t>ECA de Gandesa</t>
  </si>
  <si>
    <t>C. Assís Garrote, s/n</t>
  </si>
  <si>
    <t>977 420 164</t>
  </si>
  <si>
    <t>977 420 607</t>
  </si>
  <si>
    <t>43006642</t>
  </si>
  <si>
    <t>Institut Terra Alta</t>
  </si>
  <si>
    <t>Ctra. de Vilalba, 30</t>
  </si>
  <si>
    <t>977 420 195</t>
  </si>
  <si>
    <t>977 420 764</t>
  </si>
  <si>
    <t>43012356</t>
  </si>
  <si>
    <t>Llar d'infants Gandesa</t>
  </si>
  <si>
    <t>C. Assís Garrote, 4</t>
  </si>
  <si>
    <t>43001346</t>
  </si>
  <si>
    <t>Escola Montsagre</t>
  </si>
  <si>
    <t>43596</t>
  </si>
  <si>
    <t>977 435 093</t>
  </si>
  <si>
    <t>Horta de Sant Joan</t>
  </si>
  <si>
    <t>43011108</t>
  </si>
  <si>
    <t>Llar d'infants l'Esquirol</t>
  </si>
  <si>
    <t>C. d'Aureli Serres, 8</t>
  </si>
  <si>
    <t>977 435 707</t>
  </si>
  <si>
    <t>43001097</t>
  </si>
  <si>
    <t>Escola Los Castellets - ZER Terra Alta Nord</t>
  </si>
  <si>
    <t>Ctra. de Camposines, 4</t>
  </si>
  <si>
    <t>43781</t>
  </si>
  <si>
    <t>977 413 561</t>
  </si>
  <si>
    <t>977 413 400</t>
  </si>
  <si>
    <t>43056</t>
  </si>
  <si>
    <t>La Fatarella</t>
  </si>
  <si>
    <t>43007427</t>
  </si>
  <si>
    <t>Av. Catalunya, 3 baix</t>
  </si>
  <si>
    <t>977 405 825</t>
  </si>
  <si>
    <t>43012599</t>
  </si>
  <si>
    <t>Esc. de Música Municipal de La Fatarella</t>
  </si>
  <si>
    <t>C. del Forn, 2,</t>
  </si>
  <si>
    <t>43002016</t>
  </si>
  <si>
    <t>Escola L'Ametller - ZER Terra Alta Nord</t>
  </si>
  <si>
    <t>C. La Bassa, 66</t>
  </si>
  <si>
    <t>43783</t>
  </si>
  <si>
    <t>977 439 729</t>
  </si>
  <si>
    <t>La Pobla de Massaluca</t>
  </si>
  <si>
    <t>43002144</t>
  </si>
  <si>
    <t>Escola Mare de Déu de la Fontcalda - ZER Ports-Algars</t>
  </si>
  <si>
    <t>43595</t>
  </si>
  <si>
    <t>977 428 307</t>
  </si>
  <si>
    <t>43117</t>
  </si>
  <si>
    <t>Prat de Comte</t>
  </si>
  <si>
    <t>43005650</t>
  </si>
  <si>
    <t>Escola El Diví Mestre - ZER Terra Alta Nord</t>
  </si>
  <si>
    <t>Ctra. de Gandesa, s/n</t>
  </si>
  <si>
    <t>43782</t>
  </si>
  <si>
    <t>977 438 306</t>
  </si>
  <si>
    <t>977 438 285</t>
  </si>
  <si>
    <t>43175</t>
  </si>
  <si>
    <t>Vilalba dels Arcs</t>
  </si>
  <si>
    <t>43012575</t>
  </si>
  <si>
    <t>Escola Bressol Els Catxapets</t>
  </si>
  <si>
    <t>C. Gandesa, 22</t>
  </si>
  <si>
    <t>08014841</t>
  </si>
  <si>
    <t>Escola Les Oliveres - ZER Serra d'Ancosa</t>
  </si>
  <si>
    <t>08785</t>
  </si>
  <si>
    <t>937 749 342</t>
  </si>
  <si>
    <t>1060</t>
  </si>
  <si>
    <t>Catalunya Central</t>
  </si>
  <si>
    <t>Anoia</t>
  </si>
  <si>
    <t>Cabrera d'Anoia</t>
  </si>
  <si>
    <t>Canaletes</t>
  </si>
  <si>
    <t>08014929</t>
  </si>
  <si>
    <t>Escola Alta Segarra</t>
  </si>
  <si>
    <t>C. Pius Forn, 1</t>
  </si>
  <si>
    <t>08280</t>
  </si>
  <si>
    <t>938 698 296</t>
  </si>
  <si>
    <t>Calaf</t>
  </si>
  <si>
    <t>08043395</t>
  </si>
  <si>
    <t>Institut Alexandre de Riquer</t>
  </si>
  <si>
    <t>C. Joan Baptista de la Salle, 6 i 8</t>
  </si>
  <si>
    <t>938 680 414</t>
  </si>
  <si>
    <t>938 681 236</t>
  </si>
  <si>
    <t>08060587</t>
  </si>
  <si>
    <t>Llar d'infants de Calaf</t>
  </si>
  <si>
    <t>C. de Francesc Casajoana/ Dr. Llorens</t>
  </si>
  <si>
    <t>938 698 015</t>
  </si>
  <si>
    <t>08072279</t>
  </si>
  <si>
    <t>Esc. de Música Municipal de Calaf</t>
  </si>
  <si>
    <t>C. Mestre Manel Giralt, s/n</t>
  </si>
  <si>
    <t>08015430</t>
  </si>
  <si>
    <t>Escola Marquès de la Pobla</t>
  </si>
  <si>
    <t>Pg. Miquel i Mas, 19</t>
  </si>
  <si>
    <t>08786</t>
  </si>
  <si>
    <t>938 011 109</t>
  </si>
  <si>
    <t>08044</t>
  </si>
  <si>
    <t>Capellades</t>
  </si>
  <si>
    <t>08046645</t>
  </si>
  <si>
    <t>Institut Molí de la Vila</t>
  </si>
  <si>
    <t>C. Dr. Fleming, 24</t>
  </si>
  <si>
    <t>938 011 059</t>
  </si>
  <si>
    <t>938 013 892</t>
  </si>
  <si>
    <t>08069694</t>
  </si>
  <si>
    <t>Escola Bressol Vailets II</t>
  </si>
  <si>
    <t>C. Sarrià de Ter, 36</t>
  </si>
  <si>
    <t>08015648</t>
  </si>
  <si>
    <t>Escola Serra de Coll-Bas - ZER Tres Branques</t>
  </si>
  <si>
    <t>Camí del Mas, s/n</t>
  </si>
  <si>
    <t>08787</t>
  </si>
  <si>
    <t>938 080 208</t>
  </si>
  <si>
    <t>938 080 450</t>
  </si>
  <si>
    <t>08048</t>
  </si>
  <si>
    <t>Carme</t>
  </si>
  <si>
    <t>08061440</t>
  </si>
  <si>
    <t>Llar d'infants Municipal de Carme</t>
  </si>
  <si>
    <t>Av. de Catalunya, 9</t>
  </si>
  <si>
    <t>938 080 246</t>
  </si>
  <si>
    <t>08016082</t>
  </si>
  <si>
    <t>Escola Sant Roc - ZER Vent d'Avall</t>
  </si>
  <si>
    <t>C. Escorrals, s/n</t>
  </si>
  <si>
    <t>938 693 011</t>
  </si>
  <si>
    <t>08060</t>
  </si>
  <si>
    <t>Castellfollit de Riubregós</t>
  </si>
  <si>
    <t>08016136</t>
  </si>
  <si>
    <t>Escola Les Passeres - ZER Tres Branques</t>
  </si>
  <si>
    <t>Rda.. de la Font, s/n</t>
  </si>
  <si>
    <t>08719</t>
  </si>
  <si>
    <t>938 084 033</t>
  </si>
  <si>
    <t>08063</t>
  </si>
  <si>
    <t>Castellolí</t>
  </si>
  <si>
    <t>08067843</t>
  </si>
  <si>
    <t>Av. de la Unió, s/n</t>
  </si>
  <si>
    <t>938 084 754</t>
  </si>
  <si>
    <t>08016291</t>
  </si>
  <si>
    <t>Escola Copons - ZER Vent d'Avall</t>
  </si>
  <si>
    <t>C. Àngel Guimerà, 16</t>
  </si>
  <si>
    <t>938 090 142</t>
  </si>
  <si>
    <t>08071</t>
  </si>
  <si>
    <t>Copons</t>
  </si>
  <si>
    <t>08014814</t>
  </si>
  <si>
    <t>C. Bruc del Mig, 106</t>
  </si>
  <si>
    <t>937 710 189</t>
  </si>
  <si>
    <t>El Bruc</t>
  </si>
  <si>
    <t>08056080</t>
  </si>
  <si>
    <t>Aula Municipal de Música del Bruc</t>
  </si>
  <si>
    <t>C. del Bruc del Mig, 55 "Can Casas"</t>
  </si>
  <si>
    <t>937 710 006</t>
  </si>
  <si>
    <t>08063230</t>
  </si>
  <si>
    <t>Llar d'infants La Cadireta</t>
  </si>
  <si>
    <t>C. Joan Ponç/Udalard/Montserrat</t>
  </si>
  <si>
    <t>937 710 672</t>
  </si>
  <si>
    <t>937 710 450</t>
  </si>
  <si>
    <t>08022793</t>
  </si>
  <si>
    <t>C. Esglèsia, 82</t>
  </si>
  <si>
    <t>08784</t>
  </si>
  <si>
    <t>937 712 135</t>
  </si>
  <si>
    <t>937 712 812</t>
  </si>
  <si>
    <t>08162</t>
  </si>
  <si>
    <t>Els Hostalets de Pierola</t>
  </si>
  <si>
    <t>08061488</t>
  </si>
  <si>
    <t>Llar d'infants La Granota</t>
  </si>
  <si>
    <t>C. de l'Esglèsia/C. de Rda. de Ponent</t>
  </si>
  <si>
    <t>937 712 394</t>
  </si>
  <si>
    <t>08023141</t>
  </si>
  <si>
    <t>Escola Mare de Déu del Portal - ZER Vent d'Avall</t>
  </si>
  <si>
    <t>C. Del Mur, s/n</t>
  </si>
  <si>
    <t>938 698 901</t>
  </si>
  <si>
    <t>Els Prats de Rei</t>
  </si>
  <si>
    <t>08064507</t>
  </si>
  <si>
    <t>Llar d'infants d'Els Prats de Rei</t>
  </si>
  <si>
    <t>Ctra. de Pedrafita, 39</t>
  </si>
  <si>
    <t>938 680 839</t>
  </si>
  <si>
    <t>08019435</t>
  </si>
  <si>
    <t>Escola García i Fossas</t>
  </si>
  <si>
    <t>Ctra. de Manresa, 65</t>
  </si>
  <si>
    <t>08700</t>
  </si>
  <si>
    <t>938 030 043</t>
  </si>
  <si>
    <t>08102</t>
  </si>
  <si>
    <t>Igualada</t>
  </si>
  <si>
    <t>08019459</t>
  </si>
  <si>
    <t>Escola Gabriel Castella i Raich</t>
  </si>
  <si>
    <t>Av. Montserrat, 38-40.</t>
  </si>
  <si>
    <t>938 033 706</t>
  </si>
  <si>
    <t>08019460</t>
  </si>
  <si>
    <t>Escola Emili Vallès</t>
  </si>
  <si>
    <t>Av. Emili Vallès, 2</t>
  </si>
  <si>
    <t>938 035 658</t>
  </si>
  <si>
    <t>08019630</t>
  </si>
  <si>
    <t>Institut Pere Vives i Vich</t>
  </si>
  <si>
    <t>Av. Emili Vallès, 17</t>
  </si>
  <si>
    <t>938 031 599</t>
  </si>
  <si>
    <t>938 050 370</t>
  </si>
  <si>
    <t>08019642</t>
  </si>
  <si>
    <t>Escola Pare Ramon Castelltort i Miralda</t>
  </si>
  <si>
    <t>C. Comarca, 83-85</t>
  </si>
  <si>
    <t>938 033 763</t>
  </si>
  <si>
    <t>08019654</t>
  </si>
  <si>
    <t>Av. Emili Vallès, 4</t>
  </si>
  <si>
    <t>938 055 750</t>
  </si>
  <si>
    <t>938 050 292</t>
  </si>
  <si>
    <t>08042561</t>
  </si>
  <si>
    <t>Cons. de Música Mestre Joan Just i Bertran</t>
  </si>
  <si>
    <t>Pg. Mossén Jacint Verdaguer, 84</t>
  </si>
  <si>
    <t>938 044 155</t>
  </si>
  <si>
    <t>938 055 490</t>
  </si>
  <si>
    <t>08045495</t>
  </si>
  <si>
    <t>EA d'Igualada</t>
  </si>
  <si>
    <t>Av. Barcelona, 105-107</t>
  </si>
  <si>
    <t>938 055 262</t>
  </si>
  <si>
    <t>08047364</t>
  </si>
  <si>
    <t>Institut Joan Mercader</t>
  </si>
  <si>
    <t>C. Sant Vicenç, 27</t>
  </si>
  <si>
    <t>938 055 426</t>
  </si>
  <si>
    <t>938 055 779</t>
  </si>
  <si>
    <t>08055427</t>
  </si>
  <si>
    <t>Esc. de Música Municipal Mestre Joan Just i Bertran</t>
  </si>
  <si>
    <t>08058830</t>
  </si>
  <si>
    <t>Escola de Dansa del Consell Comarcal de l'Anoia</t>
  </si>
  <si>
    <t>C. Sant Carles, 83</t>
  </si>
  <si>
    <t>938 045 050</t>
  </si>
  <si>
    <t>08060332</t>
  </si>
  <si>
    <t>C. del Bruc, 2</t>
  </si>
  <si>
    <t>938 056 080</t>
  </si>
  <si>
    <t>938 050 685</t>
  </si>
  <si>
    <t>08062018</t>
  </si>
  <si>
    <t>CFA Anoia</t>
  </si>
  <si>
    <t>Av. Montserrat, 38-40</t>
  </si>
  <si>
    <t>938 043 710</t>
  </si>
  <si>
    <t>08062171</t>
  </si>
  <si>
    <t>EOI d'Igualada</t>
  </si>
  <si>
    <t>Av. Barcelona, 105</t>
  </si>
  <si>
    <t>938 033 201</t>
  </si>
  <si>
    <t>938 031 128</t>
  </si>
  <si>
    <t>08064866</t>
  </si>
  <si>
    <t>Escola Dolors Martí i Badia</t>
  </si>
  <si>
    <t>938 035 920</t>
  </si>
  <si>
    <t>08068021</t>
  </si>
  <si>
    <t>Llar d'infants La Rosella</t>
  </si>
  <si>
    <t>938 045 829</t>
  </si>
  <si>
    <t>08070994</t>
  </si>
  <si>
    <t>Av. Emili Vallès, s/n</t>
  </si>
  <si>
    <t>08019678</t>
  </si>
  <si>
    <t>Escola Jorba - ZER El Ventall</t>
  </si>
  <si>
    <t>938 094 002</t>
  </si>
  <si>
    <t>08103</t>
  </si>
  <si>
    <t>Jorba</t>
  </si>
  <si>
    <t>08065913</t>
  </si>
  <si>
    <t>Escola Bressol de Jorba</t>
  </si>
  <si>
    <t>C. de la Sort, 11</t>
  </si>
  <si>
    <t>938 094 174</t>
  </si>
  <si>
    <t>08019691</t>
  </si>
  <si>
    <t>Escola Vilademàger - ZER Serra d'Ancosa</t>
  </si>
  <si>
    <t>Camí del Castell, s/n</t>
  </si>
  <si>
    <t>08779</t>
  </si>
  <si>
    <t>938 977 050</t>
  </si>
  <si>
    <t>08104</t>
  </si>
  <si>
    <t>La Llacuna</t>
  </si>
  <si>
    <t>08067880</t>
  </si>
  <si>
    <t>Llar d'infants El Sol i la Lluna</t>
  </si>
  <si>
    <t>C. de l'Alzina, s/n</t>
  </si>
  <si>
    <t>08022859</t>
  </si>
  <si>
    <t>Escola Maria Borés</t>
  </si>
  <si>
    <t>C. Josep Aguilera, s/n</t>
  </si>
  <si>
    <t>938 086 388</t>
  </si>
  <si>
    <t>08165</t>
  </si>
  <si>
    <t>La Pobla de Claramunt</t>
  </si>
  <si>
    <t>08046268</t>
  </si>
  <si>
    <t>938 086 664</t>
  </si>
  <si>
    <t>08030583</t>
  </si>
  <si>
    <t>Escola La Torre</t>
  </si>
  <si>
    <t>C. del Dr. Fleming, s/n</t>
  </si>
  <si>
    <t>938 012 251</t>
  </si>
  <si>
    <t>08286</t>
  </si>
  <si>
    <t>La Torre de Claramunt</t>
  </si>
  <si>
    <t>La Torre Alta</t>
  </si>
  <si>
    <t>08030595</t>
  </si>
  <si>
    <t>Escola Torrescasana</t>
  </si>
  <si>
    <t>camí Cal Muntadas, s/n</t>
  </si>
  <si>
    <t>C. Miquel dels Sants Oliver, 4</t>
  </si>
  <si>
    <t>932 844 635</t>
  </si>
  <si>
    <t>08049257</t>
  </si>
  <si>
    <t>Ada</t>
  </si>
  <si>
    <t>C. Dante Alighieri, 55</t>
  </si>
  <si>
    <t>934 202 008</t>
  </si>
  <si>
    <t>08049622</t>
  </si>
  <si>
    <t>Sant Marc</t>
  </si>
  <si>
    <t>C. Pere Sala, 3</t>
  </si>
  <si>
    <t>932 842 220</t>
  </si>
  <si>
    <t>08049634</t>
  </si>
  <si>
    <t>LLI privada Madre Teresa</t>
  </si>
  <si>
    <t>C. Llobet i Vall-llosera, 16</t>
  </si>
  <si>
    <t>934 557 050</t>
  </si>
  <si>
    <t>933 473 063</t>
  </si>
  <si>
    <t>08049920</t>
  </si>
  <si>
    <t>Solcar</t>
  </si>
  <si>
    <t>C. Agudells, 2</t>
  </si>
  <si>
    <t>934 203 607</t>
  </si>
  <si>
    <t>08049956</t>
  </si>
  <si>
    <t>Titelles</t>
  </si>
  <si>
    <t>C. Montserrat de Casanovas, 210</t>
  </si>
  <si>
    <t>934 206 400</t>
  </si>
  <si>
    <t>08051574</t>
  </si>
  <si>
    <t>Flors de Maig</t>
  </si>
  <si>
    <t>Rbla. Volart, 79 bis</t>
  </si>
  <si>
    <t>08052402</t>
  </si>
  <si>
    <t>Sonnegg</t>
  </si>
  <si>
    <t>C. Santa Joana d'Arc, 37</t>
  </si>
  <si>
    <t>934 201 958</t>
  </si>
  <si>
    <t>08054551</t>
  </si>
  <si>
    <t>Llar d'infants Francesc Mata i Sanghés</t>
  </si>
  <si>
    <t>C. dels Horts, 50</t>
  </si>
  <si>
    <t>08022768</t>
  </si>
  <si>
    <t>Escola Herois del Bruc</t>
  </si>
  <si>
    <t>C. Pompeu Fabra, 19</t>
  </si>
  <si>
    <t>937 760 951</t>
  </si>
  <si>
    <t>08161</t>
  </si>
  <si>
    <t>Piera</t>
  </si>
  <si>
    <t>08047820</t>
  </si>
  <si>
    <t>Institut Guinovarda</t>
  </si>
  <si>
    <t>C. Pompeu Fabra, 17</t>
  </si>
  <si>
    <t>937 760 701</t>
  </si>
  <si>
    <t>937 788 579</t>
  </si>
  <si>
    <t>08056122</t>
  </si>
  <si>
    <t>Escola Les Flandes</t>
  </si>
  <si>
    <t>C. Mossèn Jaume Guixà, 26-28</t>
  </si>
  <si>
    <t>937 794 594</t>
  </si>
  <si>
    <t>937 794 595</t>
  </si>
  <si>
    <t>08060526</t>
  </si>
  <si>
    <t>Escola Creixà</t>
  </si>
  <si>
    <t>Rbla. de Piera, s/n</t>
  </si>
  <si>
    <t>937 728 184</t>
  </si>
  <si>
    <t>08063746</t>
  </si>
  <si>
    <t>Sec. d'Institut Salvador Claramunt</t>
  </si>
  <si>
    <t>C. de La Plana, 6</t>
  </si>
  <si>
    <t>937 788 926</t>
  </si>
  <si>
    <t>08065068</t>
  </si>
  <si>
    <t>Llar d'infants Gall Mullat</t>
  </si>
  <si>
    <t>Av. Gall Mullat, s/n</t>
  </si>
  <si>
    <t>937 762 195</t>
  </si>
  <si>
    <t>08074161</t>
  </si>
  <si>
    <t>Esc. de Música Maria Escolà i Cases</t>
  </si>
  <si>
    <t>C. de la Plaça, 6/C. dels Planters, s/n</t>
  </si>
  <si>
    <t>937 762 137</t>
  </si>
  <si>
    <t>08026956</t>
  </si>
  <si>
    <t>Escola Cérvola Blanca</t>
  </si>
  <si>
    <t>C. de les Escoles, 28</t>
  </si>
  <si>
    <t>08712</t>
  </si>
  <si>
    <t>938 096 161</t>
  </si>
  <si>
    <t>Sant Martí de Tous</t>
  </si>
  <si>
    <t>08060162</t>
  </si>
  <si>
    <t>Llar d'infants Petita Cérvola</t>
  </si>
  <si>
    <t>938 096 433</t>
  </si>
  <si>
    <t>938 096 117</t>
  </si>
  <si>
    <t>08027021</t>
  </si>
  <si>
    <t>Escola Font de l'Anoia - ZER Vent d'Avall</t>
  </si>
  <si>
    <t>C. La Ciutadella, 42</t>
  </si>
  <si>
    <t>938 699 221</t>
  </si>
  <si>
    <t>Sant Martí Sesgueioles</t>
  </si>
  <si>
    <t>Prínceps 23 d'Abril</t>
  </si>
  <si>
    <t>C. Artesania, 46</t>
  </si>
  <si>
    <t>933 537 591</t>
  </si>
  <si>
    <t>08007871</t>
  </si>
  <si>
    <t>Sant Ferran</t>
  </si>
  <si>
    <t>C. Joan Riera, 46</t>
  </si>
  <si>
    <t>933 548 991</t>
  </si>
  <si>
    <t>933 531 619</t>
  </si>
  <si>
    <t>08008309</t>
  </si>
  <si>
    <t>Mare Alfonsa Cavín</t>
  </si>
  <si>
    <t>Av. Rasos de Peguera, 57 bis</t>
  </si>
  <si>
    <t>933 594 996</t>
  </si>
  <si>
    <t>933 532 285</t>
  </si>
  <si>
    <t>08008361</t>
  </si>
  <si>
    <t>Cor de Maria-Sabastida</t>
  </si>
  <si>
    <t>C. Sabastida, 12</t>
  </si>
  <si>
    <t>934 073 810</t>
  </si>
  <si>
    <t>933 573 175</t>
  </si>
  <si>
    <t>08008474</t>
  </si>
  <si>
    <t>Valldaura</t>
  </si>
  <si>
    <t>C. Santa Engràcia, 110</t>
  </si>
  <si>
    <t>933 591 395</t>
  </si>
  <si>
    <t>932 760 183</t>
  </si>
  <si>
    <t>08008531</t>
  </si>
  <si>
    <t>Amor de Dios</t>
  </si>
  <si>
    <t>C. Teide, s/n</t>
  </si>
  <si>
    <t>934 293 921</t>
  </si>
  <si>
    <t>08008701</t>
  </si>
  <si>
    <t>Grey</t>
  </si>
  <si>
    <t>Pg. Valldaura, 208</t>
  </si>
  <si>
    <t>933 504 040</t>
  </si>
  <si>
    <t>933 536 436</t>
  </si>
  <si>
    <t>08010882</t>
  </si>
  <si>
    <t>Molina</t>
  </si>
  <si>
    <t>C. Lorena, 65-71</t>
  </si>
  <si>
    <t>933 533 810</t>
  </si>
  <si>
    <t>933 531 923</t>
  </si>
  <si>
    <t>08014097</t>
  </si>
  <si>
    <t>Closa</t>
  </si>
  <si>
    <t>C. Emili Roca, 22</t>
  </si>
  <si>
    <t>933 493 939</t>
  </si>
  <si>
    <t>933 510 001</t>
  </si>
  <si>
    <t>08014358</t>
  </si>
  <si>
    <t>Aloma</t>
  </si>
  <si>
    <t>C. Torrent de Can Piquer, 21</t>
  </si>
  <si>
    <t>934 087 625</t>
  </si>
  <si>
    <t>933 499 016</t>
  </si>
  <si>
    <t>08031897</t>
  </si>
  <si>
    <t>Bemen 3</t>
  </si>
  <si>
    <t>C. Sant Ferran, 19-25</t>
  </si>
  <si>
    <t>933 571 258</t>
  </si>
  <si>
    <t>933 571 400</t>
  </si>
  <si>
    <t>08033638</t>
  </si>
  <si>
    <t>Centre Català Comercial</t>
  </si>
  <si>
    <t>C. Escòcia, 130</t>
  </si>
  <si>
    <t>933 525 658</t>
  </si>
  <si>
    <t>933 404 008</t>
  </si>
  <si>
    <t>08037346</t>
  </si>
  <si>
    <t>Santapau-Pifma</t>
  </si>
  <si>
    <t>C. Alella, 51</t>
  </si>
  <si>
    <t>934 080 126</t>
  </si>
  <si>
    <t>08049269</t>
  </si>
  <si>
    <t>Kuky's</t>
  </si>
  <si>
    <t>C. Garrigó, 1-3</t>
  </si>
  <si>
    <t>933 512 607</t>
  </si>
  <si>
    <t>08049580</t>
  </si>
  <si>
    <t>La Lluna</t>
  </si>
  <si>
    <t>C. Borgonya, 6-8</t>
  </si>
  <si>
    <t>933 536 191</t>
  </si>
  <si>
    <t>08049725</t>
  </si>
  <si>
    <t>LLI privada Molina Blau</t>
  </si>
  <si>
    <t>Pg. Valldaura, 166</t>
  </si>
  <si>
    <t>934 275 542</t>
  </si>
  <si>
    <t>08049877</t>
  </si>
  <si>
    <t>LLI privada Quitxalla</t>
  </si>
  <si>
    <t>Pg. Valldaura, 204</t>
  </si>
  <si>
    <t>933 502 890</t>
  </si>
  <si>
    <t>08050703</t>
  </si>
  <si>
    <t>Alfa</t>
  </si>
  <si>
    <t>Ptge. Esperança, 7</t>
  </si>
  <si>
    <t>933 527 406</t>
  </si>
  <si>
    <t>08051021</t>
  </si>
  <si>
    <t>Camí II</t>
  </si>
  <si>
    <t>C. Vèlia, 28</t>
  </si>
  <si>
    <t>933 117 451</t>
  </si>
  <si>
    <t>08052335</t>
  </si>
  <si>
    <t>Magnòlia</t>
  </si>
  <si>
    <t>C. Emili Roca, 52</t>
  </si>
  <si>
    <t>934 084 887</t>
  </si>
  <si>
    <t>933 492 342</t>
  </si>
  <si>
    <t>08053790</t>
  </si>
  <si>
    <t>LLI privada Els Patufets</t>
  </si>
  <si>
    <t>C. Nil, 28-30</t>
  </si>
  <si>
    <t>933 503 798</t>
  </si>
  <si>
    <t>08061324</t>
  </si>
  <si>
    <t>LLI privada El Tren Groc</t>
  </si>
  <si>
    <t>C. Teresa Cofrentes, 15</t>
  </si>
  <si>
    <t>933 594 378</t>
  </si>
  <si>
    <t>08068914</t>
  </si>
  <si>
    <t>LLI privada Petit Aloma</t>
  </si>
  <si>
    <t>08007494</t>
  </si>
  <si>
    <t>C. Arquímedes, 60-68</t>
  </si>
  <si>
    <t>933 458 895</t>
  </si>
  <si>
    <t>933 451 985</t>
  </si>
  <si>
    <t>08007597</t>
  </si>
  <si>
    <t>La Salle Congrés</t>
  </si>
  <si>
    <t>C. Cardenal Tedeschini, 50</t>
  </si>
  <si>
    <t>932 430 133</t>
  </si>
  <si>
    <t>933 493 390</t>
  </si>
  <si>
    <t>08007603</t>
  </si>
  <si>
    <t>Arrels</t>
  </si>
  <si>
    <t>C. Cardenal Tedeschini, 70</t>
  </si>
  <si>
    <t>933 524 454</t>
  </si>
  <si>
    <t>933 524 757</t>
  </si>
  <si>
    <t>08007721</t>
  </si>
  <si>
    <t>Av. Meridiana, 392-406</t>
  </si>
  <si>
    <t>933 113 111</t>
  </si>
  <si>
    <t>933 453 780</t>
  </si>
  <si>
    <t>08008036</t>
  </si>
  <si>
    <t>Joan Roca</t>
  </si>
  <si>
    <t>Av. Meridiana, 237-243-253</t>
  </si>
  <si>
    <t>933 403 408</t>
  </si>
  <si>
    <t>934 080 641</t>
  </si>
  <si>
    <t>C. Carrilet, 8</t>
  </si>
  <si>
    <t>08660</t>
  </si>
  <si>
    <t>938 396 188</t>
  </si>
  <si>
    <t>Balsareny</t>
  </si>
  <si>
    <t>08072681</t>
  </si>
  <si>
    <t>Llar d'infants Sant Marc</t>
  </si>
  <si>
    <t>C. Sant Marc/Ctra. de Moià</t>
  </si>
  <si>
    <t>938 200 360</t>
  </si>
  <si>
    <t>08015107</t>
  </si>
  <si>
    <t>Escola Anton Busquets i Punset - ZER El Moianès Ponent</t>
  </si>
  <si>
    <t>Pl. de l'Era  de Cal Feliu, s/n</t>
  </si>
  <si>
    <t>08275</t>
  </si>
  <si>
    <t>938 309 276</t>
  </si>
  <si>
    <t>938 309 229</t>
  </si>
  <si>
    <t>Calders</t>
  </si>
  <si>
    <t>08047194</t>
  </si>
  <si>
    <t>Llar d'infants El Tren Blau</t>
  </si>
  <si>
    <t>938 309 312</t>
  </si>
  <si>
    <t>08015247</t>
  </si>
  <si>
    <t>Escola Joventut</t>
  </si>
  <si>
    <t>C. Anselm Clavé, s/n</t>
  </si>
  <si>
    <t>08262</t>
  </si>
  <si>
    <t>938 360 168</t>
  </si>
  <si>
    <t>Callús</t>
  </si>
  <si>
    <t>08046463</t>
  </si>
  <si>
    <t>Pl. Anselm Clavé, s/n</t>
  </si>
  <si>
    <t>938 360 450</t>
  </si>
  <si>
    <t>938 360 301</t>
  </si>
  <si>
    <t>08069360</t>
  </si>
  <si>
    <t>Esc. de Música Municipal de Callús</t>
  </si>
  <si>
    <t>C. Jacint Verdaguer, 20</t>
  </si>
  <si>
    <t>938 360 142</t>
  </si>
  <si>
    <t>08015582</t>
  </si>
  <si>
    <t>Escola Mare de Déu del Patrocini</t>
  </si>
  <si>
    <t>Pl. de Joan Maragall, 3</t>
  </si>
  <si>
    <t>938 691 829</t>
  </si>
  <si>
    <t>08047</t>
  </si>
  <si>
    <t>Cardona</t>
  </si>
  <si>
    <t>08015612</t>
  </si>
  <si>
    <t>Escola Joan de Palà - ZER El Cardener</t>
  </si>
  <si>
    <t>C. Bisbe Guix, s/n</t>
  </si>
  <si>
    <t>938 692 185</t>
  </si>
  <si>
    <t>La Coromina</t>
  </si>
  <si>
    <t>08042330</t>
  </si>
  <si>
    <t>Institut Sant Ramon</t>
  </si>
  <si>
    <t>Pl. Compte i Viladomat, 2</t>
  </si>
  <si>
    <t>938 684 708</t>
  </si>
  <si>
    <t>938 684 808</t>
  </si>
  <si>
    <t>08059901</t>
  </si>
  <si>
    <t>Esc. de Música Municipal Musicant</t>
  </si>
  <si>
    <t>Pl. de les Escoles Escasany, 4</t>
  </si>
  <si>
    <t>938 684 620</t>
  </si>
  <si>
    <t>08063321</t>
  </si>
  <si>
    <t>Llar d'infants Aliret</t>
  </si>
  <si>
    <t>C. de Ramon Folch II, 3</t>
  </si>
  <si>
    <t>938 691 350</t>
  </si>
  <si>
    <t>08015806</t>
  </si>
  <si>
    <t>Av. Pare Claret, 18</t>
  </si>
  <si>
    <t>938 340 235</t>
  </si>
  <si>
    <t>08053</t>
  </si>
  <si>
    <t>Castellbell i el Vilar</t>
  </si>
  <si>
    <t>El Borràs</t>
  </si>
  <si>
    <t>08060794</t>
  </si>
  <si>
    <t>Escola Bressol Colors</t>
  </si>
  <si>
    <t>Av. Catalunya, 171</t>
  </si>
  <si>
    <t>938 340 262</t>
  </si>
  <si>
    <t>08068616</t>
  </si>
  <si>
    <t>Sec. d'Institut Bages Sud</t>
  </si>
  <si>
    <t>C. Salt del Rec, 10</t>
  </si>
  <si>
    <t>938 340 055</t>
  </si>
  <si>
    <t>08016069</t>
  </si>
  <si>
    <t>Escola Coll de Gossem - ZER Bages</t>
  </si>
  <si>
    <t>C. Sta Maria, s/n</t>
  </si>
  <si>
    <t>08255</t>
  </si>
  <si>
    <t>938 356 038</t>
  </si>
  <si>
    <t>08059</t>
  </si>
  <si>
    <t>Castellfollit del Boix</t>
  </si>
  <si>
    <t>08016070</t>
  </si>
  <si>
    <t>Escola de Maians - ZER Bages</t>
  </si>
  <si>
    <t>Pl. de Grau i Casals, s/n</t>
  </si>
  <si>
    <t>938 356 060</t>
  </si>
  <si>
    <t>Maians</t>
  </si>
  <si>
    <t>08062274</t>
  </si>
  <si>
    <t>Llar d'infants de Castellfollit del Boix</t>
  </si>
  <si>
    <t>C. de les escoles, s/n (Pla de S. Maria</t>
  </si>
  <si>
    <t>938 356 048</t>
  </si>
  <si>
    <t>08016094</t>
  </si>
  <si>
    <t>C. Renaixença, s/n</t>
  </si>
  <si>
    <t>08297</t>
  </si>
  <si>
    <t>938 330 500</t>
  </si>
  <si>
    <t>938 331 121</t>
  </si>
  <si>
    <t>08061</t>
  </si>
  <si>
    <t>Castellgalí</t>
  </si>
  <si>
    <t>08063412</t>
  </si>
  <si>
    <t>Llar d'infants de Castellgalí</t>
  </si>
  <si>
    <t>938 331 567</t>
  </si>
  <si>
    <t>08063862</t>
  </si>
  <si>
    <t>Escola L'Olivar</t>
  </si>
  <si>
    <t>C. Onze de Setembre, s/n El Serrat</t>
  </si>
  <si>
    <t>938 272 565</t>
  </si>
  <si>
    <t>938 273 419</t>
  </si>
  <si>
    <t>08062</t>
  </si>
  <si>
    <t>Castellnou de Bages</t>
  </si>
  <si>
    <t>08023657</t>
  </si>
  <si>
    <t>C. Jesús, 95-115</t>
  </si>
  <si>
    <t>08254</t>
  </si>
  <si>
    <t>938 317 600</t>
  </si>
  <si>
    <t>938 317 761</t>
  </si>
  <si>
    <t>El Pont de Vilomara i Rocafort</t>
  </si>
  <si>
    <t>08063591</t>
  </si>
  <si>
    <t>938 317 681</t>
  </si>
  <si>
    <t>08017232</t>
  </si>
  <si>
    <t>Escola Agrupació Sant Jordi</t>
  </si>
  <si>
    <t>Ctra. de Manresa a Calaf, s/n</t>
  </si>
  <si>
    <t>938 366 079</t>
  </si>
  <si>
    <t>08084</t>
  </si>
  <si>
    <t>Fonollosa</t>
  </si>
  <si>
    <t>08046499</t>
  </si>
  <si>
    <t>Llar d'infants Rexics</t>
  </si>
  <si>
    <t>C. Pla de la Vila, s/n, Canet de Fals</t>
  </si>
  <si>
    <t>938 366 156</t>
  </si>
  <si>
    <t>08037981</t>
  </si>
  <si>
    <t>Escola de L'Estany - ZER El Moianès Llevant</t>
  </si>
  <si>
    <t>938 303 066</t>
  </si>
  <si>
    <t>938 303 251</t>
  </si>
  <si>
    <t>08079</t>
  </si>
  <si>
    <t>L'Estany</t>
  </si>
  <si>
    <t>08020012</t>
  </si>
  <si>
    <t>Escola Muntanya del Drac</t>
  </si>
  <si>
    <t>Vivendes Pare Ignasi Puig, s/n</t>
  </si>
  <si>
    <t>938 752 116</t>
  </si>
  <si>
    <t>938 752 118</t>
  </si>
  <si>
    <t>08113</t>
  </si>
  <si>
    <t>Manresa</t>
  </si>
  <si>
    <t>08020061</t>
  </si>
  <si>
    <t>Escola La Renaixença</t>
  </si>
  <si>
    <t>Pl. de la Independència, 1</t>
  </si>
  <si>
    <t>938 752 115</t>
  </si>
  <si>
    <t>938 752 097</t>
  </si>
  <si>
    <t>08020073</t>
  </si>
  <si>
    <t>Escola Sant Ignasi</t>
  </si>
  <si>
    <t>C. Mestre Albages, 1-3</t>
  </si>
  <si>
    <t>938 787 128</t>
  </si>
  <si>
    <t>08020097</t>
  </si>
  <si>
    <t>Escola Pare Algué</t>
  </si>
  <si>
    <t>C. Jacint Verdaguer, 16-22</t>
  </si>
  <si>
    <t>938 771 689</t>
  </si>
  <si>
    <t>938 787 127</t>
  </si>
  <si>
    <t>08020127</t>
  </si>
  <si>
    <t>Escola Bages</t>
  </si>
  <si>
    <t>C. La Sèquia, 55</t>
  </si>
  <si>
    <t>938 748 188</t>
  </si>
  <si>
    <t>938 748 189</t>
  </si>
  <si>
    <t>08020462</t>
  </si>
  <si>
    <t>Institut Lacetània</t>
  </si>
  <si>
    <t>Av. Bases de Manresa, 51-59</t>
  </si>
  <si>
    <t>938 773 750</t>
  </si>
  <si>
    <t>938 770 609</t>
  </si>
  <si>
    <t>08020474</t>
  </si>
  <si>
    <t>Institut Lluís de Peguera</t>
  </si>
  <si>
    <t>Pl. Espanya, 2</t>
  </si>
  <si>
    <t>938 773 637</t>
  </si>
  <si>
    <t>938 741 659</t>
  </si>
  <si>
    <t>08020486</t>
  </si>
  <si>
    <t>ECA de Manresa</t>
  </si>
  <si>
    <t>C. Ramon d'Iglésies, 5-7</t>
  </si>
  <si>
    <t>08242</t>
  </si>
  <si>
    <t>938 749 060</t>
  </si>
  <si>
    <t>938 771 634</t>
  </si>
  <si>
    <t>08033924</t>
  </si>
  <si>
    <t>Institut Pius Font i Quer</t>
  </si>
  <si>
    <t>C. Amadeu Vives, s/n</t>
  </si>
  <si>
    <t>938 742 311</t>
  </si>
  <si>
    <t>938 733 010</t>
  </si>
  <si>
    <t>08038181</t>
  </si>
  <si>
    <t>Escola Serra i Húnter</t>
  </si>
  <si>
    <t>Poligon La Balconada</t>
  </si>
  <si>
    <t>938 787 129</t>
  </si>
  <si>
    <t>08038594</t>
  </si>
  <si>
    <t>Cons. de Música de Manresa</t>
  </si>
  <si>
    <t>Pl. de la Música, 1</t>
  </si>
  <si>
    <t>938 720 088</t>
  </si>
  <si>
    <t>08039318</t>
  </si>
  <si>
    <t>Escola Puigberenguer</t>
  </si>
  <si>
    <t>938 787 125</t>
  </si>
  <si>
    <t>08042196</t>
  </si>
  <si>
    <t>EA de Manresa</t>
  </si>
  <si>
    <t>Ctra.de Vic, 16/C. Infants, 2-6</t>
  </si>
  <si>
    <t>08243</t>
  </si>
  <si>
    <t>08046761</t>
  </si>
  <si>
    <t>Institut Guillem Catà</t>
  </si>
  <si>
    <t>C. de Rosa Sensat, 6-8</t>
  </si>
  <si>
    <t>938 773 705</t>
  </si>
  <si>
    <t>938 734 504</t>
  </si>
  <si>
    <t>08047248</t>
  </si>
  <si>
    <t>Llar d'infants El Solet</t>
  </si>
  <si>
    <t>Av. Pare Ignasi Puig, s/n</t>
  </si>
  <si>
    <t>938 751 726</t>
  </si>
  <si>
    <t>08048009</t>
  </si>
  <si>
    <t>Pl. de Catalunya, s/n</t>
  </si>
  <si>
    <t>938 726 361</t>
  </si>
  <si>
    <t>08048010</t>
  </si>
  <si>
    <t>C. Concòrdia, s/n</t>
  </si>
  <si>
    <t>938 740 405</t>
  </si>
  <si>
    <t>08048022</t>
  </si>
  <si>
    <t>C. Viladordís, 5-7</t>
  </si>
  <si>
    <t>938 742 204</t>
  </si>
  <si>
    <t>08055804</t>
  </si>
  <si>
    <t>Esc. de Música Municipal de Manresa</t>
  </si>
  <si>
    <t>C. Ignasi Balcells, 12-14</t>
  </si>
  <si>
    <t>08059551</t>
  </si>
  <si>
    <t>EOI de Manresa</t>
  </si>
  <si>
    <t>Barriada Cots, s/n</t>
  </si>
  <si>
    <t>938 748 243</t>
  </si>
  <si>
    <t>938 740 424</t>
  </si>
  <si>
    <t>08059755</t>
  </si>
  <si>
    <t>Escola La Font</t>
  </si>
  <si>
    <t>C. Sant Cristòfol, 43-45</t>
  </si>
  <si>
    <t>938 744 466</t>
  </si>
  <si>
    <t>938 747 818</t>
  </si>
  <si>
    <t>08060113</t>
  </si>
  <si>
    <t>CFA Jacint Carrió i Vilaseca</t>
  </si>
  <si>
    <t>Pl. Cots, 5-7</t>
  </si>
  <si>
    <t>938 741 136</t>
  </si>
  <si>
    <t>08061749</t>
  </si>
  <si>
    <t>938 722 056</t>
  </si>
  <si>
    <t>08061750</t>
  </si>
  <si>
    <t>C.Josep Guitart/Pg.S.Jordi(La Balconada</t>
  </si>
  <si>
    <t>938 771 897</t>
  </si>
  <si>
    <t>08063898</t>
  </si>
  <si>
    <t>Escola La Sèquia</t>
  </si>
  <si>
    <t>C. Camí Vell de Santpedor, 36-38</t>
  </si>
  <si>
    <t>Escola Loseron - ZER Val d'Aran</t>
  </si>
  <si>
    <t>C. Mola, 6</t>
  </si>
  <si>
    <t>25598</t>
  </si>
  <si>
    <t>973 641 501</t>
  </si>
  <si>
    <t>25025</t>
  </si>
  <si>
    <t>Naut Aran</t>
  </si>
  <si>
    <t>Arties</t>
  </si>
  <si>
    <t>25000559</t>
  </si>
  <si>
    <t>Escola Sant Martí - ZER Val d'Aran</t>
  </si>
  <si>
    <t>973 645 817</t>
  </si>
  <si>
    <t>Gessa</t>
  </si>
  <si>
    <t>25000560</t>
  </si>
  <si>
    <t>Escola Ruda - ZER Val d'Aran</t>
  </si>
  <si>
    <t>C. dels Estudis, s/n</t>
  </si>
  <si>
    <t>973 644 564</t>
  </si>
  <si>
    <t>Salardú</t>
  </si>
  <si>
    <t>25007608</t>
  </si>
  <si>
    <t>Llar d'infants Eth Cargòlh</t>
  </si>
  <si>
    <t>Ctra. d'accés a Tredòs, s/n</t>
  </si>
  <si>
    <t>973 644 279</t>
  </si>
  <si>
    <t>Tredòs</t>
  </si>
  <si>
    <t>25008467</t>
  </si>
  <si>
    <t>EFTE Centre Públic de Tècnics Esportius dera Val d'Aran</t>
  </si>
  <si>
    <t>Alberg Era Garona</t>
  </si>
  <si>
    <t>973 644 595</t>
  </si>
  <si>
    <t>25004929</t>
  </si>
  <si>
    <t>Escola Garona</t>
  </si>
  <si>
    <t>C. Pas d'Arro, 35</t>
  </si>
  <si>
    <t>25530</t>
  </si>
  <si>
    <t>973 640 028</t>
  </si>
  <si>
    <t>Vielha e Mijaran</t>
  </si>
  <si>
    <t>Vielha</t>
  </si>
  <si>
    <t>25006239</t>
  </si>
  <si>
    <t>Institut d'Aran</t>
  </si>
  <si>
    <t>Ctra. de Betren, s/n</t>
  </si>
  <si>
    <t>973 643 761</t>
  </si>
  <si>
    <t>973 643 666</t>
  </si>
  <si>
    <t>25006860</t>
  </si>
  <si>
    <t>Llar d'infants Era Cunhèra</t>
  </si>
  <si>
    <t>Av. Maladeta, 1</t>
  </si>
  <si>
    <t>973 641 082</t>
  </si>
  <si>
    <t>973 610 537</t>
  </si>
  <si>
    <t>25008741</t>
  </si>
  <si>
    <t>CFA Val d'Aran</t>
  </si>
  <si>
    <t>Ctra. del Túnel, 2</t>
  </si>
  <si>
    <t>973 641 364</t>
  </si>
  <si>
    <t>43000020</t>
  </si>
  <si>
    <t>43714</t>
  </si>
  <si>
    <t>977 639 335</t>
  </si>
  <si>
    <t>977 638 301</t>
  </si>
  <si>
    <t>0143</t>
  </si>
  <si>
    <t>Tarragona</t>
  </si>
  <si>
    <t>Alt Camp</t>
  </si>
  <si>
    <t>43001</t>
  </si>
  <si>
    <t>Aiguamúrcia</t>
  </si>
  <si>
    <t>El Pla de Manlleu</t>
  </si>
  <si>
    <t>43006174</t>
  </si>
  <si>
    <t>camí Mas d'en Parés, 1</t>
  </si>
  <si>
    <t>43815</t>
  </si>
  <si>
    <t>977 639 163</t>
  </si>
  <si>
    <t>Les Pobles</t>
  </si>
  <si>
    <t>43007671</t>
  </si>
  <si>
    <t>Llar d'infants de Santes Creus</t>
  </si>
  <si>
    <t>Pl. Sant Bernat Calbó, 1</t>
  </si>
  <si>
    <t>43000135</t>
  </si>
  <si>
    <t>Escola Mare de Déu del Remei</t>
  </si>
  <si>
    <t>C. les Rodes, 8</t>
  </si>
  <si>
    <t>43460</t>
  </si>
  <si>
    <t>977 846 176</t>
  </si>
  <si>
    <t>977 846 985</t>
  </si>
  <si>
    <t>43005</t>
  </si>
  <si>
    <t>Alcover</t>
  </si>
  <si>
    <t>43007464</t>
  </si>
  <si>
    <t>Llar d'infants Xiu-xiu</t>
  </si>
  <si>
    <t>C. les Rodes, s/n</t>
  </si>
  <si>
    <t>977 846 704</t>
  </si>
  <si>
    <t>977 760 541</t>
  </si>
  <si>
    <t>43009497</t>
  </si>
  <si>
    <t>Institut Fonts del Glorieta</t>
  </si>
  <si>
    <t>Av. de Martí i Pol, 2</t>
  </si>
  <si>
    <t>977 760 839</t>
  </si>
  <si>
    <t>977 760 605</t>
  </si>
  <si>
    <t>43011111</t>
  </si>
  <si>
    <t>Esc. de Música Municipal d'Alcover</t>
  </si>
  <si>
    <t>C. de Les Rodes, s/n</t>
  </si>
  <si>
    <t>43000226</t>
  </si>
  <si>
    <t>Escola La Barquera - ZER Atzavara</t>
  </si>
  <si>
    <t>C. Marià Fortuny, s/n</t>
  </si>
  <si>
    <t>43813</t>
  </si>
  <si>
    <t>977 613 006</t>
  </si>
  <si>
    <t>43010</t>
  </si>
  <si>
    <t>Alió</t>
  </si>
  <si>
    <t>43000652</t>
  </si>
  <si>
    <t>Escola Sant Jaume de Bràfim - ZER Atzavara</t>
  </si>
  <si>
    <t>Av. Verge del Loreto, 14</t>
  </si>
  <si>
    <t>43812</t>
  </si>
  <si>
    <t>977 620 436</t>
  </si>
  <si>
    <t>43034</t>
  </si>
  <si>
    <t>Bràfim</t>
  </si>
  <si>
    <t>43011017</t>
  </si>
  <si>
    <t>Llar d'infants Les Cireretes</t>
  </si>
  <si>
    <t>Av. Loreto, s/n</t>
  </si>
  <si>
    <t>43000688</t>
  </si>
  <si>
    <t>Escola de Cabra del Camp - ZER La Parellada</t>
  </si>
  <si>
    <t>C. Dr. Adserà, s/n</t>
  </si>
  <si>
    <t>43811</t>
  </si>
  <si>
    <t>977 631 195</t>
  </si>
  <si>
    <t>43036</t>
  </si>
  <si>
    <t>Cabra del Camp</t>
  </si>
  <si>
    <t>43011285</t>
  </si>
  <si>
    <t>Llar d'infants Les Cabretes</t>
  </si>
  <si>
    <t>Pl. Església, 1</t>
  </si>
  <si>
    <t>977 631 243</t>
  </si>
  <si>
    <t>43001966</t>
  </si>
  <si>
    <t>Escola Sant Ramon</t>
  </si>
  <si>
    <t>C. Raval Sant Ramon, s/n</t>
  </si>
  <si>
    <t>43810</t>
  </si>
  <si>
    <t>977 630 605</t>
  </si>
  <si>
    <t>43108</t>
  </si>
  <si>
    <t>El Pla de Santa Maria</t>
  </si>
  <si>
    <t>EL Pla de Santa Maria</t>
  </si>
  <si>
    <t>43007403</t>
  </si>
  <si>
    <t>977 630 006</t>
  </si>
  <si>
    <t>43012320</t>
  </si>
  <si>
    <t>Escola Bressol Quatrevents</t>
  </si>
  <si>
    <t>Raval de Sant Ramon, 1</t>
  </si>
  <si>
    <t>43005492</t>
  </si>
  <si>
    <t>Escola Santa Magdalena - ZER La Parellada</t>
  </si>
  <si>
    <t>C. Darrera Vila, s/n</t>
  </si>
  <si>
    <t>43817</t>
  </si>
  <si>
    <t>977 638 065</t>
  </si>
  <si>
    <t>43113</t>
  </si>
  <si>
    <t>El Pont d'Armentera</t>
  </si>
  <si>
    <t>43012061</t>
  </si>
  <si>
    <t>Llar d'infants Els Pontarrinets</t>
  </si>
  <si>
    <t>Pg. de Sant Isidre, 3-5</t>
  </si>
  <si>
    <t>43001115</t>
  </si>
  <si>
    <t>Escola Mare de Déu de l'Esperança - ZER La Parellada</t>
  </si>
  <si>
    <t>977 631 053</t>
  </si>
  <si>
    <t>43059</t>
  </si>
  <si>
    <t>Figuerola del Camp</t>
  </si>
  <si>
    <t>43011091</t>
  </si>
  <si>
    <t>Llar d'infants La Figuereta</t>
  </si>
  <si>
    <t>C. de Dalt, 8</t>
  </si>
  <si>
    <t>43001462</t>
  </si>
  <si>
    <t>Escola Els Til·lers - ZER El Francolí</t>
  </si>
  <si>
    <t>43143</t>
  </si>
  <si>
    <t>977 637 501</t>
  </si>
  <si>
    <t>43080</t>
  </si>
  <si>
    <t>La Masó</t>
  </si>
  <si>
    <t>43005546</t>
  </si>
  <si>
    <t>Escola de La Riba</t>
  </si>
  <si>
    <t>C. Pages, s/n</t>
  </si>
  <si>
    <t>43450</t>
  </si>
  <si>
    <t>977 876 106</t>
  </si>
  <si>
    <t>43124</t>
  </si>
  <si>
    <t>La Riba</t>
  </si>
  <si>
    <t>43011637</t>
  </si>
  <si>
    <t>Llar d'infants de La Riba</t>
  </si>
  <si>
    <t>C. Pagès, s/n</t>
  </si>
  <si>
    <t>43001796</t>
  </si>
  <si>
    <t>Escola Sant Sebastià - ZER Atzavara</t>
  </si>
  <si>
    <t>43887</t>
  </si>
  <si>
    <t>977 601 644</t>
  </si>
  <si>
    <t>43098</t>
  </si>
  <si>
    <t>Nulles</t>
  </si>
  <si>
    <t>43012071</t>
  </si>
  <si>
    <t>C. Sant Isidre/Escoles/Sant Joan</t>
  </si>
  <si>
    <t>43002171</t>
  </si>
  <si>
    <t>Escola Joan Plana</t>
  </si>
  <si>
    <t>C. de les Vinyes, s/n</t>
  </si>
  <si>
    <t>977 601 716</t>
  </si>
  <si>
    <t>43119</t>
  </si>
  <si>
    <t>Puigpelat</t>
  </si>
  <si>
    <t>43009837</t>
  </si>
  <si>
    <t>Llar d'infants Els Petits</t>
  </si>
  <si>
    <t>C. de les Vinyes, 1</t>
  </si>
  <si>
    <t>977 600 915</t>
  </si>
  <si>
    <t>977 605 782</t>
  </si>
  <si>
    <t>43005571</t>
  </si>
  <si>
    <t>Escola Les Comes</t>
  </si>
  <si>
    <t>C. Prat de la Riba, 3</t>
  </si>
  <si>
    <t>977 628 352</t>
  </si>
  <si>
    <t>43132</t>
  </si>
  <si>
    <t>Rodonyà</t>
  </si>
  <si>
    <t>43007749</t>
  </si>
  <si>
    <t>977 628 006</t>
  </si>
  <si>
    <t>43004505</t>
  </si>
  <si>
    <t>Escola Mare de Déu del Roser</t>
  </si>
  <si>
    <t>43144</t>
  </si>
  <si>
    <t>977 637 215</t>
  </si>
  <si>
    <t>43160</t>
  </si>
  <si>
    <t>Vallmoll</t>
  </si>
  <si>
    <t>43009916</t>
  </si>
  <si>
    <t>Pl. Major, s/n</t>
  </si>
  <si>
    <t>977 637 087</t>
  </si>
  <si>
    <t>43012393</t>
  </si>
  <si>
    <t>Zona d'euipaments, Polígon Mas Vell</t>
  </si>
  <si>
    <t>43004517</t>
  </si>
  <si>
    <t>Escola Rocabruna - ZER El Francolí</t>
  </si>
  <si>
    <t>C. Rosari, 25, baixos</t>
  </si>
  <si>
    <t>43491</t>
  </si>
  <si>
    <t>977 606 859</t>
  </si>
  <si>
    <t>43161</t>
  </si>
  <si>
    <t>Valls</t>
  </si>
  <si>
    <t>Picamoixons</t>
  </si>
  <si>
    <t>43004529</t>
  </si>
  <si>
    <t>Escola Mare de Déu de la Candela</t>
  </si>
  <si>
    <t>Pg. dels Caputxins, 16</t>
  </si>
  <si>
    <t>43800</t>
  </si>
  <si>
    <t>977 608 429</t>
  </si>
  <si>
    <t>43004530</t>
  </si>
  <si>
    <t>Escola Baltasar Segú</t>
  </si>
  <si>
    <t>C. Creu de Cames, s/n</t>
  </si>
  <si>
    <t>977 600 044</t>
  </si>
  <si>
    <t>43004608</t>
  </si>
  <si>
    <t>Institut Narcís Oller</t>
  </si>
  <si>
    <t>C. Francesc Gumà Ferran, 1</t>
  </si>
  <si>
    <t>977 601 094</t>
  </si>
  <si>
    <t>977 605 605</t>
  </si>
  <si>
    <t>43004611</t>
  </si>
  <si>
    <t>Institut Jaume Huguet</t>
  </si>
  <si>
    <t>977 600 938</t>
  </si>
  <si>
    <t>977 612 565</t>
  </si>
  <si>
    <t>43004633</t>
  </si>
  <si>
    <t>Escola Eugeni d'Ors</t>
  </si>
  <si>
    <t>Pl. de l'Estació, 2</t>
  </si>
  <si>
    <t>977 605 405</t>
  </si>
  <si>
    <t>43006575</t>
  </si>
  <si>
    <t>Escola Eladi Homs</t>
  </si>
  <si>
    <t>Ctra. del Pla, 145</t>
  </si>
  <si>
    <t>977 604 100</t>
  </si>
  <si>
    <t>43006733</t>
  </si>
  <si>
    <t>Esc. de Música Municipal Robert Gerhard</t>
  </si>
  <si>
    <t>Pg. de l'Estació, s/n (Parc Barrau)</t>
  </si>
  <si>
    <t>977 604 454</t>
  </si>
  <si>
    <t>43006861</t>
  </si>
  <si>
    <t>Pl. del Quarter, s/n</t>
  </si>
  <si>
    <t>977 600 508</t>
  </si>
  <si>
    <t>43007828</t>
  </si>
  <si>
    <t>C. Avenir, 37</t>
  </si>
  <si>
    <t>977 614 905</t>
  </si>
  <si>
    <t>977 602 260</t>
  </si>
  <si>
    <t>43010074</t>
  </si>
  <si>
    <t>CFA Valls</t>
  </si>
  <si>
    <t>Ctra. del Pla, 37-A (Casa Caritat)</t>
  </si>
  <si>
    <t>977 612 010</t>
  </si>
  <si>
    <t>977 602 364</t>
  </si>
  <si>
    <t>43010608</t>
  </si>
  <si>
    <t>Institut Serra de Miramar</t>
  </si>
  <si>
    <t>C. Oller i Rabassa, 8</t>
  </si>
  <si>
    <t>977 609 150</t>
  </si>
  <si>
    <t>977 609 149</t>
  </si>
  <si>
    <t>43010670</t>
  </si>
  <si>
    <t>EOI de Valls</t>
  </si>
  <si>
    <t>Pl. del Blat, s/n</t>
  </si>
  <si>
    <t>877 062 581</t>
  </si>
  <si>
    <t>977 600 157</t>
  </si>
  <si>
    <t>43010785</t>
  </si>
  <si>
    <t>Escola Bressol Municipal Els Tabalets</t>
  </si>
  <si>
    <t>C. Hort del Carme, s/n</t>
  </si>
  <si>
    <t>977 606 001</t>
  </si>
  <si>
    <t>43011807</t>
  </si>
  <si>
    <t>Llar d'infants Picabruna</t>
  </si>
  <si>
    <t>C. del Rosari, 25</t>
  </si>
  <si>
    <t>977 600 936</t>
  </si>
  <si>
    <t>43012587</t>
  </si>
  <si>
    <t>Escola Bressol Municipal Xiquets i Xiquetes</t>
  </si>
  <si>
    <t>C. Figuerola, 10</t>
  </si>
  <si>
    <t>977 608 783</t>
  </si>
  <si>
    <t>43004921</t>
  </si>
  <si>
    <t>Escola Bernardí Tolrà</t>
  </si>
  <si>
    <t>43814</t>
  </si>
  <si>
    <t>977 638 038</t>
  </si>
  <si>
    <t>43170</t>
  </si>
  <si>
    <t>Vila-rodona</t>
  </si>
  <si>
    <t>43009801</t>
  </si>
  <si>
    <t>Llar d'infants de Vila-rodona</t>
  </si>
  <si>
    <t>Pl. de les Alzines, s/n</t>
  </si>
  <si>
    <t>977 638 006</t>
  </si>
  <si>
    <t>977 638 643</t>
  </si>
  <si>
    <t>43005637</t>
  </si>
  <si>
    <t>Escola Manuel de Castellví i Feliu - ZER Atzavara</t>
  </si>
  <si>
    <t>C. Castellví, 14</t>
  </si>
  <si>
    <t>43886</t>
  </si>
  <si>
    <t>977 620 302</t>
  </si>
  <si>
    <t>43165</t>
  </si>
  <si>
    <t>Vilabella</t>
  </si>
  <si>
    <t>43000214</t>
  </si>
  <si>
    <t>Escola Josep Fusté</t>
  </si>
  <si>
    <t>Av. de Catalunya, 1</t>
  </si>
  <si>
    <t>43365</t>
  </si>
  <si>
    <t>977 816 204</t>
  </si>
  <si>
    <t>977 762 020</t>
  </si>
  <si>
    <t>Baix Camp</t>
  </si>
  <si>
    <t>43009</t>
  </si>
  <si>
    <t>Alforja</t>
  </si>
  <si>
    <t>43011558</t>
  </si>
  <si>
    <t>Llar d'infants La Ribeta</t>
  </si>
  <si>
    <t>C. Camí de Sant Antoni, s/n</t>
  </si>
  <si>
    <t>43005327</t>
  </si>
  <si>
    <t>Escola Ramon Sugrañes</t>
  </si>
  <si>
    <t>C. de Reus, s/n</t>
  </si>
  <si>
    <t>43393</t>
  </si>
  <si>
    <t>43011</t>
  </si>
  <si>
    <t>Almoster</t>
  </si>
  <si>
    <t>43010891</t>
  </si>
  <si>
    <t>Llar d'infants Els Musterets</t>
  </si>
  <si>
    <t>C. de Reus, 2</t>
  </si>
  <si>
    <t>977 761 010</t>
  </si>
  <si>
    <t>43000640</t>
  </si>
  <si>
    <t>C. Pompeu Fabra, 5</t>
  </si>
  <si>
    <t>43772</t>
  </si>
  <si>
    <t>977 826 571</t>
  </si>
  <si>
    <t>43033</t>
  </si>
  <si>
    <t>Botarell</t>
  </si>
  <si>
    <t>43007440</t>
  </si>
  <si>
    <t>C. Pompeu Fabra, 3</t>
  </si>
  <si>
    <t>977 826 130</t>
  </si>
  <si>
    <t>43000731</t>
  </si>
  <si>
    <t>Escola Joan Ardèvol</t>
  </si>
  <si>
    <t>C. Joan Ardèvol, s/n</t>
  </si>
  <si>
    <t>43850</t>
  </si>
  <si>
    <t>977 360 640</t>
  </si>
  <si>
    <t>977 795 507</t>
  </si>
  <si>
    <t>43038</t>
  </si>
  <si>
    <t>Cambrils</t>
  </si>
  <si>
    <t>43000779</t>
  </si>
  <si>
    <t>C. Bertran de Cambrils, s/n</t>
  </si>
  <si>
    <t>977 361 496</t>
  </si>
  <si>
    <t>977 793 369</t>
  </si>
  <si>
    <t>43006356</t>
  </si>
  <si>
    <t>C. Molí d'Avall, 13</t>
  </si>
  <si>
    <t>977 793 702</t>
  </si>
  <si>
    <t>43006654</t>
  </si>
  <si>
    <t>Institut Cambrils</t>
  </si>
  <si>
    <t>Pl. Ajuntament, 7</t>
  </si>
  <si>
    <t>977 361 833</t>
  </si>
  <si>
    <t>977 793 775</t>
  </si>
  <si>
    <t>43007038</t>
  </si>
  <si>
    <t>Institut Escola d'Hoteleria i Turisme</t>
  </si>
  <si>
    <t>C. Estel (Pg. Marítim)</t>
  </si>
  <si>
    <t>977 792 837</t>
  </si>
  <si>
    <t>977 793 289</t>
  </si>
  <si>
    <t>43007130</t>
  </si>
  <si>
    <t>Pg. Albert, s/n</t>
  </si>
  <si>
    <t>977 368 102</t>
  </si>
  <si>
    <t>977 794 019</t>
  </si>
  <si>
    <t>43008547</t>
  </si>
  <si>
    <t>Escola Cambrils</t>
  </si>
  <si>
    <t>C. Joan Bardina, 1</t>
  </si>
  <si>
    <t>977 368 348</t>
  </si>
  <si>
    <t>977 368 357</t>
  </si>
  <si>
    <t>43008781</t>
  </si>
  <si>
    <t>CFA Rosa dels Vents</t>
  </si>
  <si>
    <t>C. Sant Plàcid, 18-20</t>
  </si>
  <si>
    <t>977 361 350</t>
  </si>
  <si>
    <t>977 362 095</t>
  </si>
  <si>
    <t>938 213 169</t>
  </si>
  <si>
    <t>08064830</t>
  </si>
  <si>
    <t>Sec. d'Institut Serra de Noet</t>
  </si>
  <si>
    <t>C. del Programari Lliure, 9</t>
  </si>
  <si>
    <t>938 213 059</t>
  </si>
  <si>
    <t>938 213 375</t>
  </si>
  <si>
    <t>08065664</t>
  </si>
  <si>
    <t>EOI del Berguedà</t>
  </si>
  <si>
    <t>938 214 116</t>
  </si>
  <si>
    <t>08014796</t>
  </si>
  <si>
    <t>Escola de Borredà - ZER Berguedà Centre</t>
  </si>
  <si>
    <t>camí de la Coma, s/n</t>
  </si>
  <si>
    <t>08619</t>
  </si>
  <si>
    <t>938 239 000</t>
  </si>
  <si>
    <t>Borredà</t>
  </si>
  <si>
    <t>08015651</t>
  </si>
  <si>
    <t>Escola Princesa Làscaris</t>
  </si>
  <si>
    <t>C. Bisbe Comellas, 65</t>
  </si>
  <si>
    <t>08693</t>
  </si>
  <si>
    <t>938 234 100</t>
  </si>
  <si>
    <t>08049</t>
  </si>
  <si>
    <t>Casserres</t>
  </si>
  <si>
    <t>08047212</t>
  </si>
  <si>
    <t>938 234 376</t>
  </si>
  <si>
    <t>938 234 336</t>
  </si>
  <si>
    <t>08029015</t>
  </si>
  <si>
    <t>Cami Sant Jordi, 81</t>
  </si>
  <si>
    <t>08698</t>
  </si>
  <si>
    <t>938 248 177</t>
  </si>
  <si>
    <t>08268</t>
  </si>
  <si>
    <t>Cercs</t>
  </si>
  <si>
    <t>Sant Jordi de Cercs</t>
  </si>
  <si>
    <t>08051215</t>
  </si>
  <si>
    <t>Llar d'infants de Sant Jordi</t>
  </si>
  <si>
    <t>camí de Sant Jordi, 81</t>
  </si>
  <si>
    <t>938 248 158</t>
  </si>
  <si>
    <t>938 247 991</t>
  </si>
  <si>
    <t>08017633</t>
  </si>
  <si>
    <t>Escola Sant Marc</t>
  </si>
  <si>
    <t>C. Miquel Martí i Pol, 22</t>
  </si>
  <si>
    <t>08680</t>
  </si>
  <si>
    <t>938 250 953</t>
  </si>
  <si>
    <t>08092</t>
  </si>
  <si>
    <t>Gironella</t>
  </si>
  <si>
    <t>Els Bassacs</t>
  </si>
  <si>
    <t>08017645</t>
  </si>
  <si>
    <t>Escola de Gironella</t>
  </si>
  <si>
    <t>Av. Catalunya, 107</t>
  </si>
  <si>
    <t>938 250 935</t>
  </si>
  <si>
    <t>08037656</t>
  </si>
  <si>
    <t>EA del Berguedà</t>
  </si>
  <si>
    <t>C. Sant Joan Baptista de la Salle, 4</t>
  </si>
  <si>
    <t>938 251 400</t>
  </si>
  <si>
    <t>08044971</t>
  </si>
  <si>
    <t>Institut Pere Fontdevila</t>
  </si>
  <si>
    <t>Pont de les Eres, 4</t>
  </si>
  <si>
    <t>938 228 660</t>
  </si>
  <si>
    <t>08072498</t>
  </si>
  <si>
    <t>Llar d'infants municipal Estel 2</t>
  </si>
  <si>
    <t>del Farguell, s/n</t>
  </si>
  <si>
    <t>08074069</t>
  </si>
  <si>
    <t>Llar inf. rural Estel Cal Bassacs</t>
  </si>
  <si>
    <t>Av. Catalunya, 105</t>
  </si>
  <si>
    <t>08018005</t>
  </si>
  <si>
    <t>Escola Sant Llorenç</t>
  </si>
  <si>
    <t>C. Carrilet, 1</t>
  </si>
  <si>
    <t>08694</t>
  </si>
  <si>
    <t>938 227 274</t>
  </si>
  <si>
    <t>08099</t>
  </si>
  <si>
    <t>Guardiola de Berguedà</t>
  </si>
  <si>
    <t>08047224</t>
  </si>
  <si>
    <t>C. del Carrilet, s/n</t>
  </si>
  <si>
    <t>938 227 379</t>
  </si>
  <si>
    <t>938 227 024</t>
  </si>
  <si>
    <t>25001709</t>
  </si>
  <si>
    <t>Escola Santa Margarida - ZER Alt Berguedà</t>
  </si>
  <si>
    <t>25716</t>
  </si>
  <si>
    <t>973 370 264</t>
  </si>
  <si>
    <t>Gósol</t>
  </si>
  <si>
    <t>08022860</t>
  </si>
  <si>
    <t>Escola Lillet A. Güell</t>
  </si>
  <si>
    <t>Ptge. la Salle, s/n</t>
  </si>
  <si>
    <t>08696</t>
  </si>
  <si>
    <t>938 236 225</t>
  </si>
  <si>
    <t>08166</t>
  </si>
  <si>
    <t>La Pobla de Lillet</t>
  </si>
  <si>
    <t>08021983</t>
  </si>
  <si>
    <t>Escola Gira-sol - ZER Baix Berguedà</t>
  </si>
  <si>
    <t>camí de les escoles</t>
  </si>
  <si>
    <t>08612</t>
  </si>
  <si>
    <t>938 246 152</t>
  </si>
  <si>
    <t>938 246 000</t>
  </si>
  <si>
    <t>08132</t>
  </si>
  <si>
    <t>Montmajor</t>
  </si>
  <si>
    <t>08062304</t>
  </si>
  <si>
    <t>Llar d'infants de Montmajor</t>
  </si>
  <si>
    <t>938 246 150</t>
  </si>
  <si>
    <t>08022331</t>
  </si>
  <si>
    <t>Escola d'Olvan - ZER Baix Berguedà</t>
  </si>
  <si>
    <t>Pl. de l'Ajuntament</t>
  </si>
  <si>
    <t>08611</t>
  </si>
  <si>
    <t>938 251 611</t>
  </si>
  <si>
    <t>08144</t>
  </si>
  <si>
    <t>Olvan</t>
  </si>
  <si>
    <t>08072334</t>
  </si>
  <si>
    <t>Llar d'infants d'Olvan</t>
  </si>
  <si>
    <t>08023372</t>
  </si>
  <si>
    <t>Escola Alfred Mata</t>
  </si>
  <si>
    <t>C. Pau Casals, 4</t>
  </si>
  <si>
    <t>08692</t>
  </si>
  <si>
    <t>938 380 296</t>
  </si>
  <si>
    <t>08175</t>
  </si>
  <si>
    <t>Puig-reig</t>
  </si>
  <si>
    <t>08045975</t>
  </si>
  <si>
    <t>Pg. de la Riera de la Sala, 3</t>
  </si>
  <si>
    <t>938 290 121</t>
  </si>
  <si>
    <t>938 381 302</t>
  </si>
  <si>
    <t>08052207</t>
  </si>
  <si>
    <t>Institut de Puig-reig</t>
  </si>
  <si>
    <t>Pg. Riera de la Sala, 3</t>
  </si>
  <si>
    <t>938 290 240</t>
  </si>
  <si>
    <t>08055221</t>
  </si>
  <si>
    <t>Esc. de Música Municipal de Puig-reig</t>
  </si>
  <si>
    <t>C. Major, 36</t>
  </si>
  <si>
    <t>938 290 226</t>
  </si>
  <si>
    <t>08018017</t>
  </si>
  <si>
    <t>Escola L'Albiol - ZER Alt Berguedà</t>
  </si>
  <si>
    <t>938 227 306</t>
  </si>
  <si>
    <t>Sant Julià de Cerdanyola</t>
  </si>
  <si>
    <t>08030728</t>
  </si>
  <si>
    <t>Escola Serrat Voltor - ZER Alt Berguedà</t>
  </si>
  <si>
    <t>Pl. Escoles</t>
  </si>
  <si>
    <t>08699</t>
  </si>
  <si>
    <t>938 227 666</t>
  </si>
  <si>
    <t>938 827 031</t>
  </si>
  <si>
    <t>Vallcebre</t>
  </si>
  <si>
    <t>08031046</t>
  </si>
  <si>
    <t>Escola Serra de Picamill - ZER Berguedà Centre</t>
  </si>
  <si>
    <t>C. Migdia, s/n</t>
  </si>
  <si>
    <t>08613</t>
  </si>
  <si>
    <t>938 238 180</t>
  </si>
  <si>
    <t>Vilada</t>
  </si>
  <si>
    <t>08000086</t>
  </si>
  <si>
    <t>Escola La Forja - ZER Alt Lluçanès</t>
  </si>
  <si>
    <t>Ctra. Lluçanesa, 8</t>
  </si>
  <si>
    <t>08589</t>
  </si>
  <si>
    <t>938 527 007</t>
  </si>
  <si>
    <t>24</t>
  </si>
  <si>
    <t>Osona</t>
  </si>
  <si>
    <t>Alpens</t>
  </si>
  <si>
    <t>08071500</t>
  </si>
  <si>
    <t>Llar d'infants El Cauet</t>
  </si>
  <si>
    <t>C. Rectoria, 1</t>
  </si>
  <si>
    <t>08001534</t>
  </si>
  <si>
    <t>08550</t>
  </si>
  <si>
    <t>938 898 304</t>
  </si>
  <si>
    <t>Balenyà</t>
  </si>
  <si>
    <t>Els Hostalets de Balenyà</t>
  </si>
  <si>
    <t>08072875</t>
  </si>
  <si>
    <t>Escola Bressol de Balenyà</t>
  </si>
  <si>
    <t>C. Doctor Coll Rovira, s/n</t>
  </si>
  <si>
    <t>08015193</t>
  </si>
  <si>
    <t>C. Joan Fuster, s/n</t>
  </si>
  <si>
    <t>08506</t>
  </si>
  <si>
    <t>938 862 793</t>
  </si>
  <si>
    <t>Calldetenes</t>
  </si>
  <si>
    <t>08059068</t>
  </si>
  <si>
    <t>Llar d'infants Municipal de Calldetenes</t>
  </si>
  <si>
    <t>C. Girona, s/n</t>
  </si>
  <si>
    <t>938 891 793</t>
  </si>
  <si>
    <t>938 891 320</t>
  </si>
  <si>
    <t>08063837</t>
  </si>
  <si>
    <t>Sec. d'Institut de Calldetenes</t>
  </si>
  <si>
    <t>Av. de Francesc Macià, 14</t>
  </si>
  <si>
    <t>938 867 116</t>
  </si>
  <si>
    <t>938 869 825</t>
  </si>
  <si>
    <t>08016185</t>
  </si>
  <si>
    <t>Escola Ildefons Cerdà</t>
  </si>
  <si>
    <t>Av. Pere Barnils, s/n</t>
  </si>
  <si>
    <t>08540</t>
  </si>
  <si>
    <t>938 810 804</t>
  </si>
  <si>
    <t>08067</t>
  </si>
  <si>
    <t>Centelles</t>
  </si>
  <si>
    <t>08044569</t>
  </si>
  <si>
    <t>Institut Pere Barnils</t>
  </si>
  <si>
    <t>938 812 752</t>
  </si>
  <si>
    <t>938 811 204</t>
  </si>
  <si>
    <t>08059184</t>
  </si>
  <si>
    <t>C. Anselm Clavé, 5</t>
  </si>
  <si>
    <t>938 666 549</t>
  </si>
  <si>
    <t>08063175</t>
  </si>
  <si>
    <t>Llar d'infants Niu d'Infants</t>
  </si>
  <si>
    <t>Pl. dels Àngels, s/n</t>
  </si>
  <si>
    <t>938 811 184</t>
  </si>
  <si>
    <t>08067041</t>
  </si>
  <si>
    <t>Escola Xoriguer</t>
  </si>
  <si>
    <t>C. dels Casals, s/n</t>
  </si>
  <si>
    <t>938 813 245</t>
  </si>
  <si>
    <t>08070118</t>
  </si>
  <si>
    <t>Escola Bressol El Petit Pi</t>
  </si>
  <si>
    <t>C. dels Casals, 3</t>
  </si>
  <si>
    <t>08071391</t>
  </si>
  <si>
    <t>CFA Centelles</t>
  </si>
  <si>
    <t>C. Jesús, 25</t>
  </si>
  <si>
    <t>08065482</t>
  </si>
  <si>
    <t>Escola de Collsuspina - ZER El Moianès Llevant</t>
  </si>
  <si>
    <t>C. de la Verge de Montserrat, 3-5</t>
  </si>
  <si>
    <t>08178</t>
  </si>
  <si>
    <t>938 302 035</t>
  </si>
  <si>
    <t>08070</t>
  </si>
  <si>
    <t>Collsuspina</t>
  </si>
  <si>
    <t>08017207</t>
  </si>
  <si>
    <t>Escola Mossèn Cinto</t>
  </si>
  <si>
    <t>Pl. Roviretes, 1</t>
  </si>
  <si>
    <t>08519</t>
  </si>
  <si>
    <t>938 122 204</t>
  </si>
  <si>
    <t>938 122 420</t>
  </si>
  <si>
    <t>08083</t>
  </si>
  <si>
    <t>Folgueroles</t>
  </si>
  <si>
    <t>08066218</t>
  </si>
  <si>
    <t>C. Rambla, 17</t>
  </si>
  <si>
    <t>938 887 086</t>
  </si>
  <si>
    <t>08018029</t>
  </si>
  <si>
    <t>Escola Les Escoles</t>
  </si>
  <si>
    <t>C. Vallès, s/n</t>
  </si>
  <si>
    <t>08503</t>
  </si>
  <si>
    <t>938 861 056</t>
  </si>
  <si>
    <t>938 891 273</t>
  </si>
  <si>
    <t>Gurb</t>
  </si>
  <si>
    <t>08063217</t>
  </si>
  <si>
    <t>Llar d'infants de Gurb</t>
  </si>
  <si>
    <t>Pg. Prixana/C.Vallès/C.Ripollès</t>
  </si>
  <si>
    <t>938 893 616</t>
  </si>
  <si>
    <t>938 860 047</t>
  </si>
  <si>
    <t>08064210</t>
  </si>
  <si>
    <t>Esc. de Música Municipal de Gurb</t>
  </si>
  <si>
    <t>08068380</t>
  </si>
  <si>
    <t>Sec. d'Institut Gurb</t>
  </si>
  <si>
    <t>C. de l'Olivera, s/n</t>
  </si>
  <si>
    <t>938 897 572</t>
  </si>
  <si>
    <t>08028333</t>
  </si>
  <si>
    <t>Escola El Cabrerès</t>
  </si>
  <si>
    <t>C. Pedró, 11</t>
  </si>
  <si>
    <t>08511</t>
  </si>
  <si>
    <t>938 568 080</t>
  </si>
  <si>
    <t>L'Esquirol</t>
  </si>
  <si>
    <t>08071664</t>
  </si>
  <si>
    <t>C. Jaume Balmes/C. Osona</t>
  </si>
  <si>
    <t>938 568 935</t>
  </si>
  <si>
    <t>08073582</t>
  </si>
  <si>
    <t>Llar d'infants de les Masies de Roda</t>
  </si>
  <si>
    <t>Ctra. de Manlleu, s/n</t>
  </si>
  <si>
    <t>08116</t>
  </si>
  <si>
    <t>Les Masies de Roda</t>
  </si>
  <si>
    <t>L'Esquerda</t>
  </si>
  <si>
    <t>08020701</t>
  </si>
  <si>
    <t>Escola Comtes de Lacambra</t>
  </si>
  <si>
    <t>C. Esperança, 3</t>
  </si>
  <si>
    <t>08509</t>
  </si>
  <si>
    <t>938 592 829</t>
  </si>
  <si>
    <t>08117</t>
  </si>
  <si>
    <t>Les Masies de Voltregà</t>
  </si>
  <si>
    <t>Vinyoles d'Orís</t>
  </si>
  <si>
    <t>08060976</t>
  </si>
  <si>
    <t>Institut del Voltreganès</t>
  </si>
  <si>
    <t>C. Matagalls, 48</t>
  </si>
  <si>
    <t>08508</t>
  </si>
  <si>
    <t>938 572 672</t>
  </si>
  <si>
    <t>938 572 674</t>
  </si>
  <si>
    <t>La Gleva</t>
  </si>
  <si>
    <t>08066371</t>
  </si>
  <si>
    <t>Escola El Despujol</t>
  </si>
  <si>
    <t>Av. Despujol, 7-9</t>
  </si>
  <si>
    <t>938 572 869</t>
  </si>
  <si>
    <t>938 571 556</t>
  </si>
  <si>
    <t>08066644</t>
  </si>
  <si>
    <t>Llar d'infants Can Riva</t>
  </si>
  <si>
    <t>Ctra. C-17, Qm. 77,2</t>
  </si>
  <si>
    <t>938 570 878</t>
  </si>
  <si>
    <t>08019861</t>
  </si>
  <si>
    <t>Escola Gafarró - ZER Alt Lluçanès</t>
  </si>
  <si>
    <t>C. Rourets, s/n</t>
  </si>
  <si>
    <t>08514</t>
  </si>
  <si>
    <t>938 554 054</t>
  </si>
  <si>
    <t>938 554 042</t>
  </si>
  <si>
    <t>08109</t>
  </si>
  <si>
    <t>Lluçà</t>
  </si>
  <si>
    <t>Santa Eulàlia de Puig-oriol</t>
  </si>
  <si>
    <t>08019940</t>
  </si>
  <si>
    <t>Escola Puig-Agut</t>
  </si>
  <si>
    <t>C. Bellfort, 12</t>
  </si>
  <si>
    <t>08560</t>
  </si>
  <si>
    <t>938 511 330</t>
  </si>
  <si>
    <t>938 515 743</t>
  </si>
  <si>
    <t>08112</t>
  </si>
  <si>
    <t>Manlleu</t>
  </si>
  <si>
    <t>08039628</t>
  </si>
  <si>
    <t>C. Pompeu Fabra, 34-38</t>
  </si>
  <si>
    <t>938 513 702</t>
  </si>
  <si>
    <t>08040552</t>
  </si>
  <si>
    <t>Institut Antoni Pous i Argila</t>
  </si>
  <si>
    <t>Av. Roma, 260</t>
  </si>
  <si>
    <t>938 513 705</t>
  </si>
  <si>
    <t>938 506 038</t>
  </si>
  <si>
    <t>08055233</t>
  </si>
  <si>
    <t>Esc. de Música Municipal de Manlleu</t>
  </si>
  <si>
    <t>Casa de Cultura Can Puget</t>
  </si>
  <si>
    <t>938 507 809</t>
  </si>
  <si>
    <t>08060964</t>
  </si>
  <si>
    <t>Av. Pirineus, 19</t>
  </si>
  <si>
    <t>938 512 511</t>
  </si>
  <si>
    <t>938 512 120</t>
  </si>
  <si>
    <t>08063621</t>
  </si>
  <si>
    <t>CFA Martí i Pol</t>
  </si>
  <si>
    <t>Pl. Llevant, 3</t>
  </si>
  <si>
    <t>938 506 500</t>
  </si>
  <si>
    <t>08066711</t>
  </si>
  <si>
    <t>Llar d'infants Colors</t>
  </si>
  <si>
    <t>C. Ter, 54</t>
  </si>
  <si>
    <t>938 510 390</t>
  </si>
  <si>
    <t>08071068</t>
  </si>
  <si>
    <t>Escola Bressol Els Picarols</t>
  </si>
  <si>
    <t>C. Indústria, s/n</t>
  </si>
  <si>
    <t>08072176</t>
  </si>
  <si>
    <t>Sec. d'Institut La Teuleria</t>
  </si>
  <si>
    <t>C. Eduard Rifà, 24</t>
  </si>
  <si>
    <t>938 512 312</t>
  </si>
  <si>
    <t>08021961</t>
  </si>
  <si>
    <t>Escola El Rocal - ZER Els Castells</t>
  </si>
  <si>
    <t>C. Església, 9</t>
  </si>
  <si>
    <t>08585</t>
  </si>
  <si>
    <t>938 551 157</t>
  </si>
  <si>
    <t>08131</t>
  </si>
  <si>
    <t>Montesquiu</t>
  </si>
  <si>
    <t>08066656</t>
  </si>
  <si>
    <t>Llar d'infants Els Putxinel·lis</t>
  </si>
  <si>
    <t>C. Plaçola, s/n</t>
  </si>
  <si>
    <t>938 529 100</t>
  </si>
  <si>
    <t>08063928</t>
  </si>
  <si>
    <t>Escola Muntanyola</t>
  </si>
  <si>
    <t>C. dels esports, s/n, bústia 90</t>
  </si>
  <si>
    <t>938 136 091</t>
  </si>
  <si>
    <t>08129</t>
  </si>
  <si>
    <t>Muntanyola</t>
  </si>
  <si>
    <t>08068070</t>
  </si>
  <si>
    <t>Llar d'infants de Muntanyola</t>
  </si>
  <si>
    <t>C. dels Esports, s/n</t>
  </si>
  <si>
    <t>938 136 089</t>
  </si>
  <si>
    <t>08022495</t>
  </si>
  <si>
    <t>Escola Terra Nostra</t>
  </si>
  <si>
    <t>Av. de l'Esport, 1</t>
  </si>
  <si>
    <t>08516</t>
  </si>
  <si>
    <t>938 880 941</t>
  </si>
  <si>
    <t>938 880 552</t>
  </si>
  <si>
    <t>08149</t>
  </si>
  <si>
    <t>Olost</t>
  </si>
  <si>
    <t>08061567</t>
  </si>
  <si>
    <t>Av. de l'Esport,1</t>
  </si>
  <si>
    <t>938 880 553</t>
  </si>
  <si>
    <t>08022549</t>
  </si>
  <si>
    <t>Escola Llevant - ZER Gavarresa</t>
  </si>
  <si>
    <t>08518</t>
  </si>
  <si>
    <t>938 128 036</t>
  </si>
  <si>
    <t>938 128 132</t>
  </si>
  <si>
    <t>08151</t>
  </si>
  <si>
    <t>Oristà</t>
  </si>
  <si>
    <t>08034795</t>
  </si>
  <si>
    <t>Escola Heurom - ZER Alt Lluçanès</t>
  </si>
  <si>
    <t>Ctra. La Vella, s/n</t>
  </si>
  <si>
    <t>938 530 202</t>
  </si>
  <si>
    <t>Perafita</t>
  </si>
  <si>
    <t>08071974</t>
  </si>
  <si>
    <t>Llar d'infants Petit Heurom</t>
  </si>
  <si>
    <t>Ctra. Vella, 2</t>
  </si>
  <si>
    <t>610 568 117</t>
  </si>
  <si>
    <t>08023207</t>
  </si>
  <si>
    <t>Escola Lluçanès</t>
  </si>
  <si>
    <t>C. Mateu Garreta, 11</t>
  </si>
  <si>
    <t>08513</t>
  </si>
  <si>
    <t>938 560 405</t>
  </si>
  <si>
    <t>938 508 164</t>
  </si>
  <si>
    <t>08171</t>
  </si>
  <si>
    <t>Prats de Lluçanès</t>
  </si>
  <si>
    <t>08053005</t>
  </si>
  <si>
    <t>Institut Castell de Quer</t>
  </si>
  <si>
    <t>C. Mateu Garreta, s/n</t>
  </si>
  <si>
    <t>938 560 506</t>
  </si>
  <si>
    <t>938 560 021</t>
  </si>
  <si>
    <t>08065627</t>
  </si>
  <si>
    <t>Esc. de Música Municipal de Prats de Lluçanès.</t>
  </si>
  <si>
    <t>938 560 100</t>
  </si>
  <si>
    <t>08072371</t>
  </si>
  <si>
    <t>Escola Bressol La Pitota</t>
  </si>
  <si>
    <t>Av. Pau Casals, 47</t>
  </si>
  <si>
    <t>08023669</t>
  </si>
  <si>
    <t>Escola Mare de Déu del Sòl del Pont</t>
  </si>
  <si>
    <t>08510</t>
  </si>
  <si>
    <t>938 540 955</t>
  </si>
  <si>
    <t>938 540 956</t>
  </si>
  <si>
    <t>08183</t>
  </si>
  <si>
    <t>Roda de Ter</t>
  </si>
  <si>
    <t>08047170</t>
  </si>
  <si>
    <t>C. Bonamic, 34</t>
  </si>
  <si>
    <t>938 540 875</t>
  </si>
  <si>
    <t>08053042</t>
  </si>
  <si>
    <t>Av. Miquel Martí i Pol, 1-3</t>
  </si>
  <si>
    <t>938 500 244</t>
  </si>
  <si>
    <t>938 543 731</t>
  </si>
  <si>
    <t>08064271</t>
  </si>
  <si>
    <t>Esc. de Música Municipal de Roda de Ter</t>
  </si>
  <si>
    <t>C.Escoles,s/n(CEIP M.de Déu Sòl del Pon</t>
  </si>
  <si>
    <t>938 540 457</t>
  </si>
  <si>
    <t>08064787</t>
  </si>
  <si>
    <t>Escola Emili Teixidor</t>
  </si>
  <si>
    <t>C. Tecla Sala, 35</t>
  </si>
  <si>
    <t>938 540 332</t>
  </si>
  <si>
    <t>08039631</t>
  </si>
  <si>
    <t>Escola L'Agullola</t>
  </si>
  <si>
    <t>08569</t>
  </si>
  <si>
    <t>938 522 023</t>
  </si>
  <si>
    <t>938 522 051</t>
  </si>
  <si>
    <t>Rupit i Pruit</t>
  </si>
  <si>
    <t>Rupit</t>
  </si>
  <si>
    <t>08025320</t>
  </si>
  <si>
    <t>Escola La Monjoia</t>
  </si>
  <si>
    <t>C. Tres Creus, 2</t>
  </si>
  <si>
    <t>938 889 125</t>
  </si>
  <si>
    <t>08199</t>
  </si>
  <si>
    <t>Sant Bartomeu del Grau</t>
  </si>
  <si>
    <t>08055361</t>
  </si>
  <si>
    <t>camí de Rogers, s/n</t>
  </si>
  <si>
    <t>938 889 271</t>
  </si>
  <si>
    <t>938 889 000</t>
  </si>
  <si>
    <t>08025666</t>
  </si>
  <si>
    <t>Escola Aurora - ZER Alt Lluçanès</t>
  </si>
  <si>
    <t>C. de Sant Roc/C.Sant Agusti de LLuçanè</t>
  </si>
  <si>
    <t>938 578 200</t>
  </si>
  <si>
    <t>Sant Boi de Lluçanès</t>
  </si>
  <si>
    <t>08069931</t>
  </si>
  <si>
    <t>Llar d'infants de Sant Boi de Lluçanès</t>
  </si>
  <si>
    <t>08026521</t>
  </si>
  <si>
    <t>08512</t>
  </si>
  <si>
    <t>938 570 162</t>
  </si>
  <si>
    <t>08215</t>
  </si>
  <si>
    <t>Sant Hipòlit de Voltregà</t>
  </si>
  <si>
    <t>08055294</t>
  </si>
  <si>
    <t>Esc. de Música Municipal de Sant Hipòlit de Voltregà</t>
  </si>
  <si>
    <t>C. Batlle Serrallonga / Ptge. Parés</t>
  </si>
  <si>
    <t>938 502 618</t>
  </si>
  <si>
    <t>938 502 339</t>
  </si>
  <si>
    <t>08026786</t>
  </si>
  <si>
    <t>Escola Bellpuig</t>
  </si>
  <si>
    <t>C. Calldetenes, 9</t>
  </si>
  <si>
    <t>08504</t>
  </si>
  <si>
    <t>938 887 701</t>
  </si>
  <si>
    <t>08220</t>
  </si>
  <si>
    <t>Sant Julià de Vilatorta</t>
  </si>
  <si>
    <t>08060381</t>
  </si>
  <si>
    <t>C. Montseny, 27-29</t>
  </si>
  <si>
    <t>938 888 331</t>
  </si>
  <si>
    <t>938 122 063</t>
  </si>
  <si>
    <t>08064829</t>
  </si>
  <si>
    <t>Escola Valldeneu</t>
  </si>
  <si>
    <t>C. de Sant Jaume /C. de les escoles</t>
  </si>
  <si>
    <t>08592</t>
  </si>
  <si>
    <t>938 441 740</t>
  </si>
  <si>
    <t>938 441 741</t>
  </si>
  <si>
    <t>Sant Martí de Centelles</t>
  </si>
  <si>
    <t>08071962</t>
  </si>
  <si>
    <t>Llar d'infants L'Arc de Sant Martí</t>
  </si>
  <si>
    <t>C. Sant Jaume, s/n</t>
  </si>
  <si>
    <t>08027171</t>
  </si>
  <si>
    <t>Escola Josep Maria Xandri</t>
  </si>
  <si>
    <t>C. José Badrena, 13</t>
  </si>
  <si>
    <t>08572</t>
  </si>
  <si>
    <t>938 584 202</t>
  </si>
  <si>
    <t>Sant Pere de Torelló</t>
  </si>
  <si>
    <t>08045318</t>
  </si>
  <si>
    <t>Escola Bressol L'Avet</t>
  </si>
  <si>
    <t>Av. Joan Maragall, 16</t>
  </si>
  <si>
    <t>938 584 454</t>
  </si>
  <si>
    <t>938 509 130</t>
  </si>
  <si>
    <t>08027249</t>
  </si>
  <si>
    <t>Escola Segimon Comas</t>
  </si>
  <si>
    <t>C. Mestre Quer, 11</t>
  </si>
  <si>
    <t>08580</t>
  </si>
  <si>
    <t>938 550 397</t>
  </si>
  <si>
    <t>08237</t>
  </si>
  <si>
    <t>Sant Quirze de Besora</t>
  </si>
  <si>
    <t>08058428</t>
  </si>
  <si>
    <t>Sec. d'Institut Bisaura</t>
  </si>
  <si>
    <t>C. Mestre Quer, 13</t>
  </si>
  <si>
    <t>938 550 816</t>
  </si>
  <si>
    <t>938 529 609</t>
  </si>
  <si>
    <t>08064465</t>
  </si>
  <si>
    <t>Llar d'infants Els Quirzets</t>
  </si>
  <si>
    <t>Ptge. de les Escoles, 2</t>
  </si>
  <si>
    <t>938 550 430</t>
  </si>
  <si>
    <t>08028709</t>
  </si>
  <si>
    <t>Escola Lloriana</t>
  </si>
  <si>
    <t>Ctra. de Vila-seca, s/n</t>
  </si>
  <si>
    <t>08571</t>
  </si>
  <si>
    <t>938 593 992</t>
  </si>
  <si>
    <t>08265</t>
  </si>
  <si>
    <t>Sant Vicenç de Torelló</t>
  </si>
  <si>
    <t>08060371</t>
  </si>
  <si>
    <t>938 592 906</t>
  </si>
  <si>
    <t>938 504 228</t>
  </si>
  <si>
    <t>08028059</t>
  </si>
  <si>
    <t>08507</t>
  </si>
  <si>
    <t>938 833 150</t>
  </si>
  <si>
    <t>08246</t>
  </si>
  <si>
    <t>Santa Eugènia de Berga</t>
  </si>
  <si>
    <t>08062377</t>
  </si>
  <si>
    <t>C. de Lleida, 22</t>
  </si>
  <si>
    <t>938 855 752</t>
  </si>
  <si>
    <t>08028072</t>
  </si>
  <si>
    <t>Escola El Roure Gros</t>
  </si>
  <si>
    <t>C. Jaume Balmes, 3</t>
  </si>
  <si>
    <t>08505</t>
  </si>
  <si>
    <t>938 830 101</t>
  </si>
  <si>
    <t>08247</t>
  </si>
  <si>
    <t>Santa Eulàlia de Riuprimer</t>
  </si>
  <si>
    <t>08064544</t>
  </si>
  <si>
    <t>Llar d'infants El Roure Xic</t>
  </si>
  <si>
    <t>C. Call del Soler</t>
  </si>
  <si>
    <t>938 830 185</t>
  </si>
  <si>
    <t>08038201</t>
  </si>
  <si>
    <t>Escola La Baumeta - ZER Els Castells</t>
  </si>
  <si>
    <t>Plaça Major, s/n</t>
  </si>
  <si>
    <t>938 550 558</t>
  </si>
  <si>
    <t>Santa Maria de Besora</t>
  </si>
  <si>
    <t>08029027</t>
  </si>
  <si>
    <t>Escola Farigola</t>
  </si>
  <si>
    <t>08553</t>
  </si>
  <si>
    <t>938 841 075</t>
  </si>
  <si>
    <t>Seva</t>
  </si>
  <si>
    <t>08041714</t>
  </si>
  <si>
    <t>Escola Les Basseroles</t>
  </si>
  <si>
    <t>08554</t>
  </si>
  <si>
    <t>938 871 203</t>
  </si>
  <si>
    <t>Sant Miquel</t>
  </si>
  <si>
    <t>08068902</t>
  </si>
  <si>
    <t>Llar d'infants El Menut</t>
  </si>
  <si>
    <t>C. de les Escoles,(S. Miquel de Balenyà</t>
  </si>
  <si>
    <t>938 125 748</t>
  </si>
  <si>
    <t>08070064</t>
  </si>
  <si>
    <t>Pg. Rafael Casanovas, 1</t>
  </si>
  <si>
    <t>938 840 051</t>
  </si>
  <si>
    <t>08029283</t>
  </si>
  <si>
    <t>Escola El Gurri - ZER Guilleries</t>
  </si>
  <si>
    <t>C. Ramon Llull</t>
  </si>
  <si>
    <t>08552</t>
  </si>
  <si>
    <t>938 800 407</t>
  </si>
  <si>
    <t>08278</t>
  </si>
  <si>
    <t>Taradell</t>
  </si>
  <si>
    <t>El Gurri</t>
  </si>
  <si>
    <t>08029301</t>
  </si>
  <si>
    <t>Escola Les Pinediques</t>
  </si>
  <si>
    <t>Pg. de les Pinediques, s/n</t>
  </si>
  <si>
    <t>938 800 214</t>
  </si>
  <si>
    <t>938 800 088</t>
  </si>
  <si>
    <t>08045987</t>
  </si>
  <si>
    <t>C. Catalunya, 77</t>
  </si>
  <si>
    <t>938 126 389</t>
  </si>
  <si>
    <t>08053121</t>
  </si>
  <si>
    <t>Institut Taradell</t>
  </si>
  <si>
    <t>C. Pompeu Fabra, 12</t>
  </si>
  <si>
    <t>938 800 012</t>
  </si>
  <si>
    <t>938 800 371</t>
  </si>
  <si>
    <t>08066097</t>
  </si>
  <si>
    <t>Esc. de Música Municipal de Taradell</t>
  </si>
  <si>
    <t>Can Met</t>
  </si>
  <si>
    <t>938 800 157</t>
  </si>
  <si>
    <t>08069815</t>
  </si>
  <si>
    <t>C. Mossèn Cinto Verdaguer, s/n</t>
  </si>
  <si>
    <t>938 126 818</t>
  </si>
  <si>
    <t>08030421</t>
  </si>
  <si>
    <t>Escola L'Era de Dalt</t>
  </si>
  <si>
    <t>C. Andreu Molera, 5</t>
  </si>
  <si>
    <t>08551</t>
  </si>
  <si>
    <t>938 870 901</t>
  </si>
  <si>
    <t>938 124 281</t>
  </si>
  <si>
    <t>08283</t>
  </si>
  <si>
    <t>Tona</t>
  </si>
  <si>
    <t>08054277</t>
  </si>
  <si>
    <t>Institut de Tona</t>
  </si>
  <si>
    <t>C. Torres i Bages, 32</t>
  </si>
  <si>
    <t>938 125 723</t>
  </si>
  <si>
    <t>938 123 024</t>
  </si>
  <si>
    <t>08054423</t>
  </si>
  <si>
    <t>Llar d'infants La Cuca Fera</t>
  </si>
  <si>
    <t>C. Jaume Balmes, 51</t>
  </si>
  <si>
    <t>938 124 038</t>
  </si>
  <si>
    <t>938 870 498</t>
  </si>
  <si>
    <t>08055099</t>
  </si>
  <si>
    <t>CFA Tona</t>
  </si>
  <si>
    <t>C. de la Font, 8-10</t>
  </si>
  <si>
    <t>938 870 761</t>
  </si>
  <si>
    <t>08067077</t>
  </si>
  <si>
    <t>Escola El Castell</t>
  </si>
  <si>
    <t>C. de Jaume Balmes, s/n</t>
  </si>
  <si>
    <t>938 125 987</t>
  </si>
  <si>
    <t>08067491</t>
  </si>
  <si>
    <t>Llar d'infants Pa amb xocolata</t>
  </si>
  <si>
    <t>camí del Verinal, s/n</t>
  </si>
  <si>
    <t>938 125 848</t>
  </si>
  <si>
    <t>08070431</t>
  </si>
  <si>
    <t>Esc. de Música Municipal de Tona</t>
  </si>
  <si>
    <t>Ctra. de Manresa, 2</t>
  </si>
  <si>
    <t>08030510</t>
  </si>
  <si>
    <t>Escola Doctor Fortià i Solà</t>
  </si>
  <si>
    <t>Av. Pompeu Fabra, 6</t>
  </si>
  <si>
    <t>08570</t>
  </si>
  <si>
    <t>938 590 251</t>
  </si>
  <si>
    <t>08285</t>
  </si>
  <si>
    <t>Torelló</t>
  </si>
  <si>
    <t>08030522</t>
  </si>
  <si>
    <t>Escola Vall del Ges</t>
  </si>
  <si>
    <t>C. Catalunya, 1</t>
  </si>
  <si>
    <t>938 593 941</t>
  </si>
  <si>
    <t>938 591 087</t>
  </si>
  <si>
    <t>08057308</t>
  </si>
  <si>
    <t>Pl. Germà Donat, s/n</t>
  </si>
  <si>
    <t>938 504 289</t>
  </si>
  <si>
    <t>08058404</t>
  </si>
  <si>
    <t>Institut Cirviànum de Torelló</t>
  </si>
  <si>
    <t>C. Ausiàs March-Molina A. correus 69</t>
  </si>
  <si>
    <t>938 594 841</t>
  </si>
  <si>
    <t>938 594 843</t>
  </si>
  <si>
    <t>08063643</t>
  </si>
  <si>
    <t>CFA La Cooperativa</t>
  </si>
  <si>
    <t>C. Enric Prat de la Riba, 17</t>
  </si>
  <si>
    <t>938 505 313</t>
  </si>
  <si>
    <t>938 505 003</t>
  </si>
  <si>
    <t>08066383</t>
  </si>
  <si>
    <t>Av. del Castell, 42</t>
  </si>
  <si>
    <t>938 594 746</t>
  </si>
  <si>
    <t>08068033</t>
  </si>
  <si>
    <t>Llar d'infants Blancaneus</t>
  </si>
  <si>
    <t>Av. Montserrat, 2</t>
  </si>
  <si>
    <t>938 592 793</t>
  </si>
  <si>
    <t>08071809</t>
  </si>
  <si>
    <t>Llar d'infants La Cabanya</t>
  </si>
  <si>
    <t>Pg. de la Vall del Ges, s/n</t>
  </si>
  <si>
    <t>08030819</t>
  </si>
  <si>
    <t>Escola Sentfores</t>
  </si>
  <si>
    <t>C. Pla del Maset, 5</t>
  </si>
  <si>
    <t>938 853 420</t>
  </si>
  <si>
    <t>08298</t>
  </si>
  <si>
    <t>Vic</t>
  </si>
  <si>
    <t>08031009</t>
  </si>
  <si>
    <t>Escola Doctor Joaquim Salarich</t>
  </si>
  <si>
    <t>Av. Rafael Casanova, 33</t>
  </si>
  <si>
    <t>08500</t>
  </si>
  <si>
    <t>938 851 329</t>
  </si>
  <si>
    <t>938 833 294</t>
  </si>
  <si>
    <t>08031022</t>
  </si>
  <si>
    <t>Institut de Vic</t>
  </si>
  <si>
    <t>Av. Sant Bernat Calbó, 8</t>
  </si>
  <si>
    <t>938 891 878</t>
  </si>
  <si>
    <t>938 890 440</t>
  </si>
  <si>
    <t>08031034</t>
  </si>
  <si>
    <t>Institut Jaume Callís</t>
  </si>
  <si>
    <t>Av. Olímpia, 2</t>
  </si>
  <si>
    <t>938 852 017</t>
  </si>
  <si>
    <t>938 855 100</t>
  </si>
  <si>
    <t>08035003</t>
  </si>
  <si>
    <t>EASD de Vic</t>
  </si>
  <si>
    <t>Rbla. Sant Domènec, 24</t>
  </si>
  <si>
    <t>938 854 851</t>
  </si>
  <si>
    <t>938 833 729</t>
  </si>
  <si>
    <t>08055348</t>
  </si>
  <si>
    <t>Esc. de Música Municipal de Vic</t>
  </si>
  <si>
    <t>C. Torras i Bages, 6</t>
  </si>
  <si>
    <t>937 027 257</t>
  </si>
  <si>
    <t>938 862 971</t>
  </si>
  <si>
    <t>08057096</t>
  </si>
  <si>
    <t>Escola Guillem de Mont-rodon</t>
  </si>
  <si>
    <t>C. de Sant Miquel Xic, 2</t>
  </si>
  <si>
    <t>938 861 541</t>
  </si>
  <si>
    <t>938 892 688</t>
  </si>
  <si>
    <t>08057102</t>
  </si>
  <si>
    <t>Escola Andersen</t>
  </si>
  <si>
    <t>Av. Olímpia, s/n</t>
  </si>
  <si>
    <t>938 851 795</t>
  </si>
  <si>
    <t>938 814 356</t>
  </si>
  <si>
    <t>08060095</t>
  </si>
  <si>
    <t>CFA Montseny</t>
  </si>
  <si>
    <t>Av. Montseny, 16</t>
  </si>
  <si>
    <t>938 851 777</t>
  </si>
  <si>
    <t>938 855 371</t>
  </si>
  <si>
    <t>08061245</t>
  </si>
  <si>
    <t>Cons. de Música de Vic</t>
  </si>
  <si>
    <t>Rda.. de Francesc Camprodon, 2</t>
  </si>
  <si>
    <t>08062183</t>
  </si>
  <si>
    <t>EOI Osona</t>
  </si>
  <si>
    <t>C. Pla de Balenyà, 30-32</t>
  </si>
  <si>
    <t>938 893 830</t>
  </si>
  <si>
    <t>938 890 052</t>
  </si>
  <si>
    <t>08062870</t>
  </si>
  <si>
    <t>Institut La Plana</t>
  </si>
  <si>
    <t>C. Rector de Vallfogona, 65</t>
  </si>
  <si>
    <t>938 834 851</t>
  </si>
  <si>
    <t>938 895 750</t>
  </si>
  <si>
    <t>08067818</t>
  </si>
  <si>
    <t>Av. Països Catalans, 44</t>
  </si>
  <si>
    <t>938 834 342</t>
  </si>
  <si>
    <t>08069384</t>
  </si>
  <si>
    <t>Llar d'infants Horta Vermella</t>
  </si>
  <si>
    <t>C. Josep M. Pratdesaba, 3</t>
  </si>
  <si>
    <t>938 833 596</t>
  </si>
  <si>
    <t>08069499</t>
  </si>
  <si>
    <t>Escola Vic-centre</t>
  </si>
  <si>
    <t>C. de Joan Pau II, 3</t>
  </si>
  <si>
    <t>938 857 266</t>
  </si>
  <si>
    <t>08069803</t>
  </si>
  <si>
    <t>Llar d'infants de la Serra de Sanferm</t>
  </si>
  <si>
    <t>C. Gurri, s/n</t>
  </si>
  <si>
    <t>08069827</t>
  </si>
  <si>
    <t>Escola Bressol Caputxins</t>
  </si>
  <si>
    <t>Av. Bernat Calbó/Ctra. de Roda</t>
  </si>
  <si>
    <t>938 860 289</t>
  </si>
  <si>
    <t>08071743</t>
  </si>
  <si>
    <t>CFA de Vic</t>
  </si>
  <si>
    <t>C. Sant Pere, 9</t>
  </si>
  <si>
    <t>17004062</t>
  </si>
  <si>
    <t>Escola Santa Bàrbara - ZER Els Castells</t>
  </si>
  <si>
    <t>Ctra. de Ciuret</t>
  </si>
  <si>
    <t>17515</t>
  </si>
  <si>
    <t>938 551 277</t>
  </si>
  <si>
    <t>938 551 255</t>
  </si>
  <si>
    <t>17212</t>
  </si>
  <si>
    <t>Vidrà</t>
  </si>
  <si>
    <t>17004189</t>
  </si>
  <si>
    <t>Escola Els Castanyers - ZER Guilleries</t>
  </si>
  <si>
    <t>Ptge. Pomaret, s/n</t>
  </si>
  <si>
    <t>17406</t>
  </si>
  <si>
    <t>938 848 087</t>
  </si>
  <si>
    <t>Viladrau</t>
  </si>
  <si>
    <t>17007944</t>
  </si>
  <si>
    <t>Llar d'infants Les Paitides</t>
  </si>
  <si>
    <t>C. Migdia, 1 baixos</t>
  </si>
  <si>
    <t>938 848 062</t>
  </si>
  <si>
    <t>08031290</t>
  </si>
  <si>
    <t>Escola de Vilanova de Sau</t>
  </si>
  <si>
    <t>938 847 005</t>
  </si>
  <si>
    <t>Vilanova de Sau</t>
  </si>
  <si>
    <t>25003536</t>
  </si>
  <si>
    <t>Escola de la Coma - ZER El Solsonès</t>
  </si>
  <si>
    <t>25284</t>
  </si>
  <si>
    <t>973 492 635</t>
  </si>
  <si>
    <t>35</t>
  </si>
  <si>
    <t>Solsonès</t>
  </si>
  <si>
    <t>La Coma i la Pedra</t>
  </si>
  <si>
    <t>La Coma</t>
  </si>
  <si>
    <t>25002982</t>
  </si>
  <si>
    <t>Escola de Lladurs - ZER El Solsonès</t>
  </si>
  <si>
    <t>Ctra. de Solsona - Sant Llorenç, km. 7,</t>
  </si>
  <si>
    <t>25283</t>
  </si>
  <si>
    <t>973 299 060</t>
  </si>
  <si>
    <t>Lladurs</t>
  </si>
  <si>
    <t>25003093</t>
  </si>
  <si>
    <t>Escola de Llobera - ZER El Solsonès</t>
  </si>
  <si>
    <t>Ctra. de Solsona, s/n</t>
  </si>
  <si>
    <t>25281</t>
  </si>
  <si>
    <t>973 481 696</t>
  </si>
  <si>
    <t>25129</t>
  </si>
  <si>
    <t>Llobera</t>
  </si>
  <si>
    <t>25003330</t>
  </si>
  <si>
    <t>Escola Aiguadora - ZER El Solsonès</t>
  </si>
  <si>
    <t>Ctra. 26, Km 116,5</t>
  </si>
  <si>
    <t>25286</t>
  </si>
  <si>
    <t>973 482 453</t>
  </si>
  <si>
    <t>25146</t>
  </si>
  <si>
    <t>Navès</t>
  </si>
  <si>
    <t>25004310</t>
  </si>
  <si>
    <t>ECA del Solsonès</t>
  </si>
  <si>
    <t>Finca s. Just,Ctra.Manresa-Solsona,km 7</t>
  </si>
  <si>
    <t>973 480 713</t>
  </si>
  <si>
    <t>973 481 907</t>
  </si>
  <si>
    <t>25151</t>
  </si>
  <si>
    <t>Olius</t>
  </si>
  <si>
    <t>25009563</t>
  </si>
  <si>
    <t>Llar d'infants El Pi</t>
  </si>
  <si>
    <t>C. del Colom, 2</t>
  </si>
  <si>
    <t>25003627</t>
  </si>
  <si>
    <t>Escola de Sant Climent - ZER El Solsonès</t>
  </si>
  <si>
    <t>C. Sant Climenç</t>
  </si>
  <si>
    <t>973 481 751</t>
  </si>
  <si>
    <t>25166</t>
  </si>
  <si>
    <t>Pinell de Solsonès</t>
  </si>
  <si>
    <t>Sant Climenç</t>
  </si>
  <si>
    <t>25006069</t>
  </si>
  <si>
    <t>Escola d'Ardèvol - ZER El Solsonès</t>
  </si>
  <si>
    <t>25287</t>
  </si>
  <si>
    <t>973 473 463</t>
  </si>
  <si>
    <t>25167</t>
  </si>
  <si>
    <t>Pinós</t>
  </si>
  <si>
    <t>Ardèvol</t>
  </si>
  <si>
    <t>25003974</t>
  </si>
  <si>
    <t>Escola de Freixinet de Solsona - ZER El Solsonès</t>
  </si>
  <si>
    <t>C. Freixinet</t>
  </si>
  <si>
    <t>25290</t>
  </si>
  <si>
    <t>973 481 877</t>
  </si>
  <si>
    <t>Riner</t>
  </si>
  <si>
    <t>Freixinet</t>
  </si>
  <si>
    <t>25004048</t>
  </si>
  <si>
    <t>Escola Vall de Lord</t>
  </si>
  <si>
    <t>C. de la Creueta, s/n</t>
  </si>
  <si>
    <t>25282</t>
  </si>
  <si>
    <t>973 492 227</t>
  </si>
  <si>
    <t>25193</t>
  </si>
  <si>
    <t>Sant Llorenç de Morunys</t>
  </si>
  <si>
    <t>25008248</t>
  </si>
  <si>
    <t>Sec. d'Institut de Sant Llorenç de Morunys</t>
  </si>
  <si>
    <t>973 492 009</t>
  </si>
  <si>
    <t>25009605</t>
  </si>
  <si>
    <t>Llar d'infants Els Piteuets</t>
  </si>
  <si>
    <t>C. Cap de Balç, s/n</t>
  </si>
  <si>
    <t>25004243</t>
  </si>
  <si>
    <t>Escola Setelsis</t>
  </si>
  <si>
    <t>Av. Cardenal Tarancón, 20</t>
  </si>
  <si>
    <t>25280</t>
  </si>
  <si>
    <t>973 482 103</t>
  </si>
  <si>
    <t>973 481 549</t>
  </si>
  <si>
    <t>25207</t>
  </si>
  <si>
    <t>Solsona</t>
  </si>
  <si>
    <t>25005454</t>
  </si>
  <si>
    <t>Institut Francesc Ribalta</t>
  </si>
  <si>
    <t>C. Francesc  Ribalta, s/n</t>
  </si>
  <si>
    <t>973 481 079</t>
  </si>
  <si>
    <t>25008421</t>
  </si>
  <si>
    <t>Llar d'infants Municipal de Solsona</t>
  </si>
  <si>
    <t>973 481 846</t>
  </si>
  <si>
    <t>25008753</t>
  </si>
  <si>
    <t>CFA Solsonès</t>
  </si>
  <si>
    <t>C. Dominics, 12</t>
  </si>
  <si>
    <t>973 481 366</t>
  </si>
  <si>
    <t>973 483 178</t>
  </si>
  <si>
    <t>25008881</t>
  </si>
  <si>
    <t>Esc. de Música Municipal de Solsona</t>
  </si>
  <si>
    <t>Pg. de St Antoni M.Claret(casa cultura)</t>
  </si>
  <si>
    <t>973 480 563</t>
  </si>
  <si>
    <t>25009101</t>
  </si>
  <si>
    <t>Escola El Vinyet</t>
  </si>
  <si>
    <t>C. del Pedraforca, 10</t>
  </si>
  <si>
    <t>973 480 777</t>
  </si>
  <si>
    <t>08015831</t>
  </si>
  <si>
    <t>Escola La Popa - ZER El Moianès Llevant</t>
  </si>
  <si>
    <t>C. Major, 20</t>
  </si>
  <si>
    <t>938 666 131</t>
  </si>
  <si>
    <t>938 666 428</t>
  </si>
  <si>
    <t>08055</t>
  </si>
  <si>
    <t>Castellcir</t>
  </si>
  <si>
    <t>08061713</t>
  </si>
  <si>
    <t>Llar d'infants de Castellcir</t>
  </si>
  <si>
    <t>Pl. del Casal, s/n</t>
  </si>
  <si>
    <t>938 666 567</t>
  </si>
  <si>
    <t>938 668 151</t>
  </si>
  <si>
    <t>08045410</t>
  </si>
  <si>
    <t>Pg. de la Riba, 2</t>
  </si>
  <si>
    <t>938 666 059</t>
  </si>
  <si>
    <t>08064</t>
  </si>
  <si>
    <t>Castellterçol</t>
  </si>
  <si>
    <t>08056641</t>
  </si>
  <si>
    <t>C. Rocacorba, 23</t>
  </si>
  <si>
    <t>08071214</t>
  </si>
  <si>
    <t>Institut Escola Castellterçol</t>
  </si>
  <si>
    <t>C. de Rocacorba, 23-29</t>
  </si>
  <si>
    <t>938 668 040</t>
  </si>
  <si>
    <t>08064982</t>
  </si>
  <si>
    <t>Escola de Sant Quirze Safaja - ZER El Moianès Llevant</t>
  </si>
  <si>
    <t>Ctra. de Barcelona, 2</t>
  </si>
  <si>
    <t>08189</t>
  </si>
  <si>
    <t>653 543 455</t>
  </si>
  <si>
    <t>08239</t>
  </si>
  <si>
    <t>Sant Quirze Safaja</t>
  </si>
  <si>
    <t>08065044</t>
  </si>
  <si>
    <t>938 660 368</t>
  </si>
  <si>
    <t>08003041</t>
  </si>
  <si>
    <t>Sagrada Família</t>
  </si>
  <si>
    <t>C. Avinyó, 20</t>
  </si>
  <si>
    <t>933 188 716</t>
  </si>
  <si>
    <t>933 187 497</t>
  </si>
  <si>
    <t>08003087</t>
  </si>
  <si>
    <t>Sant Joan Baptista</t>
  </si>
  <si>
    <t>C. Balboa, 19-27</t>
  </si>
  <si>
    <t>933 193 281</t>
  </si>
  <si>
    <t>933 150 731</t>
  </si>
  <si>
    <t>08003154</t>
  </si>
  <si>
    <t>LLI privada Bressol del Nen Jesús</t>
  </si>
  <si>
    <t>C. Montcada, 18</t>
  </si>
  <si>
    <t>933 197 611</t>
  </si>
  <si>
    <t>933 197 877</t>
  </si>
  <si>
    <t>08003294</t>
  </si>
  <si>
    <t>Sant Felip Neri</t>
  </si>
  <si>
    <t>Pl. de Sant Felip Neri, 6</t>
  </si>
  <si>
    <t>933 011 296</t>
  </si>
  <si>
    <t>933 011 340</t>
  </si>
  <si>
    <t>08005102</t>
  </si>
  <si>
    <t>La Salle Comtal</t>
  </si>
  <si>
    <t>C. Amadeu Vives, 6</t>
  </si>
  <si>
    <t>932 682 033</t>
  </si>
  <si>
    <t>932 681 256</t>
  </si>
  <si>
    <t>08005618</t>
  </si>
  <si>
    <t>Vedruna Àngels</t>
  </si>
  <si>
    <t>Pl. dels Àngels, 3</t>
  </si>
  <si>
    <t>933 186 298</t>
  </si>
  <si>
    <t>08005643</t>
  </si>
  <si>
    <t>Labouré</t>
  </si>
  <si>
    <t>C. Elisabets, 8-10</t>
  </si>
  <si>
    <t>934 127 120</t>
  </si>
  <si>
    <t>08005746</t>
  </si>
  <si>
    <t>Escola Pia Sant Antoni</t>
  </si>
  <si>
    <t>Rda.. Sant Pau, 72</t>
  </si>
  <si>
    <t>934 410 605</t>
  </si>
  <si>
    <t>Mare de Déu de la Mercè</t>
  </si>
  <si>
    <t>C. Mare de Déu de la Mercè, 16</t>
  </si>
  <si>
    <t>936 661 079</t>
  </si>
  <si>
    <t>936 854 320</t>
  </si>
  <si>
    <t>08033444</t>
  </si>
  <si>
    <t>Tramuntana</t>
  </si>
  <si>
    <t>pge. Sant Joan, 87</t>
  </si>
  <si>
    <t>936 661 485</t>
  </si>
  <si>
    <t>08041490</t>
  </si>
  <si>
    <t>Centre Xamfrà-Taller Sant Miquel</t>
  </si>
  <si>
    <t>Riera Pahissa, s/n</t>
  </si>
  <si>
    <t>936 661 195</t>
  </si>
  <si>
    <t>936 850 278</t>
  </si>
  <si>
    <t>08059974</t>
  </si>
  <si>
    <t>LLI privada Giravolt</t>
  </si>
  <si>
    <t>C. Margarida Xirgu, 3-5</t>
  </si>
  <si>
    <t>936 662 125</t>
  </si>
  <si>
    <t>08060435</t>
  </si>
  <si>
    <t>LLI privada L'Avet</t>
  </si>
  <si>
    <t>C. Ventura i Gassol, 5 bis, baixos</t>
  </si>
  <si>
    <t>936 855 279</t>
  </si>
  <si>
    <t>08063047</t>
  </si>
  <si>
    <t>LLI privada Peücs</t>
  </si>
  <si>
    <t>C. Comte Viladarga, 102</t>
  </si>
  <si>
    <t>936 661 842</t>
  </si>
  <si>
    <t>08074197</t>
  </si>
  <si>
    <t>EB privada Mar i Cel</t>
  </si>
  <si>
    <t>08038405</t>
  </si>
  <si>
    <t>Cent.Sup.Música Liceu</t>
  </si>
  <si>
    <t>C. Nou de la Rambla, 82-88/C. Tàpies, 7</t>
  </si>
  <si>
    <t>933 041 111</t>
  </si>
  <si>
    <t>934 124 887</t>
  </si>
  <si>
    <t>08044776</t>
  </si>
  <si>
    <t>Esc. de Música del Palau</t>
  </si>
  <si>
    <t>C. Sant Pere Més Alt, 6</t>
  </si>
  <si>
    <t>932 682 510</t>
  </si>
  <si>
    <t>933 106 437</t>
  </si>
  <si>
    <t>08045355</t>
  </si>
  <si>
    <t>Esc. de Música Taller de Músics</t>
  </si>
  <si>
    <t>C. Requesens, 5</t>
  </si>
  <si>
    <t>933 295 667</t>
  </si>
  <si>
    <t>934 428 246</t>
  </si>
  <si>
    <t>08049491</t>
  </si>
  <si>
    <t>LLI privada El Parc</t>
  </si>
  <si>
    <t>C. Roger de Flor, 3</t>
  </si>
  <si>
    <t>933 007 074</t>
  </si>
  <si>
    <t>08051690</t>
  </si>
  <si>
    <t>EB privada Omicron</t>
  </si>
  <si>
    <t>C. Joaquim Costa, 44, 2a. planta</t>
  </si>
  <si>
    <t>933 179 289</t>
  </si>
  <si>
    <t>08056699</t>
  </si>
  <si>
    <t>Escola de Dansa Joan Magriña</t>
  </si>
  <si>
    <t>C. Petrixol, 1</t>
  </si>
  <si>
    <t>933 023 641</t>
  </si>
  <si>
    <t>08057311</t>
  </si>
  <si>
    <t>Cent.Prof.Mús. Liceu</t>
  </si>
  <si>
    <t>Pl. Urquinaona, 11</t>
  </si>
  <si>
    <t>933 184 536</t>
  </si>
  <si>
    <t>08057461</t>
  </si>
  <si>
    <t>Esc. de Música Liceu</t>
  </si>
  <si>
    <t>934 122 851</t>
  </si>
  <si>
    <t>08059238</t>
  </si>
  <si>
    <t>Esc. de Música Juan Pedro Carrero</t>
  </si>
  <si>
    <t>C. del Carme, 15-17, local interior, 2a</t>
  </si>
  <si>
    <t>933 010 718</t>
  </si>
  <si>
    <t>934 120 582</t>
  </si>
  <si>
    <t>08059411</t>
  </si>
  <si>
    <t>Cintra</t>
  </si>
  <si>
    <t>C. Riereta, 19-21</t>
  </si>
  <si>
    <t>934 426 654</t>
  </si>
  <si>
    <t>934 432 184</t>
  </si>
  <si>
    <t>08068549</t>
  </si>
  <si>
    <t>C.G.Sup.Art Dra Eòlia</t>
  </si>
  <si>
    <t>C. Casp, 82-84</t>
  </si>
  <si>
    <t>08070532</t>
  </si>
  <si>
    <t>Centre Aut.ens.art.sup. de música Taller de Músics</t>
  </si>
  <si>
    <t>C. Segre, 24-32, 3a. planta</t>
  </si>
  <si>
    <t>08003336</t>
  </si>
  <si>
    <t>Salesians Sant Vicenç dels Horts</t>
  </si>
  <si>
    <t>C. Rafael Casanova, 132</t>
  </si>
  <si>
    <t>936 562 058</t>
  </si>
  <si>
    <t>936 562 352</t>
  </si>
  <si>
    <t>08037000</t>
  </si>
  <si>
    <t>Iris</t>
  </si>
  <si>
    <t>C. Salvador Allende, 2-10</t>
  </si>
  <si>
    <t>936 569 051</t>
  </si>
  <si>
    <t>936 568 177</t>
  </si>
  <si>
    <t>08048393</t>
  </si>
  <si>
    <t>Patito Feo II</t>
  </si>
  <si>
    <t>C.Sant Miquel, 33/Rafael de Casanova,64</t>
  </si>
  <si>
    <t>936 565 105</t>
  </si>
  <si>
    <t>08052268</t>
  </si>
  <si>
    <t>C. Comerç, 109</t>
  </si>
  <si>
    <t>936 563 075</t>
  </si>
  <si>
    <t>08054939</t>
  </si>
  <si>
    <t>Mafalda</t>
  </si>
  <si>
    <t>C. Ntra. Sra. de Montserrat, 18-20</t>
  </si>
  <si>
    <t>936 566 718</t>
  </si>
  <si>
    <t>08030777</t>
  </si>
  <si>
    <t>Verge del Roser</t>
  </si>
  <si>
    <t>Pl. Sant Domènec, 1</t>
  </si>
  <si>
    <t>936 832 846</t>
  </si>
  <si>
    <t>936 832 723</t>
  </si>
  <si>
    <t>08031125</t>
  </si>
  <si>
    <t>Av. Can Batllori, 28 i 30</t>
  </si>
  <si>
    <t>936 580 787</t>
  </si>
  <si>
    <t>08031150</t>
  </si>
  <si>
    <t>C. Estrella, 1</t>
  </si>
  <si>
    <t>936 580 899</t>
  </si>
  <si>
    <t>936 580 700</t>
  </si>
  <si>
    <t>08031231</t>
  </si>
  <si>
    <t>Av. Germans Gabrielistes, 22</t>
  </si>
  <si>
    <t>936 581 750</t>
  </si>
  <si>
    <t>936 375 156</t>
  </si>
  <si>
    <t>08032555</t>
  </si>
  <si>
    <t>Goar</t>
  </si>
  <si>
    <t>C. Circumval·lació, 50</t>
  </si>
  <si>
    <t>936 582 538</t>
  </si>
  <si>
    <t>936 582 208</t>
  </si>
  <si>
    <t>08040904</t>
  </si>
  <si>
    <t>Frandaser</t>
  </si>
  <si>
    <t>C. Enric Morera, 9</t>
  </si>
  <si>
    <t>936 370 643</t>
  </si>
  <si>
    <t>936 376 845</t>
  </si>
  <si>
    <t>08043553</t>
  </si>
  <si>
    <t>Teide</t>
  </si>
  <si>
    <t>C. Rosa, 18</t>
  </si>
  <si>
    <t>936 581 953</t>
  </si>
  <si>
    <t>08048563</t>
  </si>
  <si>
    <t>El Niu dels Petits</t>
  </si>
  <si>
    <t>C. Muntanya, 73</t>
  </si>
  <si>
    <t>936 581 800</t>
  </si>
  <si>
    <t>08049208</t>
  </si>
  <si>
    <t>El Ganxet II</t>
  </si>
  <si>
    <t>C. Jaume Abril, 65</t>
  </si>
  <si>
    <t>936 583 255</t>
  </si>
  <si>
    <t>08050405</t>
  </si>
  <si>
    <t>Los Pequeños</t>
  </si>
  <si>
    <t>C. Retama, 49</t>
  </si>
  <si>
    <t>936 581 723</t>
  </si>
  <si>
    <t>08054472</t>
  </si>
  <si>
    <t>LLI privada Pi de l'Snoopy</t>
  </si>
  <si>
    <t>C. Verge de Montserrat, 86</t>
  </si>
  <si>
    <t>936 587 501</t>
  </si>
  <si>
    <t>08057412</t>
  </si>
  <si>
    <t>Av. Gavà, 32</t>
  </si>
  <si>
    <t>936 583 432</t>
  </si>
  <si>
    <t>08069396</t>
  </si>
  <si>
    <t>LLI privada Chiqui Tin Viladecans</t>
  </si>
  <si>
    <t>C. Salvador Baroné, 103</t>
  </si>
  <si>
    <t>936 474 058</t>
  </si>
  <si>
    <t>08070374</t>
  </si>
  <si>
    <t>LLI privada Petonets</t>
  </si>
  <si>
    <t>C. Salvador Baroné, 128</t>
  </si>
  <si>
    <t>08058192</t>
  </si>
  <si>
    <t>LLI privada Iris</t>
  </si>
  <si>
    <t>via Sant Oleguer, 17-19 baixos</t>
  </si>
  <si>
    <t>932 760 040</t>
  </si>
  <si>
    <t>08065639</t>
  </si>
  <si>
    <t>LLI privada El Petit Kiwi</t>
  </si>
  <si>
    <t>Ctra. de Barcelona, 105, baixos</t>
  </si>
  <si>
    <t>08066632</t>
  </si>
  <si>
    <t>LLI privada Les Nimfes</t>
  </si>
  <si>
    <t>C. Dos de Maig, 19 (cant. C. Canigó)</t>
  </si>
  <si>
    <t>08015697</t>
  </si>
  <si>
    <t>El Casal</t>
  </si>
  <si>
    <t>C. Forn del Raig, 37</t>
  </si>
  <si>
    <t>937 146 751</t>
  </si>
  <si>
    <t>937 147 704</t>
  </si>
  <si>
    <t>08015703</t>
  </si>
  <si>
    <t>FEDAC-Castellar</t>
  </si>
  <si>
    <t>Pg. de Tolrà, 2</t>
  </si>
  <si>
    <t>937 145 385</t>
  </si>
  <si>
    <t>937 159 427</t>
  </si>
  <si>
    <t>08048991</t>
  </si>
  <si>
    <t>C. Major, 84</t>
  </si>
  <si>
    <t>937 145 187</t>
  </si>
  <si>
    <t>08052499</t>
  </si>
  <si>
    <t>LLI privada El Casalet</t>
  </si>
  <si>
    <t>C. Montcada, 14-24 local 2</t>
  </si>
  <si>
    <t>937 145 247</t>
  </si>
  <si>
    <t>937 149 704</t>
  </si>
  <si>
    <t>08055609</t>
  </si>
  <si>
    <t>Escola de Dansa Parc</t>
  </si>
  <si>
    <t>C. Prat de la Riba, 38</t>
  </si>
  <si>
    <t>937 148 595</t>
  </si>
  <si>
    <t>08059652</t>
  </si>
  <si>
    <t>LLI privada Casamada</t>
  </si>
  <si>
    <t>C. Puig de la Creu, 11</t>
  </si>
  <si>
    <t>937 158 938</t>
  </si>
  <si>
    <t>Sant Francesc d'Assís</t>
  </si>
  <si>
    <t>Pl. Universitat, 2</t>
  </si>
  <si>
    <t>934 545 954</t>
  </si>
  <si>
    <t>934 531 149</t>
  </si>
  <si>
    <t>08005990</t>
  </si>
  <si>
    <t>Inmaculada Concepción</t>
  </si>
  <si>
    <t>C. València, 252</t>
  </si>
  <si>
    <t>932 152 683</t>
  </si>
  <si>
    <t>932 157 821</t>
  </si>
  <si>
    <t>08006052</t>
  </si>
  <si>
    <t>Sant Josep Oriol</t>
  </si>
  <si>
    <t>C. Villarroel, 85</t>
  </si>
  <si>
    <t>934 536 268</t>
  </si>
  <si>
    <t>934 516 175</t>
  </si>
  <si>
    <t>08008747</t>
  </si>
  <si>
    <t>Mireia</t>
  </si>
  <si>
    <t>C. Ausiàs March, 62-64</t>
  </si>
  <si>
    <t>932 454 998</t>
  </si>
  <si>
    <t>932 454 706</t>
  </si>
  <si>
    <t>08009156</t>
  </si>
  <si>
    <t>Sagrado Corazón</t>
  </si>
  <si>
    <t>C. Ribes, 65</t>
  </si>
  <si>
    <t>932 312 606</t>
  </si>
  <si>
    <t>08009636</t>
  </si>
  <si>
    <t>C. Rosselló, 175</t>
  </si>
  <si>
    <t>934 104 005</t>
  </si>
  <si>
    <t>934 109 163</t>
  </si>
  <si>
    <t>08009685</t>
  </si>
  <si>
    <t>C. Comte d'Urgell, 262</t>
  </si>
  <si>
    <t>934 394 800</t>
  </si>
  <si>
    <t>934 100 897</t>
  </si>
  <si>
    <t>08009697</t>
  </si>
  <si>
    <t>IPSI</t>
  </si>
  <si>
    <t>C. Comte Borrell, 243-249</t>
  </si>
  <si>
    <t>933 235 014</t>
  </si>
  <si>
    <t>934 301 405</t>
  </si>
  <si>
    <t>08010341</t>
  </si>
  <si>
    <t>Vedruna Immaculada</t>
  </si>
  <si>
    <t>C. Dos de Maig, 247-251</t>
  </si>
  <si>
    <t>932 463 200</t>
  </si>
  <si>
    <t>932 656 195</t>
  </si>
  <si>
    <t>08013627</t>
  </si>
  <si>
    <t>Granés</t>
  </si>
  <si>
    <t>Ptge. de la Concepció, 15</t>
  </si>
  <si>
    <t>932 155 441</t>
  </si>
  <si>
    <t>932 157 354</t>
  </si>
  <si>
    <t>08013767</t>
  </si>
  <si>
    <t>Prat</t>
  </si>
  <si>
    <t>C. Roger de Llúria, 97</t>
  </si>
  <si>
    <t>932 155 852</t>
  </si>
  <si>
    <t>934 870 938</t>
  </si>
  <si>
    <t>08014176</t>
  </si>
  <si>
    <t>Ites-Ciape</t>
  </si>
  <si>
    <t>C. Bailèn, 34-36</t>
  </si>
  <si>
    <t>932 328 993</t>
  </si>
  <si>
    <t>932 656 807</t>
  </si>
  <si>
    <t>08032211</t>
  </si>
  <si>
    <t>Ceir - Arco Villarroel</t>
  </si>
  <si>
    <t>C. Villarroel, 5 i 7</t>
  </si>
  <si>
    <t>934 233 086</t>
  </si>
  <si>
    <t>934 230 041</t>
  </si>
  <si>
    <t>08035015</t>
  </si>
  <si>
    <t>López Vicuña</t>
  </si>
  <si>
    <t>C. Consell de Cent, 395-397</t>
  </si>
  <si>
    <t>934 876 594</t>
  </si>
  <si>
    <t>934 878 577</t>
  </si>
  <si>
    <t>08035064</t>
  </si>
  <si>
    <t>Fàsia-Eixample</t>
  </si>
  <si>
    <t>Ptge. Domingo, 3</t>
  </si>
  <si>
    <t>932 152 323</t>
  </si>
  <si>
    <t>08035672</t>
  </si>
  <si>
    <t>Ramon y Cajal</t>
  </si>
  <si>
    <t>C. Rosselló, 303 planta baixa</t>
  </si>
  <si>
    <t>932 070 680</t>
  </si>
  <si>
    <t>932 076 357</t>
  </si>
  <si>
    <t>08036469</t>
  </si>
  <si>
    <t>C. Comte d'Urgell, 133</t>
  </si>
  <si>
    <t>934 530 299</t>
  </si>
  <si>
    <t>934 539 703</t>
  </si>
  <si>
    <t>08038119</t>
  </si>
  <si>
    <t>Francesc Pejoan</t>
  </si>
  <si>
    <t>C. Rosselló, 303</t>
  </si>
  <si>
    <t>932 074 261</t>
  </si>
  <si>
    <t>08041520</t>
  </si>
  <si>
    <t>Escola de Dansa Eulàlia Blasi</t>
  </si>
  <si>
    <t>C. Ali-Bei, 113, baixos</t>
  </si>
  <si>
    <t>932 465 962</t>
  </si>
  <si>
    <t>08041623</t>
  </si>
  <si>
    <t>Esc. de Música Luthier</t>
  </si>
  <si>
    <t>C. Balmes, 53 pral.</t>
  </si>
  <si>
    <t>933 232 246</t>
  </si>
  <si>
    <t>08041741</t>
  </si>
  <si>
    <t>Ceir - Arco Aragó</t>
  </si>
  <si>
    <t>C. Aragó, 135</t>
  </si>
  <si>
    <t>933 233 523</t>
  </si>
  <si>
    <t>934 533 667</t>
  </si>
  <si>
    <t>08041842</t>
  </si>
  <si>
    <t>Granja-Escola Sinaí</t>
  </si>
  <si>
    <t>C. Indústria, 137-141</t>
  </si>
  <si>
    <t>934 557 771</t>
  </si>
  <si>
    <t>934 362 480</t>
  </si>
  <si>
    <t>08043024</t>
  </si>
  <si>
    <t>Esc. de Música Aula de Música 7</t>
  </si>
  <si>
    <t>Av. Diagonal, 327</t>
  </si>
  <si>
    <t>932 074 022</t>
  </si>
  <si>
    <t>08048447</t>
  </si>
  <si>
    <t>El Petit Rossinyol</t>
  </si>
  <si>
    <t>C. Viladomat, 86</t>
  </si>
  <si>
    <t>932 289 574</t>
  </si>
  <si>
    <t>933 255 546</t>
  </si>
  <si>
    <t>08048885</t>
  </si>
  <si>
    <t>LLI privada Sant Rafael</t>
  </si>
  <si>
    <t>C. Roger de Flor, 98</t>
  </si>
  <si>
    <t>932 080 822</t>
  </si>
  <si>
    <t>08049038</t>
  </si>
  <si>
    <t>LLI privada Cel-Blau</t>
  </si>
  <si>
    <t>C. Consell de Cent, 203</t>
  </si>
  <si>
    <t>933 230 494</t>
  </si>
  <si>
    <t>08049351</t>
  </si>
  <si>
    <t>LLI privada Bon-Sol</t>
  </si>
  <si>
    <t>C. Aribau,175,baixos(Ptge.Londres,96-98</t>
  </si>
  <si>
    <t>934 305 594</t>
  </si>
  <si>
    <t>08049464</t>
  </si>
  <si>
    <t>LLI privada El Cigronet</t>
  </si>
  <si>
    <t>C. Muntaner, 43</t>
  </si>
  <si>
    <t>933 234 606</t>
  </si>
  <si>
    <t>08049749</t>
  </si>
  <si>
    <t>LLI privada Ninets</t>
  </si>
  <si>
    <t>C. València, 218-220</t>
  </si>
  <si>
    <t>933 233 131</t>
  </si>
  <si>
    <t>08049750</t>
  </si>
  <si>
    <t>LLI privada Ninu</t>
  </si>
  <si>
    <t>C. Aribau, 154</t>
  </si>
  <si>
    <t>932 378 188</t>
  </si>
  <si>
    <t>08049774</t>
  </si>
  <si>
    <t>08049798</t>
  </si>
  <si>
    <t>Pandy de Sant Marc</t>
  </si>
  <si>
    <t>C. Provença, 525</t>
  </si>
  <si>
    <t>933 477 939</t>
  </si>
  <si>
    <t>08049828</t>
  </si>
  <si>
    <t>Pins</t>
  </si>
  <si>
    <t>C. Entença, 188</t>
  </si>
  <si>
    <t>933 221 959</t>
  </si>
  <si>
    <t>08049889</t>
  </si>
  <si>
    <t>Rosetó</t>
  </si>
  <si>
    <t>C. Mallorca, 337</t>
  </si>
  <si>
    <t>934 570 302</t>
  </si>
  <si>
    <t>08050715</t>
  </si>
  <si>
    <t>Apolo X</t>
  </si>
  <si>
    <t>Av. Paral·lel, 110</t>
  </si>
  <si>
    <t>933 290 668</t>
  </si>
  <si>
    <t>934 432 932</t>
  </si>
  <si>
    <t>08050739</t>
  </si>
  <si>
    <t>LLI privada Babet</t>
  </si>
  <si>
    <t>C. Aragó, 116</t>
  </si>
  <si>
    <t>933 231 492</t>
  </si>
  <si>
    <t>08050764</t>
  </si>
  <si>
    <t>Tic-Tac Gran Via</t>
  </si>
  <si>
    <t>Gran Via de les Corts Catalanes, 499</t>
  </si>
  <si>
    <t>934 536 085</t>
  </si>
  <si>
    <t>08050806</t>
  </si>
  <si>
    <t>LLI privada I-Beth</t>
  </si>
  <si>
    <t>C. Aragó, 47 baixos</t>
  </si>
  <si>
    <t>932 267 260</t>
  </si>
  <si>
    <t>08050880</t>
  </si>
  <si>
    <t>Tatano</t>
  </si>
  <si>
    <t>C. Casp, 85</t>
  </si>
  <si>
    <t>932 461 315</t>
  </si>
  <si>
    <t>08050909</t>
  </si>
  <si>
    <t>LLI privada Tramvia Blau</t>
  </si>
  <si>
    <t>Gran Via de les Corts Catalanes, 515</t>
  </si>
  <si>
    <t>933 233 477</t>
  </si>
  <si>
    <t>08051483</t>
  </si>
  <si>
    <t>Àgora</t>
  </si>
  <si>
    <t>C. Entença, 59</t>
  </si>
  <si>
    <t>934 238 476</t>
  </si>
  <si>
    <t>08051744</t>
  </si>
  <si>
    <t>LLI privada Petit Sant Marc</t>
  </si>
  <si>
    <t>C. Bruc, 87</t>
  </si>
  <si>
    <t>934 574 727</t>
  </si>
  <si>
    <t>08051768</t>
  </si>
  <si>
    <t>LLI privada Sol Solet</t>
  </si>
  <si>
    <t>Gran Via de les Corts Catalanes, 741</t>
  </si>
  <si>
    <t>932 650 382</t>
  </si>
  <si>
    <t>08051781</t>
  </si>
  <si>
    <t>LLI privada Viladomat</t>
  </si>
  <si>
    <t>C. Viladomat, 51-53</t>
  </si>
  <si>
    <t>933 253 592</t>
  </si>
  <si>
    <t>08052323</t>
  </si>
  <si>
    <t>El Vaixell</t>
  </si>
  <si>
    <t>C. Calàbria, 91</t>
  </si>
  <si>
    <t>933 254 286</t>
  </si>
  <si>
    <t>08052347</t>
  </si>
  <si>
    <t>Hossanna</t>
  </si>
  <si>
    <t>C. Comte d'Urgell, 169</t>
  </si>
  <si>
    <t>934 549 572</t>
  </si>
  <si>
    <t>08052396</t>
  </si>
  <si>
    <t>Petits</t>
  </si>
  <si>
    <t>C. València, 335</t>
  </si>
  <si>
    <t>667 626 534</t>
  </si>
  <si>
    <t>08052414</t>
  </si>
  <si>
    <t>Tic-Tac</t>
  </si>
  <si>
    <t>C. Comte d'Urgell, 67</t>
  </si>
  <si>
    <t>934 531 861</t>
  </si>
  <si>
    <t>08053561</t>
  </si>
  <si>
    <t>Cent.Sup.Música Escola Superior de Música de Catalunya</t>
  </si>
  <si>
    <t>C. Padilla, 155, Edifici L'Auditori</t>
  </si>
  <si>
    <t>933 523 011</t>
  </si>
  <si>
    <t>933 497 108</t>
  </si>
  <si>
    <t>08053765</t>
  </si>
  <si>
    <t>LLI privada Grans Somnis</t>
  </si>
  <si>
    <t>C. Consell de Cent, 344</t>
  </si>
  <si>
    <t>934 882 242</t>
  </si>
  <si>
    <t>08053807</t>
  </si>
  <si>
    <t>La Baldufa</t>
  </si>
  <si>
    <t>C. Còrsega, 242</t>
  </si>
  <si>
    <t>932 182 363</t>
  </si>
  <si>
    <t>08054538</t>
  </si>
  <si>
    <t>Esclop</t>
  </si>
  <si>
    <t>Pg. de Sant Joan, 31</t>
  </si>
  <si>
    <t>932 655 255</t>
  </si>
  <si>
    <t>08054769</t>
  </si>
  <si>
    <t>Pinocho</t>
  </si>
  <si>
    <t>Av. Sarrià, 29</t>
  </si>
  <si>
    <t>933 210 531</t>
  </si>
  <si>
    <t>08054794</t>
  </si>
  <si>
    <t>LLI privada Xiulet</t>
  </si>
  <si>
    <t>C. Entença, 100-106</t>
  </si>
  <si>
    <t>934 234 448</t>
  </si>
  <si>
    <t>08054988</t>
  </si>
  <si>
    <t>Daysi</t>
  </si>
  <si>
    <t>C. València, 87-89</t>
  </si>
  <si>
    <t>934 535 017</t>
  </si>
  <si>
    <t>08056638</t>
  </si>
  <si>
    <t>Amec</t>
  </si>
  <si>
    <t>C. Casp, 130</t>
  </si>
  <si>
    <t>932 319 412</t>
  </si>
  <si>
    <t>932 455 746</t>
  </si>
  <si>
    <t>08057217</t>
  </si>
  <si>
    <t>Esc. de Música de Barcelona</t>
  </si>
  <si>
    <t>C. Mallorca, 330</t>
  </si>
  <si>
    <t>932 075 818</t>
  </si>
  <si>
    <t>934 575 596</t>
  </si>
  <si>
    <t>08057591</t>
  </si>
  <si>
    <t>Betlem</t>
  </si>
  <si>
    <t>Av. Mistral, 20</t>
  </si>
  <si>
    <t>934 244 174</t>
  </si>
  <si>
    <t>08057990</t>
  </si>
  <si>
    <t>Ctra. Pallaresos (Ub. S. Pere i S.Pau)</t>
  </si>
  <si>
    <t>977 225 465</t>
  </si>
  <si>
    <t>43006630</t>
  </si>
  <si>
    <t>Institut Pere Martell</t>
  </si>
  <si>
    <t>Autovia de Salou, s/n</t>
  </si>
  <si>
    <t>977 556 338</t>
  </si>
  <si>
    <t>977 556 211</t>
  </si>
  <si>
    <t>43006940</t>
  </si>
  <si>
    <t>EOI de Tarragona</t>
  </si>
  <si>
    <t>C. Smith, 55</t>
  </si>
  <si>
    <t>977 226 936</t>
  </si>
  <si>
    <t>43007051</t>
  </si>
  <si>
    <t>CFA Josepa Massanés i Dalmau</t>
  </si>
  <si>
    <t>C. Fra Antoni Cardona i Grau, s/n</t>
  </si>
  <si>
    <t>977 237 860</t>
  </si>
  <si>
    <t>43007117</t>
  </si>
  <si>
    <t>Escola Pax</t>
  </si>
  <si>
    <t>Av. Josep Gramunt i Subiela, 55-57</t>
  </si>
  <si>
    <t>977 217 757</t>
  </si>
  <si>
    <t>977 221 388</t>
  </si>
  <si>
    <t>43007713</t>
  </si>
  <si>
    <t>Llar d'infants El Ninot</t>
  </si>
  <si>
    <t>C. Riu Onyar, s/n (Campclar)</t>
  </si>
  <si>
    <t>977 550 230</t>
  </si>
  <si>
    <t>43007725</t>
  </si>
  <si>
    <t>Llar d'infants La Taronja</t>
  </si>
  <si>
    <t>C. Riu Llobregat, s/n (Campclar)</t>
  </si>
  <si>
    <t>977 550 220</t>
  </si>
  <si>
    <t>43007853</t>
  </si>
  <si>
    <t>Ctra. de València, s/n(barri del Pilar)</t>
  </si>
  <si>
    <t>977 540 609</t>
  </si>
  <si>
    <t>43008390</t>
  </si>
  <si>
    <t>Institut Torreforta</t>
  </si>
  <si>
    <t>C. Móra d'Ebre, s/n</t>
  </si>
  <si>
    <t>977 545 721</t>
  </si>
  <si>
    <t>977 549 743</t>
  </si>
  <si>
    <t>43008432</t>
  </si>
  <si>
    <t>Institut Sant Pere i Sant Pau</t>
  </si>
  <si>
    <t>977 213 248</t>
  </si>
  <si>
    <t>977 211 738</t>
  </si>
  <si>
    <t>Sant Pere i Sant Pau</t>
  </si>
  <si>
    <t>43008501</t>
  </si>
  <si>
    <t>Sec. d'Institut Pont del Diable</t>
  </si>
  <si>
    <t>Av. de Sant Salvador, 17-A</t>
  </si>
  <si>
    <t>977 523 011</t>
  </si>
  <si>
    <t>977 520 218</t>
  </si>
  <si>
    <t>43008729</t>
  </si>
  <si>
    <t>CFA Tarragona</t>
  </si>
  <si>
    <t>Perllongació carrer B,s/n(Barri Riu Cla</t>
  </si>
  <si>
    <t>977 551 888</t>
  </si>
  <si>
    <t>43008766</t>
  </si>
  <si>
    <t>C. Armanyà, 10</t>
  </si>
  <si>
    <t>977 245 236</t>
  </si>
  <si>
    <t>43008778</t>
  </si>
  <si>
    <t>CFA Fòrum</t>
  </si>
  <si>
    <t>C. Pere Martell, 14 bxs.</t>
  </si>
  <si>
    <t>977 242 833</t>
  </si>
  <si>
    <t>977 248 310</t>
  </si>
  <si>
    <t>43008791</t>
  </si>
  <si>
    <t>Esc. de Música de la Diputació de Tarragona</t>
  </si>
  <si>
    <t>43009230</t>
  </si>
  <si>
    <t>Escola Tarragona</t>
  </si>
  <si>
    <t>C. Guillem Oliver, 3</t>
  </si>
  <si>
    <t>977 236 943</t>
  </si>
  <si>
    <t>977 232 947</t>
  </si>
  <si>
    <t>43009369</t>
  </si>
  <si>
    <t>Escola Saavedra</t>
  </si>
  <si>
    <t>Via de l'Imperi, 1</t>
  </si>
  <si>
    <t>977 237 619</t>
  </si>
  <si>
    <t>43009722</t>
  </si>
  <si>
    <t>Institut Cal·lípolis</t>
  </si>
  <si>
    <t>977 544 202</t>
  </si>
  <si>
    <t>977 550 482</t>
  </si>
  <si>
    <t>43010256</t>
  </si>
  <si>
    <t>Llar d'infants El Serrallo</t>
  </si>
  <si>
    <t>Barri del Serrallo, s/n</t>
  </si>
  <si>
    <t>977 248 592</t>
  </si>
  <si>
    <t>43010396</t>
  </si>
  <si>
    <t>Escola de Ponent</t>
  </si>
  <si>
    <t>Av. del President Tarradellas, s/n</t>
  </si>
  <si>
    <t>977 260 701</t>
  </si>
  <si>
    <t>43010438</t>
  </si>
  <si>
    <t>Llar d'infants El Miracle</t>
  </si>
  <si>
    <t>Pl. Cardenal Arce Ochotorena, s/n</t>
  </si>
  <si>
    <t>977 249 722</t>
  </si>
  <si>
    <t>43010499</t>
  </si>
  <si>
    <t>Av. República Argentina, 2</t>
  </si>
  <si>
    <t>43071</t>
  </si>
  <si>
    <t>977 240 142</t>
  </si>
  <si>
    <t>43010876</t>
  </si>
  <si>
    <t>Escola l'Arrabassada</t>
  </si>
  <si>
    <t>C. Carles Babot Boixeda/C.Cossis</t>
  </si>
  <si>
    <t>977 195 319</t>
  </si>
  <si>
    <t>43010955</t>
  </si>
  <si>
    <t>Llar d'infants Sant Pere i Sant Pau</t>
  </si>
  <si>
    <t>Rbla. de Sant Pere i Sant Pau</t>
  </si>
  <si>
    <t>977 203 550</t>
  </si>
  <si>
    <t>977 204 543</t>
  </si>
  <si>
    <t>43010979</t>
  </si>
  <si>
    <t>Llar d'infants Sant Salvador</t>
  </si>
  <si>
    <t>Av. Sant Salvador, 13</t>
  </si>
  <si>
    <t>977 293 045</t>
  </si>
  <si>
    <t>43011479</t>
  </si>
  <si>
    <t>Institut Tarragona</t>
  </si>
  <si>
    <t>Pl. de la ImpeRial Tarraco, 1</t>
  </si>
  <si>
    <t>977 238 277</t>
  </si>
  <si>
    <t>977 227 091</t>
  </si>
  <si>
    <t>43011561</t>
  </si>
  <si>
    <t>Llar d'infants L'Arrabassada</t>
  </si>
  <si>
    <t>C. Internet, s/n</t>
  </si>
  <si>
    <t>43012162</t>
  </si>
  <si>
    <t>Llar d'infants Bonavista</t>
  </si>
  <si>
    <t>C. Vint-i-u, s/n</t>
  </si>
  <si>
    <t>43012216</t>
  </si>
  <si>
    <t>Llar d'infants Cèsar August</t>
  </si>
  <si>
    <t>C. Joan Baptista Plana, 9</t>
  </si>
  <si>
    <t>43003884</t>
  </si>
  <si>
    <t>Escola Antoni Roig</t>
  </si>
  <si>
    <t>Av. Sant Jordi. núm. 1(aPl.correus 142)</t>
  </si>
  <si>
    <t>43830</t>
  </si>
  <si>
    <t>977 640 836</t>
  </si>
  <si>
    <t>43153</t>
  </si>
  <si>
    <t>Torredembarra</t>
  </si>
  <si>
    <t>43006851</t>
  </si>
  <si>
    <t>Escola Molí de Vent</t>
  </si>
  <si>
    <t>C. de les Escoles, 13-15</t>
  </si>
  <si>
    <t>977 130 246</t>
  </si>
  <si>
    <t>977 130 293</t>
  </si>
  <si>
    <t>43006952</t>
  </si>
  <si>
    <t>Institut Torredembarra</t>
  </si>
  <si>
    <t>Av. de Sant Jordi, 62-64</t>
  </si>
  <si>
    <t>977 640 312</t>
  </si>
  <si>
    <t>977 644 969</t>
  </si>
  <si>
    <t>43007661</t>
  </si>
  <si>
    <t>Institut Ramon de la Torre</t>
  </si>
  <si>
    <t>C. Camí del Moro, 28-40</t>
  </si>
  <si>
    <t>977 642 402</t>
  </si>
  <si>
    <t>977 642 651</t>
  </si>
  <si>
    <t>43009242</t>
  </si>
  <si>
    <t>Escola L'Antina</t>
  </si>
  <si>
    <t>Pg. Miramar, 190-200</t>
  </si>
  <si>
    <t>977 642 496</t>
  </si>
  <si>
    <t>43009643</t>
  </si>
  <si>
    <t>Llar d'infants El Cirerer</t>
  </si>
  <si>
    <t>C. Camí de l'Era, 52-54</t>
  </si>
  <si>
    <t>977 642 535</t>
  </si>
  <si>
    <t>43009746</t>
  </si>
  <si>
    <t>Esc. de Música Municipal de Torredembarra</t>
  </si>
  <si>
    <t>C. Alt de Sant Pere, 35</t>
  </si>
  <si>
    <t>977 644 308</t>
  </si>
  <si>
    <t>43012253</t>
  </si>
  <si>
    <t>Llar d'infants Els Gegants de la Torre</t>
  </si>
  <si>
    <t>43004979</t>
  </si>
  <si>
    <t>Escola Torroja i Miret</t>
  </si>
  <si>
    <t>C. Tarragona, 9</t>
  </si>
  <si>
    <t>43480</t>
  </si>
  <si>
    <t>977 390 616</t>
  </si>
  <si>
    <t>43171</t>
  </si>
  <si>
    <t>Vila-seca</t>
  </si>
  <si>
    <t>Vila-seca de Solcina</t>
  </si>
  <si>
    <t>43005005</t>
  </si>
  <si>
    <t>Escola Sant Bernat Calvó</t>
  </si>
  <si>
    <t>C. Requet de Fèlix, 22</t>
  </si>
  <si>
    <t>977 391 921</t>
  </si>
  <si>
    <t>43005947</t>
  </si>
  <si>
    <t>Escola Cal·lípolis</t>
  </si>
  <si>
    <t>C. Alfredo Kraus, 22</t>
  </si>
  <si>
    <t>43481</t>
  </si>
  <si>
    <t>977 371 711</t>
  </si>
  <si>
    <t>Platja de la Pineda</t>
  </si>
  <si>
    <t>43005972</t>
  </si>
  <si>
    <t>Institut Ramon Barbat i Miracle</t>
  </si>
  <si>
    <t>Av. de l'Alcalde Pere Molas, s/n</t>
  </si>
  <si>
    <t>977 391 379</t>
  </si>
  <si>
    <t>977 390 113</t>
  </si>
  <si>
    <t>43006241</t>
  </si>
  <si>
    <t>Escola La Plana</t>
  </si>
  <si>
    <t>Camí Mas de la Cuca, s/n</t>
  </si>
  <si>
    <t>977 391 819</t>
  </si>
  <si>
    <t>La Plana</t>
  </si>
  <si>
    <t>43006289</t>
  </si>
  <si>
    <t>Cons. de Música de Vila-seca</t>
  </si>
  <si>
    <t>Av. de la Generalitat, 27</t>
  </si>
  <si>
    <t>977 392 368</t>
  </si>
  <si>
    <t>43006332</t>
  </si>
  <si>
    <t>C. Santiago Rusiñol, s/n</t>
  </si>
  <si>
    <t>977 391 820</t>
  </si>
  <si>
    <t>43008523</t>
  </si>
  <si>
    <t>Institut Vila-seca</t>
  </si>
  <si>
    <t>977 394 244</t>
  </si>
  <si>
    <t>977 394 285</t>
  </si>
  <si>
    <t>43008742</t>
  </si>
  <si>
    <t>Esc. de Música Municipal de Vila-seca</t>
  </si>
  <si>
    <t>43010086</t>
  </si>
  <si>
    <t>AFA Vilaseca</t>
  </si>
  <si>
    <t>C. Hospital, 1</t>
  </si>
  <si>
    <t>977 391 811</t>
  </si>
  <si>
    <t>977 394 327</t>
  </si>
  <si>
    <t>43010530</t>
  </si>
  <si>
    <t>Escola Miramar</t>
  </si>
  <si>
    <t>C. Era del Delme, 20</t>
  </si>
  <si>
    <t>977 396 280</t>
  </si>
  <si>
    <t>977 392 475</t>
  </si>
  <si>
    <t>43011492</t>
  </si>
  <si>
    <t>Escola La Canaleta</t>
  </si>
  <si>
    <t>C. d'Alfons I, 18</t>
  </si>
  <si>
    <t>43011595</t>
  </si>
  <si>
    <t>Llar d'infants Fartets</t>
  </si>
  <si>
    <t>C. Luis Mariano, 4</t>
  </si>
  <si>
    <t>43012551</t>
  </si>
  <si>
    <t>Llar d'infants Les Vimeteres</t>
  </si>
  <si>
    <t>C. de l'Era del Delme, s/n</t>
  </si>
  <si>
    <t>43004864</t>
  </si>
  <si>
    <t>Escola Pere Virgili</t>
  </si>
  <si>
    <t>Pl. de la Pau, s/n</t>
  </si>
  <si>
    <t>43141</t>
  </si>
  <si>
    <t>977 840 353</t>
  </si>
  <si>
    <t>43166</t>
  </si>
  <si>
    <t>Vilallonga del Camp</t>
  </si>
  <si>
    <t>43010104</t>
  </si>
  <si>
    <t>Rbla. Mare de Déu del Roser/Pl.de la Pa</t>
  </si>
  <si>
    <t>977 842 062</t>
  </si>
  <si>
    <t>977 842 382</t>
  </si>
  <si>
    <t>43005303</t>
  </si>
  <si>
    <t>Escola Sant Jordi - ZER Riu i Serra</t>
  </si>
  <si>
    <t>C. Sant Jordi,1</t>
  </si>
  <si>
    <t>43591</t>
  </si>
  <si>
    <t>977 473 681</t>
  </si>
  <si>
    <t>0243</t>
  </si>
  <si>
    <t>Terres de l'Ebre</t>
  </si>
  <si>
    <t>Baix Ebre</t>
  </si>
  <si>
    <t>Aldover</t>
  </si>
  <si>
    <t>43005315</t>
  </si>
  <si>
    <t>Escola d'Alfara de Carles - ZER Mont Caro</t>
  </si>
  <si>
    <t>43528</t>
  </si>
  <si>
    <t>977 455 062</t>
  </si>
  <si>
    <t>43008</t>
  </si>
  <si>
    <t>Alfara de Carles</t>
  </si>
  <si>
    <t>43000551</t>
  </si>
  <si>
    <t>Escola Llorenç Vallespí i Vidiella - ZER Riu i Serra</t>
  </si>
  <si>
    <t>C. Hospital, s/n</t>
  </si>
  <si>
    <t>43512</t>
  </si>
  <si>
    <t>977 462 127</t>
  </si>
  <si>
    <t>43025</t>
  </si>
  <si>
    <t>Benifallet</t>
  </si>
  <si>
    <t>43008821</t>
  </si>
  <si>
    <t>Llar d'infants de Benifallet</t>
  </si>
  <si>
    <t>C. de l'Hospital, 11</t>
  </si>
  <si>
    <t>977 462 291</t>
  </si>
  <si>
    <t>43003975</t>
  </si>
  <si>
    <t>Escola Sant Àngel</t>
  </si>
  <si>
    <t>C. Vint-i-sis, 8</t>
  </si>
  <si>
    <t>43894</t>
  </si>
  <si>
    <t>977 470 301</t>
  </si>
  <si>
    <t>43903</t>
  </si>
  <si>
    <t>Camarles</t>
  </si>
  <si>
    <t>43004116</t>
  </si>
  <si>
    <t>Escola del Lligallo del Gànguil - ZER Mestral</t>
  </si>
  <si>
    <t>Av. Conseller Navarro, 16</t>
  </si>
  <si>
    <t>977 470 484</t>
  </si>
  <si>
    <t>El Lligallo del Gànguil</t>
  </si>
  <si>
    <t>43008419</t>
  </si>
  <si>
    <t>Institut Camarles</t>
  </si>
  <si>
    <t>C. de la Granadella, s/n</t>
  </si>
  <si>
    <t>977 470 444</t>
  </si>
  <si>
    <t>977 470 413</t>
  </si>
  <si>
    <t>43010657</t>
  </si>
  <si>
    <t>Llar d'infants Racó del Petit</t>
  </si>
  <si>
    <t>C. Vint-i-sis, 6</t>
  </si>
  <si>
    <t>977 470 007</t>
  </si>
  <si>
    <t>43004013</t>
  </si>
  <si>
    <t>C. Sant Miquel, 100</t>
  </si>
  <si>
    <t>43580</t>
  </si>
  <si>
    <t>977 480 297</t>
  </si>
  <si>
    <t>43901</t>
  </si>
  <si>
    <t>Deltebre</t>
  </si>
  <si>
    <t>43004074</t>
  </si>
  <si>
    <t>Escola L'Assumpció</t>
  </si>
  <si>
    <t>C. La Pau, 17</t>
  </si>
  <si>
    <t>977 489 593</t>
  </si>
  <si>
    <t>977 487 504</t>
  </si>
  <si>
    <t>43006873</t>
  </si>
  <si>
    <t>Escola Riumar</t>
  </si>
  <si>
    <t>C. Ignasi, 26</t>
  </si>
  <si>
    <t>977 480 545</t>
  </si>
  <si>
    <t>977 480 997</t>
  </si>
  <si>
    <t>43006964</t>
  </si>
  <si>
    <t>Institut de Deltebre</t>
  </si>
  <si>
    <t>977 489 123</t>
  </si>
  <si>
    <t>977 489 816</t>
  </si>
  <si>
    <t>43012137</t>
  </si>
  <si>
    <t>Llar d'infants de Deltebre</t>
  </si>
  <si>
    <t>Av. de la Pau, s/n</t>
  </si>
  <si>
    <t>43001929</t>
  </si>
  <si>
    <t>Escola Jaume II</t>
  </si>
  <si>
    <t>Av. Sant Jordi, 1</t>
  </si>
  <si>
    <t>43519</t>
  </si>
  <si>
    <t>977 490 082</t>
  </si>
  <si>
    <t>977 490 289</t>
  </si>
  <si>
    <t>43104</t>
  </si>
  <si>
    <t>El Perelló</t>
  </si>
  <si>
    <t>43007211</t>
  </si>
  <si>
    <t>Institut Blanca d'Anjou</t>
  </si>
  <si>
    <t>977 490 410</t>
  </si>
  <si>
    <t>977 490 956</t>
  </si>
  <si>
    <t>43011960</t>
  </si>
  <si>
    <t>Esc. de Música Municipal del Perelló</t>
  </si>
  <si>
    <t>Pla de la Fira, s/n</t>
  </si>
  <si>
    <t>43012204</t>
  </si>
  <si>
    <t>Llar d'infants del Perelló</t>
  </si>
  <si>
    <t>977 490 490</t>
  </si>
  <si>
    <t>43004037</t>
  </si>
  <si>
    <t>Escola Maria García i Cabanes</t>
  </si>
  <si>
    <t>Prol. C. de l'Església, s/n</t>
  </si>
  <si>
    <t>43896</t>
  </si>
  <si>
    <t>977 450 301</t>
  </si>
  <si>
    <t>43904</t>
  </si>
  <si>
    <t>L'Aldea</t>
  </si>
  <si>
    <t>43004050</t>
  </si>
  <si>
    <t>Escola 21 d'Abril</t>
  </si>
  <si>
    <t>C. Narcís Monturiol, s/n</t>
  </si>
  <si>
    <t>977 452 010</t>
  </si>
  <si>
    <t>43011984</t>
  </si>
  <si>
    <t>Llar d'infants de l'Aldea</t>
  </si>
  <si>
    <t>C.V-21, 1 /Mossen Alfons Monfort Colom</t>
  </si>
  <si>
    <t>43000263</t>
  </si>
  <si>
    <t>Av. de l'Ensenyament, 13</t>
  </si>
  <si>
    <t>43860</t>
  </si>
  <si>
    <t>977 456 480</t>
  </si>
  <si>
    <t>43013</t>
  </si>
  <si>
    <t>L'Ametlla de Mar</t>
  </si>
  <si>
    <t>43006976</t>
  </si>
  <si>
    <t>Institut Mare de Déu de la Candelera</t>
  </si>
  <si>
    <t>Av. l'Ensenyament, s/n</t>
  </si>
  <si>
    <t>977 456 442</t>
  </si>
  <si>
    <t>43008493</t>
  </si>
  <si>
    <t>934 308 464</t>
  </si>
  <si>
    <t>08003816</t>
  </si>
  <si>
    <t>Thau</t>
  </si>
  <si>
    <t>Ctra. d'Esplugues, 49-53</t>
  </si>
  <si>
    <t>932 030 154</t>
  </si>
  <si>
    <t>932 040 343</t>
  </si>
  <si>
    <t>08004225</t>
  </si>
  <si>
    <t>St. Peter's School</t>
  </si>
  <si>
    <t>C. Eduard Toldrà, 18</t>
  </si>
  <si>
    <t>932 043 612</t>
  </si>
  <si>
    <t>932 054 805</t>
  </si>
  <si>
    <t>08004390</t>
  </si>
  <si>
    <t>Sant Pau</t>
  </si>
  <si>
    <t>Av. Pearson, 39-45</t>
  </si>
  <si>
    <t>932 030 500</t>
  </si>
  <si>
    <t>932 057 570</t>
  </si>
  <si>
    <t>08004523</t>
  </si>
  <si>
    <t>Paideia</t>
  </si>
  <si>
    <t>C. Panamà, 9</t>
  </si>
  <si>
    <t>932 051 239</t>
  </si>
  <si>
    <t>932 037 564</t>
  </si>
  <si>
    <t>08004559</t>
  </si>
  <si>
    <t>Loreto-Abat Oliba</t>
  </si>
  <si>
    <t>Av. Pearson, 22-26</t>
  </si>
  <si>
    <t>932 040 816</t>
  </si>
  <si>
    <t>932 039 827</t>
  </si>
  <si>
    <t>08006532</t>
  </si>
  <si>
    <t>Maristes Sants - les Corts</t>
  </si>
  <si>
    <t>C. Vallespir, 160</t>
  </si>
  <si>
    <t>934 908 625</t>
  </si>
  <si>
    <t>934 909 374</t>
  </si>
  <si>
    <t>08009430</t>
  </si>
  <si>
    <t>Didac</t>
  </si>
  <si>
    <t>C. Cardenal Reig, 16</t>
  </si>
  <si>
    <t>933 344 020</t>
  </si>
  <si>
    <t>08009454</t>
  </si>
  <si>
    <t>Sant Ramon Nonat</t>
  </si>
  <si>
    <t>C. Collblanc, 72</t>
  </si>
  <si>
    <t>933 339 972</t>
  </si>
  <si>
    <t>934 409 556</t>
  </si>
  <si>
    <t>08009466</t>
  </si>
  <si>
    <t>Sant Ramon Nonat-Sagrat Cor</t>
  </si>
  <si>
    <t>C. Collblanc, 86</t>
  </si>
  <si>
    <t>934 490 570</t>
  </si>
  <si>
    <t>08009491</t>
  </si>
  <si>
    <t>Ptge. de Xile, 13-15</t>
  </si>
  <si>
    <t>934 490 529</t>
  </si>
  <si>
    <t>934 492 108</t>
  </si>
  <si>
    <t>08009508</t>
  </si>
  <si>
    <t>Santa Teresa de Lisieux</t>
  </si>
  <si>
    <t>C. Déu i Mata, 67</t>
  </si>
  <si>
    <t>934 309 318</t>
  </si>
  <si>
    <t>934 199 515</t>
  </si>
  <si>
    <t>08009673</t>
  </si>
  <si>
    <t>Pare Manyanet</t>
  </si>
  <si>
    <t>Travessera de les Corts, 331</t>
  </si>
  <si>
    <t>934 396 700</t>
  </si>
  <si>
    <t>933 216 108</t>
  </si>
  <si>
    <t>08011281</t>
  </si>
  <si>
    <t>Inst. Pedagogia Terapèut. Jeroni de Moragas</t>
  </si>
  <si>
    <t>C. Panamà, 18</t>
  </si>
  <si>
    <t>932 038 702</t>
  </si>
  <si>
    <t>932 055 706</t>
  </si>
  <si>
    <t>08013500</t>
  </si>
  <si>
    <t>Aula Escuela Europea</t>
  </si>
  <si>
    <t>Av. Mare de Déu de LoRda., 34-36</t>
  </si>
  <si>
    <t>932 030 354</t>
  </si>
  <si>
    <t>932 056 269</t>
  </si>
  <si>
    <t>08014310</t>
  </si>
  <si>
    <t>Santíssima Trinitat</t>
  </si>
  <si>
    <t>Ctra. d'Esplugues, 62-70</t>
  </si>
  <si>
    <t>932 046 312</t>
  </si>
  <si>
    <t>932 047 766</t>
  </si>
  <si>
    <t>08035568</t>
  </si>
  <si>
    <t>Kensington School</t>
  </si>
  <si>
    <t>C. dels Cavallers, 31-33</t>
  </si>
  <si>
    <t>932 035 457</t>
  </si>
  <si>
    <t>932 805 760</t>
  </si>
  <si>
    <t>08037681</t>
  </si>
  <si>
    <t>Esclat</t>
  </si>
  <si>
    <t>C. Guitard, 80-92</t>
  </si>
  <si>
    <t>934 393 688</t>
  </si>
  <si>
    <t>934 050 525</t>
  </si>
  <si>
    <t>08040096</t>
  </si>
  <si>
    <t>Centre Aut Grau Sup.APD Groc</t>
  </si>
  <si>
    <t>C. Deu i Mata, 11, 13 i 18</t>
  </si>
  <si>
    <t>934 195 484</t>
  </si>
  <si>
    <t>934 394 159</t>
  </si>
  <si>
    <t>08042664</t>
  </si>
  <si>
    <t>Solc</t>
  </si>
  <si>
    <t>C. Ardena, 36-38</t>
  </si>
  <si>
    <t>932 061 313</t>
  </si>
  <si>
    <t>932 061 314</t>
  </si>
  <si>
    <t>08044818</t>
  </si>
  <si>
    <t>Zurich</t>
  </si>
  <si>
    <t>Av. Pearson, 73</t>
  </si>
  <si>
    <t>932 037 606</t>
  </si>
  <si>
    <t>08047613</t>
  </si>
  <si>
    <t>Escola de Dansa Mercedes Ribera</t>
  </si>
  <si>
    <t>Gran Via de Carles III, 57, 1r 1a</t>
  </si>
  <si>
    <t>933 302 950</t>
  </si>
  <si>
    <t>08048629</t>
  </si>
  <si>
    <t>Dracs</t>
  </si>
  <si>
    <t>C. Vallespir, 165, baixos</t>
  </si>
  <si>
    <t>934 902 653</t>
  </si>
  <si>
    <t>08048769</t>
  </si>
  <si>
    <t>Les Corts</t>
  </si>
  <si>
    <t>Travessera de les Corts, 223</t>
  </si>
  <si>
    <t>933 303 449</t>
  </si>
  <si>
    <t>08048964</t>
  </si>
  <si>
    <t>Santa Elena</t>
  </si>
  <si>
    <t>C. Sabino de Arana, 32-34</t>
  </si>
  <si>
    <t>933 309 763</t>
  </si>
  <si>
    <t>08049385</t>
  </si>
  <si>
    <t>Lua - Cascavell</t>
  </si>
  <si>
    <t>C. Taquígraf Garriga, 166</t>
  </si>
  <si>
    <t>934 305 242</t>
  </si>
  <si>
    <t>08050791</t>
  </si>
  <si>
    <t>El Pomer</t>
  </si>
  <si>
    <t>C. Can Bruixa, 18</t>
  </si>
  <si>
    <t>934 901 891</t>
  </si>
  <si>
    <t>08050831</t>
  </si>
  <si>
    <t>Tintín</t>
  </si>
  <si>
    <t>Pl. del Centre, 7-9</t>
  </si>
  <si>
    <t>934 903 750</t>
  </si>
  <si>
    <t>08050910</t>
  </si>
  <si>
    <t>LLI privada Mafalda I</t>
  </si>
  <si>
    <t>C. Numància, 101-105</t>
  </si>
  <si>
    <t>933 222 477</t>
  </si>
  <si>
    <t>08051641</t>
  </si>
  <si>
    <t>LLI privada Mickey Mouse</t>
  </si>
  <si>
    <t>C.Dolors Masferrer i Bosch, 24-30 baixo</t>
  </si>
  <si>
    <t>933 304 216</t>
  </si>
  <si>
    <t>08051756</t>
  </si>
  <si>
    <t>El Sol</t>
  </si>
  <si>
    <t>C. Numància, 91-93</t>
  </si>
  <si>
    <t>933 228 154</t>
  </si>
  <si>
    <t>08053789</t>
  </si>
  <si>
    <t>El Llapis</t>
  </si>
  <si>
    <t>C. Bordeus, 9</t>
  </si>
  <si>
    <t>933 218 871</t>
  </si>
  <si>
    <t>08057621</t>
  </si>
  <si>
    <t>LLI privada Niu de les Corts-II</t>
  </si>
  <si>
    <t>C. Taquígraf Garriga, 80-88</t>
  </si>
  <si>
    <t>934 391 725</t>
  </si>
  <si>
    <t>08058490</t>
  </si>
  <si>
    <t>Josep Pons</t>
  </si>
  <si>
    <t>C. Loreto, 42</t>
  </si>
  <si>
    <t>933 210 110</t>
  </si>
  <si>
    <t>08065536</t>
  </si>
  <si>
    <t>Esc. de Música A Tempo, Centre d'Estudis Musicals</t>
  </si>
  <si>
    <t>C. Lluçà, 56, baixos</t>
  </si>
  <si>
    <t>08072322</t>
  </si>
  <si>
    <t>LLI privada Oikia</t>
  </si>
  <si>
    <t>Pg. Manuel Girona, 7</t>
  </si>
  <si>
    <t>08074355</t>
  </si>
  <si>
    <t>Cenafe</t>
  </si>
  <si>
    <t>Av. Diagonal, 695</t>
  </si>
  <si>
    <t>08003609</t>
  </si>
  <si>
    <t>Scuola dell'Infanzia Italiana parif. M. Montessori</t>
  </si>
  <si>
    <t>C. Setantí, 10-12</t>
  </si>
  <si>
    <t>932 030 006</t>
  </si>
  <si>
    <t>932 052 452</t>
  </si>
  <si>
    <t>08003828</t>
  </si>
  <si>
    <t>Sant Ignasi-Anglí</t>
  </si>
  <si>
    <t>C. Anglí, 61-63</t>
  </si>
  <si>
    <t>932 038 925</t>
  </si>
  <si>
    <t>08003890</t>
  </si>
  <si>
    <t>Tirol</t>
  </si>
  <si>
    <t>Av. Tibidabo, 22</t>
  </si>
  <si>
    <t>932 118 244</t>
  </si>
  <si>
    <t>08003907</t>
  </si>
  <si>
    <t>La Salle Bonanova</t>
  </si>
  <si>
    <t>Pg. de la Bonanova, 8</t>
  </si>
  <si>
    <t>932 540 954</t>
  </si>
  <si>
    <t>932 540 994</t>
  </si>
  <si>
    <t>08003993</t>
  </si>
  <si>
    <t>Canigó</t>
  </si>
  <si>
    <t>C. Císter, 23</t>
  </si>
  <si>
    <t>932 110 217</t>
  </si>
  <si>
    <t>934 189 846</t>
  </si>
  <si>
    <t>08004018</t>
  </si>
  <si>
    <t>Mary Ward</t>
  </si>
  <si>
    <t>C. Copèrnic, 55-59</t>
  </si>
  <si>
    <t>932 018 555</t>
  </si>
  <si>
    <t>932 014 865</t>
  </si>
  <si>
    <t>08004031</t>
  </si>
  <si>
    <t>Sant Marc de Sarrià</t>
  </si>
  <si>
    <t>C. Carrasco i Formiguera, 6-16</t>
  </si>
  <si>
    <t>932 038 809</t>
  </si>
  <si>
    <t>932 800 975</t>
  </si>
  <si>
    <t>08004067</t>
  </si>
  <si>
    <t>Sant Ignasi</t>
  </si>
  <si>
    <t>C. Carrasco i Formiguera, 32</t>
  </si>
  <si>
    <t>936 023 000</t>
  </si>
  <si>
    <t>936 023 003</t>
  </si>
  <si>
    <t>08004080</t>
  </si>
  <si>
    <t>Sil</t>
  </si>
  <si>
    <t>Av. Tibidabo, 26-28</t>
  </si>
  <si>
    <t>932 126 754</t>
  </si>
  <si>
    <t>934 179 982</t>
  </si>
  <si>
    <t>08004122</t>
  </si>
  <si>
    <t>C. Eduard Conde, 17-23</t>
  </si>
  <si>
    <t>932 038 754</t>
  </si>
  <si>
    <t>932 052 308</t>
  </si>
  <si>
    <t>08004183</t>
  </si>
  <si>
    <t>Stel·la</t>
  </si>
  <si>
    <t>C. Esperança, 13</t>
  </si>
  <si>
    <t>934 173 485</t>
  </si>
  <si>
    <t>932 121 283</t>
  </si>
  <si>
    <t>08004195</t>
  </si>
  <si>
    <t>C. Bellesguard, 48-54/Carles Riba, 3-9</t>
  </si>
  <si>
    <t>932 123 108</t>
  </si>
  <si>
    <t>932 126 039</t>
  </si>
  <si>
    <t>08004201</t>
  </si>
  <si>
    <t>Santa Teresa - Ganduxer</t>
  </si>
  <si>
    <t>C. Ganduxer, 85-105</t>
  </si>
  <si>
    <t>932 123 354</t>
  </si>
  <si>
    <t>934 177 260</t>
  </si>
  <si>
    <t>08004286</t>
  </si>
  <si>
    <t>Escola Pia de Sarrià-Calassanç</t>
  </si>
  <si>
    <t>C. Immaculada, 25-35</t>
  </si>
  <si>
    <t>932 120 908</t>
  </si>
  <si>
    <t>932 112 704</t>
  </si>
  <si>
    <t>08004316</t>
  </si>
  <si>
    <t>Decroly</t>
  </si>
  <si>
    <t>C. Jesús i Maria, 4</t>
  </si>
  <si>
    <t>934 175 271</t>
  </si>
  <si>
    <t>934 180 807</t>
  </si>
  <si>
    <t>08004328</t>
  </si>
  <si>
    <t>Nostra Senyora de Lurdes</t>
  </si>
  <si>
    <t>Via Augusta, 73-75</t>
  </si>
  <si>
    <t>932 377 475</t>
  </si>
  <si>
    <t>932 184 829</t>
  </si>
  <si>
    <t>08004471</t>
  </si>
  <si>
    <t>Nausica</t>
  </si>
  <si>
    <t>C. Muntaner, 309-313</t>
  </si>
  <si>
    <t>08021</t>
  </si>
  <si>
    <t>932 004 340</t>
  </si>
  <si>
    <t>932 006 305</t>
  </si>
  <si>
    <t>08004511</t>
  </si>
  <si>
    <t>Betània-Patmos</t>
  </si>
  <si>
    <t>Av. Mare de Déu de LoRda., 2-16</t>
  </si>
  <si>
    <t>932 521 900</t>
  </si>
  <si>
    <t>932 521 908</t>
  </si>
  <si>
    <t>08004626</t>
  </si>
  <si>
    <t>Infant Jesús</t>
  </si>
  <si>
    <t>C. Avenir, 19</t>
  </si>
  <si>
    <t>933 622 058</t>
  </si>
  <si>
    <t>932 006 350</t>
  </si>
  <si>
    <t>08004641</t>
  </si>
  <si>
    <t>Lys</t>
  </si>
  <si>
    <t>C. Puig-reig, 9</t>
  </si>
  <si>
    <t>934 175 079</t>
  </si>
  <si>
    <t>934 189 124</t>
  </si>
  <si>
    <t>08004705</t>
  </si>
  <si>
    <t>Reial Monestir de Santa Isabel</t>
  </si>
  <si>
    <t>C. dels Vergós, 44-52</t>
  </si>
  <si>
    <t>932 032 788</t>
  </si>
  <si>
    <t>932 042 010</t>
  </si>
  <si>
    <t>08004717</t>
  </si>
  <si>
    <t>Sagrat Cor-Sarrià</t>
  </si>
  <si>
    <t>C. Sagrat Cor, 25</t>
  </si>
  <si>
    <t>932 030 200</t>
  </si>
  <si>
    <t>932 802 049</t>
  </si>
  <si>
    <t>08004742</t>
  </si>
  <si>
    <t>Jesús i Maria</t>
  </si>
  <si>
    <t>Pg. de Sant Gervasi, 15</t>
  </si>
  <si>
    <t>934 171 200</t>
  </si>
  <si>
    <t>934 171 153</t>
  </si>
  <si>
    <t>08004778</t>
  </si>
  <si>
    <t>Santa Dorotea</t>
  </si>
  <si>
    <t>Pg. de Sant Joan Bosco, 24</t>
  </si>
  <si>
    <t>932 032 892</t>
  </si>
  <si>
    <t>932 523 175</t>
  </si>
  <si>
    <t>08004781</t>
  </si>
  <si>
    <t>Salesians Sant Àngel</t>
  </si>
  <si>
    <t>C. Rafael Batlle, 7</t>
  </si>
  <si>
    <t>932 039 400</t>
  </si>
  <si>
    <t>932 052 915</t>
  </si>
  <si>
    <t>08004808</t>
  </si>
  <si>
    <t>Casa del Roure</t>
  </si>
  <si>
    <t>C. Sant Pere  Claver, 12-18</t>
  </si>
  <si>
    <t>932 524 020</t>
  </si>
  <si>
    <t>932 524 022</t>
  </si>
  <si>
    <t>08004869</t>
  </si>
  <si>
    <t>Peter Pan</t>
  </si>
  <si>
    <t>C. Immaculada, 4</t>
  </si>
  <si>
    <t>934 180 195</t>
  </si>
  <si>
    <t>08004900</t>
  </si>
  <si>
    <t>Madres Concepcionistas de la Enseñanza</t>
  </si>
  <si>
    <t>C. de la Torre, 19</t>
  </si>
  <si>
    <t>932 187 971</t>
  </si>
  <si>
    <t>932 187 001</t>
  </si>
  <si>
    <t>08004912</t>
  </si>
  <si>
    <t>Av. Vallvidrera, 68</t>
  </si>
  <si>
    <t>932 038 800</t>
  </si>
  <si>
    <t>932 806 254</t>
  </si>
  <si>
    <t>08005400</t>
  </si>
  <si>
    <t>Santa Claus</t>
  </si>
  <si>
    <t>C. Lleó XIII, 12</t>
  </si>
  <si>
    <t>934 171 847</t>
  </si>
  <si>
    <t>935 192 022</t>
  </si>
  <si>
    <t>08005412</t>
  </si>
  <si>
    <t>Lleó XIII</t>
  </si>
  <si>
    <t>C. Lleó XIII, 16-18-20</t>
  </si>
  <si>
    <t>934 175 001</t>
  </si>
  <si>
    <t>932 111 046</t>
  </si>
  <si>
    <t>08010973</t>
  </si>
  <si>
    <t>LLI privada Tagore</t>
  </si>
  <si>
    <t>Via Augusta, 175</t>
  </si>
  <si>
    <t>932 091 131</t>
  </si>
  <si>
    <t>08011291</t>
  </si>
  <si>
    <t>Pedralbes</t>
  </si>
  <si>
    <t>C. Casa Mora, 7</t>
  </si>
  <si>
    <t>932 037 730</t>
  </si>
  <si>
    <t>932 047 506</t>
  </si>
  <si>
    <t>08011451</t>
  </si>
  <si>
    <t>Aspasim</t>
  </si>
  <si>
    <t>C. Mont d'Orsà, 22-24</t>
  </si>
  <si>
    <t>934 068 409</t>
  </si>
  <si>
    <t>934 068 448</t>
  </si>
  <si>
    <t>08011941</t>
  </si>
  <si>
    <t>Escola Pia Balmes</t>
  </si>
  <si>
    <t>C. Balmes, 208</t>
  </si>
  <si>
    <t>932 178 612</t>
  </si>
  <si>
    <t>932 376 515</t>
  </si>
  <si>
    <t>08012027</t>
  </si>
  <si>
    <t>Frederic Mistral-Tècnic Eulàlia</t>
  </si>
  <si>
    <t>C. Lluís Muntadas, 3-5-7</t>
  </si>
  <si>
    <t>932 118 954</t>
  </si>
  <si>
    <t>934 183 729</t>
  </si>
  <si>
    <t>08013603</t>
  </si>
  <si>
    <t>Súnion</t>
  </si>
  <si>
    <t>Av. República Argentina, 85-89</t>
  </si>
  <si>
    <t>934 051 224</t>
  </si>
  <si>
    <t>934 051 637</t>
  </si>
  <si>
    <t>08013846</t>
  </si>
  <si>
    <t>Santa Clara</t>
  </si>
  <si>
    <t>C. Pomaret, 20</t>
  </si>
  <si>
    <t>932 123 593</t>
  </si>
  <si>
    <t>08014051</t>
  </si>
  <si>
    <t>Estimia</t>
  </si>
  <si>
    <t>C. Anglí, 50</t>
  </si>
  <si>
    <t>932 042 269</t>
  </si>
  <si>
    <t>932 050 651</t>
  </si>
  <si>
    <t>08014140</t>
  </si>
  <si>
    <t>Guru</t>
  </si>
  <si>
    <t>C. Bisbe Català, 38</t>
  </si>
  <si>
    <t>932 037 882</t>
  </si>
  <si>
    <t>932 037 607</t>
  </si>
  <si>
    <t>08014279</t>
  </si>
  <si>
    <t>Escola Professional Salesiana</t>
  </si>
  <si>
    <t>Pg. Sant Joan Bosco, 42</t>
  </si>
  <si>
    <t>932 031 100</t>
  </si>
  <si>
    <t>932 054 467</t>
  </si>
  <si>
    <t>08014449</t>
  </si>
  <si>
    <t>Mare de Déu del Roser Les Planes</t>
  </si>
  <si>
    <t>Av. Rectoret, s/n</t>
  </si>
  <si>
    <t>934 069 417</t>
  </si>
  <si>
    <t>08032099</t>
  </si>
  <si>
    <t>John Talabot</t>
  </si>
  <si>
    <t>C. Escoles Pies, 136</t>
  </si>
  <si>
    <t>932 123 499</t>
  </si>
  <si>
    <t>934 173 858</t>
  </si>
  <si>
    <t>08032233</t>
  </si>
  <si>
    <t>Institució Cultural del C.I.C.</t>
  </si>
  <si>
    <t>Via Augusta, 205</t>
  </si>
  <si>
    <t>932 001 133</t>
  </si>
  <si>
    <t>932 092 960</t>
  </si>
  <si>
    <t>08035532</t>
  </si>
  <si>
    <t>L'Alba</t>
  </si>
  <si>
    <t>C. Portolà, 6</t>
  </si>
  <si>
    <t>934 183 676</t>
  </si>
  <si>
    <t>08036251</t>
  </si>
  <si>
    <t>C. Copèrnic, 34-40</t>
  </si>
  <si>
    <t>932 014 598</t>
  </si>
  <si>
    <t>934 144 639</t>
  </si>
  <si>
    <t>08037139</t>
  </si>
  <si>
    <t>Centre Educatiu Projecte</t>
  </si>
  <si>
    <t>Av. Tibidabo, 16</t>
  </si>
  <si>
    <t>934 170 321</t>
  </si>
  <si>
    <t>08039082</t>
  </si>
  <si>
    <t>LLI privada Hamelín</t>
  </si>
  <si>
    <t>C. Borí i Fontestà, 23-25</t>
  </si>
  <si>
    <t>932 099 991</t>
  </si>
  <si>
    <t>932 022 264</t>
  </si>
  <si>
    <t>08039963</t>
  </si>
  <si>
    <t>Fàsia-Sarrià</t>
  </si>
  <si>
    <t>C. Iradier, 28</t>
  </si>
  <si>
    <t>934 182 482</t>
  </si>
  <si>
    <t>932 124 016</t>
  </si>
  <si>
    <t>08039987</t>
  </si>
  <si>
    <t>L'Horitzó</t>
  </si>
  <si>
    <t>Pg. de la Bonanova, 7</t>
  </si>
  <si>
    <t>934 177 658</t>
  </si>
  <si>
    <t>934 178 974</t>
  </si>
  <si>
    <t>08040035</t>
  </si>
  <si>
    <t>Oak House British School</t>
  </si>
  <si>
    <t>C. Sant Pere Claver, 12-18</t>
  </si>
  <si>
    <t>08040126</t>
  </si>
  <si>
    <t>Lyceé Français de Barcelone</t>
  </si>
  <si>
    <t>C. Bosch i Gimpera, 6-10</t>
  </si>
  <si>
    <t>932 037 950</t>
  </si>
  <si>
    <t>932 056 758</t>
  </si>
  <si>
    <t>08040199</t>
  </si>
  <si>
    <t>Padre Damián Sagrados Corazones</t>
  </si>
  <si>
    <t>Av. Vallvidrera, 10</t>
  </si>
  <si>
    <t>932 031 274</t>
  </si>
  <si>
    <t>932 056 359</t>
  </si>
  <si>
    <t>08040217</t>
  </si>
  <si>
    <t>Escuela Suiza</t>
  </si>
  <si>
    <t>C. Alfons XII, 99</t>
  </si>
  <si>
    <t>932 096 544</t>
  </si>
  <si>
    <t>932 096 965</t>
  </si>
  <si>
    <t>08041076</t>
  </si>
  <si>
    <t>Taiga</t>
  </si>
  <si>
    <t>Av. Vallvidrera, 71</t>
  </si>
  <si>
    <t>932 800 608</t>
  </si>
  <si>
    <t>932 041 583</t>
  </si>
  <si>
    <t>08041829</t>
  </si>
  <si>
    <t>The Benjamin Franklin International School</t>
  </si>
  <si>
    <t>C. Martorell i Peña, 9</t>
  </si>
  <si>
    <t>934 342 380</t>
  </si>
  <si>
    <t>934 173 633</t>
  </si>
  <si>
    <t>08043531</t>
  </si>
  <si>
    <t>Nins-Nena Cases</t>
  </si>
  <si>
    <t>C. Nena Cases, 36</t>
  </si>
  <si>
    <t>932 045 589</t>
  </si>
  <si>
    <t>08044739</t>
  </si>
  <si>
    <t>Nadís</t>
  </si>
  <si>
    <t>C. Ràfols, s/n</t>
  </si>
  <si>
    <t>08045185</t>
  </si>
  <si>
    <t>Esc. de Música Diaula</t>
  </si>
  <si>
    <t>C. Ballester, 45</t>
  </si>
  <si>
    <t>932 114 791</t>
  </si>
  <si>
    <t>08047765</t>
  </si>
  <si>
    <t>Escola de Dansa Isabel Porcar</t>
  </si>
  <si>
    <t>C. Escipió, 9-11, baixos</t>
  </si>
  <si>
    <t>932 112 018</t>
  </si>
  <si>
    <t>08047777</t>
  </si>
  <si>
    <t>Escola de Dansa Studio Isadora</t>
  </si>
  <si>
    <t>C. Ciutat de Balaguer, 60</t>
  </si>
  <si>
    <t>932 119 722</t>
  </si>
  <si>
    <t>08048423</t>
  </si>
  <si>
    <t>Corazón de Jesus</t>
  </si>
  <si>
    <t>C. Inmaculada, 19</t>
  </si>
  <si>
    <t>934 170 729</t>
  </si>
  <si>
    <t>08048630</t>
  </si>
  <si>
    <t>LLI privada Taviana</t>
  </si>
  <si>
    <t>C. Ballester, 53</t>
  </si>
  <si>
    <t>934 180 908</t>
  </si>
  <si>
    <t>08049294</t>
  </si>
  <si>
    <t>LLI privada Balmespi</t>
  </si>
  <si>
    <t>C. Balmes, 252</t>
  </si>
  <si>
    <t>932 189 472</t>
  </si>
  <si>
    <t>08049440</t>
  </si>
  <si>
    <t>Dintell</t>
  </si>
  <si>
    <t>C. Balmes, 251</t>
  </si>
  <si>
    <t>932 179 076</t>
  </si>
  <si>
    <t>938 445 411</t>
  </si>
  <si>
    <t>08049968</t>
  </si>
  <si>
    <t>Turpark</t>
  </si>
  <si>
    <t>C. Mestre Nicolau, 21</t>
  </si>
  <si>
    <t>932 000 147</t>
  </si>
  <si>
    <t>08050818</t>
  </si>
  <si>
    <t>LLI privada La Gavina</t>
  </si>
  <si>
    <t>C. Laforja, 19</t>
  </si>
  <si>
    <t>932 372 891</t>
  </si>
  <si>
    <t>08050879</t>
  </si>
  <si>
    <t>LLI privada Santa Eulàlia</t>
  </si>
  <si>
    <t>C. Plantada, 1-5</t>
  </si>
  <si>
    <t>934 173 120</t>
  </si>
  <si>
    <t>08051628</t>
  </si>
  <si>
    <t>Mainada</t>
  </si>
  <si>
    <t>C. Comte Salvatierra, 8</t>
  </si>
  <si>
    <t>932 374 473</t>
  </si>
  <si>
    <t>08051665</t>
  </si>
  <si>
    <t>LLI privada Nostra Senyora</t>
  </si>
  <si>
    <t>C. Iradier, 8</t>
  </si>
  <si>
    <t>934 180 930</t>
  </si>
  <si>
    <t>08051677</t>
  </si>
  <si>
    <t>LLI privada L'Ocell de Paper</t>
  </si>
  <si>
    <t>C. Pàdua, 38-42</t>
  </si>
  <si>
    <t>932 126 818</t>
  </si>
  <si>
    <t>08051771</t>
  </si>
  <si>
    <t>Tuset</t>
  </si>
  <si>
    <t>C. Tuset, 13</t>
  </si>
  <si>
    <t>932 098 396</t>
  </si>
  <si>
    <t>08052591</t>
  </si>
  <si>
    <t>Guimbarda</t>
  </si>
  <si>
    <t>C. Lluçanes, 48</t>
  </si>
  <si>
    <t>932 122 254</t>
  </si>
  <si>
    <t>934 183 377</t>
  </si>
  <si>
    <t>08053832</t>
  </si>
  <si>
    <t>Nins</t>
  </si>
  <si>
    <t>C. Marmellà, 29</t>
  </si>
  <si>
    <t>932 113 550</t>
  </si>
  <si>
    <t>08053844</t>
  </si>
  <si>
    <t>Peggy</t>
  </si>
  <si>
    <t>C. Marc Aureli, 18-20</t>
  </si>
  <si>
    <t>932 011 350</t>
  </si>
  <si>
    <t>08053868</t>
  </si>
  <si>
    <t>08054526</t>
  </si>
  <si>
    <t>Casa Sagrada Família</t>
  </si>
  <si>
    <t>C. Sagrada Familia, s/n</t>
  </si>
  <si>
    <t>932 047 803</t>
  </si>
  <si>
    <t>08054630</t>
  </si>
  <si>
    <t>Xenius</t>
  </si>
  <si>
    <t>C. Muntaner, 476</t>
  </si>
  <si>
    <t>932 010 379</t>
  </si>
  <si>
    <t>08055324</t>
  </si>
  <si>
    <t>Escola de Dansa Coco Comin</t>
  </si>
  <si>
    <t>Pg. Manuel Girona, 51 baixos(jardí int.</t>
  </si>
  <si>
    <t>932 051 708</t>
  </si>
  <si>
    <t>932 804 160</t>
  </si>
  <si>
    <t>08055592</t>
  </si>
  <si>
    <t>Esc. de Música Berna</t>
  </si>
  <si>
    <t>C. Berna, 5-7, planta baixa</t>
  </si>
  <si>
    <t>932 178 137</t>
  </si>
  <si>
    <t>934 159 995</t>
  </si>
  <si>
    <t>08055774</t>
  </si>
  <si>
    <t>Esc. de Música Amalia Navas Saenz</t>
  </si>
  <si>
    <t>C. Francesc Carbonell, 52 baixos</t>
  </si>
  <si>
    <t>932 053 486</t>
  </si>
  <si>
    <t>08055798</t>
  </si>
  <si>
    <t>Escola de Dansa Rosita Mauri</t>
  </si>
  <si>
    <t>C. de la Granada del Penedès, 27, baixo</t>
  </si>
  <si>
    <t>932 177 850</t>
  </si>
  <si>
    <t>932 172 648</t>
  </si>
  <si>
    <t>08055993</t>
  </si>
  <si>
    <t>Esc. de Música Marshall</t>
  </si>
  <si>
    <t>Comte de Salvatierra, 10</t>
  </si>
  <si>
    <t>932 187 723</t>
  </si>
  <si>
    <t>934 158 243</t>
  </si>
  <si>
    <t>08056183</t>
  </si>
  <si>
    <t>Escola de Dansa Yisbell</t>
  </si>
  <si>
    <t>C. Major de Sarrià, 150</t>
  </si>
  <si>
    <t>932 037 176</t>
  </si>
  <si>
    <t>08056195</t>
  </si>
  <si>
    <t>Thuya</t>
  </si>
  <si>
    <t>C. Sant Gervasi de Cassoles, 68</t>
  </si>
  <si>
    <t>932 127 412</t>
  </si>
  <si>
    <t>932 125 976</t>
  </si>
  <si>
    <t>08056687</t>
  </si>
  <si>
    <t>Escola de Dansa Anna Maleras</t>
  </si>
  <si>
    <t>C. Tavern, 25</t>
  </si>
  <si>
    <t>932 090 912</t>
  </si>
  <si>
    <t>08057084</t>
  </si>
  <si>
    <t>Augusta</t>
  </si>
  <si>
    <t>C. Rector Ubach, 56-60</t>
  </si>
  <si>
    <t>932 092 735</t>
  </si>
  <si>
    <t>08057138</t>
  </si>
  <si>
    <t>Escola de Dansa Pilar Domínguez</t>
  </si>
  <si>
    <t>C. Muntaner, 326, baixos</t>
  </si>
  <si>
    <t>934 142 860</t>
  </si>
  <si>
    <t>08057424</t>
  </si>
  <si>
    <t>LLI privada Blauet</t>
  </si>
  <si>
    <t>Pl. Sant Vicenç de Sarrià, 7</t>
  </si>
  <si>
    <t>932 805 180</t>
  </si>
  <si>
    <t>08057837</t>
  </si>
  <si>
    <t>Esc. de Música Nostra Senyora de Lurdes</t>
  </si>
  <si>
    <t>Via Augusta, 73</t>
  </si>
  <si>
    <t>08058015</t>
  </si>
  <si>
    <t>LLI privada Brusi</t>
  </si>
  <si>
    <t>C. Brusi, 39 local 61-66</t>
  </si>
  <si>
    <t>932 093 145</t>
  </si>
  <si>
    <t>08058234</t>
  </si>
  <si>
    <t>FERT</t>
  </si>
  <si>
    <t>C. Pomaret, 23</t>
  </si>
  <si>
    <t>934 173 005</t>
  </si>
  <si>
    <t>934 188 887</t>
  </si>
  <si>
    <t>08058398</t>
  </si>
  <si>
    <t>Escola Superior de Disseny Felicidad Duce-LCI Barc</t>
  </si>
  <si>
    <t>C. Guillem Tell, 47</t>
  </si>
  <si>
    <t>932 372 740</t>
  </si>
  <si>
    <t>932 372 789</t>
  </si>
  <si>
    <t>08062900</t>
  </si>
  <si>
    <t>EB privada Piolets</t>
  </si>
  <si>
    <t>C. Musitu, 13</t>
  </si>
  <si>
    <t>932 531 066</t>
  </si>
  <si>
    <t>932 530 662</t>
  </si>
  <si>
    <t>08063497</t>
  </si>
  <si>
    <t>Carles Riba</t>
  </si>
  <si>
    <t>C. Pomaret, 11</t>
  </si>
  <si>
    <t>932 063 013</t>
  </si>
  <si>
    <t>08065861</t>
  </si>
  <si>
    <t>LLI privada Paupí</t>
  </si>
  <si>
    <t>C. Dalmàcia, 11</t>
  </si>
  <si>
    <t>08067260</t>
  </si>
  <si>
    <t>Esc. de Música Sant Gervasi</t>
  </si>
  <si>
    <t>C. Folgueroles, 4</t>
  </si>
  <si>
    <t>08068252</t>
  </si>
  <si>
    <t>LLI privada Menuts</t>
  </si>
  <si>
    <t>C. Saragossa, 125-131</t>
  </si>
  <si>
    <t>08069025</t>
  </si>
  <si>
    <t>LLI privada Rialles</t>
  </si>
  <si>
    <t>C. Saragossa, 52</t>
  </si>
  <si>
    <t>08070349</t>
  </si>
  <si>
    <t>Esc. de Música La Salle Bonanova</t>
  </si>
  <si>
    <t>Pg. Bonanova, 8</t>
  </si>
  <si>
    <t>08071202</t>
  </si>
  <si>
    <t>LLI privada El Camí Feliç Sant Gervasi</t>
  </si>
  <si>
    <t>C. Císter, 8</t>
  </si>
  <si>
    <t>08072619</t>
  </si>
  <si>
    <t>EB privada Nemomarlin Turó Park</t>
  </si>
  <si>
    <t>C. Johann Sebastian Bach, 12</t>
  </si>
  <si>
    <t>08073600</t>
  </si>
  <si>
    <t>Esc. de Música Virtèlia</t>
  </si>
  <si>
    <t>C. Vallmajor, 11</t>
  </si>
  <si>
    <t>08074008</t>
  </si>
  <si>
    <t>Esc. de Música Trémolo, Formació Musical</t>
  </si>
  <si>
    <t>C. Vallirana, 79, baixos</t>
  </si>
  <si>
    <t>08003774</t>
  </si>
  <si>
    <t>Lexia</t>
  </si>
  <si>
    <t>C. Gomis, 102-104</t>
  </si>
  <si>
    <t>934 170 739</t>
  </si>
  <si>
    <t>08005072</t>
  </si>
  <si>
    <t>Sadako</t>
  </si>
  <si>
    <t>C. Collserola, 42</t>
  </si>
  <si>
    <t>934 189 428</t>
  </si>
  <si>
    <t>934 172 704</t>
  </si>
  <si>
    <t>08005370</t>
  </si>
  <si>
    <t>Jesuïtes Gràcia - Kostka</t>
  </si>
  <si>
    <t>C. Antequera, 2-4</t>
  </si>
  <si>
    <t>932 103 605</t>
  </si>
  <si>
    <t>932 849 951</t>
  </si>
  <si>
    <t>08006702</t>
  </si>
  <si>
    <t>Inglés</t>
  </si>
  <si>
    <t>C. Gustavo Adolfo Becquer, 50</t>
  </si>
  <si>
    <t>932 138 864</t>
  </si>
  <si>
    <t>08006908</t>
  </si>
  <si>
    <t>Vedruna-Gràcia</t>
  </si>
  <si>
    <t>C. Gran de Gràcia, 228-240</t>
  </si>
  <si>
    <t>932 188 269</t>
  </si>
  <si>
    <t>934 155 601</t>
  </si>
  <si>
    <t>08006970</t>
  </si>
  <si>
    <t>Sant Josep</t>
  </si>
  <si>
    <t>C. Montseny, 31-39</t>
  </si>
  <si>
    <t>932 372 019</t>
  </si>
  <si>
    <t>932 186 354</t>
  </si>
  <si>
    <t>08006994</t>
  </si>
  <si>
    <t>Sant Josep-Teresianes</t>
  </si>
  <si>
    <t>C. Nàpols, 359/Trav Gracia, 256-262</t>
  </si>
  <si>
    <t>932 075 711</t>
  </si>
  <si>
    <t>932 075 990</t>
  </si>
  <si>
    <t>08007032</t>
  </si>
  <si>
    <t>La Salle Gràcia</t>
  </si>
  <si>
    <t>Pl. del Nord, 14</t>
  </si>
  <si>
    <t>932 922 118</t>
  </si>
  <si>
    <t>932 170 031</t>
  </si>
  <si>
    <t>08007101</t>
  </si>
  <si>
    <t>Reina Elisenda</t>
  </si>
  <si>
    <t>C. Olot, 18</t>
  </si>
  <si>
    <t>932 844 080</t>
  </si>
  <si>
    <t>932 137 025</t>
  </si>
  <si>
    <t>08010006</t>
  </si>
  <si>
    <t>Patufet</t>
  </si>
  <si>
    <t>C. Encarnació, 22</t>
  </si>
  <si>
    <t>932 856 327</t>
  </si>
  <si>
    <t>932 852 359</t>
  </si>
  <si>
    <t>08010501</t>
  </si>
  <si>
    <t>Claret</t>
  </si>
  <si>
    <t>Av. Sant Antoni Maria Claret, 49</t>
  </si>
  <si>
    <t>932 081 830</t>
  </si>
  <si>
    <t>932 081 831</t>
  </si>
  <si>
    <t>08010547</t>
  </si>
  <si>
    <t>Mare de Déu del Coll</t>
  </si>
  <si>
    <t>C. Santuari, 28-30</t>
  </si>
  <si>
    <t>932 846 543</t>
  </si>
  <si>
    <t>932 858 001</t>
  </si>
  <si>
    <t>08011448</t>
  </si>
  <si>
    <t>Gravi</t>
  </si>
  <si>
    <t>Av. Vallcarca, 258</t>
  </si>
  <si>
    <t>932 111 183</t>
  </si>
  <si>
    <t>934 181 306</t>
  </si>
  <si>
    <t>08012970</t>
  </si>
  <si>
    <t>LLI privada Kasperle</t>
  </si>
  <si>
    <t>C. Gran de Gràcia, 97</t>
  </si>
  <si>
    <t>932 370 572</t>
  </si>
  <si>
    <t>08035726</t>
  </si>
  <si>
    <t>Roger de Llúria</t>
  </si>
  <si>
    <t>C. Mare de Déu del Coll, 40</t>
  </si>
  <si>
    <t>932 171 046</t>
  </si>
  <si>
    <t>932 174 160</t>
  </si>
  <si>
    <t>08036299</t>
  </si>
  <si>
    <t>Acis</t>
  </si>
  <si>
    <t>C. de Molist, 17</t>
  </si>
  <si>
    <t>932 847 931</t>
  </si>
  <si>
    <t>932 843 034</t>
  </si>
  <si>
    <t>08036755</t>
  </si>
  <si>
    <t>Solc Nou</t>
  </si>
  <si>
    <t>Av. Vallcarca, 165</t>
  </si>
  <si>
    <t>934 173 311</t>
  </si>
  <si>
    <t>934 186 670</t>
  </si>
  <si>
    <t>08037589</t>
  </si>
  <si>
    <t>Villar</t>
  </si>
  <si>
    <t>C. Sant Salvador, 29</t>
  </si>
  <si>
    <t>934 153 722</t>
  </si>
  <si>
    <t>934 153 941</t>
  </si>
  <si>
    <t>08038511</t>
  </si>
  <si>
    <t>Centre Autor. de Grau Mitja i Super. d'APD Elisava</t>
  </si>
  <si>
    <t>C. Torrent de les Flors, 68-70</t>
  </si>
  <si>
    <t>932 090 349</t>
  </si>
  <si>
    <t>08041003</t>
  </si>
  <si>
    <t>Esc. de Música de l'Orfeó Gracienc</t>
  </si>
  <si>
    <t>C. Astúries, 83</t>
  </si>
  <si>
    <t>932 374 302</t>
  </si>
  <si>
    <t>932 176 332</t>
  </si>
  <si>
    <t>08046013</t>
  </si>
  <si>
    <t>Esc. de Música de Gràcia</t>
  </si>
  <si>
    <t>C. Sant  Lluís, 9 baixos</t>
  </si>
  <si>
    <t>934 160 120</t>
  </si>
  <si>
    <t>08048496</t>
  </si>
  <si>
    <t>Tabalet</t>
  </si>
  <si>
    <t>C. Providència, 119</t>
  </si>
  <si>
    <t>932 196 941</t>
  </si>
  <si>
    <t>08048541</t>
  </si>
  <si>
    <t>El Cau</t>
  </si>
  <si>
    <t>C. Argentona, 17</t>
  </si>
  <si>
    <t>932 102 806</t>
  </si>
  <si>
    <t>08050776</t>
  </si>
  <si>
    <t>LLI privada Drac Xic</t>
  </si>
  <si>
    <t>Pg. Alió, 38</t>
  </si>
  <si>
    <t>934 583 844</t>
  </si>
  <si>
    <t>08051513</t>
  </si>
  <si>
    <t>Barbabum</t>
  </si>
  <si>
    <t>C. Ramón y Cajal, 132</t>
  </si>
  <si>
    <t>932 198 462</t>
  </si>
  <si>
    <t>08051653</t>
  </si>
  <si>
    <t>LLI privada Milton</t>
  </si>
  <si>
    <t>C. Bailèn, 212-214</t>
  </si>
  <si>
    <t>932 071 670</t>
  </si>
  <si>
    <t>08051732</t>
  </si>
  <si>
    <t>Regina</t>
  </si>
  <si>
    <t>Pl. del Nord, 6</t>
  </si>
  <si>
    <t>932 377 418</t>
  </si>
  <si>
    <t>08053819</t>
  </si>
  <si>
    <t>Linus</t>
  </si>
  <si>
    <t>C. Repartidor, 7</t>
  </si>
  <si>
    <t>932 844 484</t>
  </si>
  <si>
    <t>08054599</t>
  </si>
  <si>
    <t>La Quitxalla de Gràcia</t>
  </si>
  <si>
    <t>C. Ramón y Cajal, 82</t>
  </si>
  <si>
    <t>932 137 785</t>
  </si>
  <si>
    <t>08054605</t>
  </si>
  <si>
    <t>Ratolí</t>
  </si>
  <si>
    <t>C. Sicília, 380</t>
  </si>
  <si>
    <t>934 578 127</t>
  </si>
  <si>
    <t>08054629</t>
  </si>
  <si>
    <t>Trencapins</t>
  </si>
  <si>
    <t>C. Topazi, 22</t>
  </si>
  <si>
    <t>932 188 734</t>
  </si>
  <si>
    <t>08055634</t>
  </si>
  <si>
    <t>Escola de Dansa Maxime d'Harroche</t>
  </si>
  <si>
    <t>C. Sicília, 402-404,</t>
  </si>
  <si>
    <t>934 579 619</t>
  </si>
  <si>
    <t>08055658</t>
  </si>
  <si>
    <t>Esc. de Música Kotska</t>
  </si>
  <si>
    <t>08055661</t>
  </si>
  <si>
    <t>Esc. de Música Sant Josep</t>
  </si>
  <si>
    <t>C. Grassot, 92-96</t>
  </si>
  <si>
    <t>934 576 011</t>
  </si>
  <si>
    <t>08056213</t>
  </si>
  <si>
    <t>Estudis Financers</t>
  </si>
  <si>
    <t>C. Gran de Gràcia, 171-175 baixos</t>
  </si>
  <si>
    <t>934 150 988</t>
  </si>
  <si>
    <t>08057175</t>
  </si>
  <si>
    <t>Escola d'adults ACIDH</t>
  </si>
  <si>
    <t>C. Siracusa, 53</t>
  </si>
  <si>
    <t>932 859 977</t>
  </si>
  <si>
    <t>932 859 978</t>
  </si>
  <si>
    <t>08057333</t>
  </si>
  <si>
    <t>Esc. de Música Joan Llongueras</t>
  </si>
  <si>
    <t>C. de Sèneca, 22</t>
  </si>
  <si>
    <t>932 171 894</t>
  </si>
  <si>
    <t>934 161 448</t>
  </si>
  <si>
    <t>08059226</t>
  </si>
  <si>
    <t>Vida Montserrat</t>
  </si>
  <si>
    <t>08059275</t>
  </si>
  <si>
    <t>Centre Aut Grau Sup APD Art Floral de Catalunya</t>
  </si>
  <si>
    <t>Ctra. Sant Cugat, 114-132(Mas Can Soler</t>
  </si>
  <si>
    <t>932 470 205</t>
  </si>
  <si>
    <t>08059330</t>
  </si>
  <si>
    <t>Esc. de Música Allegretto</t>
  </si>
  <si>
    <t>C. Pi i Margall, 23-25</t>
  </si>
  <si>
    <t>932 108 883</t>
  </si>
  <si>
    <t>08060472</t>
  </si>
  <si>
    <t>LLI privada Nexe</t>
  </si>
  <si>
    <t>C. EscoRial, 169</t>
  </si>
  <si>
    <t>932 853 240</t>
  </si>
  <si>
    <t>932 101 280</t>
  </si>
  <si>
    <t>08064301</t>
  </si>
  <si>
    <t>C. Bonavista, 30</t>
  </si>
  <si>
    <t>934 159 233</t>
  </si>
  <si>
    <t>934 159 621</t>
  </si>
  <si>
    <t>08070258</t>
  </si>
  <si>
    <t>LLI privada Petits L'Heura</t>
  </si>
  <si>
    <t>Travessera de Gràcia, 314</t>
  </si>
  <si>
    <t>932 071 601</t>
  </si>
  <si>
    <t>08070647</t>
  </si>
  <si>
    <t>LLI privada Sant Agustí</t>
  </si>
  <si>
    <t>C. Indústria, 93, baixos</t>
  </si>
  <si>
    <t>934 360 717</t>
  </si>
  <si>
    <t>08072474</t>
  </si>
  <si>
    <t>Escola Superior de Disseny IED</t>
  </si>
  <si>
    <t>C. Biada, 11</t>
  </si>
  <si>
    <t>08073685</t>
  </si>
  <si>
    <t>Esc. de Música Musics'son</t>
  </si>
  <si>
    <t>C. del Sol, 8</t>
  </si>
  <si>
    <t>08006751</t>
  </si>
  <si>
    <t>Virolai</t>
  </si>
  <si>
    <t>C. Ceuta, s/n</t>
  </si>
  <si>
    <t>932 846 343</t>
  </si>
  <si>
    <t>932 846 458</t>
  </si>
  <si>
    <t>08006945</t>
  </si>
  <si>
    <t>Acis-Artur Martorell</t>
  </si>
  <si>
    <t>Pl. Can Baró, 1-3</t>
  </si>
  <si>
    <t>932 842 418</t>
  </si>
  <si>
    <t>932 847 299</t>
  </si>
  <si>
    <t>08008504</t>
  </si>
  <si>
    <t>Providencia del Corazón de Jesús</t>
  </si>
  <si>
    <t>C. Scala Dei, 1-13</t>
  </si>
  <si>
    <t>934 275 121</t>
  </si>
  <si>
    <t>934 272 515</t>
  </si>
  <si>
    <t>08009016</t>
  </si>
  <si>
    <t>Roig Tesalia</t>
  </si>
  <si>
    <t>C. Marina, 333</t>
  </si>
  <si>
    <t>934 364 051</t>
  </si>
  <si>
    <t>934 364 814</t>
  </si>
  <si>
    <t>08009806</t>
  </si>
  <si>
    <t>FEDAC-Horta</t>
  </si>
  <si>
    <t>C. Campoamor, 49</t>
  </si>
  <si>
    <t>934 275 496</t>
  </si>
  <si>
    <t>934 281 217</t>
  </si>
  <si>
    <t>08009934</t>
  </si>
  <si>
    <t>La Salle Horta</t>
  </si>
  <si>
    <t>C. Doctor Letamendi, 63</t>
  </si>
  <si>
    <t>934 271 500</t>
  </si>
  <si>
    <t>934 272 487</t>
  </si>
  <si>
    <t>08009971</t>
  </si>
  <si>
    <t>Guinardó</t>
  </si>
  <si>
    <t>C. Doctor Valls, 11</t>
  </si>
  <si>
    <t>934 353 940</t>
  </si>
  <si>
    <t>934 503 635</t>
  </si>
  <si>
    <t>08009995</t>
  </si>
  <si>
    <t>Regina Carmeli</t>
  </si>
  <si>
    <t>C. Eduard Toda, 37</t>
  </si>
  <si>
    <t>934 278 371</t>
  </si>
  <si>
    <t>08010055</t>
  </si>
  <si>
    <t>Princesa Margarita</t>
  </si>
  <si>
    <t>Pg. Font d'En Fargues, 15-17</t>
  </si>
  <si>
    <t>934 290 313</t>
  </si>
  <si>
    <t>08010171</t>
  </si>
  <si>
    <t>Immaculada Concepció</t>
  </si>
  <si>
    <t>C. Granollers, 28</t>
  </si>
  <si>
    <t>934 295 537</t>
  </si>
  <si>
    <t>934 294 800</t>
  </si>
  <si>
    <t>08010304</t>
  </si>
  <si>
    <t>Santa Teresa de Jesús</t>
  </si>
  <si>
    <t>C. Llobregós, 130-132</t>
  </si>
  <si>
    <t>933 576 615</t>
  </si>
  <si>
    <t>934 299 785</t>
  </si>
  <si>
    <t>08010432</t>
  </si>
  <si>
    <t>Sagrada Família-Horta</t>
  </si>
  <si>
    <t>C. Peris Mencheta, 26-46</t>
  </si>
  <si>
    <t>933 570 208</t>
  </si>
  <si>
    <t>933 570 201</t>
  </si>
  <si>
    <t>08010468</t>
  </si>
  <si>
    <t>Palcam</t>
  </si>
  <si>
    <t>C. Rosalía de Castro, 30-34</t>
  </si>
  <si>
    <t>934 359 749</t>
  </si>
  <si>
    <t>934 364 117</t>
  </si>
  <si>
    <t>08010641</t>
  </si>
  <si>
    <t>Abat Oliba-Spínola</t>
  </si>
  <si>
    <t>Av. Mare de Déu de Montserrat, 86</t>
  </si>
  <si>
    <t>934 554 680</t>
  </si>
  <si>
    <t>934 502 897</t>
  </si>
  <si>
    <t>08011096</t>
  </si>
  <si>
    <t>Piaget</t>
  </si>
  <si>
    <t>C. Llobregós, 194</t>
  </si>
  <si>
    <t>934 296 102</t>
  </si>
  <si>
    <t>08011394</t>
  </si>
  <si>
    <t>Sant Joan Bosco</t>
  </si>
  <si>
    <t>Pg. Vall d'Hebron, 258-260</t>
  </si>
  <si>
    <t>934 280 250</t>
  </si>
  <si>
    <t>934 285 121</t>
  </si>
  <si>
    <t>08011643</t>
  </si>
  <si>
    <t>Sant Genís dels Agudells</t>
  </si>
  <si>
    <t>C. Saldes, 3</t>
  </si>
  <si>
    <t>932 116 642</t>
  </si>
  <si>
    <t>934 185 703</t>
  </si>
  <si>
    <t>08013706</t>
  </si>
  <si>
    <t>Castro  de la Peña</t>
  </si>
  <si>
    <t>Rbla. Volart, 81</t>
  </si>
  <si>
    <t>934 368 827</t>
  </si>
  <si>
    <t>C. Varsòvia, 162-164</t>
  </si>
  <si>
    <t>934 557 625</t>
  </si>
  <si>
    <t>08033432</t>
  </si>
  <si>
    <t>Rel</t>
  </si>
  <si>
    <t>C. Montserrat de  Casanovas, 44</t>
  </si>
  <si>
    <t>934 207 905</t>
  </si>
  <si>
    <t>934 207 906</t>
  </si>
  <si>
    <t>08035027</t>
  </si>
  <si>
    <t>Fundació EIR-el Niu</t>
  </si>
  <si>
    <t>C. Ramiro de Maetzu, 12</t>
  </si>
  <si>
    <t>932 195 699</t>
  </si>
  <si>
    <t>08036196</t>
  </si>
  <si>
    <t>Carrilet</t>
  </si>
  <si>
    <t>C. Campoamor, 5</t>
  </si>
  <si>
    <t>934 277 419</t>
  </si>
  <si>
    <t>934 277 294</t>
  </si>
  <si>
    <t>08039975</t>
  </si>
  <si>
    <t>LLI privada El Pollet de la Llar</t>
  </si>
  <si>
    <t>C. França, 2</t>
  </si>
  <si>
    <t>932 199 111</t>
  </si>
  <si>
    <t>08048484</t>
  </si>
  <si>
    <t>LLI privada L'Acis</t>
  </si>
  <si>
    <t>Escolàpies Figueres</t>
  </si>
  <si>
    <t>C. Perelada, 55</t>
  </si>
  <si>
    <t>972 500 731</t>
  </si>
  <si>
    <t>972 673 510</t>
  </si>
  <si>
    <t>17005418</t>
  </si>
  <si>
    <t>Esc. de Música la Flauta Màgica</t>
  </si>
  <si>
    <t>C. Colom, 22</t>
  </si>
  <si>
    <t>972 511 798</t>
  </si>
  <si>
    <t>17006150</t>
  </si>
  <si>
    <t>Escola de Dansa Marta Coll</t>
  </si>
  <si>
    <t>Pl. del Sol, 3</t>
  </si>
  <si>
    <t>972 506 123</t>
  </si>
  <si>
    <t>17006988</t>
  </si>
  <si>
    <t>LLI privada Narcís Monturiol</t>
  </si>
  <si>
    <t>C. Pere III, 48-50</t>
  </si>
  <si>
    <t>972 502 025</t>
  </si>
  <si>
    <t>17007634</t>
  </si>
  <si>
    <t>Av. Salvador Dalí, 5</t>
  </si>
  <si>
    <t>972 510 304</t>
  </si>
  <si>
    <t>17007993</t>
  </si>
  <si>
    <t>CESI Alta Formació</t>
  </si>
  <si>
    <t>Pl. President Terradellas, s/n</t>
  </si>
  <si>
    <t>972 509 640</t>
  </si>
  <si>
    <t>972 671 962</t>
  </si>
  <si>
    <t>17008420</t>
  </si>
  <si>
    <t>Esc. de Música Temps de Música</t>
  </si>
  <si>
    <t>C. Mare de Déu de Montserrat, 21, baixo</t>
  </si>
  <si>
    <t>LLI privada L'Hortet</t>
  </si>
  <si>
    <t>C. Mare de Déu dels Àngels, 3 i 5</t>
  </si>
  <si>
    <t>934 174 791</t>
  </si>
  <si>
    <t>08054991</t>
  </si>
  <si>
    <t>L'Airet</t>
  </si>
  <si>
    <t>C. Oblit, 52</t>
  </si>
  <si>
    <t>934 350 377</t>
  </si>
  <si>
    <t>08055981</t>
  </si>
  <si>
    <t>LLI privada El Petit Príncep Blau</t>
  </si>
  <si>
    <t>Av. Frederic Rahola, 46</t>
  </si>
  <si>
    <t>934 291 630</t>
  </si>
  <si>
    <t>08056456</t>
  </si>
  <si>
    <t>CETT</t>
  </si>
  <si>
    <t>Av. Can Marcet, 36-38</t>
  </si>
  <si>
    <t>934 280 777</t>
  </si>
  <si>
    <t>934 286 777</t>
  </si>
  <si>
    <t>08058052</t>
  </si>
  <si>
    <t>LLI privada Flor de Neu</t>
  </si>
  <si>
    <t>C. Besos, 21</t>
  </si>
  <si>
    <t>934 290 225</t>
  </si>
  <si>
    <t>08059101</t>
  </si>
  <si>
    <t>Esc. de Música Pausa</t>
  </si>
  <si>
    <t>C. Alt de Pedrell, 60</t>
  </si>
  <si>
    <t>931 826 010</t>
  </si>
  <si>
    <t>08063369</t>
  </si>
  <si>
    <t>LLI privada Calimero d'Horta</t>
  </si>
  <si>
    <t>C. Marqués de FoRda., 35</t>
  </si>
  <si>
    <t>934 207 133</t>
  </si>
  <si>
    <t>08063540</t>
  </si>
  <si>
    <t>LLI privada Tibi</t>
  </si>
  <si>
    <t>C. Natzaret, 66</t>
  </si>
  <si>
    <t>932 120 086</t>
  </si>
  <si>
    <t>08066942</t>
  </si>
  <si>
    <t>Chiqui Tin</t>
  </si>
  <si>
    <t>Rda. Guinardó, 65, baixos</t>
  </si>
  <si>
    <t>08073636</t>
  </si>
  <si>
    <t>Waldorf Steiner</t>
  </si>
  <si>
    <t>C. Ciències, 65</t>
  </si>
  <si>
    <t>08073661</t>
  </si>
  <si>
    <t>Vitae de Barcelona</t>
  </si>
  <si>
    <t>C. Sinaí, 7-13</t>
  </si>
  <si>
    <t>934 170 514</t>
  </si>
  <si>
    <t>08074471</t>
  </si>
  <si>
    <t>Estudi de Música Tri-Tò</t>
  </si>
  <si>
    <t>Rda. del Guinardó, 241-243 bis, baixos</t>
  </si>
  <si>
    <t>08003014</t>
  </si>
  <si>
    <t>Rbla. Caçador, 6-12</t>
  </si>
  <si>
    <t>934 270 125</t>
  </si>
  <si>
    <t>934 278 979</t>
  </si>
  <si>
    <t>08007445</t>
  </si>
  <si>
    <t>Escola Pia-Luz Casanova</t>
  </si>
  <si>
    <t>C. Almansa, 52-54</t>
  </si>
  <si>
    <t>933 596 181</t>
  </si>
  <si>
    <t>933 548 051</t>
  </si>
  <si>
    <t>08007469</t>
  </si>
  <si>
    <t>FEDAC-Amilcar</t>
  </si>
  <si>
    <t>C. Amílcar, 10</t>
  </si>
  <si>
    <t>933 571 554</t>
  </si>
  <si>
    <t>933 582 425</t>
  </si>
  <si>
    <t>08007482</t>
  </si>
  <si>
    <t>Sant Lluís</t>
  </si>
  <si>
    <t>C. Arítjols, 12-14</t>
  </si>
  <si>
    <t>933 544 387</t>
  </si>
  <si>
    <t>08007524</t>
  </si>
  <si>
    <t>972 758 223</t>
  </si>
  <si>
    <t>17006599</t>
  </si>
  <si>
    <t>L'Estel Blau</t>
  </si>
  <si>
    <t>C. Onze de Setembre, 1</t>
  </si>
  <si>
    <t>972 758 614</t>
  </si>
  <si>
    <t>17002892</t>
  </si>
  <si>
    <t>C. Carmelites, 4</t>
  </si>
  <si>
    <t>972 880 384</t>
  </si>
  <si>
    <t>17002341</t>
  </si>
  <si>
    <t>Escola Pia d'Olot</t>
  </si>
  <si>
    <t>Pl. Clarà, 9</t>
  </si>
  <si>
    <t>972 260 212</t>
  </si>
  <si>
    <t>972 270 915</t>
  </si>
  <si>
    <t>17002405</t>
  </si>
  <si>
    <t>Petit Plançó</t>
  </si>
  <si>
    <t>C. Joaquim Vayreda, 23</t>
  </si>
  <si>
    <t>972 260 712</t>
  </si>
  <si>
    <t>972 260 400</t>
  </si>
  <si>
    <t>17002417</t>
  </si>
  <si>
    <t>C. Esglaiers, 1</t>
  </si>
  <si>
    <t>972 261 391</t>
  </si>
  <si>
    <t>972 272 953</t>
  </si>
  <si>
    <t>17004441</t>
  </si>
  <si>
    <t>C. Les Fonts, s/n, aPl. C. 107</t>
  </si>
  <si>
    <t>972 262 390</t>
  </si>
  <si>
    <t>972 266 272</t>
  </si>
  <si>
    <t>Sant Cristòfol de les Fonts</t>
  </si>
  <si>
    <t>17006277</t>
  </si>
  <si>
    <t>LLI privada El Volcanet</t>
  </si>
  <si>
    <t>C. Bisbe Guillamet, 16</t>
  </si>
  <si>
    <t>972 268 602</t>
  </si>
  <si>
    <t>17006289</t>
  </si>
  <si>
    <t>LLI privada El Bressol</t>
  </si>
  <si>
    <t>C. Mulleres, 24</t>
  </si>
  <si>
    <t>972 267 544</t>
  </si>
  <si>
    <t>17006290</t>
  </si>
  <si>
    <t>C. República Argentina</t>
  </si>
  <si>
    <t>972 269 109</t>
  </si>
  <si>
    <t>17007041</t>
  </si>
  <si>
    <t>Esc. de Música Harmonia</t>
  </si>
  <si>
    <t>Pl. Clarà, 4, entl</t>
  </si>
  <si>
    <t>972 260 720</t>
  </si>
  <si>
    <t>17007245</t>
  </si>
  <si>
    <t>LLI privada Les Baldufes</t>
  </si>
  <si>
    <t>Av. Santa Coloma, 87</t>
  </si>
  <si>
    <t>972 271 644</t>
  </si>
  <si>
    <t>17010426</t>
  </si>
  <si>
    <t>Kreas</t>
  </si>
  <si>
    <t>C. Joan Pere Fontanella, 3</t>
  </si>
  <si>
    <t>17006319</t>
  </si>
  <si>
    <t>LLI privada Petit Príncep</t>
  </si>
  <si>
    <t>Ctra. Bordils Madremanya</t>
  </si>
  <si>
    <t>972 490 533</t>
  </si>
  <si>
    <t>17000858</t>
  </si>
  <si>
    <t>La Salle de Cassà</t>
  </si>
  <si>
    <t>C. Germà Agustí, 25</t>
  </si>
  <si>
    <t>972 460 261</t>
  </si>
  <si>
    <t>972 464 292</t>
  </si>
  <si>
    <t>17007038</t>
  </si>
  <si>
    <t>Esc. de Música Liceu Pere Mercader</t>
  </si>
  <si>
    <t>C. Primitiu Artigas, 18</t>
  </si>
  <si>
    <t>972 460 698</t>
  </si>
  <si>
    <t>972 461 508</t>
  </si>
  <si>
    <t>17005391</t>
  </si>
  <si>
    <t>Ctra. de Girona a Fornells(urb.FornellP</t>
  </si>
  <si>
    <t>972 476 065</t>
  </si>
  <si>
    <t>972 476 669</t>
  </si>
  <si>
    <t>17008109</t>
  </si>
  <si>
    <t>Sant Jordi 2</t>
  </si>
  <si>
    <t>C. Josep Pla, 15-17 (Urb. Fornells Park</t>
  </si>
  <si>
    <t>17001413</t>
  </si>
  <si>
    <t>Les Alzines</t>
  </si>
  <si>
    <t>C. La Creu de Palau, s/n</t>
  </si>
  <si>
    <t>972 212 162</t>
  </si>
  <si>
    <t>972 226 286</t>
  </si>
  <si>
    <t>La Creu de Palau</t>
  </si>
  <si>
    <t>17001541</t>
  </si>
  <si>
    <t>Doctor Masmitjà</t>
  </si>
  <si>
    <t>Pg. Joan Maragall, 56</t>
  </si>
  <si>
    <t>972 203 683</t>
  </si>
  <si>
    <t>972 412 747</t>
  </si>
  <si>
    <t>17001553</t>
  </si>
  <si>
    <t>Ctra. Barcelona, 21</t>
  </si>
  <si>
    <t>972 202 084</t>
  </si>
  <si>
    <t>972 201 862</t>
  </si>
  <si>
    <t>17001565</t>
  </si>
  <si>
    <t>FEDAC - Sant Narcís</t>
  </si>
  <si>
    <t>C. Pare Coll, 1-3</t>
  </si>
  <si>
    <t>972 233 212</t>
  </si>
  <si>
    <t>972 233 784</t>
  </si>
  <si>
    <t>17001577</t>
  </si>
  <si>
    <t>C. Sant Joan Baptiste de la Salle, 12</t>
  </si>
  <si>
    <t>972 200 292</t>
  </si>
  <si>
    <t>972 226 242</t>
  </si>
  <si>
    <t>17001589</t>
  </si>
  <si>
    <t>Maristes Girona</t>
  </si>
  <si>
    <t>Av. Josep Tarradellas, 5-7</t>
  </si>
  <si>
    <t>972 232 211</t>
  </si>
  <si>
    <t>972 244 750</t>
  </si>
  <si>
    <t>17001590</t>
  </si>
  <si>
    <t>Bell-lloc del Pla</t>
  </si>
  <si>
    <t>Can Pau Birol, 2-6</t>
  </si>
  <si>
    <t>972 232 111</t>
  </si>
  <si>
    <t>972 230 023</t>
  </si>
  <si>
    <t>17001841</t>
  </si>
  <si>
    <t>LLI privada Sol Solet-2</t>
  </si>
  <si>
    <t>C. Carme, 77</t>
  </si>
  <si>
    <t>972 209 938</t>
  </si>
  <si>
    <t>17001863</t>
  </si>
  <si>
    <t>Montessori-Palau</t>
  </si>
  <si>
    <t>C. Camí vell de Fornells, 33</t>
  </si>
  <si>
    <t>972 417 676</t>
  </si>
  <si>
    <t>972 417 600</t>
  </si>
  <si>
    <t>17001905</t>
  </si>
  <si>
    <t>08008267</t>
  </si>
  <si>
    <t>L'Esperança</t>
  </si>
  <si>
    <t>C. Quito, 25-37</t>
  </si>
  <si>
    <t>933 457 745</t>
  </si>
  <si>
    <t>933 469 052</t>
  </si>
  <si>
    <t>08008279</t>
  </si>
  <si>
    <t>FEDAC-Sant Andreu</t>
  </si>
  <si>
    <t>C. Ramon Batlle, 39-45</t>
  </si>
  <si>
    <t>933 468 001</t>
  </si>
  <si>
    <t>933 461 207</t>
  </si>
  <si>
    <t>08008371</t>
  </si>
  <si>
    <t>Mare de Déu dels Àngels</t>
  </si>
  <si>
    <t>C. Sagrera, 80-82</t>
  </si>
  <si>
    <t>933 523 909</t>
  </si>
  <si>
    <t>933 522 757</t>
  </si>
  <si>
    <t>08008401</t>
  </si>
  <si>
    <t>Bon Pastor</t>
  </si>
  <si>
    <t>C. Sant Adrià, 134</t>
  </si>
  <si>
    <t>933 140 451</t>
  </si>
  <si>
    <t>08008462</t>
  </si>
  <si>
    <t>Jesús, Maria i Josep</t>
  </si>
  <si>
    <t>C. Sant Sebastià, 55</t>
  </si>
  <si>
    <t>933 112 161</t>
  </si>
  <si>
    <t>932 741 557</t>
  </si>
  <si>
    <t>08008516</t>
  </si>
  <si>
    <t>Mare de Déu de la Soledat</t>
  </si>
  <si>
    <t>C. Segre, 35</t>
  </si>
  <si>
    <t>933 110 311</t>
  </si>
  <si>
    <t>933 120 900</t>
  </si>
  <si>
    <t>08008656</t>
  </si>
  <si>
    <t>Ramon Llull</t>
  </si>
  <si>
    <t>C. Biscaia, 439</t>
  </si>
  <si>
    <t>933 518 214</t>
  </si>
  <si>
    <t>08009235</t>
  </si>
  <si>
    <t>Santísima Trinidad</t>
  </si>
  <si>
    <t>C. Mare de Déu de LoRda., 3-5</t>
  </si>
  <si>
    <t>932 744 195</t>
  </si>
  <si>
    <t>932 744 811</t>
  </si>
  <si>
    <t>08011424</t>
  </si>
  <si>
    <t>Sants Innocents</t>
  </si>
  <si>
    <t>C. Cardenal Tedeschini, 29 bis</t>
  </si>
  <si>
    <t>933 408 192</t>
  </si>
  <si>
    <t>08035091</t>
  </si>
  <si>
    <t>Gavina</t>
  </si>
  <si>
    <t>C. Fraga, 2</t>
  </si>
  <si>
    <t>933 458 116</t>
  </si>
  <si>
    <t>08035842</t>
  </si>
  <si>
    <t>Laia</t>
  </si>
  <si>
    <t>C. Neopàtria, 74-76</t>
  </si>
  <si>
    <t>933 111 351</t>
  </si>
  <si>
    <t>933 459 686</t>
  </si>
  <si>
    <t>08036160</t>
  </si>
  <si>
    <t>LLI privada La Mainada</t>
  </si>
  <si>
    <t>C. Felip II, 114-116</t>
  </si>
  <si>
    <t>933 403 295</t>
  </si>
  <si>
    <t>08037395</t>
  </si>
  <si>
    <t>Monlau</t>
  </si>
  <si>
    <t>C. Monlau, 2,4,6</t>
  </si>
  <si>
    <t>933 408 204</t>
  </si>
  <si>
    <t>933 407 712</t>
  </si>
  <si>
    <t>08044326</t>
  </si>
  <si>
    <t>Roca</t>
  </si>
  <si>
    <t>Av. Meridiana, 263</t>
  </si>
  <si>
    <t>932 430 770</t>
  </si>
  <si>
    <t>933 525 345</t>
  </si>
  <si>
    <t>08044909</t>
  </si>
  <si>
    <t>Comercial Català</t>
  </si>
  <si>
    <t>Via Barcino, 32-33</t>
  </si>
  <si>
    <t>932 740 943</t>
  </si>
  <si>
    <t>932 744 487</t>
  </si>
  <si>
    <t>08048782</t>
  </si>
  <si>
    <t>Donald</t>
  </si>
  <si>
    <t>C. Acàcies, 09 i 11</t>
  </si>
  <si>
    <t>933 401 476</t>
  </si>
  <si>
    <t>08048861</t>
  </si>
  <si>
    <t>Romany</t>
  </si>
  <si>
    <t>Ptge. Coello, 9</t>
  </si>
  <si>
    <t>933 490 712</t>
  </si>
  <si>
    <t>08049555</t>
  </si>
  <si>
    <t>LLI privada Guinyolet</t>
  </si>
  <si>
    <t>Ptge. Aloi, 8-10 (Ptge. Constància, 7-9</t>
  </si>
  <si>
    <t>934 556 240</t>
  </si>
  <si>
    <t>08049890</t>
  </si>
  <si>
    <t>LLI privada Sant Àngel</t>
  </si>
  <si>
    <t>C.Gran de Sant Andreu, 65</t>
  </si>
  <si>
    <t>933 468 901</t>
  </si>
  <si>
    <t>08049932</t>
  </si>
  <si>
    <t>LLI privada Splait</t>
  </si>
  <si>
    <t>C. Agustí Milà, 61</t>
  </si>
  <si>
    <t>933 450 244</t>
  </si>
  <si>
    <t>08052426</t>
  </si>
  <si>
    <t>Xalesta</t>
  </si>
  <si>
    <t>C. Sagrera, 139</t>
  </si>
  <si>
    <t>933 406 373</t>
  </si>
  <si>
    <t>08052578</t>
  </si>
  <si>
    <t>Escola de Dansa Herminia Espejo</t>
  </si>
  <si>
    <t>C. Ramon Batlle, 26</t>
  </si>
  <si>
    <t>932 742 245</t>
  </si>
  <si>
    <t>08053753</t>
  </si>
  <si>
    <t>Congrés</t>
  </si>
  <si>
    <t>C. Concepción Arenal, 145-149</t>
  </si>
  <si>
    <t>933 520 365</t>
  </si>
  <si>
    <t>08055336</t>
  </si>
  <si>
    <t>Escola de Dansa Spin</t>
  </si>
  <si>
    <t>Ptge. Ordi, 9</t>
  </si>
  <si>
    <t>934 084 706</t>
  </si>
  <si>
    <t>08058982</t>
  </si>
  <si>
    <t>Sant Antoni M. Claret</t>
  </si>
  <si>
    <t>C. Sant Antoni M. Claret, 357-371</t>
  </si>
  <si>
    <t>933 497 566</t>
  </si>
  <si>
    <t>08060551</t>
  </si>
  <si>
    <t>LLI privada Orfila 2</t>
  </si>
  <si>
    <t>C. Doctor Balari i Jonavy, 9</t>
  </si>
  <si>
    <t>933 112 254</t>
  </si>
  <si>
    <t>08063084</t>
  </si>
  <si>
    <t>LLI privada Blau Cel</t>
  </si>
  <si>
    <t>C. Nadal, 40</t>
  </si>
  <si>
    <t>08067296</t>
  </si>
  <si>
    <t>Orfila-3</t>
  </si>
  <si>
    <t>Pg. Torras i Bages, 41-43</t>
  </si>
  <si>
    <t>08068318</t>
  </si>
  <si>
    <t>LLI privada Annia</t>
  </si>
  <si>
    <t>C. Joan de Garay, 1-3</t>
  </si>
  <si>
    <t>08071159</t>
  </si>
  <si>
    <t>LLI privada El Món dels Nens</t>
  </si>
  <si>
    <t>Pl. Mercadal, 6-7 i 8, baixos</t>
  </si>
  <si>
    <t>08071561</t>
  </si>
  <si>
    <t>LLI privada Picafort</t>
  </si>
  <si>
    <t>C. Francesc Tàrrega, 35-37</t>
  </si>
  <si>
    <t>08071627</t>
  </si>
  <si>
    <t>LLI privada Mimos</t>
  </si>
  <si>
    <t>C. Garcilaso, 177</t>
  </si>
  <si>
    <t>932 434 526</t>
  </si>
  <si>
    <t>08073454</t>
  </si>
  <si>
    <t>Esc. de Música BCN Fusió</t>
  </si>
  <si>
    <t>C. Monlau, 54, baixos</t>
  </si>
  <si>
    <t>08007858</t>
  </si>
  <si>
    <t>Escolàpies Sant Martí - Barcelona</t>
  </si>
  <si>
    <t>C. Joan de Peguera, 42</t>
  </si>
  <si>
    <t>934 569 303</t>
  </si>
  <si>
    <t>934 569 302</t>
  </si>
  <si>
    <t>08007913</t>
  </si>
  <si>
    <t>Mare de Déu de Núria</t>
  </si>
  <si>
    <t>C. Mallorca, 598</t>
  </si>
  <si>
    <t>932 456 629</t>
  </si>
  <si>
    <t>932 651 459</t>
  </si>
  <si>
    <t>08008012</t>
  </si>
  <si>
    <t>San Rafael</t>
  </si>
  <si>
    <t>C. Menorca, 80-82</t>
  </si>
  <si>
    <t>933 139 292</t>
  </si>
  <si>
    <t>08008191</t>
  </si>
  <si>
    <t>Santa Maria dels Apòstols</t>
  </si>
  <si>
    <t>C. Pere IV, 562/Rbla. Prim, 146-152</t>
  </si>
  <si>
    <t>933 149 011</t>
  </si>
  <si>
    <t>933 148 855</t>
  </si>
  <si>
    <t>08008784</t>
  </si>
  <si>
    <t>Sant Gabriel</t>
  </si>
  <si>
    <t>Gran Via Corts Catalanes, 1192-1196</t>
  </si>
  <si>
    <t>933 149 560</t>
  </si>
  <si>
    <t>932 788 153</t>
  </si>
  <si>
    <t>08008796</t>
  </si>
  <si>
    <t>Verns</t>
  </si>
  <si>
    <t>C. Cantàbria, 31</t>
  </si>
  <si>
    <t>933 135 051</t>
  </si>
  <si>
    <t>08008826</t>
  </si>
  <si>
    <t>Miró</t>
  </si>
  <si>
    <t>C. Cristóbal de Moura, 153-157</t>
  </si>
  <si>
    <t>933 072 506</t>
  </si>
  <si>
    <t>08008851</t>
  </si>
  <si>
    <t>Voramar</t>
  </si>
  <si>
    <t>C. Ramon Turró, 130-138</t>
  </si>
  <si>
    <t>932 251 324</t>
  </si>
  <si>
    <t>08008930</t>
  </si>
  <si>
    <t>San Francisco</t>
  </si>
  <si>
    <t>C. Treball, 213</t>
  </si>
  <si>
    <t>933 132 665</t>
  </si>
  <si>
    <t>933 056 397</t>
  </si>
  <si>
    <t>08008981</t>
  </si>
  <si>
    <t>Sagrat Cor Besòs</t>
  </si>
  <si>
    <t>C. Lluís Borrassà, 12-18</t>
  </si>
  <si>
    <t>933 052 201</t>
  </si>
  <si>
    <t>934 980 050</t>
  </si>
  <si>
    <t>08009247</t>
  </si>
  <si>
    <t>Grèvol</t>
  </si>
  <si>
    <t>C. Provençals, 9</t>
  </si>
  <si>
    <t>933 031 103</t>
  </si>
  <si>
    <t>933 031 153</t>
  </si>
  <si>
    <t>08009260</t>
  </si>
  <si>
    <t>El Clot</t>
  </si>
  <si>
    <t>C. València, 680</t>
  </si>
  <si>
    <t>933 516 011</t>
  </si>
  <si>
    <t>934 084 682</t>
  </si>
  <si>
    <t>08010031</t>
  </si>
  <si>
    <t>Grimm</t>
  </si>
  <si>
    <t>C. Sant Quintí, 19</t>
  </si>
  <si>
    <t>934 366 162</t>
  </si>
  <si>
    <t>08011199</t>
  </si>
  <si>
    <t>Adela de Trenquelleón</t>
  </si>
  <si>
    <t>Av. Guipúscoa, 24</t>
  </si>
  <si>
    <t>933 074 850</t>
  </si>
  <si>
    <t>932 662 136</t>
  </si>
  <si>
    <t>08011606</t>
  </si>
  <si>
    <t>Asunción de Nuestra Señora</t>
  </si>
  <si>
    <t>Rbla. del Poblenou, 94-96</t>
  </si>
  <si>
    <t>933 000 931</t>
  </si>
  <si>
    <t>933 095 001</t>
  </si>
  <si>
    <t>08013585</t>
  </si>
  <si>
    <t>C. Badajoz, 130</t>
  </si>
  <si>
    <t>933 003 842</t>
  </si>
  <si>
    <t>08032105</t>
  </si>
  <si>
    <t>Nen Déu</t>
  </si>
  <si>
    <t>Rda. Guinardó, 224-236</t>
  </si>
  <si>
    <t>934 567 542</t>
  </si>
  <si>
    <t>934 504 441</t>
  </si>
  <si>
    <t>08035076</t>
  </si>
  <si>
    <t>Montseny-Poblenou</t>
  </si>
  <si>
    <t>C. Pallars, 402-416</t>
  </si>
  <si>
    <t>933 072 857</t>
  </si>
  <si>
    <t>933 076 503</t>
  </si>
  <si>
    <t>08036691</t>
  </si>
  <si>
    <t>LLI privada Copérnico</t>
  </si>
  <si>
    <t>Ptge. Antoni Gassol, 9</t>
  </si>
  <si>
    <t>933 087 804</t>
  </si>
  <si>
    <t>932 461 055</t>
  </si>
  <si>
    <t>08044791</t>
  </si>
  <si>
    <t>Joan Roca Guipúzcoa</t>
  </si>
  <si>
    <t>C. Guipúscoa, 19</t>
  </si>
  <si>
    <t>933 072 066</t>
  </si>
  <si>
    <t>933 071 136</t>
  </si>
  <si>
    <t>08048149</t>
  </si>
  <si>
    <t>LLI privada Els Àngels</t>
  </si>
  <si>
    <t>Ptge. Còrsega, 9</t>
  </si>
  <si>
    <t>934 557 141</t>
  </si>
  <si>
    <t>08048745</t>
  </si>
  <si>
    <t>Nyec</t>
  </si>
  <si>
    <t>C. Rogent, 61</t>
  </si>
  <si>
    <t>934 550 110</t>
  </si>
  <si>
    <t>08048757</t>
  </si>
  <si>
    <t>Pere Calafell</t>
  </si>
  <si>
    <t>C. Andrade, 184</t>
  </si>
  <si>
    <t>933 146 319</t>
  </si>
  <si>
    <t>08049348</t>
  </si>
  <si>
    <t>LLI privada Blau</t>
  </si>
  <si>
    <t>938 730 299</t>
  </si>
  <si>
    <t>08064741</t>
  </si>
  <si>
    <t>Ctra. del Pont de Vilomara, 131-141</t>
  </si>
  <si>
    <t>938 748 549</t>
  </si>
  <si>
    <t>08065330</t>
  </si>
  <si>
    <t>Institut Cal Gravat</t>
  </si>
  <si>
    <t>C.Domènech i Montaner/Puig i Cadafalch</t>
  </si>
  <si>
    <t>938 742 368</t>
  </si>
  <si>
    <t>08067600</t>
  </si>
  <si>
    <t>Escola Valldaura</t>
  </si>
  <si>
    <t>C. Ausiàs March / C. Dos de Maig</t>
  </si>
  <si>
    <t>938 726 387</t>
  </si>
  <si>
    <t>08067961</t>
  </si>
  <si>
    <t>Llar d'infants Petit Príncep</t>
  </si>
  <si>
    <t>Av. dels Dolors, 33</t>
  </si>
  <si>
    <t>938 749 069</t>
  </si>
  <si>
    <t>08071081</t>
  </si>
  <si>
    <t>Llar d'infants La Llum</t>
  </si>
  <si>
    <t>C. de Sant Antoni Abad, s/n</t>
  </si>
  <si>
    <t>08073703</t>
  </si>
  <si>
    <t>Llar d'infants Bressolvent</t>
  </si>
  <si>
    <t>C. Edison, 8 B (pol. ind. Bufalvent)</t>
  </si>
  <si>
    <t>08022094</t>
  </si>
  <si>
    <t>Escola Josep Orriols i Roca</t>
  </si>
  <si>
    <t>C. Miquel Vilarrúbia, 12</t>
  </si>
  <si>
    <t>938 300 519</t>
  </si>
  <si>
    <t>08138</t>
  </si>
  <si>
    <t>Moià</t>
  </si>
  <si>
    <t>08044600</t>
  </si>
  <si>
    <t>Institut Moianès</t>
  </si>
  <si>
    <t>C. de l'Institut, 2</t>
  </si>
  <si>
    <t>938 300 639</t>
  </si>
  <si>
    <t>938 301 276</t>
  </si>
  <si>
    <t>08065494</t>
  </si>
  <si>
    <t>Llar d'infants Garrofins</t>
  </si>
  <si>
    <t>938 300 286</t>
  </si>
  <si>
    <t>08068631</t>
  </si>
  <si>
    <t>Escola de Dansa Municipal de Moià Somnis</t>
  </si>
  <si>
    <t>Ctra. de Manresa, 33</t>
  </si>
  <si>
    <t>08021934</t>
  </si>
  <si>
    <t>Escola L'Esqueix - ZER El Moianès Ponent</t>
  </si>
  <si>
    <t>C. Camp de Futbol</t>
  </si>
  <si>
    <t>938 399 227</t>
  </si>
  <si>
    <t>08128</t>
  </si>
  <si>
    <t>Monistrol de Calders</t>
  </si>
  <si>
    <t>08059196</t>
  </si>
  <si>
    <t>938 398 855</t>
  </si>
  <si>
    <t>938 398 037</t>
  </si>
  <si>
    <t>08021892</t>
  </si>
  <si>
    <t>Escola Sant Pere</t>
  </si>
  <si>
    <t>08691</t>
  </si>
  <si>
    <t>938 350 405</t>
  </si>
  <si>
    <t>08127</t>
  </si>
  <si>
    <t>Monistrol de Montserrat</t>
  </si>
  <si>
    <t>08047251</t>
  </si>
  <si>
    <t>Llar d'infants El Cuc Verd</t>
  </si>
  <si>
    <t>C. Escoles, 27</t>
  </si>
  <si>
    <t>08061521</t>
  </si>
  <si>
    <t>Escola de Mura - ZER El Moianès Ponent</t>
  </si>
  <si>
    <t>Pl. Ajuntament Nou, s/n</t>
  </si>
  <si>
    <t>938 316 002</t>
  </si>
  <si>
    <t>938 317 226</t>
  </si>
  <si>
    <t>08139</t>
  </si>
  <si>
    <t>Mura</t>
  </si>
  <si>
    <t>08045240</t>
  </si>
  <si>
    <t>Pl. de l'estació, 2</t>
  </si>
  <si>
    <t>08670</t>
  </si>
  <si>
    <t>938 204 375</t>
  </si>
  <si>
    <t>08141</t>
  </si>
  <si>
    <t>Navàs</t>
  </si>
  <si>
    <t>08060149</t>
  </si>
  <si>
    <t>Esc. de Música Mestre Josep Maria Castella i Molins</t>
  </si>
  <si>
    <t>C. Pau Duarri, 38</t>
  </si>
  <si>
    <t>938 391 200</t>
  </si>
  <si>
    <t>938 390 022</t>
  </si>
  <si>
    <t>08072188</t>
  </si>
  <si>
    <t>Institut Escola Sant Jordi</t>
  </si>
  <si>
    <t>C. Puig-reig, s/n</t>
  </si>
  <si>
    <t>938 391 387</t>
  </si>
  <si>
    <t>08022197</t>
  </si>
  <si>
    <t>Av. Piscines i Esports, 30</t>
  </si>
  <si>
    <t>938 310 277</t>
  </si>
  <si>
    <t>Navarcles</t>
  </si>
  <si>
    <t>08043000</t>
  </si>
  <si>
    <t>C. Creueta, 1 baixos</t>
  </si>
  <si>
    <t>938 310 533</t>
  </si>
  <si>
    <t>08059524</t>
  </si>
  <si>
    <t>Sec. d'Institut de Navarcles</t>
  </si>
  <si>
    <t>camí de l'Angle, 8</t>
  </si>
  <si>
    <t>938 270 022</t>
  </si>
  <si>
    <t>938 310 114</t>
  </si>
  <si>
    <t>08067375</t>
  </si>
  <si>
    <t>Llar d'infants Tinet</t>
  </si>
  <si>
    <t>938 310 615</t>
  </si>
  <si>
    <t>08024972</t>
  </si>
  <si>
    <t>Escola Torres Amat</t>
  </si>
  <si>
    <t>Pg. de la Biblioteca, 3</t>
  </si>
  <si>
    <t>08650</t>
  </si>
  <si>
    <t>938 370 544</t>
  </si>
  <si>
    <t>Sallent</t>
  </si>
  <si>
    <t>08039306</t>
  </si>
  <si>
    <t>Escola Els Pins - ZER Bages</t>
  </si>
  <si>
    <t>C. de Montserrat, s/n</t>
  </si>
  <si>
    <t>938 371 553</t>
  </si>
  <si>
    <t>Cabrianes</t>
  </si>
  <si>
    <t>08047376</t>
  </si>
  <si>
    <t>C. Estació, 11-21</t>
  </si>
  <si>
    <t>938 370 650</t>
  </si>
  <si>
    <t>938 371 618</t>
  </si>
  <si>
    <t>08048034</t>
  </si>
  <si>
    <t>Pg. de la Biblioteca, s/n</t>
  </si>
  <si>
    <t>938 371 850</t>
  </si>
  <si>
    <t>08055531</t>
  </si>
  <si>
    <t>C. del Pont, 1</t>
  </si>
  <si>
    <t>938 372 394</t>
  </si>
  <si>
    <t>938 206 160</t>
  </si>
  <si>
    <t>08026415</t>
  </si>
  <si>
    <t>Escola Els Roures - ZER Gavarresa</t>
  </si>
  <si>
    <t>C. Sant Roc, s/n</t>
  </si>
  <si>
    <t>938 139 007</t>
  </si>
  <si>
    <t>Sant Feliu Sasserra</t>
  </si>
  <si>
    <t>08059743</t>
  </si>
  <si>
    <t>Llar d'infants Municipal de Sant Feliu de Sasserra</t>
  </si>
  <si>
    <t>938 819 011</t>
  </si>
  <si>
    <t>08026464</t>
  </si>
  <si>
    <t>Escola Monsenyor Gibert</t>
  </si>
  <si>
    <t>08272</t>
  </si>
  <si>
    <t>938 760 297</t>
  </si>
  <si>
    <t>Sant Fruitós de Bages</t>
  </si>
  <si>
    <t>08044016</t>
  </si>
  <si>
    <t>Escola Flama</t>
  </si>
  <si>
    <t>C. Comtes de Barcelona, s/n</t>
  </si>
  <si>
    <t>938 784 020</t>
  </si>
  <si>
    <t>938 784 025</t>
  </si>
  <si>
    <t>08053054</t>
  </si>
  <si>
    <t>Institut Gerbert d'Aurillac</t>
  </si>
  <si>
    <t>938 761 821</t>
  </si>
  <si>
    <t>938 788 320</t>
  </si>
  <si>
    <t>08062602</t>
  </si>
  <si>
    <t>Llar d'infants Les Oliveres</t>
  </si>
  <si>
    <t>camí de les Oliveres, s/n</t>
  </si>
  <si>
    <t>938 788 951</t>
  </si>
  <si>
    <t>08065251</t>
  </si>
  <si>
    <t>Escola Pla del Puig</t>
  </si>
  <si>
    <t>Av. de Sant Joan, s/n</t>
  </si>
  <si>
    <t>938 761 974</t>
  </si>
  <si>
    <t>08026725</t>
  </si>
  <si>
    <t>Escola Joncadella</t>
  </si>
  <si>
    <t>938 727 707</t>
  </si>
  <si>
    <t>08218</t>
  </si>
  <si>
    <t>Sant Joan de Vilatorrada</t>
  </si>
  <si>
    <t>08035313</t>
  </si>
  <si>
    <t>Institut Quercus</t>
  </si>
  <si>
    <t>Av. Montserrat, 95</t>
  </si>
  <si>
    <t>938 764 556</t>
  </si>
  <si>
    <t>938 764 381</t>
  </si>
  <si>
    <t>08043528</t>
  </si>
  <si>
    <t>Mas Sant Joan</t>
  </si>
  <si>
    <t>938 724 725</t>
  </si>
  <si>
    <t>08044545</t>
  </si>
  <si>
    <t>Escola Collbaix</t>
  </si>
  <si>
    <t>C. Salvador Espriu, 22</t>
  </si>
  <si>
    <t>938 728 615</t>
  </si>
  <si>
    <t>08048046</t>
  </si>
  <si>
    <t>Pg. de Gallifa, s/n</t>
  </si>
  <si>
    <t>938 728 152</t>
  </si>
  <si>
    <t>08055464</t>
  </si>
  <si>
    <t>CFA municipal de formació de persones adultes</t>
  </si>
  <si>
    <t>Pg. Gallifa,1,2a Pl.(C.cívic Cal Gallif</t>
  </si>
  <si>
    <t>938 750 525</t>
  </si>
  <si>
    <t>938 764 440</t>
  </si>
  <si>
    <t>08062778</t>
  </si>
  <si>
    <t>Escola Ametllers</t>
  </si>
  <si>
    <t>C. de Frederica Montseny, s/n</t>
  </si>
  <si>
    <t>938 765 167</t>
  </si>
  <si>
    <t>938 765 062</t>
  </si>
  <si>
    <t>08063953</t>
  </si>
  <si>
    <t>Llar d'infants El Xiulet</t>
  </si>
  <si>
    <t>Ptge. Mas Sant Joan, 7</t>
  </si>
  <si>
    <t>938 767 100</t>
  </si>
  <si>
    <t>08066322</t>
  </si>
  <si>
    <t>Sec. d'Institut Cardener</t>
  </si>
  <si>
    <t>C. del Sol, 13</t>
  </si>
  <si>
    <t>938 765 674</t>
  </si>
  <si>
    <t>08069581</t>
  </si>
  <si>
    <t>CFA Carme Karr</t>
  </si>
  <si>
    <t>Ctra. de Manresa a Solsona, km. 37</t>
  </si>
  <si>
    <t>936 930 730</t>
  </si>
  <si>
    <t>08038089</t>
  </si>
  <si>
    <t>Escola Sant Esteve - ZER El Cardener</t>
  </si>
  <si>
    <t>C. Església, s/n (Valls de Torroella)</t>
  </si>
  <si>
    <t>08269</t>
  </si>
  <si>
    <t>938 696 965</t>
  </si>
  <si>
    <t>08229</t>
  </si>
  <si>
    <t>Sant Mateu de Bages</t>
  </si>
  <si>
    <t>Valls de Torroella</t>
  </si>
  <si>
    <t>08063291</t>
  </si>
  <si>
    <t>Llar d'infants de Valls de Torruella</t>
  </si>
  <si>
    <t>C. Galeries, 2</t>
  </si>
  <si>
    <t>08017992</t>
  </si>
  <si>
    <t>C. Marganell, s/n</t>
  </si>
  <si>
    <t>08253</t>
  </si>
  <si>
    <t>938 354 040</t>
  </si>
  <si>
    <t>938 358 236</t>
  </si>
  <si>
    <t>08098</t>
  </si>
  <si>
    <t>Sant Salvador de Guardiola</t>
  </si>
  <si>
    <t>08063242</t>
  </si>
  <si>
    <t>Escola Bressol Dentetes</t>
  </si>
  <si>
    <t>C. Marganell/Moreneta</t>
  </si>
  <si>
    <t>938 353 097</t>
  </si>
  <si>
    <t>08028576</t>
  </si>
  <si>
    <t>Pl. Onze de setembre, s/n</t>
  </si>
  <si>
    <t>938 330 565</t>
  </si>
  <si>
    <t>Sant Vicenç de Castellet</t>
  </si>
  <si>
    <t>08046840</t>
  </si>
  <si>
    <t>Institut Castellet</t>
  </si>
  <si>
    <t>C. Bisbe Perelló, s/n</t>
  </si>
  <si>
    <t>938 330 751</t>
  </si>
  <si>
    <t>938 334 306</t>
  </si>
  <si>
    <t>08047303</t>
  </si>
  <si>
    <t>C. Gran, 104</t>
  </si>
  <si>
    <t>938 330 462</t>
  </si>
  <si>
    <t>08057035</t>
  </si>
  <si>
    <t>CFA Sant Vicenç de Castellet</t>
  </si>
  <si>
    <t>C. Montserrat, 50. Edifici LLegat Bach</t>
  </si>
  <si>
    <t>938 331 311</t>
  </si>
  <si>
    <t>938 831 053</t>
  </si>
  <si>
    <t>08065263</t>
  </si>
  <si>
    <t>Escola Puigsoler</t>
  </si>
  <si>
    <t>C. del Poeta Maragall, s/n</t>
  </si>
  <si>
    <t>938 332 244</t>
  </si>
  <si>
    <t>08073466</t>
  </si>
  <si>
    <t>Esc. de Música Municipal de Sant Vicenç de Castellet</t>
  </si>
  <si>
    <t>C. Poeta Maragall, s/n (EsC.Puigsoler)</t>
  </si>
  <si>
    <t>08028382</t>
  </si>
  <si>
    <t>Escola Sesmon d'Oló</t>
  </si>
  <si>
    <t>C. Maurici Camprubí Fornells, s/n</t>
  </si>
  <si>
    <t>938 385 060</t>
  </si>
  <si>
    <t>938 395 060</t>
  </si>
  <si>
    <t>08258</t>
  </si>
  <si>
    <t>Santa Maria d'Oló</t>
  </si>
  <si>
    <t>08047315</t>
  </si>
  <si>
    <t>Llar d'infants Municipal de Santa Maria d'Oló</t>
  </si>
  <si>
    <t>938 385 029</t>
  </si>
  <si>
    <t>08056973</t>
  </si>
  <si>
    <t>Aula Municipal de Música de Santa Maria d'Oló</t>
  </si>
  <si>
    <t>C. de Barcelona, 15</t>
  </si>
  <si>
    <t>938 385 000</t>
  </si>
  <si>
    <t>08025058</t>
  </si>
  <si>
    <t>Escola Riu d'Or</t>
  </si>
  <si>
    <t>C. les Verges, 15</t>
  </si>
  <si>
    <t>938 321 763</t>
  </si>
  <si>
    <t>938 321 765</t>
  </si>
  <si>
    <t>Santpedor</t>
  </si>
  <si>
    <t>08053111</t>
  </si>
  <si>
    <t>Institut d'Auro</t>
  </si>
  <si>
    <t>C. del Convent, 20</t>
  </si>
  <si>
    <t>938 320 554</t>
  </si>
  <si>
    <t>938 320 562</t>
  </si>
  <si>
    <t>08055208</t>
  </si>
  <si>
    <t>Esc. de Música Municipal de Santpedor</t>
  </si>
  <si>
    <t>Pl. Gran, 10</t>
  </si>
  <si>
    <t>938 320 450</t>
  </si>
  <si>
    <t>938 274 154</t>
  </si>
  <si>
    <t>08065858</t>
  </si>
  <si>
    <t>Llar d'infants Els Gallarets</t>
  </si>
  <si>
    <t>Rda.. de Sant Pere, 248</t>
  </si>
  <si>
    <t>938 273 423</t>
  </si>
  <si>
    <t>08066334</t>
  </si>
  <si>
    <t>938 274 061</t>
  </si>
  <si>
    <t>08029209</t>
  </si>
  <si>
    <t>C. Font del Ferro, 1</t>
  </si>
  <si>
    <t>938 682 216</t>
  </si>
  <si>
    <t>08274</t>
  </si>
  <si>
    <t>Súria</t>
  </si>
  <si>
    <t>08029222</t>
  </si>
  <si>
    <t>Ctra. de la Mina, s/n</t>
  </si>
  <si>
    <t>938 696 636</t>
  </si>
  <si>
    <t>08042044</t>
  </si>
  <si>
    <t>Institut Mig-Món</t>
  </si>
  <si>
    <t>C. Ramon i Cajal, 9-11</t>
  </si>
  <si>
    <t>938 696 350</t>
  </si>
  <si>
    <t>938 694 650</t>
  </si>
  <si>
    <t>08046049</t>
  </si>
  <si>
    <t>C. Tarragona, 15</t>
  </si>
  <si>
    <t>938 682 937</t>
  </si>
  <si>
    <t>08060575</t>
  </si>
  <si>
    <t>C. d'Ernest Solvay, 15</t>
  </si>
  <si>
    <t>938 695 101</t>
  </si>
  <si>
    <t>08000271</t>
  </si>
  <si>
    <t>Escola Santa Maria d'Avià</t>
  </si>
  <si>
    <t>08610</t>
  </si>
  <si>
    <t>938 230 376</t>
  </si>
  <si>
    <t>938 231 806</t>
  </si>
  <si>
    <t>Berguedà</t>
  </si>
  <si>
    <t>Avià</t>
  </si>
  <si>
    <t>08051276</t>
  </si>
  <si>
    <t>C. Estudis, s/n (final)</t>
  </si>
  <si>
    <t>08001522</t>
  </si>
  <si>
    <t>Escola Galceran de Pinós</t>
  </si>
  <si>
    <t>Av. Reina Elisenda, 2</t>
  </si>
  <si>
    <t>08695</t>
  </si>
  <si>
    <t>938 244 116</t>
  </si>
  <si>
    <t>Bagà</t>
  </si>
  <si>
    <t>08052190</t>
  </si>
  <si>
    <t>Ptge. Gibellàs, 1</t>
  </si>
  <si>
    <t>649 337 760</t>
  </si>
  <si>
    <t>938 244 502</t>
  </si>
  <si>
    <t>08052891</t>
  </si>
  <si>
    <t>Institut L'Alt Berguedà</t>
  </si>
  <si>
    <t>Av. Salarich, 29</t>
  </si>
  <si>
    <t>938 244 136</t>
  </si>
  <si>
    <t>938 244 746</t>
  </si>
  <si>
    <t>08014620</t>
  </si>
  <si>
    <t>C. Roca de la Pila, s/n</t>
  </si>
  <si>
    <t>08600</t>
  </si>
  <si>
    <t>938 211 083</t>
  </si>
  <si>
    <t>Berga</t>
  </si>
  <si>
    <t>08014668</t>
  </si>
  <si>
    <t>Escola de la Valldan</t>
  </si>
  <si>
    <t>938 222 022</t>
  </si>
  <si>
    <t>08014681</t>
  </si>
  <si>
    <t>C. Olvan, s/n</t>
  </si>
  <si>
    <t>938 211 446</t>
  </si>
  <si>
    <t>08014693</t>
  </si>
  <si>
    <t>Institut Guillem de Berguedà</t>
  </si>
  <si>
    <t>Camí de Pedret, 2</t>
  </si>
  <si>
    <t>938 210 618</t>
  </si>
  <si>
    <t>938 220 619</t>
  </si>
  <si>
    <t>08040825</t>
  </si>
  <si>
    <t>C. Mestre de Pedret, 2</t>
  </si>
  <si>
    <t>938 213 911</t>
  </si>
  <si>
    <t>08046062</t>
  </si>
  <si>
    <t>Llar d'infants Flor de Neu</t>
  </si>
  <si>
    <t>C. SaRda.na, 28</t>
  </si>
  <si>
    <t>938 221 705</t>
  </si>
  <si>
    <t>938 211 787</t>
  </si>
  <si>
    <t>08061971</t>
  </si>
  <si>
    <t>CFA Berga</t>
  </si>
  <si>
    <t>LLI privada Rialles-2</t>
  </si>
  <si>
    <t>C. Guifré, 97-99</t>
  </si>
  <si>
    <t>933 841 631</t>
  </si>
  <si>
    <t>08068975</t>
  </si>
  <si>
    <t>LLI privada Badiu</t>
  </si>
  <si>
    <t>C. Prat de la Riba, 16</t>
  </si>
  <si>
    <t>933 951 346</t>
  </si>
  <si>
    <t>08069190</t>
  </si>
  <si>
    <t>LLI privada Nino-Nero</t>
  </si>
  <si>
    <t>Ptge. Riu Onyar, 5-7</t>
  </si>
  <si>
    <t>935 395 774</t>
  </si>
  <si>
    <t>08069487</t>
  </si>
  <si>
    <t>LLI privada Petits Genis</t>
  </si>
  <si>
    <t>C. Còrsega, 17, baixos</t>
  </si>
  <si>
    <t>934 611 651</t>
  </si>
  <si>
    <t>08072152</t>
  </si>
  <si>
    <t>LLI privada El Petit Gegant</t>
  </si>
  <si>
    <t>Av. Sant Salvador, 30, entresòl</t>
  </si>
  <si>
    <t>933 871 804</t>
  </si>
  <si>
    <t>08072620</t>
  </si>
  <si>
    <t>LLI privada Petit Nen Jesús de Praga</t>
  </si>
  <si>
    <t>C. Jacint Verdaguer, 14-18</t>
  </si>
  <si>
    <t>08074331</t>
  </si>
  <si>
    <t>Escola de Dansa Danzalona</t>
  </si>
  <si>
    <t>C. Saragossa, 5, local</t>
  </si>
  <si>
    <t>636 135 324</t>
  </si>
  <si>
    <t>08057989</t>
  </si>
  <si>
    <t>Esc. de Música Haro</t>
  </si>
  <si>
    <t>C. Santiago Apóstol, 75-77</t>
  </si>
  <si>
    <t>934 213 313</t>
  </si>
  <si>
    <t>08059081</t>
  </si>
  <si>
    <t>LLI privada Els Joglars</t>
  </si>
  <si>
    <t>C. Santiago Ramón i Cajal, 21</t>
  </si>
  <si>
    <t>934 219 213</t>
  </si>
  <si>
    <t>08059305</t>
  </si>
  <si>
    <t>LLI privada L'Estel Blau</t>
  </si>
  <si>
    <t>C. Prat, 41</t>
  </si>
  <si>
    <t>932 634 574</t>
  </si>
  <si>
    <t>08059950</t>
  </si>
  <si>
    <t>Pau Casals</t>
  </si>
  <si>
    <t>C. Muntanya, 1, 3 i 5</t>
  </si>
  <si>
    <t>933 371 962</t>
  </si>
  <si>
    <t>08061531</t>
  </si>
  <si>
    <t>LLI privada El Guirigall</t>
  </si>
  <si>
    <t>C. Provença, 18-24</t>
  </si>
  <si>
    <t>932 612 637</t>
  </si>
  <si>
    <t>08062584</t>
  </si>
  <si>
    <t>LLI privada Paf, El Drac Màgic</t>
  </si>
  <si>
    <t>C. Rosell, 20-22, baixos</t>
  </si>
  <si>
    <t>934 321 216</t>
  </si>
  <si>
    <t>08070477</t>
  </si>
  <si>
    <t>C. Sauri, 29-31</t>
  </si>
  <si>
    <t>933 381 549</t>
  </si>
  <si>
    <t>08070489</t>
  </si>
  <si>
    <t>LLI privada Ding Dong</t>
  </si>
  <si>
    <t>C. Molí, 14-16</t>
  </si>
  <si>
    <t>934 385 973</t>
  </si>
  <si>
    <t>08072668</t>
  </si>
  <si>
    <t>Escola de Dansa Catalunya</t>
  </si>
  <si>
    <t>C. Modern, 28</t>
  </si>
  <si>
    <t>08018303</t>
  </si>
  <si>
    <t>Alpes</t>
  </si>
  <si>
    <t>Riera de la Creu, 85</t>
  </si>
  <si>
    <t>933 378 340</t>
  </si>
  <si>
    <t>08018406</t>
  </si>
  <si>
    <t>C. Mossèn Lluís Pañella, 5</t>
  </si>
  <si>
    <t>933 389 839</t>
  </si>
  <si>
    <t>933 370 725</t>
  </si>
  <si>
    <t>08018455</t>
  </si>
  <si>
    <t>Sanfeliu</t>
  </si>
  <si>
    <t>C. Cornellà, 4</t>
  </si>
  <si>
    <t>933 377 889</t>
  </si>
  <si>
    <t>933 380 042</t>
  </si>
  <si>
    <t>08019058</t>
  </si>
  <si>
    <t>Tecla Sala</t>
  </si>
  <si>
    <t>C. Tecla Sala, 18</t>
  </si>
  <si>
    <t>933 373 566</t>
  </si>
  <si>
    <t>932 612 938</t>
  </si>
  <si>
    <t>08031988</t>
  </si>
  <si>
    <t>Miquel Servet</t>
  </si>
  <si>
    <t>C. de Rodés, 6</t>
  </si>
  <si>
    <t>933 378 099</t>
  </si>
  <si>
    <t>08036950</t>
  </si>
  <si>
    <t>Santa Marta</t>
  </si>
  <si>
    <t>C. La Casa Nova, 17-19-21</t>
  </si>
  <si>
    <t>933 373 469</t>
  </si>
  <si>
    <t>08048666</t>
  </si>
  <si>
    <t>LLI privada El Cargolet</t>
  </si>
  <si>
    <t>C. Josep Prats, 44</t>
  </si>
  <si>
    <t>933 379 328</t>
  </si>
  <si>
    <t>08050065</t>
  </si>
  <si>
    <t>EB privada Garabatos</t>
  </si>
  <si>
    <t>C. Joan Maragall, 6-12</t>
  </si>
  <si>
    <t>933 375 310</t>
  </si>
  <si>
    <t>08052153</t>
  </si>
  <si>
    <t>LLI privada Saltiró</t>
  </si>
  <si>
    <t>C. Enric Prat de la Riba, 234</t>
  </si>
  <si>
    <t>933 372 640</t>
  </si>
  <si>
    <t>08053893</t>
  </si>
  <si>
    <t>C. Príncep Bergara, 80</t>
  </si>
  <si>
    <t>933 388 262</t>
  </si>
  <si>
    <t>08018583</t>
  </si>
  <si>
    <t>Cultura</t>
  </si>
  <si>
    <t>C. Martí i Julià, 149-151</t>
  </si>
  <si>
    <t>934 313 039</t>
  </si>
  <si>
    <t>08018807</t>
  </si>
  <si>
    <t>Montessori</t>
  </si>
  <si>
    <t>C. Mare de Déu dels Desemparats, 43</t>
  </si>
  <si>
    <t>934 496 745</t>
  </si>
  <si>
    <t>934 485 019</t>
  </si>
  <si>
    <t>08019009</t>
  </si>
  <si>
    <t>Sant Jaume de la FEP</t>
  </si>
  <si>
    <t>C. Santiago Apóstol, 36-38-40</t>
  </si>
  <si>
    <t>934 497 196</t>
  </si>
  <si>
    <t>933 335 536</t>
  </si>
  <si>
    <t>08038673</t>
  </si>
  <si>
    <t>Dolmen</t>
  </si>
  <si>
    <t>C. Riera Blanca, 184-186</t>
  </si>
  <si>
    <t>933 310 400</t>
  </si>
  <si>
    <t>933 310 550</t>
  </si>
  <si>
    <t>08048435</t>
  </si>
  <si>
    <t>LLI privada El Primer Pas</t>
  </si>
  <si>
    <t>C. Llobregat, 109</t>
  </si>
  <si>
    <t>933 333 306</t>
  </si>
  <si>
    <t>08048976</t>
  </si>
  <si>
    <t>Ptge. Oliveres, 26</t>
  </si>
  <si>
    <t>934 493 344</t>
  </si>
  <si>
    <t>08050041</t>
  </si>
  <si>
    <t>LLI privada El Sol</t>
  </si>
  <si>
    <t>C. Orient, 25</t>
  </si>
  <si>
    <t>933 336 411</t>
  </si>
  <si>
    <t>08051008</t>
  </si>
  <si>
    <t>LLI privada Pelusín</t>
  </si>
  <si>
    <t>C. Santiago Apóstol, 59</t>
  </si>
  <si>
    <t>934 313 430</t>
  </si>
  <si>
    <t>08051860</t>
  </si>
  <si>
    <t>LLI privada Viky</t>
  </si>
  <si>
    <t>C. Progrés, 3-5 i 7, entresòls</t>
  </si>
  <si>
    <t>934 409 001</t>
  </si>
  <si>
    <t>934 495 315</t>
  </si>
  <si>
    <t>08068288</t>
  </si>
  <si>
    <t>EB privada Nova Fortuny</t>
  </si>
  <si>
    <t>C. Riera Blanca, 22</t>
  </si>
  <si>
    <t>934 491 273</t>
  </si>
  <si>
    <t>08018339</t>
  </si>
  <si>
    <t>Azorín</t>
  </si>
  <si>
    <t>C. Anselm Clavé, 6-8</t>
  </si>
  <si>
    <t>933 319 997</t>
  </si>
  <si>
    <t>933 320 546</t>
  </si>
  <si>
    <t>08018352</t>
  </si>
  <si>
    <t>Casal dels Àngels</t>
  </si>
  <si>
    <t>C. Paretó, 37</t>
  </si>
  <si>
    <t>933 314 596</t>
  </si>
  <si>
    <t>933 321 342</t>
  </si>
  <si>
    <t>08042767</t>
  </si>
  <si>
    <t>Perrault</t>
  </si>
  <si>
    <t>C. Castelao, 16-18</t>
  </si>
  <si>
    <t>934 311 994</t>
  </si>
  <si>
    <t>08053649</t>
  </si>
  <si>
    <t>L'Escorça</t>
  </si>
  <si>
    <t>C. Aprestadora, 17 a 21</t>
  </si>
  <si>
    <t>934 212 526</t>
  </si>
  <si>
    <t>08054496</t>
  </si>
  <si>
    <t>LLI privada Los Angeles</t>
  </si>
  <si>
    <t>C. Santiago Ramón y Cajal, 9</t>
  </si>
  <si>
    <t>934 213 937</t>
  </si>
  <si>
    <t>933 328 957</t>
  </si>
  <si>
    <t>08018376</t>
  </si>
  <si>
    <t>La Florida</t>
  </si>
  <si>
    <t>C. Bòbiles, 68</t>
  </si>
  <si>
    <t>934 404 690</t>
  </si>
  <si>
    <t>08018391</t>
  </si>
  <si>
    <t>Sant Gervasi</t>
  </si>
  <si>
    <t>C. Bòbiles, 39-41</t>
  </si>
  <si>
    <t>934 491 777</t>
  </si>
  <si>
    <t>934 497 623</t>
  </si>
  <si>
    <t>08018777</t>
  </si>
  <si>
    <t>Av. del Nord, 8-10</t>
  </si>
  <si>
    <t>933 334 116</t>
  </si>
  <si>
    <t>933 334 091</t>
  </si>
  <si>
    <t>08019150</t>
  </si>
  <si>
    <t>San Jaime</t>
  </si>
  <si>
    <t>Av. Miraflores, 71</t>
  </si>
  <si>
    <t>934 407 929</t>
  </si>
  <si>
    <t>08051847</t>
  </si>
  <si>
    <t>L'Espiga</t>
  </si>
  <si>
    <t>C. Dr. Solanich, 13-15</t>
  </si>
  <si>
    <t>933 337 261</t>
  </si>
  <si>
    <t>08053881</t>
  </si>
  <si>
    <t>Les Palmeres</t>
  </si>
  <si>
    <t>933 337 496</t>
  </si>
  <si>
    <t>08018273</t>
  </si>
  <si>
    <t>Lope de Vega</t>
  </si>
  <si>
    <t>C. Floridablanca, 7-9</t>
  </si>
  <si>
    <t>934 385 327</t>
  </si>
  <si>
    <t>934 373 138</t>
  </si>
  <si>
    <t>08018340</t>
  </si>
  <si>
    <t>Alegre</t>
  </si>
  <si>
    <t>C. Andorra, 23</t>
  </si>
  <si>
    <t>934 376 745</t>
  </si>
  <si>
    <t>934 384 048</t>
  </si>
  <si>
    <t>08018467</t>
  </si>
  <si>
    <t>Fax</t>
  </si>
  <si>
    <t>Av. Electricitat, 14-16</t>
  </si>
  <si>
    <t>934 386 104</t>
  </si>
  <si>
    <t>08018601</t>
  </si>
  <si>
    <t>Sant Josep Obrer</t>
  </si>
  <si>
    <t>C. Covadonga, s/n</t>
  </si>
  <si>
    <t>934 381 745</t>
  </si>
  <si>
    <t>934 377 627</t>
  </si>
  <si>
    <t>08018972</t>
  </si>
  <si>
    <t>Utmar</t>
  </si>
  <si>
    <t>C. Mina, 24</t>
  </si>
  <si>
    <t>934 370 986</t>
  </si>
  <si>
    <t>933 716 058</t>
  </si>
  <si>
    <t>08053871</t>
  </si>
  <si>
    <t>LLI privada La Gua-Gua</t>
  </si>
  <si>
    <t>Ctra. Collblanc, 155, baixos</t>
  </si>
  <si>
    <t>934 409 605</t>
  </si>
  <si>
    <t>08018315</t>
  </si>
  <si>
    <t>Pare Enric d'Ossó</t>
  </si>
  <si>
    <t>Av. Amèrica, 5-9</t>
  </si>
  <si>
    <t>933 352 662</t>
  </si>
  <si>
    <t>933 351 099</t>
  </si>
  <si>
    <t>08018561</t>
  </si>
  <si>
    <t>Xaloc</t>
  </si>
  <si>
    <t>C. de Can Tries, 4-6</t>
  </si>
  <si>
    <t>933 351 600</t>
  </si>
  <si>
    <t>933 350 493</t>
  </si>
  <si>
    <t>08018871</t>
  </si>
  <si>
    <t>Joan XXIII</t>
  </si>
  <si>
    <t>Av.Mare de Déu de Bellvitge,100-110</t>
  </si>
  <si>
    <t>933 351 543</t>
  </si>
  <si>
    <t>933 356 670</t>
  </si>
  <si>
    <t>08018901</t>
  </si>
  <si>
    <t>Pineda</t>
  </si>
  <si>
    <t>C. dels Joncs, 1</t>
  </si>
  <si>
    <t>932 637 990</t>
  </si>
  <si>
    <t>933 355 453</t>
  </si>
  <si>
    <t>08038867</t>
  </si>
  <si>
    <t>Jaume Balmes</t>
  </si>
  <si>
    <t>Travessia IndustRial, 161</t>
  </si>
  <si>
    <t>933 365 654</t>
  </si>
  <si>
    <t>932 631 280</t>
  </si>
  <si>
    <t>08063485</t>
  </si>
  <si>
    <t>Avantis</t>
  </si>
  <si>
    <t>C. Can Tries, 4-6</t>
  </si>
  <si>
    <t>08025137</t>
  </si>
  <si>
    <t>Túrbula</t>
  </si>
  <si>
    <t>Ctra. de Mataró, 26</t>
  </si>
  <si>
    <t>933 815 955</t>
  </si>
  <si>
    <t>934 620 558</t>
  </si>
  <si>
    <t>08025174</t>
  </si>
  <si>
    <t>C. Ricart, 8-14</t>
  </si>
  <si>
    <t>934 620 022</t>
  </si>
  <si>
    <t>933 813 968</t>
  </si>
  <si>
    <t>08025186</t>
  </si>
  <si>
    <t>Amor de Déu</t>
  </si>
  <si>
    <t>C. Sant Pere, 9-11</t>
  </si>
  <si>
    <t>934 621 108</t>
  </si>
  <si>
    <t>933 814 009</t>
  </si>
  <si>
    <t>08025228</t>
  </si>
  <si>
    <t>Ntra. Sra. de la Esperanza</t>
  </si>
  <si>
    <t>Via Trajana, 1</t>
  </si>
  <si>
    <t>934 621 813</t>
  </si>
  <si>
    <t>08050089</t>
  </si>
  <si>
    <t>Bambi</t>
  </si>
  <si>
    <t>C. Jacint Verdaguer, 12-14</t>
  </si>
  <si>
    <t>933 818 180</t>
  </si>
  <si>
    <t>08050107</t>
  </si>
  <si>
    <t>C. Pi i Margall, 14</t>
  </si>
  <si>
    <t>933 812 911</t>
  </si>
  <si>
    <t>08052438</t>
  </si>
  <si>
    <t>LLI privada Arrels-Timbals</t>
  </si>
  <si>
    <t>C. de l'Església, 19-21</t>
  </si>
  <si>
    <t>933 810 402</t>
  </si>
  <si>
    <t>08059548</t>
  </si>
  <si>
    <t>Escola de Dansa Dansa 2001, Generació Innovadora Segle XXI</t>
  </si>
  <si>
    <t>C. de les Monges, 21</t>
  </si>
  <si>
    <t>934 620 301</t>
  </si>
  <si>
    <t>08070556</t>
  </si>
  <si>
    <t>C. Pi i Gibert, 16</t>
  </si>
  <si>
    <t>934 639 172</t>
  </si>
  <si>
    <t>08070970</t>
  </si>
  <si>
    <t>LLI privada Fantasia</t>
  </si>
  <si>
    <t>C. Maragall, 22, B</t>
  </si>
  <si>
    <t>931 632 693</t>
  </si>
  <si>
    <t>08058313</t>
  </si>
  <si>
    <t>LLI privada Petit Argos</t>
  </si>
  <si>
    <t>C. Prat de la Riba, 25</t>
  </si>
  <si>
    <t>933 924 304</t>
  </si>
  <si>
    <t>08058532</t>
  </si>
  <si>
    <t>LLI privada Cucafera</t>
  </si>
  <si>
    <t>C. Sant Jeroni, 55</t>
  </si>
  <si>
    <t>933 915 953</t>
  </si>
  <si>
    <t>08070842</t>
  </si>
  <si>
    <t>LLI privada Petit Singuerlín</t>
  </si>
  <si>
    <t>C. Santiago Rusiñol, 37-39</t>
  </si>
  <si>
    <t>933 912 611</t>
  </si>
  <si>
    <t>08027729</t>
  </si>
  <si>
    <t>FEDAC - Santa Coloma</t>
  </si>
  <si>
    <t>Pl. Sagarra, 10</t>
  </si>
  <si>
    <t>933 861 031</t>
  </si>
  <si>
    <t>934 661 636</t>
  </si>
  <si>
    <t>08027730</t>
  </si>
  <si>
    <t>Fuster</t>
  </si>
  <si>
    <t>C. Sant Jeroni, 38-40</t>
  </si>
  <si>
    <t>933 917 954</t>
  </si>
  <si>
    <t>08027754</t>
  </si>
  <si>
    <t>Virgen del Carmen</t>
  </si>
  <si>
    <t>C. Sant Ramon, 11</t>
  </si>
  <si>
    <t>933 862 058</t>
  </si>
  <si>
    <t>08027766</t>
  </si>
  <si>
    <t>Manent Rambla</t>
  </si>
  <si>
    <t>C. Rafael Casanova, 80-82</t>
  </si>
  <si>
    <t>933 861 301</t>
  </si>
  <si>
    <t>08027559</t>
  </si>
  <si>
    <t>Singuerlín</t>
  </si>
  <si>
    <t>C. Santiago Rusiñol, 42</t>
  </si>
  <si>
    <t>08027602</t>
  </si>
  <si>
    <t>Seimar</t>
  </si>
  <si>
    <t>Pg. Lluís Companys, 5-7</t>
  </si>
  <si>
    <t>934 661 287</t>
  </si>
  <si>
    <t>933 853 103</t>
  </si>
  <si>
    <t>08027560</t>
  </si>
  <si>
    <t>Verge de les Neus</t>
  </si>
  <si>
    <t>Camí Fondo de Badalona, 50</t>
  </si>
  <si>
    <t>933 923 651</t>
  </si>
  <si>
    <t>934 684 012</t>
  </si>
  <si>
    <t>08032051</t>
  </si>
  <si>
    <t>Català Comercial</t>
  </si>
  <si>
    <t>C. Bruc, 16-18</t>
  </si>
  <si>
    <t>933 862 942</t>
  </si>
  <si>
    <t>08048162</t>
  </si>
  <si>
    <t>LLI privada Pinocho</t>
  </si>
  <si>
    <t>C. Bruc, 8</t>
  </si>
  <si>
    <t>933 927 655</t>
  </si>
  <si>
    <t>08051896</t>
  </si>
  <si>
    <t>Canguro</t>
  </si>
  <si>
    <t>C. Sant Lluís, 6</t>
  </si>
  <si>
    <t>934 666 243</t>
  </si>
  <si>
    <t>08071718</t>
  </si>
  <si>
    <t>LLI privada El Trenet Tutu</t>
  </si>
  <si>
    <t>C. Rocacrespa, 7-9</t>
  </si>
  <si>
    <t>646 531 231</t>
  </si>
  <si>
    <t>08056894</t>
  </si>
  <si>
    <t>École Française Bel Air</t>
  </si>
  <si>
    <t>Ctra. C-246 Km. 42-Vilanoveta</t>
  </si>
  <si>
    <t>938 962 267</t>
  </si>
  <si>
    <t>938 960 438</t>
  </si>
  <si>
    <t>08029076</t>
  </si>
  <si>
    <t>Escola Pia de Sitges</t>
  </si>
  <si>
    <t>C. Hort Gran, 8</t>
  </si>
  <si>
    <t>938 949 534</t>
  </si>
  <si>
    <t>938 947 746</t>
  </si>
  <si>
    <t>08047649</t>
  </si>
  <si>
    <t>Escola de Dansa Dolors Vilalta Lacruz</t>
  </si>
  <si>
    <t>C. Rafael Llopart, 39 baixos</t>
  </si>
  <si>
    <t>938 947 239</t>
  </si>
  <si>
    <t>08070571</t>
  </si>
  <si>
    <t>Escaan</t>
  </si>
  <si>
    <t>Pg. Isaac Albeniz, s/n</t>
  </si>
  <si>
    <t>08031496</t>
  </si>
  <si>
    <t>El Cim</t>
  </si>
  <si>
    <t>Pl. dels Cotxes, 3</t>
  </si>
  <si>
    <t>938 930 280</t>
  </si>
  <si>
    <t>08031502</t>
  </si>
  <si>
    <t>Rbla. Principal, 71</t>
  </si>
  <si>
    <t>938 930 617</t>
  </si>
  <si>
    <t>938 931 074</t>
  </si>
  <si>
    <t>08031526</t>
  </si>
  <si>
    <t>Sant Bonaventura</t>
  </si>
  <si>
    <t>Pl. dels Franciscans, 4</t>
  </si>
  <si>
    <t>938 106 511</t>
  </si>
  <si>
    <t>938 106 139</t>
  </si>
  <si>
    <t>08031538</t>
  </si>
  <si>
    <t>Escola Pia de Vilanova i la Geltrú</t>
  </si>
  <si>
    <t>Rbla. Sama, 114-116</t>
  </si>
  <si>
    <t>938 150 875</t>
  </si>
  <si>
    <t>938 158 167</t>
  </si>
  <si>
    <t>08031599</t>
  </si>
  <si>
    <t>Divina Providència</t>
  </si>
  <si>
    <t>C. Providència, 1</t>
  </si>
  <si>
    <t>938 930 614</t>
  </si>
  <si>
    <t>938 143 322</t>
  </si>
  <si>
    <t>08036329</t>
  </si>
  <si>
    <t>LLI privada El Racó del Petit</t>
  </si>
  <si>
    <t>C. Correu, 63</t>
  </si>
  <si>
    <t>938 937 301</t>
  </si>
  <si>
    <t>08043565</t>
  </si>
  <si>
    <t>La Pau</t>
  </si>
  <si>
    <t>Rbla. de la Pau, 59</t>
  </si>
  <si>
    <t>938 153 809</t>
  </si>
  <si>
    <t>938 159 126</t>
  </si>
  <si>
    <t>08056161</t>
  </si>
  <si>
    <t>Esc. de Música Freqüències</t>
  </si>
  <si>
    <t>C. Rambla Ventosa, 4</t>
  </si>
  <si>
    <t>938 144 754</t>
  </si>
  <si>
    <t>08067481</t>
  </si>
  <si>
    <t>LLI privada Nana</t>
  </si>
  <si>
    <t>C. Roger de Flor, 14, baixos</t>
  </si>
  <si>
    <t>676 901 863</t>
  </si>
  <si>
    <t>08067934</t>
  </si>
  <si>
    <t>LLI privada L'Oreneta</t>
  </si>
  <si>
    <t>C. Cristòfol Raventós, 11-13 baixos</t>
  </si>
  <si>
    <t>610 269 269</t>
  </si>
  <si>
    <t>08068732</t>
  </si>
  <si>
    <t>LLI privada Xiu-Xiu-Jardí</t>
  </si>
  <si>
    <t>Av. Cubelles, 158</t>
  </si>
  <si>
    <t>938 158 949</t>
  </si>
  <si>
    <t>08068756</t>
  </si>
  <si>
    <t>EB privada La Lluna de Vilanova</t>
  </si>
  <si>
    <t>C. Jardí, 101 Bxos.</t>
  </si>
  <si>
    <t>639 652 596</t>
  </si>
  <si>
    <t>08070167</t>
  </si>
  <si>
    <t>LLI privada Estel Platja</t>
  </si>
  <si>
    <t>Rbla. de la Pau, 97-101</t>
  </si>
  <si>
    <t>938 160 533</t>
  </si>
  <si>
    <t>08070519</t>
  </si>
  <si>
    <t>Esc. de Música Musicàrea</t>
  </si>
  <si>
    <t>Rbla. Josep Antoni Vidal, 4</t>
  </si>
  <si>
    <t>938 145 817</t>
  </si>
  <si>
    <t>08072760</t>
  </si>
  <si>
    <t>LLI privada Mans Manetes</t>
  </si>
  <si>
    <t>C. Lepant, 18</t>
  </si>
  <si>
    <t>938 142 291</t>
  </si>
  <si>
    <t>08066152</t>
  </si>
  <si>
    <t>C. de la Purlom, 12</t>
  </si>
  <si>
    <t>08014590</t>
  </si>
  <si>
    <t>Sant Lluís de Pla i Amell Bosch</t>
  </si>
  <si>
    <t>C. Sant Climent, s/n</t>
  </si>
  <si>
    <t>936 390 011</t>
  </si>
  <si>
    <t>936 391 049</t>
  </si>
  <si>
    <t>08015867</t>
  </si>
  <si>
    <t>Frangoal</t>
  </si>
  <si>
    <t>C. General Castaños, 28</t>
  </si>
  <si>
    <t>936 650 891</t>
  </si>
  <si>
    <t>08015879</t>
  </si>
  <si>
    <t>Av. 301, 41</t>
  </si>
  <si>
    <t>936 652 993</t>
  </si>
  <si>
    <t>936 641 616</t>
  </si>
  <si>
    <t>08015880</t>
  </si>
  <si>
    <t>La Ginesta</t>
  </si>
  <si>
    <t>C. Noguera, 18</t>
  </si>
  <si>
    <t>936 643 102</t>
  </si>
  <si>
    <t>08015892</t>
  </si>
  <si>
    <t>The British School of Barcelona</t>
  </si>
  <si>
    <t>C. Ginesta, 26</t>
  </si>
  <si>
    <t>936 651 584</t>
  </si>
  <si>
    <t>936 641 444</t>
  </si>
  <si>
    <t>08037048</t>
  </si>
  <si>
    <t>Petit Món-Felisa Bastida</t>
  </si>
  <si>
    <t>Av. 302, 59</t>
  </si>
  <si>
    <t>936 651 815</t>
  </si>
  <si>
    <t>936 650 581</t>
  </si>
  <si>
    <t>08054927</t>
  </si>
  <si>
    <t>LLI privada El Niu dels Somnis</t>
  </si>
  <si>
    <t>C. Antonio Machado, 18-20, baixos int.</t>
  </si>
  <si>
    <t>936 640 053</t>
  </si>
  <si>
    <t>08057436</t>
  </si>
  <si>
    <t>LLI privada Il·lusions</t>
  </si>
  <si>
    <t>Av. 308, 57</t>
  </si>
  <si>
    <t>936 364 804</t>
  </si>
  <si>
    <t>936 364 807</t>
  </si>
  <si>
    <t>08060496</t>
  </si>
  <si>
    <t>Fundació d'Hostaleria de Castelldefels</t>
  </si>
  <si>
    <t>C. Indústria, 32/Pl. Esperanto, 2-3</t>
  </si>
  <si>
    <t>936 365 485</t>
  </si>
  <si>
    <t>08060708</t>
  </si>
  <si>
    <t>CETNES</t>
  </si>
  <si>
    <t>Av. 306, 9 baixos</t>
  </si>
  <si>
    <t>936 657 238</t>
  </si>
  <si>
    <t>08064431</t>
  </si>
  <si>
    <t>EB privada L'Olivera</t>
  </si>
  <si>
    <t>C. Tres, 20</t>
  </si>
  <si>
    <t>08065809</t>
  </si>
  <si>
    <t>LLI privada Pessigolles</t>
  </si>
  <si>
    <t>C. Antonio Machado, 35, baixos</t>
  </si>
  <si>
    <t>936 649 112</t>
  </si>
  <si>
    <t>08067478</t>
  </si>
  <si>
    <t>LLI privada Els Angelots</t>
  </si>
  <si>
    <t>C. Arcadi Balaguer, 58</t>
  </si>
  <si>
    <t>08069207</t>
  </si>
  <si>
    <t>EB privada Tenim Nens</t>
  </si>
  <si>
    <t>Av. Constitució, 380</t>
  </si>
  <si>
    <t>08073533</t>
  </si>
  <si>
    <t>LLI privada Els Petitons</t>
  </si>
  <si>
    <t>C. Llibertat, 30, baixos</t>
  </si>
  <si>
    <t>936 652 434</t>
  </si>
  <si>
    <t>08050363</t>
  </si>
  <si>
    <t>LLI privada El Carrilet</t>
  </si>
  <si>
    <t>C. Lluís Guillamet, 10</t>
  </si>
  <si>
    <t>936 500 751</t>
  </si>
  <si>
    <t>08059056</t>
  </si>
  <si>
    <t>LLI privada Tic Tac</t>
  </si>
  <si>
    <t>C. Pau Casals, 18</t>
  </si>
  <si>
    <t>936 880 897</t>
  </si>
  <si>
    <t>08063199</t>
  </si>
  <si>
    <t>LLI privada Agatha</t>
  </si>
  <si>
    <t>Ctra. Sant Andreu (Urb. Creu Nova)</t>
  </si>
  <si>
    <t>936 505 595</t>
  </si>
  <si>
    <t>08016461</t>
  </si>
  <si>
    <t>Nuestra Señora del Pilar</t>
  </si>
  <si>
    <t>C. Cristòfol Llargués, 18</t>
  </si>
  <si>
    <t>933 760 949</t>
  </si>
  <si>
    <t>C. Manuel Mariné, 11</t>
  </si>
  <si>
    <t>933 761 949</t>
  </si>
  <si>
    <t>933 767 153</t>
  </si>
  <si>
    <t>08016513</t>
  </si>
  <si>
    <t>Betània</t>
  </si>
  <si>
    <t>C. Bonavista, 39</t>
  </si>
  <si>
    <t>933 751 102</t>
  </si>
  <si>
    <t>933 753 367</t>
  </si>
  <si>
    <t>08016628</t>
  </si>
  <si>
    <t>C. Dr. Carulla, 23</t>
  </si>
  <si>
    <t>933 770 137</t>
  </si>
  <si>
    <t>933 779 595</t>
  </si>
  <si>
    <t>08016689</t>
  </si>
  <si>
    <t>Santa Eulàlia</t>
  </si>
  <si>
    <t>Av. Miranda, 50</t>
  </si>
  <si>
    <t>933 751 402</t>
  </si>
  <si>
    <t>934 710 737</t>
  </si>
  <si>
    <t>08050375</t>
  </si>
  <si>
    <t>EB privada Nens i Nenes</t>
  </si>
  <si>
    <t>Av. Línia elèctrica, 9-11</t>
  </si>
  <si>
    <t>933 768 350</t>
  </si>
  <si>
    <t>08069001</t>
  </si>
  <si>
    <t>Formació del Gremi d'Instal·ladors del Baix Llob.</t>
  </si>
  <si>
    <t>Av. de la Fama, 56-58</t>
  </si>
  <si>
    <t>08073648</t>
  </si>
  <si>
    <t>Escola de Dansa SDS</t>
  </si>
  <si>
    <t>C. Rubió i Ors, 298, local</t>
  </si>
  <si>
    <t>08022987</t>
  </si>
  <si>
    <t>La Seda de Barcelona</t>
  </si>
  <si>
    <t>Pl. Pintor Grau i Sala, 5</t>
  </si>
  <si>
    <t>933 790 259</t>
  </si>
  <si>
    <t>08023013</t>
  </si>
  <si>
    <t>Mare de Déu del Carme</t>
  </si>
  <si>
    <t>C. Dr. Robert, 5-7/C. Jaume Casanovas,6</t>
  </si>
  <si>
    <t>933 790 665</t>
  </si>
  <si>
    <t>934 786 579</t>
  </si>
  <si>
    <t>08023050</t>
  </si>
  <si>
    <t>Nuestra Señora del Mar-García Lorca</t>
  </si>
  <si>
    <t>C. Sant Pere, 5</t>
  </si>
  <si>
    <t>933 791 856</t>
  </si>
  <si>
    <t>933 700 453</t>
  </si>
  <si>
    <t>08049014</t>
  </si>
  <si>
    <t>LLI privada Vailets</t>
  </si>
  <si>
    <t>C. Dr. Gallart i Monés, 24</t>
  </si>
  <si>
    <t>933 708 594</t>
  </si>
  <si>
    <t>08051410</t>
  </si>
  <si>
    <t>LLI privada Nins</t>
  </si>
  <si>
    <t>C. Joan Maragall, 55</t>
  </si>
  <si>
    <t>933 701 351</t>
  </si>
  <si>
    <t>08058507</t>
  </si>
  <si>
    <t>El Jardinet</t>
  </si>
  <si>
    <t>Av. de Montserrat, 133 baixos 2a</t>
  </si>
  <si>
    <t>933 704 359</t>
  </si>
  <si>
    <t>08059381</t>
  </si>
  <si>
    <t>C. Indústries, 83</t>
  </si>
  <si>
    <t>933 704 701</t>
  </si>
  <si>
    <t>08068094</t>
  </si>
  <si>
    <t>LLI privada Una miqueta de joc</t>
  </si>
  <si>
    <t>C. Mossèn Cinto Verdaguer, 82</t>
  </si>
  <si>
    <t>08070830</t>
  </si>
  <si>
    <t>LLI privada Els Tres Micos</t>
  </si>
  <si>
    <t>C. Eduard Blasco Ejarque, 7-9, baixos</t>
  </si>
  <si>
    <t>08073983</t>
  </si>
  <si>
    <t>ES International School</t>
  </si>
  <si>
    <t>Autovia de Castelldefels C-31, Km. 191</t>
  </si>
  <si>
    <t>08016914</t>
  </si>
  <si>
    <t>El Puig</t>
  </si>
  <si>
    <t>C. Baix, 20-22</t>
  </si>
  <si>
    <t>937 772 276</t>
  </si>
  <si>
    <t>937 776 768</t>
  </si>
  <si>
    <t>08016926</t>
  </si>
  <si>
    <t>C. dels Arbres, 17</t>
  </si>
  <si>
    <t>937 772 296</t>
  </si>
  <si>
    <t>08059159</t>
  </si>
  <si>
    <t>C. Montserrat, 77-79</t>
  </si>
  <si>
    <t>937 777 802</t>
  </si>
  <si>
    <t>08064416</t>
  </si>
  <si>
    <t>LLI privada El Primer Pas 2</t>
  </si>
  <si>
    <t>C. Balmes, 22</t>
  </si>
  <si>
    <t>08017025</t>
  </si>
  <si>
    <t>C. Sant Mateu, 34-38</t>
  </si>
  <si>
    <t>933 710 504</t>
  </si>
  <si>
    <t>933 710 479</t>
  </si>
  <si>
    <t>08017049</t>
  </si>
  <si>
    <t>C. Molí, 48</t>
  </si>
  <si>
    <t>933 716 680</t>
  </si>
  <si>
    <t>08017086</t>
  </si>
  <si>
    <t>Nazaret</t>
  </si>
  <si>
    <t>C. Milà i Pi, 29-31/Lluís Millet, s/n</t>
  </si>
  <si>
    <t>933 710 121</t>
  </si>
  <si>
    <t>934 734 452</t>
  </si>
  <si>
    <t>08035118</t>
  </si>
  <si>
    <t>Isabel de Villena</t>
  </si>
  <si>
    <t>C. Joan Miró, 41-43</t>
  </si>
  <si>
    <t>933 718 598</t>
  </si>
  <si>
    <t>934 738 720</t>
  </si>
  <si>
    <t>08035593</t>
  </si>
  <si>
    <t>Colegio Alemán de Barcelona</t>
  </si>
  <si>
    <t>Av. Jacint Esteva Fontanet, 105</t>
  </si>
  <si>
    <t>933 718 051</t>
  </si>
  <si>
    <t>934 733 927</t>
  </si>
  <si>
    <t>08041738</t>
  </si>
  <si>
    <t>The American School of Barcelona</t>
  </si>
  <si>
    <t>C. Balmes, 7</t>
  </si>
  <si>
    <t>933 714 016</t>
  </si>
  <si>
    <t>934 734 787</t>
  </si>
  <si>
    <t>08050624</t>
  </si>
  <si>
    <t>El Jardí</t>
  </si>
  <si>
    <t>C. Lluís Millet, 45</t>
  </si>
  <si>
    <t>933 727 052</t>
  </si>
  <si>
    <t>08063448</t>
  </si>
  <si>
    <t>LLI privada Utmar 2</t>
  </si>
  <si>
    <t>C. Molí, 77</t>
  </si>
  <si>
    <t>934 706 372</t>
  </si>
  <si>
    <t>08065755</t>
  </si>
  <si>
    <t>Cumbres-3</t>
  </si>
  <si>
    <t>C. Manuel Florentin, 26</t>
  </si>
  <si>
    <t>934 180 900</t>
  </si>
  <si>
    <t>932 802 545</t>
  </si>
  <si>
    <t>08065810</t>
  </si>
  <si>
    <t>Sant Joan de Déu</t>
  </si>
  <si>
    <t>C. Santa Rosa, 39-57</t>
  </si>
  <si>
    <t>932 800 949</t>
  </si>
  <si>
    <t>936 006 112</t>
  </si>
  <si>
    <t>08067454</t>
  </si>
  <si>
    <t>LLI privada Nimbo</t>
  </si>
  <si>
    <t>C. Josep Rodoreda, 9-17</t>
  </si>
  <si>
    <t>08069591</t>
  </si>
  <si>
    <t>EB privada Pàtums i Memas</t>
  </si>
  <si>
    <t>C. Josep Miquel Quintana, 27</t>
  </si>
  <si>
    <t>08073879</t>
  </si>
  <si>
    <t>Isoveri Formació</t>
  </si>
  <si>
    <t>C. Eduard Toldrà, 36-38</t>
  </si>
  <si>
    <t>08017384</t>
  </si>
  <si>
    <t>Rbla.Pompeu Fabra,126-130(Apartat Pl.20</t>
  </si>
  <si>
    <t>936 381 833</t>
  </si>
  <si>
    <t>936 381 803</t>
  </si>
  <si>
    <t>08017402</t>
  </si>
  <si>
    <t>Pl. de l'Església, 1</t>
  </si>
  <si>
    <t>936 620 436</t>
  </si>
  <si>
    <t>936 380 782</t>
  </si>
  <si>
    <t>08017426</t>
  </si>
  <si>
    <t>Lycée Français de Gavà - Bon Soleil</t>
  </si>
  <si>
    <t>Camí de la Pava, 15</t>
  </si>
  <si>
    <t>936 331 358</t>
  </si>
  <si>
    <t>936 330 549</t>
  </si>
  <si>
    <t>08017438</t>
  </si>
  <si>
    <t>San Pedro</t>
  </si>
  <si>
    <t>C. Montflorit, 138</t>
  </si>
  <si>
    <t>936 626 353</t>
  </si>
  <si>
    <t>936 383 149</t>
  </si>
  <si>
    <t>08017451</t>
  </si>
  <si>
    <t>Santo Ángel</t>
  </si>
  <si>
    <t>Av. de les Bòbiles, s/n</t>
  </si>
  <si>
    <t>936 380 481</t>
  </si>
  <si>
    <t>936 380 007</t>
  </si>
  <si>
    <t>08017517</t>
  </si>
  <si>
    <t>C. Santa Teresa, 9</t>
  </si>
  <si>
    <t>936 620 130</t>
  </si>
  <si>
    <t>936 381 295</t>
  </si>
  <si>
    <t>08031976</t>
  </si>
  <si>
    <t>Acadèmia Núria</t>
  </si>
  <si>
    <t>C.Montflorit,47/C.Apel.les Mestres,52-5</t>
  </si>
  <si>
    <t>936 622 113</t>
  </si>
  <si>
    <t>936 622 592</t>
  </si>
  <si>
    <t>08039136</t>
  </si>
  <si>
    <t>Bon Soleil</t>
  </si>
  <si>
    <t>08040631</t>
  </si>
  <si>
    <t>LLI privada Patufet</t>
  </si>
  <si>
    <t>C. Salvador Lluch, 27</t>
  </si>
  <si>
    <t>936 626 601</t>
  </si>
  <si>
    <t>08051355</t>
  </si>
  <si>
    <t>María de los Ángeles</t>
  </si>
  <si>
    <t>C. Lluís Borrassà, 7</t>
  </si>
  <si>
    <t>936 628 183</t>
  </si>
  <si>
    <t>08052554</t>
  </si>
  <si>
    <t>Av. Mas Sellarés, 5</t>
  </si>
  <si>
    <t>936 625 051</t>
  </si>
  <si>
    <t>08055749</t>
  </si>
  <si>
    <t>Escola de Dansa L'Aula de Dansa</t>
  </si>
  <si>
    <t>C. Marc Grau, 9</t>
  </si>
  <si>
    <t>936 382 449</t>
  </si>
  <si>
    <t>08055828</t>
  </si>
  <si>
    <t>LLI privada Tic-Tac</t>
  </si>
  <si>
    <t>C. Sant Pere, 58, baixos</t>
  </si>
  <si>
    <t>936 380 974</t>
  </si>
  <si>
    <t>936 624 706</t>
  </si>
  <si>
    <t>08057795</t>
  </si>
  <si>
    <t>Gimbebé</t>
  </si>
  <si>
    <t>C. Llançà, 3</t>
  </si>
  <si>
    <t>936 331 238</t>
  </si>
  <si>
    <t>936 331 669</t>
  </si>
  <si>
    <t>08060824</t>
  </si>
  <si>
    <t>LLI privada El Món Petit de San Pedro</t>
  </si>
  <si>
    <t>C. Montflorit, 148</t>
  </si>
  <si>
    <t>936 625 557</t>
  </si>
  <si>
    <t>08069301</t>
  </si>
  <si>
    <t>EB privada El Guirigall</t>
  </si>
  <si>
    <t>Rbla. Salvador Lluch, 9-11</t>
  </si>
  <si>
    <t>08071378</t>
  </si>
  <si>
    <t>LLI privada Ralet-Ralet</t>
  </si>
  <si>
    <t>C. Màrtirs del Setge de 1714, 21</t>
  </si>
  <si>
    <t>08073089</t>
  </si>
  <si>
    <t>Nonetes</t>
  </si>
  <si>
    <t>C. Centre, 7</t>
  </si>
  <si>
    <t>936 621 247</t>
  </si>
  <si>
    <t>08048265</t>
  </si>
  <si>
    <t>LLI privada La Cuca Fera</t>
  </si>
  <si>
    <t>Av. Catalunya, 90</t>
  </si>
  <si>
    <t>936 720 775</t>
  </si>
  <si>
    <t>08020531</t>
  </si>
  <si>
    <t>La Mercè</t>
  </si>
  <si>
    <t>C. Mur, 36, 38 i 40</t>
  </si>
  <si>
    <t>937 750 110</t>
  </si>
  <si>
    <t>937 765 558</t>
  </si>
  <si>
    <t>08056870</t>
  </si>
  <si>
    <t>C. Sant Antoni M. Claret, 12</t>
  </si>
  <si>
    <t>937 750 934</t>
  </si>
  <si>
    <t>08021405</t>
  </si>
  <si>
    <t>Camí Antic de Santa Creu d'OloRda., 106</t>
  </si>
  <si>
    <t>936 802 709</t>
  </si>
  <si>
    <t>936 680 872</t>
  </si>
  <si>
    <t>08021417</t>
  </si>
  <si>
    <t>Sant Miquel Arcàngel</t>
  </si>
  <si>
    <t>C. del Pintor Carbonell, 4</t>
  </si>
  <si>
    <t>936 683 450</t>
  </si>
  <si>
    <t>936 802 832</t>
  </si>
  <si>
    <t>08048848</t>
  </si>
  <si>
    <t>C. Rafael Casanova, 15</t>
  </si>
  <si>
    <t>936 683 644</t>
  </si>
  <si>
    <t>936 688 131</t>
  </si>
  <si>
    <t>08050399</t>
  </si>
  <si>
    <t>LLI privada El Cargol</t>
  </si>
  <si>
    <t>C. Sant Isidre, 2</t>
  </si>
  <si>
    <t>936 686 259</t>
  </si>
  <si>
    <t>08051379</t>
  </si>
  <si>
    <t>LLI privada Tambor</t>
  </si>
  <si>
    <t>C. Pintor Fortuny, 47</t>
  </si>
  <si>
    <t>936 681 585</t>
  </si>
  <si>
    <t>08022392</t>
  </si>
  <si>
    <t>Daina Isard</t>
  </si>
  <si>
    <t>C. CeRda.nya, 15</t>
  </si>
  <si>
    <t>937 780 994</t>
  </si>
  <si>
    <t>937 784 222</t>
  </si>
  <si>
    <t>08022410</t>
  </si>
  <si>
    <t>Escolàpies Olesa de Montserrat</t>
  </si>
  <si>
    <t>C. Paula Montalt, 6</t>
  </si>
  <si>
    <t>937 780 296</t>
  </si>
  <si>
    <t>937 782 173</t>
  </si>
  <si>
    <t>08022422</t>
  </si>
  <si>
    <t>Povill</t>
  </si>
  <si>
    <t>Pl. Joan Povill, 10-11</t>
  </si>
  <si>
    <t>937 780 016</t>
  </si>
  <si>
    <t>937 782 414</t>
  </si>
  <si>
    <t>08049129</t>
  </si>
  <si>
    <t>Nut</t>
  </si>
  <si>
    <t>C. Barcelona, 81</t>
  </si>
  <si>
    <t>937 781 744</t>
  </si>
  <si>
    <t>08050651</t>
  </si>
  <si>
    <t>LLI privada Santa Maria</t>
  </si>
  <si>
    <t>C. Indústria, 135</t>
  </si>
  <si>
    <t>937 781 992</t>
  </si>
  <si>
    <t>08060368</t>
  </si>
  <si>
    <t>Escola de Dansa 113 Dansa</t>
  </si>
  <si>
    <t>C. Lluís Puiggener, 113</t>
  </si>
  <si>
    <t>937 782 351</t>
  </si>
  <si>
    <t>08063096</t>
  </si>
  <si>
    <t>LLI privada Nut-Clossos</t>
  </si>
  <si>
    <t>C. Arquebisbe Ramón Torrella, 22,local3</t>
  </si>
  <si>
    <t>937 229 921</t>
  </si>
  <si>
    <t>08069220</t>
  </si>
  <si>
    <t>EB privada Roda Roda</t>
  </si>
  <si>
    <t>C. Francesc Macià, 31</t>
  </si>
  <si>
    <t>937 787 449</t>
  </si>
  <si>
    <t>08036275</t>
  </si>
  <si>
    <t>L'Oreig</t>
  </si>
  <si>
    <t>Rda.. Monmany, s/n</t>
  </si>
  <si>
    <t>936 500 087</t>
  </si>
  <si>
    <t>936 502 453</t>
  </si>
  <si>
    <t>08062456</t>
  </si>
  <si>
    <t>LLI privada Babiweb</t>
  </si>
  <si>
    <t>Gran Via de Font Pineda, 3</t>
  </si>
  <si>
    <t>08065676</t>
  </si>
  <si>
    <t>LLI privada La Lluna</t>
  </si>
  <si>
    <t>Av. de la Generalitat, 38-40-42 loC. 1-</t>
  </si>
  <si>
    <t>08025253</t>
  </si>
  <si>
    <t>Nuestra Señora del Carmen</t>
  </si>
  <si>
    <t>Pl. de la Pau, 5</t>
  </si>
  <si>
    <t>936 530 913</t>
  </si>
  <si>
    <t>08065548</t>
  </si>
  <si>
    <t>LLI privada Virgen del Pilar</t>
  </si>
  <si>
    <t>Camí Vell del Palau, s/n</t>
  </si>
  <si>
    <t>936 823 030</t>
  </si>
  <si>
    <t>08025459</t>
  </si>
  <si>
    <t>Vedruna Sant Boi</t>
  </si>
  <si>
    <t>C. Lluís Castells, 20</t>
  </si>
  <si>
    <t>936 400 318</t>
  </si>
  <si>
    <t>936 306 132</t>
  </si>
  <si>
    <t>08025484</t>
  </si>
  <si>
    <t>Joan Bardina</t>
  </si>
  <si>
    <t>C. Pintor Fortuny, 16</t>
  </si>
  <si>
    <t>936 400 851</t>
  </si>
  <si>
    <t>08025496</t>
  </si>
  <si>
    <t>Pedagògium Cos</t>
  </si>
  <si>
    <t>C. Pintor Marià Fortuny, 75</t>
  </si>
  <si>
    <t>936 401 066</t>
  </si>
  <si>
    <t>08025538</t>
  </si>
  <si>
    <t>Molí Nou</t>
  </si>
  <si>
    <t>C. Joan Maragall, 5-11</t>
  </si>
  <si>
    <t>936 401 834</t>
  </si>
  <si>
    <t>08025541</t>
  </si>
  <si>
    <t>Mare de Déu dels Dolors</t>
  </si>
  <si>
    <t>C. Rosselló, s/n</t>
  </si>
  <si>
    <t>936 401 106</t>
  </si>
  <si>
    <t>936 302 954</t>
  </si>
  <si>
    <t>08025551</t>
  </si>
  <si>
    <t>Av. Can Carreras, 16-18</t>
  </si>
  <si>
    <t>936 300 530</t>
  </si>
  <si>
    <t>936 304 405</t>
  </si>
  <si>
    <t>08032166</t>
  </si>
  <si>
    <t>Llor</t>
  </si>
  <si>
    <t>C. Lluís Companys, 50</t>
  </si>
  <si>
    <t>936 406 000</t>
  </si>
  <si>
    <t>936 304 140</t>
  </si>
  <si>
    <t>08037735</t>
  </si>
  <si>
    <t>Balmes I</t>
  </si>
  <si>
    <t>Av. General Prim, 126</t>
  </si>
  <si>
    <t>936 400 933</t>
  </si>
  <si>
    <t>936 306 681</t>
  </si>
  <si>
    <t>08044181</t>
  </si>
  <si>
    <t>Santo Tomás</t>
  </si>
  <si>
    <t>C. Eusebi Güell, 35</t>
  </si>
  <si>
    <t>936 400 486</t>
  </si>
  <si>
    <t>08045069</t>
  </si>
  <si>
    <t>Balmes II</t>
  </si>
  <si>
    <t>C. Eucaliptus, 33 (Parc  de Marianao)</t>
  </si>
  <si>
    <t>936 400 420</t>
  </si>
  <si>
    <t>936 306 597</t>
  </si>
  <si>
    <t>08050661</t>
  </si>
  <si>
    <t>Quitxalla</t>
  </si>
  <si>
    <t>C. Nord, 35</t>
  </si>
  <si>
    <t>936 542 851</t>
  </si>
  <si>
    <t>08051434</t>
  </si>
  <si>
    <t>LLI privada Garigots</t>
  </si>
  <si>
    <t>C. Vermell, 3</t>
  </si>
  <si>
    <t>936 612 880</t>
  </si>
  <si>
    <t>08053728</t>
  </si>
  <si>
    <t>Lumen</t>
  </si>
  <si>
    <t>C. Lluís Castells, 10</t>
  </si>
  <si>
    <t>936 401 089</t>
  </si>
  <si>
    <t>08054459</t>
  </si>
  <si>
    <t>Noemi</t>
  </si>
  <si>
    <t>C. Indústria, 3</t>
  </si>
  <si>
    <t>936 409 511</t>
  </si>
  <si>
    <t>936 409 738</t>
  </si>
  <si>
    <t>08061506</t>
  </si>
  <si>
    <t>LLI privada La Nova Noemí</t>
  </si>
  <si>
    <t>C. Pintor Fortuny, 14, baixos</t>
  </si>
  <si>
    <t>936 408 774</t>
  </si>
  <si>
    <t>08065721</t>
  </si>
  <si>
    <t>EB privada Tic-Tac</t>
  </si>
  <si>
    <t>Av. Can Carreras, 1-3</t>
  </si>
  <si>
    <t>08068501</t>
  </si>
  <si>
    <t>EB privada La Mimosa</t>
  </si>
  <si>
    <t>C. Pi i Margall, 176</t>
  </si>
  <si>
    <t>08073284</t>
  </si>
  <si>
    <t>LLI privada Daina</t>
  </si>
  <si>
    <t>C. Pi i Margall, 137-143</t>
  </si>
  <si>
    <t>08073387</t>
  </si>
  <si>
    <t>C. Bonaventura Aribau, 17-19 baixos</t>
  </si>
  <si>
    <t>936 527 100</t>
  </si>
  <si>
    <t>08069529</t>
  </si>
  <si>
    <t>Àgora-Masia Bach</t>
  </si>
  <si>
    <t>C. Puig de Mira, 15-21</t>
  </si>
  <si>
    <t>937 798 928</t>
  </si>
  <si>
    <t>08026245</t>
  </si>
  <si>
    <t>Virgen de la Salud</t>
  </si>
  <si>
    <t>Pl. de Catalunya, 8</t>
  </si>
  <si>
    <t>936 661 869</t>
  </si>
  <si>
    <t>936 661 870</t>
  </si>
  <si>
    <t>08026269</t>
  </si>
  <si>
    <t>Bon Salvador</t>
  </si>
  <si>
    <t>C. d'Armenteres, 15</t>
  </si>
  <si>
    <t>936 661 713</t>
  </si>
  <si>
    <t>936 851 718</t>
  </si>
  <si>
    <t>08026282</t>
  </si>
  <si>
    <t>Mestral</t>
  </si>
  <si>
    <t>Ctra. Sanson, 81</t>
  </si>
  <si>
    <t>936 661 428</t>
  </si>
  <si>
    <t>936 661 778</t>
  </si>
  <si>
    <t>08026294</t>
  </si>
  <si>
    <t>Hospital de Dia Santa Maria</t>
  </si>
  <si>
    <t>Av. Alcalde Rovira Roure, 44</t>
  </si>
  <si>
    <t>973 727 222</t>
  </si>
  <si>
    <t>973 727 393</t>
  </si>
  <si>
    <t>43010116</t>
  </si>
  <si>
    <t>C. Camí de Riudoms, 13</t>
  </si>
  <si>
    <t>977 326 499</t>
  </si>
  <si>
    <t>977 327 340</t>
  </si>
  <si>
    <t>43012435</t>
  </si>
  <si>
    <t>Hospital de Dia de Tortosa</t>
  </si>
  <si>
    <t>Rbla. Pompeu Fabra, 46-50</t>
  </si>
  <si>
    <t>08063001</t>
  </si>
  <si>
    <t>C. Joan Soler, s/n</t>
  </si>
  <si>
    <t>938 742 112</t>
  </si>
  <si>
    <t>938 744 554</t>
  </si>
  <si>
    <t>08063060</t>
  </si>
  <si>
    <t>Hospital de Dia de Vic</t>
  </si>
  <si>
    <t>C. Francesc Pla, "El Vigatà", 1</t>
  </si>
  <si>
    <t>937 027 787</t>
  </si>
  <si>
    <t>937 027 786</t>
  </si>
  <si>
    <t>08058106</t>
  </si>
  <si>
    <t>Hospital Clínic i Provincial de Barcelona</t>
  </si>
  <si>
    <t>C. Villarroel, 170, planta 4, escala 11</t>
  </si>
  <si>
    <t>932 279 972</t>
  </si>
  <si>
    <t>08013317</t>
  </si>
  <si>
    <t>C. Pi i Margall, 36, baixos</t>
  </si>
  <si>
    <t>08026622</t>
  </si>
  <si>
    <t>Ateneu Instructiu</t>
  </si>
  <si>
    <t>C. Francesc Macià, 57</t>
  </si>
  <si>
    <t>933 731 716</t>
  </si>
  <si>
    <t>933 734 108</t>
  </si>
  <si>
    <t>08026658</t>
  </si>
  <si>
    <t>Gran Capità</t>
  </si>
  <si>
    <t>C. Josep M. Trias de Bes, 11</t>
  </si>
  <si>
    <t>933 735 351</t>
  </si>
  <si>
    <t>08053662</t>
  </si>
  <si>
    <t>El Brot</t>
  </si>
  <si>
    <t>C. Major, 41</t>
  </si>
  <si>
    <t>933 730 215</t>
  </si>
  <si>
    <t>08053731</t>
  </si>
  <si>
    <t>C. Baltasar d'Espanya, 55</t>
  </si>
  <si>
    <t>933 736 507</t>
  </si>
  <si>
    <t>08054460</t>
  </si>
  <si>
    <t>Pg. del Canal, 26</t>
  </si>
  <si>
    <t>933 735 866</t>
  </si>
  <si>
    <t>08065974</t>
  </si>
  <si>
    <t>LLI privada Les Orenetes</t>
  </si>
  <si>
    <t>C. Francesc Macià, 44</t>
  </si>
  <si>
    <t>933 736 740</t>
  </si>
  <si>
    <t>08026828</t>
  </si>
  <si>
    <t>La Miranda</t>
  </si>
  <si>
    <t>C. Dos de Maig, 7-11</t>
  </si>
  <si>
    <t>933 717 358</t>
  </si>
  <si>
    <t>933 713 644</t>
  </si>
  <si>
    <t>08026841</t>
  </si>
  <si>
    <t>Madre Sacramento</t>
  </si>
  <si>
    <t>C. Electricitat, 16</t>
  </si>
  <si>
    <t>933 711 164</t>
  </si>
  <si>
    <t>934 733 506</t>
  </si>
  <si>
    <t>08034163</t>
  </si>
  <si>
    <t>Centre Pilot  Sant Just Desvern</t>
  </si>
  <si>
    <t>C. Hereter, 7-9</t>
  </si>
  <si>
    <t>933 714 908</t>
  </si>
  <si>
    <t>934 735 644</t>
  </si>
  <si>
    <t>08050673</t>
  </si>
  <si>
    <t>Nens Parc</t>
  </si>
  <si>
    <t>C. Roser, 16</t>
  </si>
  <si>
    <t>933 719 397</t>
  </si>
  <si>
    <t>08054149</t>
  </si>
  <si>
    <t>Antoni Algueró</t>
  </si>
  <si>
    <t>C. Parlament Català, 1-3</t>
  </si>
  <si>
    <t>934 738 984</t>
  </si>
  <si>
    <t>934 738 910</t>
  </si>
  <si>
    <t>08055622</t>
  </si>
  <si>
    <t>Escola de Dansa Marta Roig</t>
  </si>
  <si>
    <t>C. Bonavista, 8</t>
  </si>
  <si>
    <t>933 711 252</t>
  </si>
  <si>
    <t>08061877</t>
  </si>
  <si>
    <t>C. Bonavista, 23</t>
  </si>
  <si>
    <t>08065962</t>
  </si>
  <si>
    <t>Els Verns</t>
  </si>
  <si>
    <t>C. de la Creu, 82</t>
  </si>
  <si>
    <t>08028631</t>
  </si>
  <si>
    <t>Sant Vicenç</t>
  </si>
  <si>
    <t>C. Antoni Gaudí, 8</t>
  </si>
  <si>
    <t>936 561 569</t>
  </si>
  <si>
    <t>936 564 135</t>
  </si>
  <si>
    <t>08028655</t>
  </si>
  <si>
    <t>La Inmaculada</t>
  </si>
  <si>
    <t>C. Rafael Casanova, 44-46</t>
  </si>
  <si>
    <t>936 560 202</t>
  </si>
  <si>
    <t>08032063</t>
  </si>
  <si>
    <t>50024360</t>
  </si>
  <si>
    <t>50023907</t>
  </si>
  <si>
    <t>50023893</t>
  </si>
  <si>
    <t>47617</t>
  </si>
  <si>
    <t>47617000001</t>
  </si>
  <si>
    <t>41705000011</t>
  </si>
  <si>
    <t>50023911</t>
  </si>
  <si>
    <t>24284000013</t>
  </si>
  <si>
    <t>50024454</t>
  </si>
  <si>
    <t>24012000011</t>
  </si>
  <si>
    <t>24012000012</t>
  </si>
  <si>
    <t>41720000009</t>
  </si>
  <si>
    <t>50023895</t>
  </si>
  <si>
    <t>50024379</t>
  </si>
  <si>
    <t>41178000010</t>
  </si>
  <si>
    <t>50024405</t>
  </si>
  <si>
    <t>23982000012</t>
  </si>
  <si>
    <t>24329000010</t>
  </si>
  <si>
    <t>24082000011</t>
  </si>
  <si>
    <t>24306000014</t>
  </si>
  <si>
    <t>50024522</t>
  </si>
  <si>
    <t>50024338</t>
  </si>
  <si>
    <t>41715000011</t>
  </si>
  <si>
    <t>50024393</t>
  </si>
  <si>
    <t>24082000010</t>
  </si>
  <si>
    <t>50024457</t>
  </si>
  <si>
    <t>24089000012</t>
  </si>
  <si>
    <t>41705000012</t>
  </si>
  <si>
    <t>47390000004</t>
  </si>
  <si>
    <t>50022764</t>
  </si>
  <si>
    <t>50023894</t>
  </si>
  <si>
    <t>47471000001</t>
  </si>
  <si>
    <t>24449000009</t>
  </si>
  <si>
    <t>24456000009</t>
  </si>
  <si>
    <t>24457000010</t>
  </si>
  <si>
    <t>24149000007</t>
  </si>
  <si>
    <t>46954000003</t>
  </si>
  <si>
    <t>46995000001</t>
  </si>
  <si>
    <t>47013000001</t>
  </si>
  <si>
    <t>50024442</t>
  </si>
  <si>
    <t>50024444</t>
  </si>
  <si>
    <t>50023896</t>
  </si>
  <si>
    <t>47470000001</t>
  </si>
  <si>
    <t>50024334</t>
  </si>
  <si>
    <t>24093000006</t>
  </si>
  <si>
    <t>47541</t>
  </si>
  <si>
    <t>47541000001</t>
  </si>
  <si>
    <t>47542</t>
  </si>
  <si>
    <t>47542000001</t>
  </si>
  <si>
    <t>47544</t>
  </si>
  <si>
    <t>47544000001</t>
  </si>
  <si>
    <t>47545</t>
  </si>
  <si>
    <t>47545000001</t>
  </si>
  <si>
    <t>24284000010</t>
  </si>
  <si>
    <t>31716000009</t>
  </si>
  <si>
    <t>24080000004</t>
  </si>
  <si>
    <t>44174000009</t>
  </si>
  <si>
    <t>24300000010</t>
  </si>
  <si>
    <t>24082000008</t>
  </si>
  <si>
    <t>24082000009</t>
  </si>
  <si>
    <t>50023889</t>
  </si>
  <si>
    <t>47697</t>
  </si>
  <si>
    <t>47697000001</t>
  </si>
  <si>
    <t>45860000009</t>
  </si>
  <si>
    <t>41713000013</t>
  </si>
  <si>
    <t>50024430</t>
  </si>
  <si>
    <t>50024471</t>
  </si>
  <si>
    <t>27209000006</t>
  </si>
  <si>
    <t>24302000010</t>
  </si>
  <si>
    <t>24305000010</t>
  </si>
  <si>
    <t>46480000005</t>
  </si>
  <si>
    <t>50024390</t>
  </si>
  <si>
    <t>24341000009</t>
  </si>
  <si>
    <t>41715000010</t>
  </si>
  <si>
    <t>44171000011</t>
  </si>
  <si>
    <t>50023890</t>
  </si>
  <si>
    <t>50023344</t>
  </si>
  <si>
    <t>45862000009</t>
  </si>
  <si>
    <t>24306000011</t>
  </si>
  <si>
    <t>50024408</t>
  </si>
  <si>
    <t>23982000014</t>
  </si>
  <si>
    <t>24007000012</t>
  </si>
  <si>
    <t>24022000012</t>
  </si>
  <si>
    <t>24023000011</t>
  </si>
  <si>
    <t>24035000012</t>
  </si>
  <si>
    <t>24036000012</t>
  </si>
  <si>
    <t>24037000013</t>
  </si>
  <si>
    <t>24445000016</t>
  </si>
  <si>
    <t>41713000018</t>
  </si>
  <si>
    <t>41722000014</t>
  </si>
  <si>
    <t>24448000009</t>
  </si>
  <si>
    <t>50024339</t>
  </si>
  <si>
    <t>41713000014</t>
  </si>
  <si>
    <t>50024717</t>
  </si>
  <si>
    <t>50023871</t>
  </si>
  <si>
    <t>23982000011</t>
  </si>
  <si>
    <t>24022000011</t>
  </si>
  <si>
    <t>39884000009</t>
  </si>
  <si>
    <t>39884000010</t>
  </si>
  <si>
    <t>24329000007</t>
  </si>
  <si>
    <t>31716000012</t>
  </si>
  <si>
    <t>47420000001</t>
  </si>
  <si>
    <t>50024416</t>
  </si>
  <si>
    <t>24039000006</t>
  </si>
  <si>
    <t>24164000004</t>
  </si>
  <si>
    <t>24169000007</t>
  </si>
  <si>
    <t>27908000005</t>
  </si>
  <si>
    <t>50023902</t>
  </si>
  <si>
    <t>50023358</t>
  </si>
  <si>
    <t>50023906</t>
  </si>
  <si>
    <t>50024053</t>
  </si>
  <si>
    <t>24300000012</t>
  </si>
  <si>
    <t>24093000008</t>
  </si>
  <si>
    <t>47412000005</t>
  </si>
  <si>
    <t>41177000010</t>
  </si>
  <si>
    <t>50024496</t>
  </si>
  <si>
    <t>50023683</t>
  </si>
  <si>
    <t>24300000013</t>
  </si>
  <si>
    <t>24429000009</t>
  </si>
  <si>
    <t>50024441</t>
  </si>
  <si>
    <t>23982000013</t>
  </si>
  <si>
    <t>50024466</t>
  </si>
  <si>
    <t>24328000014</t>
  </si>
  <si>
    <t>23981</t>
  </si>
  <si>
    <t>23981000010</t>
  </si>
  <si>
    <t>24007000010</t>
  </si>
  <si>
    <t>24012000010</t>
  </si>
  <si>
    <t>24022000010</t>
  </si>
  <si>
    <t>24023000010</t>
  </si>
  <si>
    <t>24035000010</t>
  </si>
  <si>
    <t>24036000010</t>
  </si>
  <si>
    <t>24037000011</t>
  </si>
  <si>
    <t>50024386</t>
  </si>
  <si>
    <t>47512000001</t>
  </si>
  <si>
    <t>50024525</t>
  </si>
  <si>
    <t>24234000010</t>
  </si>
  <si>
    <t>47541000002</t>
  </si>
  <si>
    <t>47545000002</t>
  </si>
  <si>
    <t>24341000010</t>
  </si>
  <si>
    <t>24388000010</t>
  </si>
  <si>
    <t>24393000009</t>
  </si>
  <si>
    <t>24357000010</t>
  </si>
  <si>
    <t>35009</t>
  </si>
  <si>
    <t>50024220</t>
  </si>
  <si>
    <t>24383000006</t>
  </si>
  <si>
    <t>24378000007</t>
  </si>
  <si>
    <t>24352000009</t>
  </si>
  <si>
    <t>08063138</t>
  </si>
  <si>
    <t>LLI privada El Niu</t>
  </si>
  <si>
    <t>C. Passeig, 97</t>
  </si>
  <si>
    <t>08065603</t>
  </si>
  <si>
    <t>LLI privada La Baldufa</t>
  </si>
  <si>
    <t>Rda.. del Turuguet, 26</t>
  </si>
  <si>
    <t>08070854</t>
  </si>
  <si>
    <t>Llar d'infants La Llar d'En Cuaqui</t>
  </si>
  <si>
    <t>C. Àngel Guimerà, 76</t>
  </si>
  <si>
    <t>08048873</t>
  </si>
  <si>
    <t>LLI privada El Nostre Jardí</t>
  </si>
  <si>
    <t>C. Pi i Margall, 45</t>
  </si>
  <si>
    <t>937 720 995</t>
  </si>
  <si>
    <t>08061403</t>
  </si>
  <si>
    <t>LLI privada Casal Blau Cel</t>
  </si>
  <si>
    <t>C. Francesc Macià, 64</t>
  </si>
  <si>
    <t>937 722 148</t>
  </si>
  <si>
    <t>08070593</t>
  </si>
  <si>
    <t>EB privada Peuets</t>
  </si>
  <si>
    <t>08028795</t>
  </si>
  <si>
    <t>FEDAC-Cerdanyola</t>
  </si>
  <si>
    <t>C. Francesc Layret, 55</t>
  </si>
  <si>
    <t>936 920 884</t>
  </si>
  <si>
    <t>936 929 910</t>
  </si>
  <si>
    <t>08028849</t>
  </si>
  <si>
    <t>Escaladei</t>
  </si>
  <si>
    <t>C. Sant Salvador, 8</t>
  </si>
  <si>
    <t>936 920 981</t>
  </si>
  <si>
    <t>08028850</t>
  </si>
  <si>
    <t>Ramon Fuster</t>
  </si>
  <si>
    <t>C. Escultor Vallmitjana, 9-15</t>
  </si>
  <si>
    <t>935 864 106</t>
  </si>
  <si>
    <t>936 921 966</t>
  </si>
  <si>
    <t>08028886</t>
  </si>
  <si>
    <t>C. Sant Iscle, 6</t>
  </si>
  <si>
    <t>936 919 752</t>
  </si>
  <si>
    <t>935 806 489</t>
  </si>
  <si>
    <t>08036317</t>
  </si>
  <si>
    <t>Bellaire</t>
  </si>
  <si>
    <t>C. Ramon Llull, 29-31 (Bellaterra)</t>
  </si>
  <si>
    <t>935 808 164</t>
  </si>
  <si>
    <t>08052037</t>
  </si>
  <si>
    <t>C. Lluís Companys, 1</t>
  </si>
  <si>
    <t>936 925 995</t>
  </si>
  <si>
    <t>08057394</t>
  </si>
  <si>
    <t>C. Escoles, 4</t>
  </si>
  <si>
    <t>936 910 953</t>
  </si>
  <si>
    <t>08058726</t>
  </si>
  <si>
    <t>LLI privada Disney</t>
  </si>
  <si>
    <t>C. Aragó, 9</t>
  </si>
  <si>
    <t>936 916 832</t>
  </si>
  <si>
    <t>08059007</t>
  </si>
  <si>
    <t>LLI privada Ninot</t>
  </si>
  <si>
    <t>C. Lepant, 64</t>
  </si>
  <si>
    <t>935 806 197</t>
  </si>
  <si>
    <t>08059071</t>
  </si>
  <si>
    <t>Escola de Dansa l'Art</t>
  </si>
  <si>
    <t>Pg. Cordelles, 70-72</t>
  </si>
  <si>
    <t>610 307 650</t>
  </si>
  <si>
    <t>08059949</t>
  </si>
  <si>
    <t>LLI privada Gespa</t>
  </si>
  <si>
    <t>Campus Univers. de Bellaterra UAB</t>
  </si>
  <si>
    <t>935 811 974</t>
  </si>
  <si>
    <t>08060769</t>
  </si>
  <si>
    <t>Cent.Prof.Mús. El Musical</t>
  </si>
  <si>
    <t>C. Ramon Llull, 14-16</t>
  </si>
  <si>
    <t>08060770</t>
  </si>
  <si>
    <t>Esc. de Música Bellaterra</t>
  </si>
  <si>
    <t>C. Ramon Llull, 16(Bellaterra)</t>
  </si>
  <si>
    <t>935 804 246</t>
  </si>
  <si>
    <t>08063278</t>
  </si>
  <si>
    <t>LLI privada La Torreta de Xiquilàndia</t>
  </si>
  <si>
    <t>C. Pizarro, 44</t>
  </si>
  <si>
    <t>936 921 422</t>
  </si>
  <si>
    <t>08066620</t>
  </si>
  <si>
    <t>LLI privada d'En Pitus</t>
  </si>
  <si>
    <t>Av. Bartomeu, 25</t>
  </si>
  <si>
    <t>08069323</t>
  </si>
  <si>
    <t>Waldorf-Steiner el Til·ler</t>
  </si>
  <si>
    <t>C. Mercè Rodoreda, 16-18</t>
  </si>
  <si>
    <t>08070544</t>
  </si>
  <si>
    <t>C. Jaume Mimó i Llobet, 25</t>
  </si>
  <si>
    <t>08072000</t>
  </si>
  <si>
    <t>LLI privada Bon Dia</t>
  </si>
  <si>
    <t>pgte. Maria Lluïsa, 58-62</t>
  </si>
  <si>
    <t>08073508</t>
  </si>
  <si>
    <t>Fundació UAB</t>
  </si>
  <si>
    <t>Edifici Blanc del Campus de la UAB</t>
  </si>
  <si>
    <t>935 158 095</t>
  </si>
  <si>
    <t>Bellaterra</t>
  </si>
  <si>
    <t>08020887</t>
  </si>
  <si>
    <t>Montcau-La Mola</t>
  </si>
  <si>
    <t>Pg. del Pla, s/n</t>
  </si>
  <si>
    <t>937 870 825</t>
  </si>
  <si>
    <t>937 300 295</t>
  </si>
  <si>
    <t>08054681</t>
  </si>
  <si>
    <t>LLI privada Sagrada Familia</t>
  </si>
  <si>
    <t>C. Sant Joan, 72</t>
  </si>
  <si>
    <t>937 871 446</t>
  </si>
  <si>
    <t>937 871 700</t>
  </si>
  <si>
    <t>08058921</t>
  </si>
  <si>
    <t>LLI privada Els Pinetons</t>
  </si>
  <si>
    <t>C. Can Solà, 8</t>
  </si>
  <si>
    <t>937 870 881</t>
  </si>
  <si>
    <t>08008681</t>
  </si>
  <si>
    <t>Ginesta</t>
  </si>
  <si>
    <t>C. Circumval·lació, s/n</t>
  </si>
  <si>
    <t>935 758 893</t>
  </si>
  <si>
    <t>935 758 894</t>
  </si>
  <si>
    <t>08021727</t>
  </si>
  <si>
    <t>FEDAC-Montcada</t>
  </si>
  <si>
    <t>C. Major, 29</t>
  </si>
  <si>
    <t>935 641 696</t>
  </si>
  <si>
    <t>08021740</t>
  </si>
  <si>
    <t>La Salle Montcada</t>
  </si>
  <si>
    <t>Pg. de la Salle, 1</t>
  </si>
  <si>
    <t>935 641 590</t>
  </si>
  <si>
    <t>935 751 465</t>
  </si>
  <si>
    <t>08069219</t>
  </si>
  <si>
    <t>LLI privada Disney-Montcada</t>
  </si>
  <si>
    <t>C. Girona, 12 Bxos.</t>
  </si>
  <si>
    <t>08022628</t>
  </si>
  <si>
    <t>Marinada</t>
  </si>
  <si>
    <t>C. Sant Miquel, 42-44</t>
  </si>
  <si>
    <t>938 648 853</t>
  </si>
  <si>
    <t>938 648 226</t>
  </si>
  <si>
    <t>08064593</t>
  </si>
  <si>
    <t>LLI privada Xerrics</t>
  </si>
  <si>
    <t>C. Doctor Navarro, 2-6</t>
  </si>
  <si>
    <t>08066772</t>
  </si>
  <si>
    <t>EB privada Moixaines</t>
  </si>
  <si>
    <t>Av. Sabadell, 5-9. Urb. Can Serra</t>
  </si>
  <si>
    <t>08023463</t>
  </si>
  <si>
    <t>FEDAC-Ripollet</t>
  </si>
  <si>
    <t>C. Isabel la Catòlica, 20</t>
  </si>
  <si>
    <t>935 809 566</t>
  </si>
  <si>
    <t>935 865 572</t>
  </si>
  <si>
    <t>08023475</t>
  </si>
  <si>
    <t>C. Nord, 32</t>
  </si>
  <si>
    <t>935 809 898</t>
  </si>
  <si>
    <t>08023487</t>
  </si>
  <si>
    <t>San Juan de la Cruz</t>
  </si>
  <si>
    <t>C. Sant Josep, 27</t>
  </si>
  <si>
    <t>935 809 958</t>
  </si>
  <si>
    <t>935 802 298</t>
  </si>
  <si>
    <t>08050430</t>
  </si>
  <si>
    <t>Dany</t>
  </si>
  <si>
    <t>C. Doctor Figarola, 7</t>
  </si>
  <si>
    <t>936 923 901</t>
  </si>
  <si>
    <t>08055956</t>
  </si>
  <si>
    <t>LLI privada Xiquilàndia</t>
  </si>
  <si>
    <t>C. Fontanella, 31-33</t>
  </si>
  <si>
    <t>935 805 092</t>
  </si>
  <si>
    <t>08069876</t>
  </si>
  <si>
    <t>LLI privada Xiquilàndia Afores</t>
  </si>
  <si>
    <t>C. Afores, 15-17</t>
  </si>
  <si>
    <t>08023712</t>
  </si>
  <si>
    <t>Politécnico</t>
  </si>
  <si>
    <t>C. Apel.les Mestres, 5</t>
  </si>
  <si>
    <t>936 990 899</t>
  </si>
  <si>
    <t>08023724</t>
  </si>
  <si>
    <t>Maristes Rubí</t>
  </si>
  <si>
    <t>C. Magallanes, 65</t>
  </si>
  <si>
    <t>936 991 291</t>
  </si>
  <si>
    <t>935 882 216</t>
  </si>
  <si>
    <t>08023751</t>
  </si>
  <si>
    <t>Ribas</t>
  </si>
  <si>
    <t>C. Lluís Ribas, 2-4</t>
  </si>
  <si>
    <t>936 991 218</t>
  </si>
  <si>
    <t>08023761</t>
  </si>
  <si>
    <t>Nuestra Señora de Montserrat</t>
  </si>
  <si>
    <t>C. Claudio Coello, 7-9</t>
  </si>
  <si>
    <t>935 888 071</t>
  </si>
  <si>
    <t>936 991 210</t>
  </si>
  <si>
    <t>08023797</t>
  </si>
  <si>
    <t>Jaime Balmes I</t>
  </si>
  <si>
    <t>C. Xile, 4</t>
  </si>
  <si>
    <t>936 998 117</t>
  </si>
  <si>
    <t>08023803</t>
  </si>
  <si>
    <t>C. Sant Sebastià, 34</t>
  </si>
  <si>
    <t>936 990 353</t>
  </si>
  <si>
    <t>08048575</t>
  </si>
  <si>
    <t>L'Ixent</t>
  </si>
  <si>
    <t>Pg. les Torres, 14</t>
  </si>
  <si>
    <t>936 991 331</t>
  </si>
  <si>
    <t>08051100</t>
  </si>
  <si>
    <t>LLI privada Estel</t>
  </si>
  <si>
    <t>C. Nou, 24</t>
  </si>
  <si>
    <t>936 990 184</t>
  </si>
  <si>
    <t>08052049</t>
  </si>
  <si>
    <t>LLI privada Tagarot</t>
  </si>
  <si>
    <t>C. Calderón de la Barca, 42</t>
  </si>
  <si>
    <t>936 991 867</t>
  </si>
  <si>
    <t>08059172</t>
  </si>
  <si>
    <t>LLI privada L'Elefant Blau</t>
  </si>
  <si>
    <t>C. Parellada, 19</t>
  </si>
  <si>
    <t>08059561</t>
  </si>
  <si>
    <t>LLI privada El Tren O'Neill</t>
  </si>
  <si>
    <t>C. Bartrina, 13-15, entl. 2a</t>
  </si>
  <si>
    <t>08059676</t>
  </si>
  <si>
    <t>LLI privada Snoopy</t>
  </si>
  <si>
    <t>C. Orso, 30</t>
  </si>
  <si>
    <t>935 880 254</t>
  </si>
  <si>
    <t>08061397</t>
  </si>
  <si>
    <t>EB privada La Maduixa</t>
  </si>
  <si>
    <t>C. Cáceres, 5</t>
  </si>
  <si>
    <t>08065883</t>
  </si>
  <si>
    <t>LLI privada Barrufets</t>
  </si>
  <si>
    <t>Camí de Can Oriol, 9</t>
  </si>
  <si>
    <t>08046396</t>
  </si>
  <si>
    <t>Xalest</t>
  </si>
  <si>
    <t>C. Turina, 11</t>
  </si>
  <si>
    <t>937 260 152</t>
  </si>
  <si>
    <t>08056675</t>
  </si>
  <si>
    <t>Núria Vilella</t>
  </si>
  <si>
    <t>Pg. Rubió i Ors, 61</t>
  </si>
  <si>
    <t>937 123 897</t>
  </si>
  <si>
    <t>08058453</t>
  </si>
  <si>
    <t>Esc. de Música Creu Alta</t>
  </si>
  <si>
    <t>Av. Onze de setembre, 107/Sant Vicenç,</t>
  </si>
  <si>
    <t>937 478 274</t>
  </si>
  <si>
    <t>08059536</t>
  </si>
  <si>
    <t>Pg. Rubió Ors, 61</t>
  </si>
  <si>
    <t>08061211</t>
  </si>
  <si>
    <t>Centre de Formació Creatiu i Tècnic Sabadell</t>
  </si>
  <si>
    <t>C. Vila Cinca, 155-157</t>
  </si>
  <si>
    <t>937 170 047</t>
  </si>
  <si>
    <t>937 231 056</t>
  </si>
  <si>
    <t>08064601</t>
  </si>
  <si>
    <t>LLI privada Casa Tereseta</t>
  </si>
  <si>
    <t>C. Sant Honorat, 37-39, baixos</t>
  </si>
  <si>
    <t>Esc. Mús. i D. Artmusic</t>
  </si>
  <si>
    <t>C. Rocafort, 79</t>
  </si>
  <si>
    <t>934 236 885</t>
  </si>
  <si>
    <t>08058155</t>
  </si>
  <si>
    <t>Arts i Tècniques de la Moda</t>
  </si>
  <si>
    <t>Pg. de Gràcia, 114 pral.</t>
  </si>
  <si>
    <t>934 160 000</t>
  </si>
  <si>
    <t>08058702</t>
  </si>
  <si>
    <t>LLI privada Bambi Roig</t>
  </si>
  <si>
    <t>C. Tamarit, 191</t>
  </si>
  <si>
    <t>934 235 503</t>
  </si>
  <si>
    <t>08058866</t>
  </si>
  <si>
    <t>Cazcarra</t>
  </si>
  <si>
    <t>C. Comte Borrell, 230</t>
  </si>
  <si>
    <t>933 235 148</t>
  </si>
  <si>
    <t>934 521 544</t>
  </si>
  <si>
    <t>08058908</t>
  </si>
  <si>
    <t>Ubae Formació</t>
  </si>
  <si>
    <t>C. Perill, 16-22</t>
  </si>
  <si>
    <t>934 439 315</t>
  </si>
  <si>
    <t>934 594 370</t>
  </si>
  <si>
    <t>08059408</t>
  </si>
  <si>
    <t>Mediterrani</t>
  </si>
  <si>
    <t>C. Rocafort, 104</t>
  </si>
  <si>
    <t>934 269 822</t>
  </si>
  <si>
    <t>934 234 750</t>
  </si>
  <si>
    <t>08060617</t>
  </si>
  <si>
    <t>Euroaula</t>
  </si>
  <si>
    <t>C. Aragó, 208-210</t>
  </si>
  <si>
    <t>934 510 306</t>
  </si>
  <si>
    <t>08062328</t>
  </si>
  <si>
    <t>LLI privada Drac Màgic</t>
  </si>
  <si>
    <t>C. Consell de Cent, 435 baixos 1</t>
  </si>
  <si>
    <t>932 328 627</t>
  </si>
  <si>
    <t>08063281</t>
  </si>
  <si>
    <t>Escola de Dansa Mar, Estudi de Dansa</t>
  </si>
  <si>
    <t>C. París, 140-144, baixos</t>
  </si>
  <si>
    <t>934 197 479</t>
  </si>
  <si>
    <t>08064398</t>
  </si>
  <si>
    <t>Prat, Centre d'adults</t>
  </si>
  <si>
    <t>C. Roger de Llúria, 95-97</t>
  </si>
  <si>
    <t>08065691</t>
  </si>
  <si>
    <t>Eixample Clínic</t>
  </si>
  <si>
    <t>C. Provença, 216, 4t., 1a.</t>
  </si>
  <si>
    <t>934 518 710</t>
  </si>
  <si>
    <t>08065846</t>
  </si>
  <si>
    <t>FEDA Formación Empresarial Dual Alemana</t>
  </si>
  <si>
    <t>C. Provença, 533-535, dreta, baixos</t>
  </si>
  <si>
    <t>934 462 700</t>
  </si>
  <si>
    <t>934 462 704</t>
  </si>
  <si>
    <t>08065871</t>
  </si>
  <si>
    <t>LLI privada Gaudí-Guinardó</t>
  </si>
  <si>
    <t>C. Castillejos, 365</t>
  </si>
  <si>
    <t>934 560 953</t>
  </si>
  <si>
    <t>08066012</t>
  </si>
  <si>
    <t>LLI privada Canigó</t>
  </si>
  <si>
    <t>C. Diputació, 412</t>
  </si>
  <si>
    <t>932 455 933</t>
  </si>
  <si>
    <t>08066176</t>
  </si>
  <si>
    <t>UNI-TEC</t>
  </si>
  <si>
    <t>Rbla. Catalunya, 8, 1r.</t>
  </si>
  <si>
    <t>933 186 999</t>
  </si>
  <si>
    <t>933 171 064</t>
  </si>
  <si>
    <t>08066188</t>
  </si>
  <si>
    <t>Miquel Griñó</t>
  </si>
  <si>
    <t>C. Tamarit, 151.</t>
  </si>
  <si>
    <t>934 266 609</t>
  </si>
  <si>
    <t>933 250 358</t>
  </si>
  <si>
    <t>08066589</t>
  </si>
  <si>
    <t>Esc. de Música Casp</t>
  </si>
  <si>
    <t>C. Roger de Llúria, 19/C. Casp, 25</t>
  </si>
  <si>
    <t>08066841</t>
  </si>
  <si>
    <t>LLI privada Pam i Pipa</t>
  </si>
  <si>
    <t>C. Rocafort, 242</t>
  </si>
  <si>
    <t>933 217 195</t>
  </si>
  <si>
    <t>08066954</t>
  </si>
  <si>
    <t>LLI privada Petit Virolai</t>
  </si>
  <si>
    <t>Rbla. de Catalunya, 70</t>
  </si>
  <si>
    <t>932 153 792</t>
  </si>
  <si>
    <t>08068240</t>
  </si>
  <si>
    <t>L'Esclop-Passeig</t>
  </si>
  <si>
    <t>Pg. de Sant Joan, 29</t>
  </si>
  <si>
    <t>08069530</t>
  </si>
  <si>
    <t>Formatic Barna</t>
  </si>
  <si>
    <t>Pg. de Gràcia,71, pral</t>
  </si>
  <si>
    <t>932 156 800</t>
  </si>
  <si>
    <t>932 156 720</t>
  </si>
  <si>
    <t>08070891</t>
  </si>
  <si>
    <t>Esc. de Música Accent</t>
  </si>
  <si>
    <t>C. Castillejos, 265, baixos</t>
  </si>
  <si>
    <t>08071354</t>
  </si>
  <si>
    <t>Gremial d'Electricitat i Fontaneria de Barcelona</t>
  </si>
  <si>
    <t>C. Mallorca, 462</t>
  </si>
  <si>
    <t>08073442</t>
  </si>
  <si>
    <t>LLI privada Les Petites Marietes</t>
  </si>
  <si>
    <t>C. Rosselló, 34, baixos</t>
  </si>
  <si>
    <t>08073545</t>
  </si>
  <si>
    <t>FEDA Formación Empresarial Dual Alemana-Barcelona</t>
  </si>
  <si>
    <t>C. Provença, 535, dreta baixos</t>
  </si>
  <si>
    <t>08073739</t>
  </si>
  <si>
    <t>El Timbalet</t>
  </si>
  <si>
    <t>C. Bailén, 108, baixos i entresòl 2a.</t>
  </si>
  <si>
    <t>08073740</t>
  </si>
  <si>
    <t>Eserp</t>
  </si>
  <si>
    <t>C. Girona, 24</t>
  </si>
  <si>
    <t>08074537</t>
  </si>
  <si>
    <t>ENTI-CF</t>
  </si>
  <si>
    <t>C. Diputació, 231</t>
  </si>
  <si>
    <t>08003361</t>
  </si>
  <si>
    <t>Anna Ravell</t>
  </si>
  <si>
    <t>C. Blasco de Garay, 52</t>
  </si>
  <si>
    <t>934 425 027</t>
  </si>
  <si>
    <t>934 431 043</t>
  </si>
  <si>
    <t>08003610</t>
  </si>
  <si>
    <t>Jesús Maria</t>
  </si>
  <si>
    <t>C. Tamarit, 80</t>
  </si>
  <si>
    <t>934 240 230</t>
  </si>
  <si>
    <t>934 247 034</t>
  </si>
  <si>
    <t>08003671</t>
  </si>
  <si>
    <t>Sant Pere Claver</t>
  </si>
  <si>
    <t>C. Vila Vilà, 14</t>
  </si>
  <si>
    <t>934 418 006</t>
  </si>
  <si>
    <t>933 248 363</t>
  </si>
  <si>
    <t>08003701</t>
  </si>
  <si>
    <t>Alfageme</t>
  </si>
  <si>
    <t>Pg. Zona Franca, 198</t>
  </si>
  <si>
    <t>933 323 246</t>
  </si>
  <si>
    <t>08003725</t>
  </si>
  <si>
    <t>Garbiñe</t>
  </si>
  <si>
    <t>C. Física, 12-14</t>
  </si>
  <si>
    <t>933 318 093</t>
  </si>
  <si>
    <t>08005151</t>
  </si>
  <si>
    <t>Sant Francesc Xavier</t>
  </si>
  <si>
    <t>C. Bòbila, 26-28</t>
  </si>
  <si>
    <t>934 245 791</t>
  </si>
  <si>
    <t>934 269 252</t>
  </si>
  <si>
    <t>08006118</t>
  </si>
  <si>
    <t>Proa</t>
  </si>
  <si>
    <t>C. Almeria, 57</t>
  </si>
  <si>
    <t>934 219 529</t>
  </si>
  <si>
    <t>934 213 549</t>
  </si>
  <si>
    <t>08006143</t>
  </si>
  <si>
    <t>Josep Tous</t>
  </si>
  <si>
    <t>C. Begur, 10-20</t>
  </si>
  <si>
    <t>934 224 640</t>
  </si>
  <si>
    <t>934 223 515</t>
  </si>
  <si>
    <t>08006209</t>
  </si>
  <si>
    <t>Sant Medir</t>
  </si>
  <si>
    <t>C. Constitució, 15</t>
  </si>
  <si>
    <t>934 217 150</t>
  </si>
  <si>
    <t>934 225 298</t>
  </si>
  <si>
    <t>08006313</t>
  </si>
  <si>
    <t>Sant Vicenç de Paül</t>
  </si>
  <si>
    <t>C. Hostafrancs, 13</t>
  </si>
  <si>
    <t>934 313 599</t>
  </si>
  <si>
    <t>933 327 495</t>
  </si>
  <si>
    <t>08006465</t>
  </si>
  <si>
    <t>Nostra Senyora del Carme</t>
  </si>
  <si>
    <t>C. Saleta, 10</t>
  </si>
  <si>
    <t>933 396 277</t>
  </si>
  <si>
    <t>08006477</t>
  </si>
  <si>
    <t>Lloret</t>
  </si>
  <si>
    <t>C. Sants, 99</t>
  </si>
  <si>
    <t>933 329 943</t>
  </si>
  <si>
    <t>08006490</t>
  </si>
  <si>
    <t>Montserrat</t>
  </si>
  <si>
    <t>C. Sant Crist, 60-62</t>
  </si>
  <si>
    <t>934 210 711</t>
  </si>
  <si>
    <t>934 210 844</t>
  </si>
  <si>
    <t>08010821</t>
  </si>
  <si>
    <t>Magòria</t>
  </si>
  <si>
    <t>C. Santa Dorotea, 5</t>
  </si>
  <si>
    <t>934 236 574</t>
  </si>
  <si>
    <t>08011266</t>
  </si>
  <si>
    <t>Aspace</t>
  </si>
  <si>
    <t>Parc de Montjuïc ( Tres Pins, s/n)</t>
  </si>
  <si>
    <t>933 258 454</t>
  </si>
  <si>
    <t>933 258 362</t>
  </si>
  <si>
    <t>08013071</t>
  </si>
  <si>
    <t>Ntra. Sra. de Montserrat</t>
  </si>
  <si>
    <t>C. Bronze, 18-20</t>
  </si>
  <si>
    <t>933 312 088</t>
  </si>
  <si>
    <t>08013640</t>
  </si>
  <si>
    <t>Joan Pelegrí</t>
  </si>
  <si>
    <t>C. Consell de Cent,14</t>
  </si>
  <si>
    <t>934 316 200</t>
  </si>
  <si>
    <t>932 964 607</t>
  </si>
  <si>
    <t>08014255</t>
  </si>
  <si>
    <t>Oscus</t>
  </si>
  <si>
    <t>C. Violant d'Hongria, 39-49</t>
  </si>
  <si>
    <t>933 390 544</t>
  </si>
  <si>
    <t>934 902 534</t>
  </si>
  <si>
    <t>08032427</t>
  </si>
  <si>
    <t>Escola d'aprenents SEAT</t>
  </si>
  <si>
    <t>Pg. Zona Franca, 53-55</t>
  </si>
  <si>
    <t>934 028 806</t>
  </si>
  <si>
    <t>934 028 805</t>
  </si>
  <si>
    <t>08037036</t>
  </si>
  <si>
    <t>LLI privada Guinyol</t>
  </si>
  <si>
    <t>C. Ventura Plaja, 36</t>
  </si>
  <si>
    <t>934 401 814</t>
  </si>
  <si>
    <t>08048587</t>
  </si>
  <si>
    <t>LLI privada Pumby</t>
  </si>
  <si>
    <t>C. Valladolid, 20</t>
  </si>
  <si>
    <t>933 303 054</t>
  </si>
  <si>
    <t>08048678</t>
  </si>
  <si>
    <t>El Nieró</t>
  </si>
  <si>
    <t>Ctra. de la Bordeta, 86, baixos</t>
  </si>
  <si>
    <t>934 316 889</t>
  </si>
  <si>
    <t>08049907</t>
  </si>
  <si>
    <t>Santa Elena II</t>
  </si>
  <si>
    <t>Av. Madrid, 144</t>
  </si>
  <si>
    <t>933 394 851</t>
  </si>
  <si>
    <t>08049981</t>
  </si>
  <si>
    <t>Xip-Xap</t>
  </si>
  <si>
    <t>C. Rector Triadó, 26</t>
  </si>
  <si>
    <t>934 231 146</t>
  </si>
  <si>
    <t>08050697</t>
  </si>
  <si>
    <t>Ainna</t>
  </si>
  <si>
    <t>C. Riera de Tena, 44</t>
  </si>
  <si>
    <t>934 319 943</t>
  </si>
  <si>
    <t>08050821</t>
  </si>
  <si>
    <t>EB privada La Pau</t>
  </si>
  <si>
    <t>Gran Via de les Corts Catalanes, 262</t>
  </si>
  <si>
    <t>933 254 850</t>
  </si>
  <si>
    <t>08050922</t>
  </si>
  <si>
    <t>Xumets</t>
  </si>
  <si>
    <t>C. Energia, 10</t>
  </si>
  <si>
    <t>934 317 672</t>
  </si>
  <si>
    <t>08051720</t>
  </si>
  <si>
    <t>LLI privada Peter Pan</t>
  </si>
  <si>
    <t>C. Berlín, 26-32</t>
  </si>
  <si>
    <t>934 396 278</t>
  </si>
  <si>
    <t>934 176 673</t>
  </si>
  <si>
    <t>08052372</t>
  </si>
  <si>
    <t>LLI privada Ratolinet</t>
  </si>
  <si>
    <t>C. Alcolea, 15-17</t>
  </si>
  <si>
    <t>934 311 848</t>
  </si>
  <si>
    <t>08054514</t>
  </si>
  <si>
    <t>LLI privada Cuc</t>
  </si>
  <si>
    <t>C. Sagunt, 113</t>
  </si>
  <si>
    <t>934 228 305</t>
  </si>
  <si>
    <t>08054940</t>
  </si>
  <si>
    <t>Aites</t>
  </si>
  <si>
    <t>Av. Paral·lel, 158 bis</t>
  </si>
  <si>
    <t>934 237 600</t>
  </si>
  <si>
    <t>08057187</t>
  </si>
  <si>
    <t>Esc. de Música A Tempo Sants</t>
  </si>
  <si>
    <t>C. Comtes de Bell-lloc, 111</t>
  </si>
  <si>
    <t>934 904 097</t>
  </si>
  <si>
    <t>934 535 087</t>
  </si>
  <si>
    <t>08057758</t>
  </si>
  <si>
    <t>LLI privada El Tricicle</t>
  </si>
  <si>
    <t>C. Jocs Florals, 128-136, baixos</t>
  </si>
  <si>
    <t>934 312 785</t>
  </si>
  <si>
    <t>08058295</t>
  </si>
  <si>
    <t>LLI privada Els Gegants</t>
  </si>
  <si>
    <t>Pg. de la Zona Franca, 168</t>
  </si>
  <si>
    <t>932 964 818</t>
  </si>
  <si>
    <t>08058386</t>
  </si>
  <si>
    <t>Esc. de Música Diesi</t>
  </si>
  <si>
    <t>C. Tinent Flomestà, 6-8</t>
  </si>
  <si>
    <t>934 310 100</t>
  </si>
  <si>
    <t>934 311 200</t>
  </si>
  <si>
    <t>08059111</t>
  </si>
  <si>
    <t>Esc. de Música Tarantel·la</t>
  </si>
  <si>
    <t>C. Violant d'Hongria, 174, baixos</t>
  </si>
  <si>
    <t>933 304 191</t>
  </si>
  <si>
    <t>08059263</t>
  </si>
  <si>
    <t>Esc. de Música Farré</t>
  </si>
  <si>
    <t>C. Santa Catalina, 33</t>
  </si>
  <si>
    <t>933 397 493</t>
  </si>
  <si>
    <t>08060711</t>
  </si>
  <si>
    <t>LLI privada Rialla</t>
  </si>
  <si>
    <t>C. Mata, 4-8</t>
  </si>
  <si>
    <t>934 417 023</t>
  </si>
  <si>
    <t>08062912</t>
  </si>
  <si>
    <t>Formapractic</t>
  </si>
  <si>
    <t>C. Sant Pere d'Abanto, 4-6</t>
  </si>
  <si>
    <t>931 634 209</t>
  </si>
  <si>
    <t>08063102</t>
  </si>
  <si>
    <t>LLI privada Mercabarna</t>
  </si>
  <si>
    <t>C. Transversal, 14,11</t>
  </si>
  <si>
    <t>935 525 980</t>
  </si>
  <si>
    <t>08063114</t>
  </si>
  <si>
    <t>LLI privada ZAL</t>
  </si>
  <si>
    <t>Av. Ports d'Europa, 90</t>
  </si>
  <si>
    <t>935 525 979</t>
  </si>
  <si>
    <t>08063382</t>
  </si>
  <si>
    <t>Esc. de Música Centre Musical Diapasó</t>
  </si>
  <si>
    <t>C. Roger, 17-19</t>
  </si>
  <si>
    <t>934 908 148</t>
  </si>
  <si>
    <t>08065093</t>
  </si>
  <si>
    <t>C. Violant d'Hongria, 45-49</t>
  </si>
  <si>
    <t>08065779</t>
  </si>
  <si>
    <t>FORMAPRACTIC</t>
  </si>
  <si>
    <t>934 329 989</t>
  </si>
  <si>
    <t>08065834</t>
  </si>
  <si>
    <t>Colomer</t>
  </si>
  <si>
    <t>C. Leiva, 17-19 cantonada C. Moianès, 6</t>
  </si>
  <si>
    <t>932 989 495</t>
  </si>
  <si>
    <t>938 898 352</t>
  </si>
  <si>
    <t>08066191</t>
  </si>
  <si>
    <t>LLI privada Acuarella</t>
  </si>
  <si>
    <t>C. Sant Fructuós, 46-48, baixos</t>
  </si>
  <si>
    <t>935 271 172</t>
  </si>
  <si>
    <t>08067387</t>
  </si>
  <si>
    <t>LLI privada Niu de les Corts</t>
  </si>
  <si>
    <t>C. Numància, 135</t>
  </si>
  <si>
    <t>08069426</t>
  </si>
  <si>
    <t>Esc. de Música Jam Session</t>
  </si>
  <si>
    <t>C. Sant Germà, 8</t>
  </si>
  <si>
    <t>08069566</t>
  </si>
  <si>
    <t>LLI privada Acuarella Melcior</t>
  </si>
  <si>
    <t>C. Melcior de Palau, 131, local 2</t>
  </si>
  <si>
    <t>931 854 088</t>
  </si>
  <si>
    <t>08071779</t>
  </si>
  <si>
    <t>Campus 25</t>
  </si>
  <si>
    <t>C. Daoiz i Velarde, 2-6, baixos</t>
  </si>
  <si>
    <t>934 902 226</t>
  </si>
  <si>
    <t>08072531</t>
  </si>
  <si>
    <t>CFIT,Centre de Formació i Investigacions Tecnològ.</t>
  </si>
  <si>
    <t>Gran Via de les Corts Catalanes, 144</t>
  </si>
  <si>
    <t>08073569</t>
  </si>
  <si>
    <t>CEV, Centre de Comunicació, Imatge i So</t>
  </si>
  <si>
    <t>C. Alpens, 19</t>
  </si>
  <si>
    <t>931 762 343</t>
  </si>
  <si>
    <t>08073791</t>
  </si>
  <si>
    <t>LLI privada El Gall i la Gallina</t>
  </si>
  <si>
    <t>C. Mare de Déu del Port, 353-357</t>
  </si>
  <si>
    <t>08074082</t>
  </si>
  <si>
    <t>Forma't</t>
  </si>
  <si>
    <t>C. Vilardell, 38</t>
  </si>
  <si>
    <t>934 326 112</t>
  </si>
  <si>
    <t>08074367</t>
  </si>
  <si>
    <t>Cent.Sup.Música Jam Session</t>
  </si>
  <si>
    <t>C. Montfar, 16-18 baixos</t>
  </si>
  <si>
    <t>08003658</t>
  </si>
  <si>
    <t>Sant Francesc</t>
  </si>
  <si>
    <t>C.Taquígraf Serra,7.Pl.1a,2a,3a,4a,5a,7</t>
  </si>
  <si>
    <t>933 218 377</t>
  </si>
  <si>
    <t>937 153 408</t>
  </si>
  <si>
    <t>937 153 114</t>
  </si>
  <si>
    <t>08057370</t>
  </si>
  <si>
    <t>Anna Vilamanyà</t>
  </si>
  <si>
    <t>C. Pi i Margall, 63-65</t>
  </si>
  <si>
    <t>937 892 815</t>
  </si>
  <si>
    <t>937 891 149</t>
  </si>
  <si>
    <t>08058714</t>
  </si>
  <si>
    <t>LLI privada Segona Llar</t>
  </si>
  <si>
    <t>C. Martín Diez, 32</t>
  </si>
  <si>
    <t>937 892 556</t>
  </si>
  <si>
    <t>08058805</t>
  </si>
  <si>
    <t>Segle XX</t>
  </si>
  <si>
    <t>C. Pare Font, 143-157</t>
  </si>
  <si>
    <t>937 831 670</t>
  </si>
  <si>
    <t>08064313</t>
  </si>
  <si>
    <t>Centre de la Imatge i Tecnologia Multimèdia, CITM</t>
  </si>
  <si>
    <t>C. Igualtat, 33 (Campus UPC de Terrassa</t>
  </si>
  <si>
    <t>937 398 312</t>
  </si>
  <si>
    <t>937 398 365</t>
  </si>
  <si>
    <t>08064714</t>
  </si>
  <si>
    <t>LLI privada Peggy Nens</t>
  </si>
  <si>
    <t>C. Rutlla, 38</t>
  </si>
  <si>
    <t>937 891 299</t>
  </si>
  <si>
    <t>08065615</t>
  </si>
  <si>
    <t>LLI privada Cavall Blau</t>
  </si>
  <si>
    <t>C. Lluna, 10</t>
  </si>
  <si>
    <t>937 364 437</t>
  </si>
  <si>
    <t>08066073</t>
  </si>
  <si>
    <t>LLI privada El Jardinet</t>
  </si>
  <si>
    <t>Pl. Mestre Serrat, 4, baixos</t>
  </si>
  <si>
    <t>08069980</t>
  </si>
  <si>
    <t>LLI privada El Petit Príncep</t>
  </si>
  <si>
    <t>C. Tramuntana, 51</t>
  </si>
  <si>
    <t>08070568</t>
  </si>
  <si>
    <t>LLI privada El Trenet</t>
  </si>
  <si>
    <t>C. Nerbió, 8, baixos-L1</t>
  </si>
  <si>
    <t>08070726</t>
  </si>
  <si>
    <t>LLI privada Som Petits</t>
  </si>
  <si>
    <t>C. Sant Marià, 10 (St. Genís, 144)</t>
  </si>
  <si>
    <t>08073260</t>
  </si>
  <si>
    <t>Escola Bressol El Molinet</t>
  </si>
  <si>
    <t>C. Torella, 107 bis</t>
  </si>
  <si>
    <t>08074252</t>
  </si>
  <si>
    <t>El Petit Arc de Sant Martí</t>
  </si>
  <si>
    <t>C. del Vall, 47</t>
  </si>
  <si>
    <t>08029601</t>
  </si>
  <si>
    <t>Airina</t>
  </si>
  <si>
    <t>C. Nord, 67</t>
  </si>
  <si>
    <t>937 834 555</t>
  </si>
  <si>
    <t>08029647</t>
  </si>
  <si>
    <t>Escola Pia de Terrassa</t>
  </si>
  <si>
    <t>C. Col·legi, 14-16</t>
  </si>
  <si>
    <t>937 885 454</t>
  </si>
  <si>
    <t>937 890 506</t>
  </si>
  <si>
    <t>08029684</t>
  </si>
  <si>
    <t>Tecnos</t>
  </si>
  <si>
    <t>C. Topete, 34</t>
  </si>
  <si>
    <t>937 858 355</t>
  </si>
  <si>
    <t>937 863 502</t>
  </si>
  <si>
    <t>08029805</t>
  </si>
  <si>
    <t>C. Major de Sant Pere, 19</t>
  </si>
  <si>
    <t>937 839 330</t>
  </si>
  <si>
    <t>937 859 452</t>
  </si>
  <si>
    <t>08030005</t>
  </si>
  <si>
    <t>L'Avet</t>
  </si>
  <si>
    <t>C. CaRda.ire, 23</t>
  </si>
  <si>
    <t>937 835 511</t>
  </si>
  <si>
    <t>08030017</t>
  </si>
  <si>
    <t>Cultura Pràctica</t>
  </si>
  <si>
    <t>C. Sant Pere, 36</t>
  </si>
  <si>
    <t>937 832 588</t>
  </si>
  <si>
    <t>937 832 548</t>
  </si>
  <si>
    <t>08030054</t>
  </si>
  <si>
    <t>Petit Estel - La Nova</t>
  </si>
  <si>
    <t>C. Puig Novell, 18</t>
  </si>
  <si>
    <t>937 852 786</t>
  </si>
  <si>
    <t>08030111</t>
  </si>
  <si>
    <t>Vedruna</t>
  </si>
  <si>
    <t>C. de la Vall, 21</t>
  </si>
  <si>
    <t>937 802 933</t>
  </si>
  <si>
    <t>937 805 645</t>
  </si>
  <si>
    <t>08034801</t>
  </si>
  <si>
    <t>L'Heura</t>
  </si>
  <si>
    <t>C. Egara, 16</t>
  </si>
  <si>
    <t>937 842 525</t>
  </si>
  <si>
    <t>08037097</t>
  </si>
  <si>
    <t>Crespinell</t>
  </si>
  <si>
    <t>C. Pantà, 7</t>
  </si>
  <si>
    <t>937 805 533</t>
  </si>
  <si>
    <t>937 333 843</t>
  </si>
  <si>
    <t>08038120</t>
  </si>
  <si>
    <t>Edgar</t>
  </si>
  <si>
    <t>C. Prat de la Riba, 89, baixos</t>
  </si>
  <si>
    <t>937 859 876</t>
  </si>
  <si>
    <t>937 861 781</t>
  </si>
  <si>
    <t>08042524</t>
  </si>
  <si>
    <t>Esc. de Música Centre d'Educació Musical</t>
  </si>
  <si>
    <t>Pg. del Vapor gran, 17</t>
  </si>
  <si>
    <t>937 839 109</t>
  </si>
  <si>
    <t>08050557</t>
  </si>
  <si>
    <t>LLI privada Grimm</t>
  </si>
  <si>
    <t>C. Sant Isidre, 78</t>
  </si>
  <si>
    <t>937 880 709</t>
  </si>
  <si>
    <t>08050569</t>
  </si>
  <si>
    <t>C. Col·legi, 68</t>
  </si>
  <si>
    <t>937 889 395</t>
  </si>
  <si>
    <t>08050582</t>
  </si>
  <si>
    <t>LLI privada Solana</t>
  </si>
  <si>
    <t>C. Claustre, 44</t>
  </si>
  <si>
    <t>937 863 164</t>
  </si>
  <si>
    <t>08050594</t>
  </si>
  <si>
    <t>C. Sant Domènec, 15</t>
  </si>
  <si>
    <t>937 808 279</t>
  </si>
  <si>
    <t>08051185</t>
  </si>
  <si>
    <t>C. Font Vella, 98</t>
  </si>
  <si>
    <t>937 843 326</t>
  </si>
  <si>
    <t>08052116</t>
  </si>
  <si>
    <t>L'Elefant</t>
  </si>
  <si>
    <t>C. Colom, 60</t>
  </si>
  <si>
    <t>937 853 216</t>
  </si>
  <si>
    <t>08053959</t>
  </si>
  <si>
    <t>LLI privada Plançons</t>
  </si>
  <si>
    <t>C. Volta, 53</t>
  </si>
  <si>
    <t>937 884 744</t>
  </si>
  <si>
    <t>08054711</t>
  </si>
  <si>
    <t>C. Nou de Sant Pere, 42</t>
  </si>
  <si>
    <t>937 841 530</t>
  </si>
  <si>
    <t>08057761</t>
  </si>
  <si>
    <t>Fundació Fiac</t>
  </si>
  <si>
    <t>C. Colom, 114(Vapor Universitari)</t>
  </si>
  <si>
    <t>937 311 869</t>
  </si>
  <si>
    <t>937 843 706</t>
  </si>
  <si>
    <t>08030078</t>
  </si>
  <si>
    <t>Egara</t>
  </si>
  <si>
    <t>Ctra. de Castellar, 126</t>
  </si>
  <si>
    <t>937 839 587</t>
  </si>
  <si>
    <t>08030091</t>
  </si>
  <si>
    <t>Ramon Pont</t>
  </si>
  <si>
    <t>C. Sant Tomàs, 40</t>
  </si>
  <si>
    <t>937 857 639</t>
  </si>
  <si>
    <t>08051203</t>
  </si>
  <si>
    <t>Sorribes</t>
  </si>
  <si>
    <t>C. Mare de Déu de Lourdes, 27</t>
  </si>
  <si>
    <t>937 852 346</t>
  </si>
  <si>
    <t>08029881</t>
  </si>
  <si>
    <t>Sagrado Corazón de Jesús</t>
  </si>
  <si>
    <t>C. Pare Font, 42</t>
  </si>
  <si>
    <t>937 862 816</t>
  </si>
  <si>
    <t>937 850 362</t>
  </si>
  <si>
    <t>08029908</t>
  </si>
  <si>
    <t>Andersen</t>
  </si>
  <si>
    <t>C. Pérez Galdós, 15</t>
  </si>
  <si>
    <t>937 835 710</t>
  </si>
  <si>
    <t>937 843 773</t>
  </si>
  <si>
    <t>08032075</t>
  </si>
  <si>
    <t>Cingle</t>
  </si>
  <si>
    <t>Ctra. de Montcada, 512</t>
  </si>
  <si>
    <t>937 835 510</t>
  </si>
  <si>
    <t>08054721</t>
  </si>
  <si>
    <t>LLI privada Eina</t>
  </si>
  <si>
    <t>C. Menéndez Pelayo, 122-124 1r</t>
  </si>
  <si>
    <t>937 850 683</t>
  </si>
  <si>
    <t>08029660</t>
  </si>
  <si>
    <t>C. Frederic Soler, 22</t>
  </si>
  <si>
    <t>937 330 630</t>
  </si>
  <si>
    <t>937 331 092</t>
  </si>
  <si>
    <t>08029763</t>
  </si>
  <si>
    <t>C. Maria Auxiliadora, 45</t>
  </si>
  <si>
    <t>937 336 013</t>
  </si>
  <si>
    <t>937 885 122</t>
  </si>
  <si>
    <t>08029775</t>
  </si>
  <si>
    <t>C. Santa Maria Mazzarello, 49</t>
  </si>
  <si>
    <t>937 882 065</t>
  </si>
  <si>
    <t>937 882 800</t>
  </si>
  <si>
    <t>08052104</t>
  </si>
  <si>
    <t>C. Isaac Peral, 1</t>
  </si>
  <si>
    <t>937 887 219</t>
  </si>
  <si>
    <t>08029556</t>
  </si>
  <si>
    <t>Delta</t>
  </si>
  <si>
    <t>Ctra. de Matadepera, 95</t>
  </si>
  <si>
    <t>937 352 286</t>
  </si>
  <si>
    <t>937 342 129</t>
  </si>
  <si>
    <t>08029672</t>
  </si>
  <si>
    <t>C. Independència, 107</t>
  </si>
  <si>
    <t>937 352 628</t>
  </si>
  <si>
    <t>937 350 500</t>
  </si>
  <si>
    <t>08029751</t>
  </si>
  <si>
    <t>Martí</t>
  </si>
  <si>
    <t>C. Manresa, 135</t>
  </si>
  <si>
    <t>937 354 413</t>
  </si>
  <si>
    <t>08029921</t>
  </si>
  <si>
    <t>C. Provença, 63</t>
  </si>
  <si>
    <t>937 858 996</t>
  </si>
  <si>
    <t>08029957</t>
  </si>
  <si>
    <t>Gresol</t>
  </si>
  <si>
    <t>Ctra. de Sabadell a Matadepera, Km 6</t>
  </si>
  <si>
    <t>937 870 158</t>
  </si>
  <si>
    <t>937 870 250</t>
  </si>
  <si>
    <t>08050570</t>
  </si>
  <si>
    <t>Petit Món</t>
  </si>
  <si>
    <t>C. Monturiol, 48</t>
  </si>
  <si>
    <t>937 801 750</t>
  </si>
  <si>
    <t>08051161</t>
  </si>
  <si>
    <t>C. Egara, 93</t>
  </si>
  <si>
    <t>937 352 241</t>
  </si>
  <si>
    <t>08051197</t>
  </si>
  <si>
    <t>C. Torrent, 132 bxos</t>
  </si>
  <si>
    <t>937 802 960</t>
  </si>
  <si>
    <t>08029581</t>
  </si>
  <si>
    <t>San José de Calasanz</t>
  </si>
  <si>
    <t>C. Borges Blanques, 26-28</t>
  </si>
  <si>
    <t>937 851 646</t>
  </si>
  <si>
    <t>08029611</t>
  </si>
  <si>
    <t>Joaquina de Vedruna</t>
  </si>
  <si>
    <t>Ctra. de Castellar, 398</t>
  </si>
  <si>
    <t>937 860 146</t>
  </si>
  <si>
    <t>937 852 588</t>
  </si>
  <si>
    <t>08029738</t>
  </si>
  <si>
    <t>Goya</t>
  </si>
  <si>
    <t>Camí Font de les Canyes, 11</t>
  </si>
  <si>
    <t>937 834 506</t>
  </si>
  <si>
    <t>937 861 997</t>
  </si>
  <si>
    <t>08065950</t>
  </si>
  <si>
    <t>EB privada Les Oliveres</t>
  </si>
  <si>
    <t>Pg. de El Pinar, 17 (Urb. Torreblanca I</t>
  </si>
  <si>
    <t>08072051</t>
  </si>
  <si>
    <t>Terrassa Education Centre</t>
  </si>
  <si>
    <t>C. Urpina, 9</t>
  </si>
  <si>
    <t>08041052</t>
  </si>
  <si>
    <t>Santa María del Pino</t>
  </si>
  <si>
    <t>Riera Coma Clara, 19-21</t>
  </si>
  <si>
    <t>935 554 411</t>
  </si>
  <si>
    <t>935 557 877</t>
  </si>
  <si>
    <t>08048253</t>
  </si>
  <si>
    <t>LLI privada El Campanar</t>
  </si>
  <si>
    <t>Pl. de l'Església, 6</t>
  </si>
  <si>
    <t>935 552 147</t>
  </si>
  <si>
    <t>08051239</t>
  </si>
  <si>
    <t>Hamelín-Internacional Laie</t>
  </si>
  <si>
    <t>Riera Coma Fosca, 3-5</t>
  </si>
  <si>
    <t>935 552 296</t>
  </si>
  <si>
    <t>935 403 632</t>
  </si>
  <si>
    <t>08056900</t>
  </si>
  <si>
    <t>LLI privada La Caseta</t>
  </si>
  <si>
    <t>C. Verdaguer, 6</t>
  </si>
  <si>
    <t>935 556 407</t>
  </si>
  <si>
    <t>08060733</t>
  </si>
  <si>
    <t>Cent.Prof.Dansa Laie</t>
  </si>
  <si>
    <t>C. de Núria, 26-30</t>
  </si>
  <si>
    <t>935 556 717</t>
  </si>
  <si>
    <t>08000131</t>
  </si>
  <si>
    <t>La Presentació</t>
  </si>
  <si>
    <t>C. Pompeu Fabra, 2</t>
  </si>
  <si>
    <t>937 920 241</t>
  </si>
  <si>
    <t>937 922 252</t>
  </si>
  <si>
    <t>08049041</t>
  </si>
  <si>
    <t>LLI privada Maricel</t>
  </si>
  <si>
    <t>Rial Sa Clavella, s/n</t>
  </si>
  <si>
    <t>937 920 438</t>
  </si>
  <si>
    <t>937 920 106</t>
  </si>
  <si>
    <t>08056171</t>
  </si>
  <si>
    <t>Escola de Dansa Sinera</t>
  </si>
  <si>
    <t>C. Sant Pere, 8 baixos</t>
  </si>
  <si>
    <t>937 957 374</t>
  </si>
  <si>
    <t>08057813</t>
  </si>
  <si>
    <t>LLI privada La Caseta Amagada</t>
  </si>
  <si>
    <t>Av. Panagall, 85 (interior)</t>
  </si>
  <si>
    <t>937 951 109</t>
  </si>
  <si>
    <t>08050181</t>
  </si>
  <si>
    <t>LLI privada Argenins</t>
  </si>
  <si>
    <t>C. Mare de Déu de Montserrat, 11</t>
  </si>
  <si>
    <t>937 971 152</t>
  </si>
  <si>
    <t>08014887</t>
  </si>
  <si>
    <t>Sant Feliu</t>
  </si>
  <si>
    <t>Pl. de l'Església, 4</t>
  </si>
  <si>
    <t>937 590 099</t>
  </si>
  <si>
    <t>937 540 875</t>
  </si>
  <si>
    <t>08015120</t>
  </si>
  <si>
    <t>Escola Pia de Calella</t>
  </si>
  <si>
    <t>C. Jovara, 39</t>
  </si>
  <si>
    <t>937 690 455</t>
  </si>
  <si>
    <t>937 695 411</t>
  </si>
  <si>
    <t>08035787</t>
  </si>
  <si>
    <t>Freta</t>
  </si>
  <si>
    <t>C. Costa i Fornaguera, 2-14</t>
  </si>
  <si>
    <t>937 661 983</t>
  </si>
  <si>
    <t>937 662 819</t>
  </si>
  <si>
    <t>08052451</t>
  </si>
  <si>
    <t>LLI privada Cepi</t>
  </si>
  <si>
    <t>C. Bruguera, 116</t>
  </si>
  <si>
    <t>937 694 380</t>
  </si>
  <si>
    <t>08054654</t>
  </si>
  <si>
    <t>LLI privada Mafalda</t>
  </si>
  <si>
    <t>C. Francesc Bartrina, 28</t>
  </si>
  <si>
    <t>937 693 432</t>
  </si>
  <si>
    <t>08059925</t>
  </si>
  <si>
    <t>LLI privada La  Casa dels Nens</t>
  </si>
  <si>
    <t>C. Bruguera, 244</t>
  </si>
  <si>
    <t>937 690 602</t>
  </si>
  <si>
    <t>08064246</t>
  </si>
  <si>
    <t>Escola de Dansa Mercè Panosa</t>
  </si>
  <si>
    <t>C. Monturiol, 67</t>
  </si>
  <si>
    <t>937 660 713</t>
  </si>
  <si>
    <t>08015272</t>
  </si>
  <si>
    <t>Yglesias</t>
  </si>
  <si>
    <t>C. Eusebi Golart, 13</t>
  </si>
  <si>
    <t>937 940 795</t>
  </si>
  <si>
    <t>937 940 986</t>
  </si>
  <si>
    <t>08015296</t>
  </si>
  <si>
    <t>FEDAC-Canet</t>
  </si>
  <si>
    <t>C. Vall, 12</t>
  </si>
  <si>
    <t>937 940 790</t>
  </si>
  <si>
    <t>937 942 654</t>
  </si>
  <si>
    <t>08071071</t>
  </si>
  <si>
    <t>LLI privada Ninis</t>
  </si>
  <si>
    <t>C. Josep Baró, 18</t>
  </si>
  <si>
    <t>937 941 002</t>
  </si>
  <si>
    <t>937 956 234</t>
  </si>
  <si>
    <t>08020759</t>
  </si>
  <si>
    <t>C. Jacint Verdaguer, 1</t>
  </si>
  <si>
    <t>935 550 407</t>
  </si>
  <si>
    <t>935 551 228</t>
  </si>
  <si>
    <t>08020772</t>
  </si>
  <si>
    <t>Escolàpies El Masnou</t>
  </si>
  <si>
    <t>C. Jaume I, 3</t>
  </si>
  <si>
    <t>935 403 136</t>
  </si>
  <si>
    <t>935 403 196</t>
  </si>
  <si>
    <t>08040001</t>
  </si>
  <si>
    <t>Bergantí</t>
  </si>
  <si>
    <t>C. Fra Juníper Serra, 46</t>
  </si>
  <si>
    <t>935 554 950</t>
  </si>
  <si>
    <t>08050193</t>
  </si>
  <si>
    <t>Rita Terradas</t>
  </si>
  <si>
    <t>C. Josep Estrada, 27</t>
  </si>
  <si>
    <t>935 552 251</t>
  </si>
  <si>
    <t>08058179</t>
  </si>
  <si>
    <t>LLI privada El Petit Vailet</t>
  </si>
  <si>
    <t>C. Ventura Gassol, 29</t>
  </si>
  <si>
    <t>935 555 711</t>
  </si>
  <si>
    <t>08060034</t>
  </si>
  <si>
    <t>C. Jaume I, 29</t>
  </si>
  <si>
    <t>935 408 252</t>
  </si>
  <si>
    <t>08019897</t>
  </si>
  <si>
    <t>Fonlladosa</t>
  </si>
  <si>
    <t>C. Fontlladosa, 5</t>
  </si>
  <si>
    <t>937 610 596</t>
  </si>
  <si>
    <t>937 655 108</t>
  </si>
  <si>
    <t>08019903</t>
  </si>
  <si>
    <t>Sant Pere Chanel</t>
  </si>
  <si>
    <t>C. Nova, 12</t>
  </si>
  <si>
    <t>937 610 239</t>
  </si>
  <si>
    <t>937 653 396</t>
  </si>
  <si>
    <t>08019915</t>
  </si>
  <si>
    <t>C. Mar, 30-32</t>
  </si>
  <si>
    <t>937 610 327</t>
  </si>
  <si>
    <t>937 611 612</t>
  </si>
  <si>
    <t>08058258</t>
  </si>
  <si>
    <t>LLI privada Els Barrufets</t>
  </si>
  <si>
    <t>C. Escoles 2 bis</t>
  </si>
  <si>
    <t>937 612 409</t>
  </si>
  <si>
    <t>08020991</t>
  </si>
  <si>
    <t>Meritxell</t>
  </si>
  <si>
    <t>C. Passet, 16</t>
  </si>
  <si>
    <t>937 556 550</t>
  </si>
  <si>
    <t>937 551 482</t>
  </si>
  <si>
    <t>08021016</t>
  </si>
  <si>
    <t>Balmes</t>
  </si>
  <si>
    <t>Pl. dels Bous, 6</t>
  </si>
  <si>
    <t>937 901 648</t>
  </si>
  <si>
    <t>08021028</t>
  </si>
  <si>
    <t>Sagrat Cor de Jesús</t>
  </si>
  <si>
    <t>C. Coma, 19-21</t>
  </si>
  <si>
    <t>937 901 945</t>
  </si>
  <si>
    <t>937 903 061</t>
  </si>
  <si>
    <t>08021065</t>
  </si>
  <si>
    <t>Mare de Déu de Lourdes</t>
  </si>
  <si>
    <t>C. Ramon Llull, 5/C. Altafulla</t>
  </si>
  <si>
    <t>937 579 306</t>
  </si>
  <si>
    <t>937 575 509</t>
  </si>
  <si>
    <t>08021089</t>
  </si>
  <si>
    <t>Sant Antoni de Pàdua</t>
  </si>
  <si>
    <t>Av. Puig i Cadafalch, 80</t>
  </si>
  <si>
    <t>937 578 489</t>
  </si>
  <si>
    <t>937 575 790</t>
  </si>
  <si>
    <t>08021107</t>
  </si>
  <si>
    <t>Escola Pia de Mataró</t>
  </si>
  <si>
    <t>Pl. Santa Anna, 1</t>
  </si>
  <si>
    <t>937 901 627</t>
  </si>
  <si>
    <t>937 551 825</t>
  </si>
  <si>
    <t>08021119</t>
  </si>
  <si>
    <t>Cor de Maria</t>
  </si>
  <si>
    <t>C. Riera, 58</t>
  </si>
  <si>
    <t>937 901 053</t>
  </si>
  <si>
    <t>08021144</t>
  </si>
  <si>
    <t>Maristes Valldemia</t>
  </si>
  <si>
    <t>Av. de la Riera, 124-182</t>
  </si>
  <si>
    <t>937 554 860</t>
  </si>
  <si>
    <t>937 554 861</t>
  </si>
  <si>
    <t>08021168</t>
  </si>
  <si>
    <t>Gem</t>
  </si>
  <si>
    <t>C. Ávila, 9-45</t>
  </si>
  <si>
    <t>937 989 461</t>
  </si>
  <si>
    <t>937 989 551</t>
  </si>
  <si>
    <t>08021181</t>
  </si>
  <si>
    <t>Rda.. CeRda.nya, 39</t>
  </si>
  <si>
    <t>937 983 036</t>
  </si>
  <si>
    <t>937 573 398</t>
  </si>
  <si>
    <t>08021193</t>
  </si>
  <si>
    <t>El Turó</t>
  </si>
  <si>
    <t>Rda.. Roca Blanca, 34</t>
  </si>
  <si>
    <t>937 982 286</t>
  </si>
  <si>
    <t>937 981 906</t>
  </si>
  <si>
    <t>08021235</t>
  </si>
  <si>
    <t>C. Llauder, s/n</t>
  </si>
  <si>
    <t>937 981 387</t>
  </si>
  <si>
    <t>937 984 515</t>
  </si>
  <si>
    <t>08034141</t>
  </si>
  <si>
    <t>Pg. Rocafonda, 45-47</t>
  </si>
  <si>
    <t>937 904 758</t>
  </si>
  <si>
    <t>937 906 306</t>
  </si>
  <si>
    <t>08034308</t>
  </si>
  <si>
    <t>C. de la Pagesia, 19</t>
  </si>
  <si>
    <t>931 145 535</t>
  </si>
  <si>
    <t>937 905 232</t>
  </si>
  <si>
    <t>08035374</t>
  </si>
  <si>
    <t>Sol-Ixent</t>
  </si>
  <si>
    <t>Av. Gatassa, 68-86</t>
  </si>
  <si>
    <t>937 415 414</t>
  </si>
  <si>
    <t>08050223</t>
  </si>
  <si>
    <t>Picarol</t>
  </si>
  <si>
    <t>C. Argentona, 49</t>
  </si>
  <si>
    <t>937 987 612</t>
  </si>
  <si>
    <t>08050235</t>
  </si>
  <si>
    <t>C. Sant Joan Bosco, 25</t>
  </si>
  <si>
    <t>937 962 401</t>
  </si>
  <si>
    <t>08052463</t>
  </si>
  <si>
    <t>La Mainada</t>
  </si>
  <si>
    <t>C. Sant Antoni, 64</t>
  </si>
  <si>
    <t>937 902 727</t>
  </si>
  <si>
    <t>08056948</t>
  </si>
  <si>
    <t>Escola de Dansa Heidi Consegal</t>
  </si>
  <si>
    <t>C. Concepció, 11</t>
  </si>
  <si>
    <t>937 990 823</t>
  </si>
  <si>
    <t>08057126</t>
  </si>
  <si>
    <t>Esc. de Música Liceu Mataró</t>
  </si>
  <si>
    <t>Pl. dels Bous, 1</t>
  </si>
  <si>
    <t>937 964 056</t>
  </si>
  <si>
    <t>08059573</t>
  </si>
  <si>
    <t>Escola de Dansa Gemma Bartra Serra</t>
  </si>
  <si>
    <t>C. del Carme, 78 baixos</t>
  </si>
  <si>
    <t>937 997 609</t>
  </si>
  <si>
    <t>08062547</t>
  </si>
  <si>
    <t>LLI privada Peques</t>
  </si>
  <si>
    <t>C. Rierot, 2-4, baixos</t>
  </si>
  <si>
    <t>937 901 546</t>
  </si>
  <si>
    <t>08062951</t>
  </si>
  <si>
    <t>LLI privada Sant Jordi</t>
  </si>
  <si>
    <t>Rda.. Alfons XII, 27/Ptge.Lluís Gallifa</t>
  </si>
  <si>
    <t>937 577 909</t>
  </si>
  <si>
    <t>08065123</t>
  </si>
  <si>
    <t>Col·legi Salesià</t>
  </si>
  <si>
    <t>937 589 069</t>
  </si>
  <si>
    <t>937 414 683</t>
  </si>
  <si>
    <t>08066826</t>
  </si>
  <si>
    <t>LLI privada Anca</t>
  </si>
  <si>
    <t>C. Creteil, 41</t>
  </si>
  <si>
    <t>937 907 553</t>
  </si>
  <si>
    <t>08070209</t>
  </si>
  <si>
    <t>EB privada La Caseta</t>
  </si>
  <si>
    <t>C. Bonaire, 14</t>
  </si>
  <si>
    <t>937 962 268</t>
  </si>
  <si>
    <t>08070623</t>
  </si>
  <si>
    <t>Esc. de Música El Carreró</t>
  </si>
  <si>
    <t>C. El Carreró, 33</t>
  </si>
  <si>
    <t>937 962 900</t>
  </si>
  <si>
    <t>937 906 293</t>
  </si>
  <si>
    <t>08071986</t>
  </si>
  <si>
    <t>EB privada El Petit Príncep</t>
  </si>
  <si>
    <t>C. Llauder, 49-51</t>
  </si>
  <si>
    <t>937 995 604</t>
  </si>
  <si>
    <t>08072097</t>
  </si>
  <si>
    <t>LLI privada Petit Geni</t>
  </si>
  <si>
    <t>C. Jaume Isern, 18</t>
  </si>
  <si>
    <t>937 571 673</t>
  </si>
  <si>
    <t>08073363</t>
  </si>
  <si>
    <t>Triangle</t>
  </si>
  <si>
    <t>C. Sant Josep Oriol, 21</t>
  </si>
  <si>
    <t>937 903 345</t>
  </si>
  <si>
    <t>08073946</t>
  </si>
  <si>
    <t>Llar d'infants La Fada</t>
  </si>
  <si>
    <t>Rda.. Alfons X, el Savi, 131, baixos</t>
  </si>
  <si>
    <t>08074291</t>
  </si>
  <si>
    <t>Escola Bressol Petit Somni</t>
  </si>
  <si>
    <t>Camí Ral, 371-373</t>
  </si>
  <si>
    <t>670 540 240</t>
  </si>
  <si>
    <t>08021879</t>
  </si>
  <si>
    <t>C. Donya Amadea Mestre, s/n</t>
  </si>
  <si>
    <t>934 692 450</t>
  </si>
  <si>
    <t>934 691 632</t>
  </si>
  <si>
    <t>08057643</t>
  </si>
  <si>
    <t>LLI privada Petit Mireia</t>
  </si>
  <si>
    <t>C. Marina, 21-23</t>
  </si>
  <si>
    <t>934 690 910</t>
  </si>
  <si>
    <t>08069441</t>
  </si>
  <si>
    <t>LLI privada Parxís</t>
  </si>
  <si>
    <t>Rbla. del Turó, 38, local 38</t>
  </si>
  <si>
    <t>934 691 083</t>
  </si>
  <si>
    <t>08022811</t>
  </si>
  <si>
    <t>FEDAC-Pineda</t>
  </si>
  <si>
    <t>C. del Mar, 44</t>
  </si>
  <si>
    <t>937 623 292</t>
  </si>
  <si>
    <t>937 672 561</t>
  </si>
  <si>
    <t>08051926</t>
  </si>
  <si>
    <t>L'Oreneta</t>
  </si>
  <si>
    <t>Av. Montserrat, 40</t>
  </si>
  <si>
    <t>937 625 608</t>
  </si>
  <si>
    <t>08036986</t>
  </si>
  <si>
    <t>Ctra. del Ramal, 1</t>
  </si>
  <si>
    <t>937 524 286</t>
  </si>
  <si>
    <t>937 525 777</t>
  </si>
  <si>
    <t>El Barri del Remei i el Barri del Castel</t>
  </si>
  <si>
    <t>08063655</t>
  </si>
  <si>
    <t>Betlem-2</t>
  </si>
  <si>
    <t>Ctra. de Premià, 117</t>
  </si>
  <si>
    <t>937 513 764</t>
  </si>
  <si>
    <t>08023244</t>
  </si>
  <si>
    <t>Assís</t>
  </si>
  <si>
    <t>C. de la Plaça, 35-41</t>
  </si>
  <si>
    <t>937 524 171</t>
  </si>
  <si>
    <t>937 522 033</t>
  </si>
  <si>
    <t>08023256</t>
  </si>
  <si>
    <t>La Salle</t>
  </si>
  <si>
    <t>C. Abat Oliba, 17/Enric Borràs, 48</t>
  </si>
  <si>
    <t>937 524 220</t>
  </si>
  <si>
    <t>937 523 600</t>
  </si>
  <si>
    <t>08023281</t>
  </si>
  <si>
    <t>LLI privada Piscis</t>
  </si>
  <si>
    <t>C. Gibraltar, 54</t>
  </si>
  <si>
    <t>937 521 150</t>
  </si>
  <si>
    <t>08023323</t>
  </si>
  <si>
    <t>El Pilar</t>
  </si>
  <si>
    <t>C. Verge del Pilar, 34-38</t>
  </si>
  <si>
    <t>937 522 695</t>
  </si>
  <si>
    <t>08043085</t>
  </si>
  <si>
    <t>Esc. Mús. i D. Estudi Teresa Maria</t>
  </si>
  <si>
    <t>C. Aurora, 26</t>
  </si>
  <si>
    <t>937 525 460</t>
  </si>
  <si>
    <t>937 548 145</t>
  </si>
  <si>
    <t>08051938</t>
  </si>
  <si>
    <t>LLI privada La Cucafera</t>
  </si>
  <si>
    <t>C. Sant Antoni, 17</t>
  </si>
  <si>
    <t>937 523 434</t>
  </si>
  <si>
    <t>08059500</t>
  </si>
  <si>
    <t>C. del Pilar, 21-23</t>
  </si>
  <si>
    <t>937 511 587</t>
  </si>
  <si>
    <t>08066784</t>
  </si>
  <si>
    <t>L'Escoleta de Premià</t>
  </si>
  <si>
    <t>C. Sant Cristòfol, 27 - 31</t>
  </si>
  <si>
    <t>937 523 505</t>
  </si>
  <si>
    <t>08070416</t>
  </si>
  <si>
    <t>LLI privada Xivarri</t>
  </si>
  <si>
    <t>C. Núria, 62</t>
  </si>
  <si>
    <t>937 513 967</t>
  </si>
  <si>
    <t>08072796</t>
  </si>
  <si>
    <t>Liberi</t>
  </si>
  <si>
    <t>C. Joaquim Ruyra, 7-11</t>
  </si>
  <si>
    <t>08073430</t>
  </si>
  <si>
    <t>Taller de Música</t>
  </si>
  <si>
    <t>C. Francesc Moragas, 1, baixos</t>
  </si>
  <si>
    <t>08048514</t>
  </si>
  <si>
    <t>Pg. de la Riera, 36</t>
  </si>
  <si>
    <t>935 403 046</t>
  </si>
  <si>
    <t>08067351</t>
  </si>
  <si>
    <t>LLI privada El Timbal</t>
  </si>
  <si>
    <t>C. Lleida, 2 bis</t>
  </si>
  <si>
    <t>934 693 072</t>
  </si>
  <si>
    <t>08030479</t>
  </si>
  <si>
    <t>Brianxa</t>
  </si>
  <si>
    <t>C. Fonsanta, s/n</t>
  </si>
  <si>
    <t>08399</t>
  </si>
  <si>
    <t>937 650 259</t>
  </si>
  <si>
    <t>937 640 318</t>
  </si>
  <si>
    <t>08030509</t>
  </si>
  <si>
    <t>Vedruna Tordera</t>
  </si>
  <si>
    <t>C. Santa Llúcia, 5</t>
  </si>
  <si>
    <t>937 640 197</t>
  </si>
  <si>
    <t>937 642 233</t>
  </si>
  <si>
    <t>08053996</t>
  </si>
  <si>
    <t>LLI privada Petits Vedruna</t>
  </si>
  <si>
    <t>C. Miquel de Unamuno, 25</t>
  </si>
  <si>
    <t>937 640 951</t>
  </si>
  <si>
    <t>08026491</t>
  </si>
  <si>
    <t>C. Mare Àngela Perera, 4</t>
  </si>
  <si>
    <t>937 532 958</t>
  </si>
  <si>
    <t>937 532 961</t>
  </si>
  <si>
    <t>08026506</t>
  </si>
  <si>
    <t>Sant Jordi</t>
  </si>
  <si>
    <t>C. Sant Antoni, 32/C. Clapès</t>
  </si>
  <si>
    <t>937 531 203</t>
  </si>
  <si>
    <t>937 533 201</t>
  </si>
  <si>
    <t>08074148</t>
  </si>
  <si>
    <t>D.A.V.IN.CI</t>
  </si>
  <si>
    <t>C. Avi Riera, 5</t>
  </si>
  <si>
    <t>937 537 179</t>
  </si>
  <si>
    <t>08026762</t>
  </si>
  <si>
    <t>La Presentació de la Mare de Déu</t>
  </si>
  <si>
    <t>Av. Montevideo, 14</t>
  </si>
  <si>
    <t>937 591 687</t>
  </si>
  <si>
    <t>08051963</t>
  </si>
  <si>
    <t>C. Doctor MasRiera, 32</t>
  </si>
  <si>
    <t>937 595 174</t>
  </si>
  <si>
    <t>08057151</t>
  </si>
  <si>
    <t>Escola de Dansa Madó</t>
  </si>
  <si>
    <t>C. Rosari, 8</t>
  </si>
  <si>
    <t>937 595 175</t>
  </si>
  <si>
    <t>937 540 000</t>
  </si>
  <si>
    <t>08058738</t>
  </si>
  <si>
    <t>C. Sant Pau, 6</t>
  </si>
  <si>
    <t>937 500 594</t>
  </si>
  <si>
    <t>08064477</t>
  </si>
  <si>
    <t>LLI privada El Cuc amb Botes</t>
  </si>
  <si>
    <t>C. Santa Maria, 148, baixos</t>
  </si>
  <si>
    <t>937 594 722</t>
  </si>
  <si>
    <t>08015041</t>
  </si>
  <si>
    <t>Escola Pia de Caldes de Montbui</t>
  </si>
  <si>
    <t>C. Pare Poch, 15</t>
  </si>
  <si>
    <t>938 650 333</t>
  </si>
  <si>
    <t>938 653 322</t>
  </si>
  <si>
    <t>08048319</t>
  </si>
  <si>
    <t>EB privada Peixets</t>
  </si>
  <si>
    <t>C. Sant Felix, 69</t>
  </si>
  <si>
    <t>938 650 599</t>
  </si>
  <si>
    <t>08057576</t>
  </si>
  <si>
    <t>Esc. de Música Tot Música Ensenyament</t>
  </si>
  <si>
    <t>C. Pi i Margall, 30-32</t>
  </si>
  <si>
    <t>938 650 537</t>
  </si>
  <si>
    <t>938 653 902</t>
  </si>
  <si>
    <t>08050272</t>
  </si>
  <si>
    <t>Tàvit</t>
  </si>
  <si>
    <t>C. Ramon Llull, 10-12</t>
  </si>
  <si>
    <t>938 462 311</t>
  </si>
  <si>
    <t>08061634</t>
  </si>
  <si>
    <t>Taller Ginebró</t>
  </si>
  <si>
    <t>C. Jaume Campmajor, 9</t>
  </si>
  <si>
    <t>938 444 363</t>
  </si>
  <si>
    <t>938 455 069</t>
  </si>
  <si>
    <t>08065172</t>
  </si>
  <si>
    <t>LLI privada Can Turó</t>
  </si>
  <si>
    <t>C. Emili Vendrell, s/n (Can Turó)</t>
  </si>
  <si>
    <t>938 713 732</t>
  </si>
  <si>
    <t>08066221</t>
  </si>
  <si>
    <t>LLI privada El Petit Filòsof</t>
  </si>
  <si>
    <t>C. Diagonal Pujades, 11, local</t>
  </si>
  <si>
    <t>938 712 795</t>
  </si>
  <si>
    <t>08017773</t>
  </si>
  <si>
    <t>Cervetó</t>
  </si>
  <si>
    <t>C. Isabel de Villena, 43-45</t>
  </si>
  <si>
    <t>938 701 539</t>
  </si>
  <si>
    <t>938 795 092</t>
  </si>
  <si>
    <t>08017785</t>
  </si>
  <si>
    <t>Escola Pia de Granollers</t>
  </si>
  <si>
    <t>Av. Sant Esteve, 14</t>
  </si>
  <si>
    <t>938 793 400</t>
  </si>
  <si>
    <t>938 793 318</t>
  </si>
  <si>
    <t>08017797</t>
  </si>
  <si>
    <t>Jardí</t>
  </si>
  <si>
    <t>C. Torras i Bages, 81</t>
  </si>
  <si>
    <t>938 700 338</t>
  </si>
  <si>
    <t>938 701 628</t>
  </si>
  <si>
    <t>08017815</t>
  </si>
  <si>
    <t>L'Estel</t>
  </si>
  <si>
    <t>C. Joan Prim, 92-94</t>
  </si>
  <si>
    <t>938 702 433</t>
  </si>
  <si>
    <t>938 705 904</t>
  </si>
  <si>
    <t>08017827</t>
  </si>
  <si>
    <t>Maria Anna Mogas</t>
  </si>
  <si>
    <t>C. Corró, 325</t>
  </si>
  <si>
    <t>938 490 244</t>
  </si>
  <si>
    <t>938 490 826</t>
  </si>
  <si>
    <t>08017840</t>
  </si>
  <si>
    <t>Educem</t>
  </si>
  <si>
    <t>C. Joan Prim, 59-61-63</t>
  </si>
  <si>
    <t>938 400 701</t>
  </si>
  <si>
    <t>938 465 499</t>
  </si>
  <si>
    <t>08044788</t>
  </si>
  <si>
    <t>Parc Estudi</t>
  </si>
  <si>
    <t>C. Josep Umbert, 38-40</t>
  </si>
  <si>
    <t>938 708 110</t>
  </si>
  <si>
    <t>938 795 574</t>
  </si>
  <si>
    <t>08049154</t>
  </si>
  <si>
    <t>EB privada Els Rossinyols</t>
  </si>
  <si>
    <t>C. Menédez Pelayo, 2-4-6</t>
  </si>
  <si>
    <t>938 708 476</t>
  </si>
  <si>
    <t>08050961</t>
  </si>
  <si>
    <t>Mare de Déu de Fàtima</t>
  </si>
  <si>
    <t>Ctra. Caldes, 19</t>
  </si>
  <si>
    <t>938 493 883</t>
  </si>
  <si>
    <t>08052131</t>
  </si>
  <si>
    <t>C. Pintors Vergós, 6</t>
  </si>
  <si>
    <t>938 701 049</t>
  </si>
  <si>
    <t>08057321</t>
  </si>
  <si>
    <t>Escola de Dansa Águeda Murillo</t>
  </si>
  <si>
    <t>C. del Rec, 33</t>
  </si>
  <si>
    <t>938 796 431</t>
  </si>
  <si>
    <t>08057631</t>
  </si>
  <si>
    <t>LLI privada Xerric-Xerrac</t>
  </si>
  <si>
    <t>C. Bruniquer, 5, baixos</t>
  </si>
  <si>
    <t>938 794 848</t>
  </si>
  <si>
    <t>08060101</t>
  </si>
  <si>
    <t>Esc. de Música Art-9</t>
  </si>
  <si>
    <t>C. Santa Elisabet, 9</t>
  </si>
  <si>
    <t>938 701 562</t>
  </si>
  <si>
    <t>08063539</t>
  </si>
  <si>
    <t>LLI privada Pinotxo</t>
  </si>
  <si>
    <t>C. Josep M. de Segarra, 25</t>
  </si>
  <si>
    <t>938 793 350</t>
  </si>
  <si>
    <t>08065032</t>
  </si>
  <si>
    <t>C. Corró, 159-161</t>
  </si>
  <si>
    <t>938 403 209</t>
  </si>
  <si>
    <t>08065688</t>
  </si>
  <si>
    <t>LLI privada L'Alzina</t>
  </si>
  <si>
    <t>C. Corró, 187 (ctda. Berenguer III, 3)</t>
  </si>
  <si>
    <t>938 495 284</t>
  </si>
  <si>
    <t>08066863</t>
  </si>
  <si>
    <t>LLI privada Tatanet</t>
  </si>
  <si>
    <t>C. Antoni Gaudí, 65, local 1</t>
  </si>
  <si>
    <t>657 389 510</t>
  </si>
  <si>
    <t>08068586</t>
  </si>
  <si>
    <t>Educem II</t>
  </si>
  <si>
    <t>Pl. Maluquer i Salvador, 19</t>
  </si>
  <si>
    <t>938 791 875</t>
  </si>
  <si>
    <t>938 792 145</t>
  </si>
  <si>
    <t>08069256</t>
  </si>
  <si>
    <t>LLI privada El Món Màgic</t>
  </si>
  <si>
    <t>C. Vallès, 39/ Francesc Macià, 60</t>
  </si>
  <si>
    <t>938 706 899</t>
  </si>
  <si>
    <t>08073867</t>
  </si>
  <si>
    <t>Estudi Imatge</t>
  </si>
  <si>
    <t>938 796 986</t>
  </si>
  <si>
    <t>08074100</t>
  </si>
  <si>
    <t>Esc. de Música Amics de la Unió</t>
  </si>
  <si>
    <t>C. Travesseres, 20</t>
  </si>
  <si>
    <t>08074173</t>
  </si>
  <si>
    <t>EB privada Els Barrufets</t>
  </si>
  <si>
    <t>Pl. Espanya, 52-56</t>
  </si>
  <si>
    <t>930 139 101</t>
  </si>
  <si>
    <t>08057931</t>
  </si>
  <si>
    <t>C. Garrofer, 18 (urb.Can Diví)</t>
  </si>
  <si>
    <t>938 430 250</t>
  </si>
  <si>
    <t>08072528</t>
  </si>
  <si>
    <t>LLI privada L'Ametlla</t>
  </si>
  <si>
    <t>C. Francesc Macià, 29</t>
  </si>
  <si>
    <t>938 430 020</t>
  </si>
  <si>
    <t>08017335</t>
  </si>
  <si>
    <t>Sant Lluís Gonçaga</t>
  </si>
  <si>
    <t>Rda.. del Carril, 92</t>
  </si>
  <si>
    <t>938 714 297</t>
  </si>
  <si>
    <t>938 718 853</t>
  </si>
  <si>
    <t>08055831</t>
  </si>
  <si>
    <t>SEK-Catalunya</t>
  </si>
  <si>
    <t>Av. els Tremolencs, 24-26</t>
  </si>
  <si>
    <t>938 718 448</t>
  </si>
  <si>
    <t>938 717 717</t>
  </si>
  <si>
    <t>08068860</t>
  </si>
  <si>
    <t>The International School of Catalunya</t>
  </si>
  <si>
    <t>Pg. núm. 9 (cantonada C. Caselles, 4)</t>
  </si>
  <si>
    <t>938 414 077</t>
  </si>
  <si>
    <t>08019721</t>
  </si>
  <si>
    <t>C. Sant Pau, 22</t>
  </si>
  <si>
    <t>935 603 857</t>
  </si>
  <si>
    <t>08019733</t>
  </si>
  <si>
    <t>Gilpe</t>
  </si>
  <si>
    <t>Av. 1 de Maig, 6-8</t>
  </si>
  <si>
    <t>935 603 203</t>
  </si>
  <si>
    <t>08050983</t>
  </si>
  <si>
    <t>EB privada Niu Blau</t>
  </si>
  <si>
    <t>C. Escoles, 66</t>
  </si>
  <si>
    <t>935 602 594</t>
  </si>
  <si>
    <t>08072206</t>
  </si>
  <si>
    <t>EB privada La Rotllana</t>
  </si>
  <si>
    <t>C. Dr. Hermenegildo Carrera, 13, baixos</t>
  </si>
  <si>
    <t>938 424 167</t>
  </si>
  <si>
    <t>08060782</t>
  </si>
  <si>
    <t>LLI privada Mainada</t>
  </si>
  <si>
    <t>C. Verge de Montserrat, 19</t>
  </si>
  <si>
    <t>938 491 637</t>
  </si>
  <si>
    <t>08065071</t>
  </si>
  <si>
    <t>Activitats Professionals del Vallès</t>
  </si>
  <si>
    <t>C. Antigues Casernes Militars, naus 3-4</t>
  </si>
  <si>
    <t>938 616 257</t>
  </si>
  <si>
    <t>938 616 258</t>
  </si>
  <si>
    <t>08066796</t>
  </si>
  <si>
    <t>Centre Tècnic Vallès</t>
  </si>
  <si>
    <t>C. Antigues Naus Militars, 3-4</t>
  </si>
  <si>
    <t>08074151</t>
  </si>
  <si>
    <t>Escola Bressol Xerric-Xerrac</t>
  </si>
  <si>
    <t>Camí Antic de la Serra, 46</t>
  </si>
  <si>
    <t>08045161</t>
  </si>
  <si>
    <t>Ginebró</t>
  </si>
  <si>
    <t>C. Joaquim Costa (Perllongament)</t>
  </si>
  <si>
    <t>938 412 547</t>
  </si>
  <si>
    <t>938 412 708</t>
  </si>
  <si>
    <t>08021508</t>
  </si>
  <si>
    <t>C. Balmes, 23</t>
  </si>
  <si>
    <t>935 706 888</t>
  </si>
  <si>
    <t>935 706 979</t>
  </si>
  <si>
    <t>08021521</t>
  </si>
  <si>
    <t>Anselm Clavé</t>
  </si>
  <si>
    <t>C. Berenguer III, 146</t>
  </si>
  <si>
    <t>935 704 641</t>
  </si>
  <si>
    <t>08021545</t>
  </si>
  <si>
    <t>C. Sabadell, 41</t>
  </si>
  <si>
    <t>935 795 430</t>
  </si>
  <si>
    <t>935 700 627</t>
  </si>
  <si>
    <t>08021557</t>
  </si>
  <si>
    <t>Mollet</t>
  </si>
  <si>
    <t>Av. Calderó, 19</t>
  </si>
  <si>
    <t>935 932 198</t>
  </si>
  <si>
    <t>08048526</t>
  </si>
  <si>
    <t>Guirigall</t>
  </si>
  <si>
    <t>C. Berenguer III, 65</t>
  </si>
  <si>
    <t>935 931 757</t>
  </si>
  <si>
    <t>08049178</t>
  </si>
  <si>
    <t>C. Balmes, 25</t>
  </si>
  <si>
    <t>935 934 212</t>
  </si>
  <si>
    <t>08051057</t>
  </si>
  <si>
    <t>LLI privada Nou Camí</t>
  </si>
  <si>
    <t>C. Terol, 11</t>
  </si>
  <si>
    <t>935 790 025</t>
  </si>
  <si>
    <t>08053984</t>
  </si>
  <si>
    <t>Gegants</t>
  </si>
  <si>
    <t>C. Feliu Tura, 28-30</t>
  </si>
  <si>
    <t>935 932 796</t>
  </si>
  <si>
    <t>08057801</t>
  </si>
  <si>
    <t>LLI privada Sol i Lluna</t>
  </si>
  <si>
    <t>C. Gallecs 20, locals 3 i 4</t>
  </si>
  <si>
    <t>935 701 515</t>
  </si>
  <si>
    <t>08074240</t>
  </si>
  <si>
    <t>El Petit Moll de Can Pacià</t>
  </si>
  <si>
    <t>Can Pacià, 7-9</t>
  </si>
  <si>
    <t>08074239</t>
  </si>
  <si>
    <t>Evolució 98</t>
  </si>
  <si>
    <t>C. Onze de Setembre, 9-11 (Ptge.)</t>
  </si>
  <si>
    <t>08050302</t>
  </si>
  <si>
    <t>Primavera</t>
  </si>
  <si>
    <t>C. Major, 3</t>
  </si>
  <si>
    <t>935 672 501</t>
  </si>
  <si>
    <t>08022719</t>
  </si>
  <si>
    <t>Nostra Senyora de Montserrat</t>
  </si>
  <si>
    <t>C. Sant Gaietà, 10</t>
  </si>
  <si>
    <t>935 620 356</t>
  </si>
  <si>
    <t>935 730 603</t>
  </si>
  <si>
    <t>08022732</t>
  </si>
  <si>
    <t>Acesco</t>
  </si>
  <si>
    <t>C. Bailèn, 6</t>
  </si>
  <si>
    <t>935 621 624</t>
  </si>
  <si>
    <t>935 624 484</t>
  </si>
  <si>
    <t>08067363</t>
  </si>
  <si>
    <t>EB privada Xana</t>
  </si>
  <si>
    <t>C. Montserrat Roig, 4</t>
  </si>
  <si>
    <t>935 739 661</t>
  </si>
  <si>
    <t>08025745</t>
  </si>
  <si>
    <t>La Salle Sant Celoni</t>
  </si>
  <si>
    <t>C. Campins, 59</t>
  </si>
  <si>
    <t>938 670 265</t>
  </si>
  <si>
    <t>938 675 177</t>
  </si>
  <si>
    <t>08025757</t>
  </si>
  <si>
    <t>Pascual</t>
  </si>
  <si>
    <t>C. Vallgorguina, 2</t>
  </si>
  <si>
    <t>938 674 376</t>
  </si>
  <si>
    <t>938 672 428</t>
  </si>
  <si>
    <t>08025769</t>
  </si>
  <si>
    <t>Av. Mare de Déu del Puig, 3</t>
  </si>
  <si>
    <t>938 670 398</t>
  </si>
  <si>
    <t>08032622</t>
  </si>
  <si>
    <t>L'Avet Roig</t>
  </si>
  <si>
    <t>C. Bruc, 4-12</t>
  </si>
  <si>
    <t>938 673 923</t>
  </si>
  <si>
    <t>08055971</t>
  </si>
  <si>
    <t>LLI privada La Caseta del Bosc</t>
  </si>
  <si>
    <t>Pg. de la Rectoria Vella, 48</t>
  </si>
  <si>
    <t>938 672 081</t>
  </si>
  <si>
    <t>08071482</t>
  </si>
  <si>
    <t>EB privada Petit K'laix</t>
  </si>
  <si>
    <t>Pg. dels Esports, 16</t>
  </si>
  <si>
    <t>938 670 548</t>
  </si>
  <si>
    <t>08058881</t>
  </si>
  <si>
    <t>C. Major, 68</t>
  </si>
  <si>
    <t>938 482 361</t>
  </si>
  <si>
    <t>08026181</t>
  </si>
  <si>
    <t>FEDAC-Sant Feliu</t>
  </si>
  <si>
    <t>C. Baixa Padró, 12</t>
  </si>
  <si>
    <t>938 661 127</t>
  </si>
  <si>
    <t>938 661 353</t>
  </si>
  <si>
    <t>08071093</t>
  </si>
  <si>
    <t>LLI privada La Quitxalla</t>
  </si>
  <si>
    <t>C. Josep Anselm Clavé, 9-11</t>
  </si>
  <si>
    <t>935 934 801</t>
  </si>
  <si>
    <t>08051070</t>
  </si>
  <si>
    <t>938 480 196</t>
  </si>
  <si>
    <t>17009588</t>
  </si>
  <si>
    <t>LLI privada La Casa dels Nins</t>
  </si>
  <si>
    <t>Sector Pení, núm. 90 urb. Empuriabrava</t>
  </si>
  <si>
    <t>17001164</t>
  </si>
  <si>
    <t>C. Jonquera, 48</t>
  </si>
  <si>
    <t>972 501 251</t>
  </si>
  <si>
    <t>972 673 637</t>
  </si>
  <si>
    <t>17001191</t>
  </si>
  <si>
    <t>C. Fossos del Dr. Burgàs, 17</t>
  </si>
  <si>
    <t>972 500 812</t>
  </si>
  <si>
    <t>972 673 541</t>
  </si>
  <si>
    <t>17001206</t>
  </si>
  <si>
    <t>Sant Joan de Déu-Hospital Sant Joan de Déu</t>
  </si>
  <si>
    <t>Ctra. d'Esplugues, s/n</t>
  </si>
  <si>
    <t>932 804 000</t>
  </si>
  <si>
    <t>932 033 959</t>
  </si>
  <si>
    <t>08045264</t>
  </si>
  <si>
    <t>Hospital de la Sta Creu i S. Pau (Esc.per infants)</t>
  </si>
  <si>
    <t>C. Sant Antoni Maria Claret, 167</t>
  </si>
  <si>
    <t>932 919 385</t>
  </si>
  <si>
    <t>08069554</t>
  </si>
  <si>
    <t>Hospital de Dia per a Adolescents</t>
  </si>
  <si>
    <t>C. Sant Genís de Rocafort, 8-10, baixos</t>
  </si>
  <si>
    <t>08020280</t>
  </si>
  <si>
    <t>Ctra.al Pont de Vilomara</t>
  </si>
  <si>
    <t>938 744 574</t>
  </si>
  <si>
    <t>972 676 383</t>
  </si>
  <si>
    <t>17008766</t>
  </si>
  <si>
    <t>C. Garrigas, s/n Polígon Clos de Fires</t>
  </si>
  <si>
    <t>972 505 498</t>
  </si>
  <si>
    <t>972 501 501</t>
  </si>
  <si>
    <t>17008985</t>
  </si>
  <si>
    <t>Centre Tècnic d'Automoció</t>
  </si>
  <si>
    <t>C. Garrigàs, 1</t>
  </si>
  <si>
    <t>17009965</t>
  </si>
  <si>
    <t>Montessori Figueres</t>
  </si>
  <si>
    <t>Ctra. C-260, (Vilatenim-Sud)</t>
  </si>
  <si>
    <t>17003124</t>
  </si>
  <si>
    <t>Empordà-San José</t>
  </si>
  <si>
    <t>C. Riera Ginjoler, 196</t>
  </si>
  <si>
    <t>972 257 397</t>
  </si>
  <si>
    <t>972 256 804</t>
  </si>
  <si>
    <t>17000421</t>
  </si>
  <si>
    <t>C. de Coll i Vehí, 2</t>
  </si>
  <si>
    <t>972 640 162</t>
  </si>
  <si>
    <t>972 641 197</t>
  </si>
  <si>
    <t>17002508</t>
  </si>
  <si>
    <t>Prats de la Carrera</t>
  </si>
  <si>
    <t>C. Clavé, 33</t>
  </si>
  <si>
    <t>972 300 204</t>
  </si>
  <si>
    <t>17002511</t>
  </si>
  <si>
    <t>C. Sant Sebastià, 85</t>
  </si>
  <si>
    <t>972 300 739</t>
  </si>
  <si>
    <t>972 300 303</t>
  </si>
  <si>
    <t>17002521</t>
  </si>
  <si>
    <t>C. Tarongeta, 65</t>
  </si>
  <si>
    <t>972 302 898</t>
  </si>
  <si>
    <t>972 304 238</t>
  </si>
  <si>
    <t>17002533</t>
  </si>
  <si>
    <t>LLI privada Santa Teresa</t>
  </si>
  <si>
    <t>C. Caritat, 50</t>
  </si>
  <si>
    <t>972 301 042</t>
  </si>
  <si>
    <t>17005315</t>
  </si>
  <si>
    <t>Esc. de Música de Palafrugell</t>
  </si>
  <si>
    <t>972 304 215</t>
  </si>
  <si>
    <t>17007610</t>
  </si>
  <si>
    <t>LLI privada Els Cargolets</t>
  </si>
  <si>
    <t>C. Sagunt, 27</t>
  </si>
  <si>
    <t>972 301 767</t>
  </si>
  <si>
    <t>17002570</t>
  </si>
  <si>
    <t>C. Sant Josep, 15</t>
  </si>
  <si>
    <t>972 314 236</t>
  </si>
  <si>
    <t>972 318 512</t>
  </si>
  <si>
    <t>17002594</t>
  </si>
  <si>
    <t>C. Xaloc, 22</t>
  </si>
  <si>
    <t>972 314 286</t>
  </si>
  <si>
    <t>973 601 432</t>
  </si>
  <si>
    <t>17006630</t>
  </si>
  <si>
    <t>LLI privada Kumbayà</t>
  </si>
  <si>
    <t>Camí Vell de La Fosca, 10</t>
  </si>
  <si>
    <t>972 314 530</t>
  </si>
  <si>
    <t>17003288</t>
  </si>
  <si>
    <t>C. Ferran Romaguera, 12</t>
  </si>
  <si>
    <t>972 320 435</t>
  </si>
  <si>
    <t>17003291</t>
  </si>
  <si>
    <t>C. La Creu, 69</t>
  </si>
  <si>
    <t>972 320 373</t>
  </si>
  <si>
    <t>17006460</t>
  </si>
  <si>
    <t>C. Sant Domènec, 61</t>
  </si>
  <si>
    <t>972 321 555</t>
  </si>
  <si>
    <t>17003896</t>
  </si>
  <si>
    <t>Rda.. Pau Casals, 35</t>
  </si>
  <si>
    <t>972 758 416</t>
  </si>
  <si>
    <t>972 755 030</t>
  </si>
  <si>
    <t>17006587</t>
  </si>
  <si>
    <t>LLI privada Barrufet</t>
  </si>
  <si>
    <t>C. Sant Antoni, 43</t>
  </si>
  <si>
    <t>50023489</t>
  </si>
  <si>
    <t>46070000003</t>
  </si>
  <si>
    <t>50024480</t>
  </si>
  <si>
    <t>24347000009</t>
  </si>
  <si>
    <t>50024500</t>
  </si>
  <si>
    <t>27210000006</t>
  </si>
  <si>
    <t>50024468</t>
  </si>
  <si>
    <t>24214000005</t>
  </si>
  <si>
    <t>24215000006</t>
  </si>
  <si>
    <t>24216000003</t>
  </si>
  <si>
    <t>24222000004</t>
  </si>
  <si>
    <t>24231000003</t>
  </si>
  <si>
    <t>24252000011</t>
  </si>
  <si>
    <t>24255000008</t>
  </si>
  <si>
    <t>24259000005</t>
  </si>
  <si>
    <t>24299000011</t>
  </si>
  <si>
    <t>26549000010</t>
  </si>
  <si>
    <t>26550000010</t>
  </si>
  <si>
    <t>26551000010</t>
  </si>
  <si>
    <t>26552000003</t>
  </si>
  <si>
    <t>26554000008</t>
  </si>
  <si>
    <t>46872000001</t>
  </si>
  <si>
    <t>45493000009</t>
  </si>
  <si>
    <t>50024413</t>
  </si>
  <si>
    <t>24330000008</t>
  </si>
  <si>
    <t>44171000014</t>
  </si>
  <si>
    <t>50024475</t>
  </si>
  <si>
    <t>50022984</t>
  </si>
  <si>
    <t>24328000011</t>
  </si>
  <si>
    <t>45853000008</t>
  </si>
  <si>
    <t>24306000010</t>
  </si>
  <si>
    <t>24034000008</t>
  </si>
  <si>
    <t>24037000012</t>
  </si>
  <si>
    <t>24233000011</t>
  </si>
  <si>
    <t>24299000010</t>
  </si>
  <si>
    <t>36204</t>
  </si>
  <si>
    <t>36204000006</t>
  </si>
  <si>
    <t>45851000009</t>
  </si>
  <si>
    <t>45854000010</t>
  </si>
  <si>
    <t>24449000010</t>
  </si>
  <si>
    <t>50024355</t>
  </si>
  <si>
    <t>24027000008</t>
  </si>
  <si>
    <t>24028000011</t>
  </si>
  <si>
    <t>24029000011</t>
  </si>
  <si>
    <t>24035000011</t>
  </si>
  <si>
    <t>24036000011</t>
  </si>
  <si>
    <t>24224000008</t>
  </si>
  <si>
    <t>24257000012</t>
  </si>
  <si>
    <t>24401000011</t>
  </si>
  <si>
    <t>26549000011</t>
  </si>
  <si>
    <t>26550000011</t>
  </si>
  <si>
    <t>26554000009</t>
  </si>
  <si>
    <t>29816000007</t>
  </si>
  <si>
    <t>39884000011</t>
  </si>
  <si>
    <t>50024675</t>
  </si>
  <si>
    <t>50024388</t>
  </si>
  <si>
    <t>24461000010</t>
  </si>
  <si>
    <t>50024771</t>
  </si>
  <si>
    <t>50022756</t>
  </si>
  <si>
    <t>50023332</t>
  </si>
  <si>
    <t>50024558</t>
  </si>
  <si>
    <t>24466000015</t>
  </si>
  <si>
    <t>41705000010</t>
  </si>
  <si>
    <t>50024417</t>
  </si>
  <si>
    <t>24215000005</t>
  </si>
  <si>
    <t>24233000010</t>
  </si>
  <si>
    <t>24236000010</t>
  </si>
  <si>
    <t>24236000011</t>
  </si>
  <si>
    <t>24257000010</t>
  </si>
  <si>
    <t>24278000010</t>
  </si>
  <si>
    <t>24281000010</t>
  </si>
  <si>
    <t>50024760</t>
  </si>
  <si>
    <t>24304000009</t>
  </si>
  <si>
    <t>50024635</t>
  </si>
  <si>
    <t>24399000009</t>
  </si>
  <si>
    <t>24447000009</t>
  </si>
  <si>
    <t>24454000008</t>
  </si>
  <si>
    <t>24455000010</t>
  </si>
  <si>
    <t>24456000010</t>
  </si>
  <si>
    <t>24460000008</t>
  </si>
  <si>
    <t>50024784</t>
  </si>
  <si>
    <t>26552000002</t>
  </si>
  <si>
    <t>50024555</t>
  </si>
  <si>
    <t>50023337</t>
  </si>
  <si>
    <t>50023904</t>
  </si>
  <si>
    <t>47231000004</t>
  </si>
  <si>
    <t>24417000012</t>
  </si>
  <si>
    <t>47421000002</t>
  </si>
  <si>
    <t>47605000001</t>
  </si>
  <si>
    <t>46060000004</t>
  </si>
  <si>
    <t>23982000010</t>
  </si>
  <si>
    <t>24024000007</t>
  </si>
  <si>
    <t>50024797</t>
  </si>
  <si>
    <t>50023017</t>
  </si>
  <si>
    <t>50024798</t>
  </si>
  <si>
    <t>50024799</t>
  </si>
  <si>
    <t>50024800</t>
  </si>
  <si>
    <t>24033000008</t>
  </si>
  <si>
    <t>24035000009</t>
  </si>
  <si>
    <t>24036000009</t>
  </si>
  <si>
    <t>24217000006</t>
  </si>
  <si>
    <t>24218000007</t>
  </si>
  <si>
    <t>24221000007</t>
  </si>
  <si>
    <t>24224000006</t>
  </si>
  <si>
    <t>50024570</t>
  </si>
  <si>
    <t>50024788</t>
  </si>
  <si>
    <t>50024790</t>
  </si>
  <si>
    <t>24257000009</t>
  </si>
  <si>
    <t>50017522</t>
  </si>
  <si>
    <t>24265000005</t>
  </si>
  <si>
    <t>24266000006</t>
  </si>
  <si>
    <t>24269</t>
  </si>
  <si>
    <t>50024573</t>
  </si>
  <si>
    <t>50024785</t>
  </si>
  <si>
    <t>50022232</t>
  </si>
  <si>
    <t>26549000009</t>
  </si>
  <si>
    <t>26550000009</t>
  </si>
  <si>
    <t>26551000009</t>
  </si>
  <si>
    <t>26554000007</t>
  </si>
  <si>
    <t>50023043</t>
  </si>
  <si>
    <t>29816000005</t>
  </si>
  <si>
    <t>39884000008</t>
  </si>
  <si>
    <t>50024368</t>
  </si>
  <si>
    <t>24007000011</t>
  </si>
  <si>
    <t>24024000009</t>
  </si>
  <si>
    <t>24236000012</t>
  </si>
  <si>
    <t>50023875</t>
  </si>
  <si>
    <t>24265000008</t>
  </si>
  <si>
    <t>24429000010</t>
  </si>
  <si>
    <t>41721000012</t>
  </si>
  <si>
    <t>24305000013</t>
  </si>
  <si>
    <t>41180000009</t>
  </si>
  <si>
    <t>50023885</t>
  </si>
  <si>
    <t>24362000007</t>
  </si>
  <si>
    <t>35005000009</t>
  </si>
  <si>
    <t>47230000004</t>
  </si>
  <si>
    <t>23996</t>
  </si>
  <si>
    <t>50022158</t>
  </si>
  <si>
    <t>23998000008</t>
  </si>
  <si>
    <t>50024672</t>
  </si>
  <si>
    <t>24299000009</t>
  </si>
  <si>
    <t>36204000005</t>
  </si>
  <si>
    <t>44171000013</t>
  </si>
  <si>
    <t>41175000012</t>
  </si>
  <si>
    <t>50024365</t>
  </si>
  <si>
    <t>Model</t>
  </si>
  <si>
    <t>FEDAC - Pont Major</t>
  </si>
  <si>
    <t>C. Pont Major, 21</t>
  </si>
  <si>
    <t>972 207 279</t>
  </si>
  <si>
    <t>El Pont Major</t>
  </si>
  <si>
    <t>17001942</t>
  </si>
  <si>
    <t>Ctra. de Sant Feliu de Guíxols, 40</t>
  </si>
  <si>
    <t>972 200 100</t>
  </si>
  <si>
    <t>972 410 262</t>
  </si>
  <si>
    <t>17004918</t>
  </si>
  <si>
    <t>Montjuïc</t>
  </si>
  <si>
    <t>C. Bellpuig, 8-10</t>
  </si>
  <si>
    <t>972 212 838</t>
  </si>
  <si>
    <t>972 212 931</t>
  </si>
  <si>
    <t>17005200</t>
  </si>
  <si>
    <t>Esc. de Música Aula Musical</t>
  </si>
  <si>
    <t>C. Migdia, 45</t>
  </si>
  <si>
    <t>972 210 671</t>
  </si>
  <si>
    <t>972 201 196</t>
  </si>
  <si>
    <t>17006186</t>
  </si>
  <si>
    <t>Escola de Dansa Maribel Bover i Viñals</t>
  </si>
  <si>
    <t>Rda.. del Pare Claret, 30, baixos</t>
  </si>
  <si>
    <t>972 214 638</t>
  </si>
  <si>
    <t>17006198</t>
  </si>
  <si>
    <t>Escola de Dansa M. Mercedes Ribera</t>
  </si>
  <si>
    <t>C. Dr. Ametller, 8 baixos</t>
  </si>
  <si>
    <t>972 222 830</t>
  </si>
  <si>
    <t>17006320</t>
  </si>
  <si>
    <t>LLI privada Infants II</t>
  </si>
  <si>
    <t>C. Montseny, 51</t>
  </si>
  <si>
    <t>972 240 210</t>
  </si>
  <si>
    <t>17006332</t>
  </si>
  <si>
    <t>LLI privada L'Esquirol</t>
  </si>
  <si>
    <t>C. Mare de Déu del Mont, 22</t>
  </si>
  <si>
    <t>972 239 830</t>
  </si>
  <si>
    <t>17006344</t>
  </si>
  <si>
    <t>C. Orient, 10</t>
  </si>
  <si>
    <t>972 230 960</t>
  </si>
  <si>
    <t>17006356</t>
  </si>
  <si>
    <t>Petit Príncep</t>
  </si>
  <si>
    <t>C. Sant Ignasi, 7</t>
  </si>
  <si>
    <t>972 214 833</t>
  </si>
  <si>
    <t>17006472</t>
  </si>
  <si>
    <t>LLI privada Querubí</t>
  </si>
  <si>
    <t>C. Cerverí, 1</t>
  </si>
  <si>
    <t>972 200 555</t>
  </si>
  <si>
    <t>972 221 077</t>
  </si>
  <si>
    <t>17006484</t>
  </si>
  <si>
    <t>Monis</t>
  </si>
  <si>
    <t>C. Príncep, 5</t>
  </si>
  <si>
    <t>972 203 886</t>
  </si>
  <si>
    <t>17007269</t>
  </si>
  <si>
    <t>Institut Gaudí de la Construcció</t>
  </si>
  <si>
    <t>Ctra. de Sta. Coloma de Farners, 78</t>
  </si>
  <si>
    <t>972 243 843</t>
  </si>
  <si>
    <t>17007351</t>
  </si>
  <si>
    <t>LLI privada Cel Blau</t>
  </si>
  <si>
    <t>C. Castell de Requesens, 11-13 baixos</t>
  </si>
  <si>
    <t>972 411 441</t>
  </si>
  <si>
    <t>17007646</t>
  </si>
  <si>
    <t>LLI privada La Caseta dels Infants</t>
  </si>
  <si>
    <t>C. Güell, 55-57</t>
  </si>
  <si>
    <t>972 221 737</t>
  </si>
  <si>
    <t>17007798</t>
  </si>
  <si>
    <t>C. Castell de Perelada, 24 baixos</t>
  </si>
  <si>
    <t>972 223 261</t>
  </si>
  <si>
    <t>17007968</t>
  </si>
  <si>
    <t>Ctra. Barcelona, 199</t>
  </si>
  <si>
    <t>972 208 316</t>
  </si>
  <si>
    <t>972 208 217</t>
  </si>
  <si>
    <t>17008638</t>
  </si>
  <si>
    <t>Escola Tècnica Girona</t>
  </si>
  <si>
    <t>17008845</t>
  </si>
  <si>
    <t>LLI privada Ninots</t>
  </si>
  <si>
    <t>C. Caldes de Montbuí, 81-83, baixos</t>
  </si>
  <si>
    <t>17008857</t>
  </si>
  <si>
    <t>LLI privada Teypi 2</t>
  </si>
  <si>
    <t>C. Joan Reglà, 15</t>
  </si>
  <si>
    <t>972 216 810</t>
  </si>
  <si>
    <t>17008912</t>
  </si>
  <si>
    <t>Pauta, Centre Psicopedagògic</t>
  </si>
  <si>
    <t>C. Bernat Boades, 70, baixos</t>
  </si>
  <si>
    <t>972 222 609</t>
  </si>
  <si>
    <t>17009254</t>
  </si>
  <si>
    <t>LLI privada Pandara</t>
  </si>
  <si>
    <t>C. San Miquel, 20, baixos</t>
  </si>
  <si>
    <t>972 204 531</t>
  </si>
  <si>
    <t>17010074</t>
  </si>
  <si>
    <t>Escola de Dansa Maria Elvira Gili B</t>
  </si>
  <si>
    <t>C. Ibèria, 5-7, baixos</t>
  </si>
  <si>
    <t>17010268</t>
  </si>
  <si>
    <t>EB privada Castells i Cavallers</t>
  </si>
  <si>
    <t>C. Josep Morató i Grau, 4, baixos</t>
  </si>
  <si>
    <t>972 081 112</t>
  </si>
  <si>
    <t>17010360</t>
  </si>
  <si>
    <t>EGE</t>
  </si>
  <si>
    <t>Ctra. Santa Coloma de Farners, 115</t>
  </si>
  <si>
    <t>17003161</t>
  </si>
  <si>
    <t>Pompeu Fabra</t>
  </si>
  <si>
    <t>C. Sant Dionís, 41</t>
  </si>
  <si>
    <t>972 405 702</t>
  </si>
  <si>
    <t>972 234 972</t>
  </si>
  <si>
    <t>17003185</t>
  </si>
  <si>
    <t>Vilagran</t>
  </si>
  <si>
    <t>C. Cervantes, 13-15</t>
  </si>
  <si>
    <t>972 241 757</t>
  </si>
  <si>
    <t>972 230 797</t>
  </si>
  <si>
    <t>17003197</t>
  </si>
  <si>
    <t>FEDAC - Salt</t>
  </si>
  <si>
    <t>C. Llarg, 60</t>
  </si>
  <si>
    <t>972 233 681</t>
  </si>
  <si>
    <t>17006371</t>
  </si>
  <si>
    <t>Barrufets</t>
  </si>
  <si>
    <t>C. Cervantes, 26</t>
  </si>
  <si>
    <t>972 231 299</t>
  </si>
  <si>
    <t>17006393</t>
  </si>
  <si>
    <t>C. Montseny, 12-14, baixos</t>
  </si>
  <si>
    <t>972 236 559</t>
  </si>
  <si>
    <t>17006401</t>
  </si>
  <si>
    <t>LLI privada Walt Disney</t>
  </si>
  <si>
    <t>972 237 927</t>
  </si>
  <si>
    <t>17009084</t>
  </si>
  <si>
    <t>C. Francesc Macià, 65</t>
  </si>
  <si>
    <t>17010281</t>
  </si>
  <si>
    <t>Escola Pia de Salt</t>
  </si>
  <si>
    <t>C. Pla de Salt, 10</t>
  </si>
  <si>
    <t>972 249 993</t>
  </si>
  <si>
    <t>17005406</t>
  </si>
  <si>
    <t>Joan Riu</t>
  </si>
  <si>
    <t>Ctra. de les Planes, s/n</t>
  </si>
  <si>
    <t>972 428 200</t>
  </si>
  <si>
    <t>972 428 471</t>
  </si>
  <si>
    <t>17010372</t>
  </si>
  <si>
    <t>Centre de Formació Eqüestre C.A.V.A.</t>
  </si>
  <si>
    <t>Can Bonic, s/n</t>
  </si>
  <si>
    <t>17173</t>
  </si>
  <si>
    <t>Sant Martí Vell</t>
  </si>
  <si>
    <t>17004700</t>
  </si>
  <si>
    <t>Pl. Paulí Torras, s/n</t>
  </si>
  <si>
    <t>972 170 794</t>
  </si>
  <si>
    <t>972 170 875</t>
  </si>
  <si>
    <t>17000299</t>
  </si>
  <si>
    <t>Casa Nostra</t>
  </si>
  <si>
    <t>C. Barca, 13</t>
  </si>
  <si>
    <t>972 570 966</t>
  </si>
  <si>
    <t>972 580 850</t>
  </si>
  <si>
    <t>17000317</t>
  </si>
  <si>
    <t>LLI privada Sagrado Corazón de Jesús</t>
  </si>
  <si>
    <t>C. Sant Benet, 39</t>
  </si>
  <si>
    <t>972 570 445</t>
  </si>
  <si>
    <t>17006502</t>
  </si>
  <si>
    <t>Patufets</t>
  </si>
  <si>
    <t>C. Ponent, 45</t>
  </si>
  <si>
    <t>972 573 603</t>
  </si>
  <si>
    <t>972 573 000</t>
  </si>
  <si>
    <t>17007257</t>
  </si>
  <si>
    <t>C. Cervantes, 48</t>
  </si>
  <si>
    <t>972 573 731</t>
  </si>
  <si>
    <t>17003011</t>
  </si>
  <si>
    <t>Salesians Ripoll</t>
  </si>
  <si>
    <t>C. Viñas, 1</t>
  </si>
  <si>
    <t>972 700 152</t>
  </si>
  <si>
    <t>972 703 649</t>
  </si>
  <si>
    <t>17003021</t>
  </si>
  <si>
    <t>C. Berenguer, 10</t>
  </si>
  <si>
    <t>972 700 061</t>
  </si>
  <si>
    <t>972 702 258</t>
  </si>
  <si>
    <t>17006423</t>
  </si>
  <si>
    <t>Daina</t>
  </si>
  <si>
    <t>Ctra. de Sant Joan, 15</t>
  </si>
  <si>
    <t>972 700 200</t>
  </si>
  <si>
    <t>17006654</t>
  </si>
  <si>
    <t>LLI privada El Petit Avet</t>
  </si>
  <si>
    <t>C. Vinyes, 1</t>
  </si>
  <si>
    <t>972 704 096</t>
  </si>
  <si>
    <t>17007725</t>
  </si>
  <si>
    <t>Treball del Ripollès</t>
  </si>
  <si>
    <t>Av. Eduard Soler, 1</t>
  </si>
  <si>
    <t>972 701 131</t>
  </si>
  <si>
    <t>972 702 871</t>
  </si>
  <si>
    <t>17009941</t>
  </si>
  <si>
    <t>Llar inf. rural privada Parc i Joc</t>
  </si>
  <si>
    <t>C. Font Alta, 15</t>
  </si>
  <si>
    <t>17000147</t>
  </si>
  <si>
    <t>FEDAC - Anglès</t>
  </si>
  <si>
    <t>C. Raval, 19</t>
  </si>
  <si>
    <t>972 420 259</t>
  </si>
  <si>
    <t>972 423 901</t>
  </si>
  <si>
    <t>17006174</t>
  </si>
  <si>
    <t>Escola de Dansa d'Anglès</t>
  </si>
  <si>
    <t>C. Sant Miquel, 24, 1r. c</t>
  </si>
  <si>
    <t>972 529 087</t>
  </si>
  <si>
    <t>17000184</t>
  </si>
  <si>
    <t>C. de Magnes, 3</t>
  </si>
  <si>
    <t>972 860 051</t>
  </si>
  <si>
    <t>17000482</t>
  </si>
  <si>
    <t>C. Santa Bàrbara, s/n</t>
  </si>
  <si>
    <t>972 333 087</t>
  </si>
  <si>
    <t>17000512</t>
  </si>
  <si>
    <t>Santa Maria</t>
  </si>
  <si>
    <t>C. Santa Bàrbara, 1</t>
  </si>
  <si>
    <t>972 330 091</t>
  </si>
  <si>
    <t>972 330 024</t>
  </si>
  <si>
    <t>17006162</t>
  </si>
  <si>
    <t>Escola de Dansa L'Esclat</t>
  </si>
  <si>
    <t>C. Esperança, 87, baixos</t>
  </si>
  <si>
    <t>972 331 463</t>
  </si>
  <si>
    <t>17006435</t>
  </si>
  <si>
    <t>C. Montferrant, 13</t>
  </si>
  <si>
    <t>972 336 499</t>
  </si>
  <si>
    <t>17006514</t>
  </si>
  <si>
    <t>C. Antiga, 48</t>
  </si>
  <si>
    <t>972 334 402</t>
  </si>
  <si>
    <t>17007804</t>
  </si>
  <si>
    <t>C. Filadors, 10</t>
  </si>
  <si>
    <t>972 352 044</t>
  </si>
  <si>
    <t>17008559</t>
  </si>
  <si>
    <t>LLI privada Els Peixets</t>
  </si>
  <si>
    <t>C. Sant Vicenç Ferrer, 33</t>
  </si>
  <si>
    <t>972 333 983</t>
  </si>
  <si>
    <t>17009035</t>
  </si>
  <si>
    <t>Escola de Dansa Miriam Beltran</t>
  </si>
  <si>
    <t>Av. Joan Carles I, 29, baixos</t>
  </si>
  <si>
    <t>972 335 016</t>
  </si>
  <si>
    <t>17002119</t>
  </si>
  <si>
    <t>C. de Felip Gibert, 38</t>
  </si>
  <si>
    <t>972 364 740</t>
  </si>
  <si>
    <t>972 364 826</t>
  </si>
  <si>
    <t>17003446</t>
  </si>
  <si>
    <t>C. Sant Benet, 25</t>
  </si>
  <si>
    <t>972 868 146</t>
  </si>
  <si>
    <t>972 888 146</t>
  </si>
  <si>
    <t>17006642</t>
  </si>
  <si>
    <t>Les Cent Fonts</t>
  </si>
  <si>
    <t>C. Hort Nou, s/n</t>
  </si>
  <si>
    <t>972 868 061</t>
  </si>
  <si>
    <t>17003653</t>
  </si>
  <si>
    <t>C. Espronceda, 242-252</t>
  </si>
  <si>
    <t>933 076 804</t>
  </si>
  <si>
    <t>08049452</t>
  </si>
  <si>
    <t>LLI privada Donald</t>
  </si>
  <si>
    <t>Rbla. del Poble Nou, 54</t>
  </si>
  <si>
    <t>933 098 439</t>
  </si>
  <si>
    <t>08049476</t>
  </si>
  <si>
    <t>El Llimoner I</t>
  </si>
  <si>
    <t>C. Independència, 329</t>
  </si>
  <si>
    <t>934 569 844</t>
  </si>
  <si>
    <t>08049531</t>
  </si>
  <si>
    <t>Disney</t>
  </si>
  <si>
    <t>Gran Via Corts Catalanes, 1182-1184</t>
  </si>
  <si>
    <t>933 146 269</t>
  </si>
  <si>
    <t>08049646</t>
  </si>
  <si>
    <t>Mafalda II</t>
  </si>
  <si>
    <t>Rbla. del Poblenou, 157-159 pral.2a.i 3</t>
  </si>
  <si>
    <t>934 852 447</t>
  </si>
  <si>
    <t>08049661</t>
  </si>
  <si>
    <t>Maria Reina</t>
  </si>
  <si>
    <t>C. Llull, 10-14</t>
  </si>
  <si>
    <t>932 211 982</t>
  </si>
  <si>
    <t>08049701</t>
  </si>
  <si>
    <t>Milton-2</t>
  </si>
  <si>
    <t>C. Mallorca, 578</t>
  </si>
  <si>
    <t>932 457 418</t>
  </si>
  <si>
    <t>08050892</t>
  </si>
  <si>
    <t>LLI privada Teddy</t>
  </si>
  <si>
    <t>C. Dos de Maig, 222</t>
  </si>
  <si>
    <t>932 457 271</t>
  </si>
  <si>
    <t>08051586</t>
  </si>
  <si>
    <t>Giravolt</t>
  </si>
  <si>
    <t>Av. Meridiana, 168-170</t>
  </si>
  <si>
    <t>932 464 079</t>
  </si>
  <si>
    <t>08051719</t>
  </si>
  <si>
    <t>La Pau de la FEP</t>
  </si>
  <si>
    <t>C. Concili de Trento, 293-297</t>
  </si>
  <si>
    <t>933 136 840</t>
  </si>
  <si>
    <t>08053856</t>
  </si>
  <si>
    <t>LLI privada Ter Vint</t>
  </si>
  <si>
    <t>C. Ter, 20</t>
  </si>
  <si>
    <t>932 326 409</t>
  </si>
  <si>
    <t>935 304 601</t>
  </si>
  <si>
    <t>08054231</t>
  </si>
  <si>
    <t>CETUC</t>
  </si>
  <si>
    <t>C. Almogàvers, 68-70 5è</t>
  </si>
  <si>
    <t>933 009 879</t>
  </si>
  <si>
    <t>934 864 061</t>
  </si>
  <si>
    <t>08056882</t>
  </si>
  <si>
    <t>Escola de Dansa David Campos</t>
  </si>
  <si>
    <t>C. Nació, 50</t>
  </si>
  <si>
    <t>933 477 340</t>
  </si>
  <si>
    <t>08058970</t>
  </si>
  <si>
    <t>Fundació de Restauració i Hostalatge</t>
  </si>
  <si>
    <t>Pg. del Taulat, 243</t>
  </si>
  <si>
    <t>934 532 904</t>
  </si>
  <si>
    <t>08059147</t>
  </si>
  <si>
    <t>LLI privada Marina</t>
  </si>
  <si>
    <t>C. Doctor Trueta, 222</t>
  </si>
  <si>
    <t>08059241</t>
  </si>
  <si>
    <t>Esc. de Música Musicant</t>
  </si>
  <si>
    <t>C. Indústria, 311 baixos</t>
  </si>
  <si>
    <t>933 406 999</t>
  </si>
  <si>
    <t>08060058</t>
  </si>
  <si>
    <t>Esc. de Música Gymúsic</t>
  </si>
  <si>
    <t>C. Independència, 373</t>
  </si>
  <si>
    <t>934 500 656</t>
  </si>
  <si>
    <t>08067995</t>
  </si>
  <si>
    <t>LLI privada Kidsco</t>
  </si>
  <si>
    <t>C. Bac de Roda, 64</t>
  </si>
  <si>
    <t>08068112</t>
  </si>
  <si>
    <t>LLI privada Chiquitín La Vila</t>
  </si>
  <si>
    <t>C. Salvador Espriu, 71, baixos</t>
  </si>
  <si>
    <t>932 219 579</t>
  </si>
  <si>
    <t>08068239</t>
  </si>
  <si>
    <t>LLI privada La Ciutat del Nadó</t>
  </si>
  <si>
    <t>Pg. Taulat, 221-239</t>
  </si>
  <si>
    <t>08068598</t>
  </si>
  <si>
    <t>LLI privada Hamelín Vila Olímpica</t>
  </si>
  <si>
    <t>C. Salvador Espriu, 25-27 Bxos</t>
  </si>
  <si>
    <t>932 241 250</t>
  </si>
  <si>
    <t>08068720</t>
  </si>
  <si>
    <t>LLI privada Serralada II</t>
  </si>
  <si>
    <t>C. València, 706-708</t>
  </si>
  <si>
    <t>08070210</t>
  </si>
  <si>
    <t>Llar d'infants L'Ocell de Paper de Sant Martí-II</t>
  </si>
  <si>
    <t>C. Venero, 5</t>
  </si>
  <si>
    <t>933 093 619</t>
  </si>
  <si>
    <t>08071721</t>
  </si>
  <si>
    <t>EB privada CMT</t>
  </si>
  <si>
    <t>C. Bolívia, 56, (Can Tiana)</t>
  </si>
  <si>
    <t>08071767</t>
  </si>
  <si>
    <t>LLI privada Kidsco Glorias</t>
  </si>
  <si>
    <t>C. Bilbao, 187-189</t>
  </si>
  <si>
    <t>08027161</t>
  </si>
  <si>
    <t>Estel</t>
  </si>
  <si>
    <t>938 995 858</t>
  </si>
  <si>
    <t>08027331</t>
  </si>
  <si>
    <t>C. Germans de Sant Gabriel, 2-7</t>
  </si>
  <si>
    <t>938 183 410</t>
  </si>
  <si>
    <t>08027353</t>
  </si>
  <si>
    <t>Vedruna-El Carme</t>
  </si>
  <si>
    <t>C. Santa Joaquima de Vedruna, 1</t>
  </si>
  <si>
    <t>938 910 418</t>
  </si>
  <si>
    <t>938 911 676</t>
  </si>
  <si>
    <t>08059962</t>
  </si>
  <si>
    <t>LLI privada Piu Piu 2</t>
  </si>
  <si>
    <t>Polígon IndustRial Molí del Racó</t>
  </si>
  <si>
    <t>938 191 674</t>
  </si>
  <si>
    <t>08031356</t>
  </si>
  <si>
    <t>C. Amàlia Soler, 169</t>
  </si>
  <si>
    <t>938 903 222</t>
  </si>
  <si>
    <t>938 902 704</t>
  </si>
  <si>
    <t>08031371</t>
  </si>
  <si>
    <t>Rbla. de Sant Francesc, 14</t>
  </si>
  <si>
    <t>938 902 850</t>
  </si>
  <si>
    <t>938 199 035</t>
  </si>
  <si>
    <t>08031381</t>
  </si>
  <si>
    <t>El Carme</t>
  </si>
  <si>
    <t>Pl. Carme, 12-14</t>
  </si>
  <si>
    <t>938 920 242</t>
  </si>
  <si>
    <t>938 181 176</t>
  </si>
  <si>
    <t>08031401</t>
  </si>
  <si>
    <t>Sant Ramon de Penyafort</t>
  </si>
  <si>
    <t>C. Ferran, 1</t>
  </si>
  <si>
    <t>938 901 828</t>
  </si>
  <si>
    <t>938 171 787</t>
  </si>
  <si>
    <t>08053625</t>
  </si>
  <si>
    <t>Delta - Espiga</t>
  </si>
  <si>
    <t>C. Eugeni d'Ors, 62</t>
  </si>
  <si>
    <t>938 172 748</t>
  </si>
  <si>
    <t>938 171 873</t>
  </si>
  <si>
    <t>08059032</t>
  </si>
  <si>
    <t>Cet-Penedès</t>
  </si>
  <si>
    <t>C. General Vallès, 1</t>
  </si>
  <si>
    <t>938 904 745</t>
  </si>
  <si>
    <t>08061661</t>
  </si>
  <si>
    <t>LLI privada Virolet</t>
  </si>
  <si>
    <t>C. Santa Magdalena, 4-6</t>
  </si>
  <si>
    <t>938 180 069</t>
  </si>
  <si>
    <t>08064660</t>
  </si>
  <si>
    <t>Centre d'Estudis Vilafranca Excellens</t>
  </si>
  <si>
    <t>C. Papiol, 5, baixos</t>
  </si>
  <si>
    <t>938 924 569</t>
  </si>
  <si>
    <t>08066231</t>
  </si>
  <si>
    <t>LLI privada Picarol-Foix</t>
  </si>
  <si>
    <t>C. J. V. Foix, 2</t>
  </si>
  <si>
    <t>938 173 723</t>
  </si>
  <si>
    <t>08071366</t>
  </si>
  <si>
    <t>Lingo Mon</t>
  </si>
  <si>
    <t>C. del Cid, 3</t>
  </si>
  <si>
    <t>938 925 030</t>
  </si>
  <si>
    <t>08073594</t>
  </si>
  <si>
    <t>Nemomarlin</t>
  </si>
  <si>
    <t>C. Melzo, 6-8-10</t>
  </si>
  <si>
    <t>08000499</t>
  </si>
  <si>
    <t>Sant Domènec Savio</t>
  </si>
  <si>
    <t>C. Alfons XII, 111</t>
  </si>
  <si>
    <t>933 877 254</t>
  </si>
  <si>
    <t>933 996 612</t>
  </si>
  <si>
    <t>08000517</t>
  </si>
  <si>
    <t>Sant Andreu</t>
  </si>
  <si>
    <t>C. Arnús, 16-18</t>
  </si>
  <si>
    <t>933 847 710</t>
  </si>
  <si>
    <t>933 847 712</t>
  </si>
  <si>
    <t>08000578</t>
  </si>
  <si>
    <t>Nen Jesús de Praga</t>
  </si>
  <si>
    <t>C. Barcelona, 44</t>
  </si>
  <si>
    <t>933 842 413</t>
  </si>
  <si>
    <t>08000608</t>
  </si>
  <si>
    <t>C. Carles I, 9-13</t>
  </si>
  <si>
    <t>933 880 045</t>
  </si>
  <si>
    <t>08000670</t>
  </si>
  <si>
    <t>Mare de Déu de la Salut</t>
  </si>
  <si>
    <t>Pg. de la  Salut, 36-38</t>
  </si>
  <si>
    <t>933 876 243</t>
  </si>
  <si>
    <t>393 876 243</t>
  </si>
  <si>
    <t>08000700</t>
  </si>
  <si>
    <t>Maristes Champagnat</t>
  </si>
  <si>
    <t>C. Dos de Maig, 67</t>
  </si>
  <si>
    <t>933 895 650</t>
  </si>
  <si>
    <t>934 644 353</t>
  </si>
  <si>
    <t>08000712</t>
  </si>
  <si>
    <t>Llefià</t>
  </si>
  <si>
    <t>C. Europa, 2 i 2 bis/C. Sèquia 1A i 1B</t>
  </si>
  <si>
    <t>933 883 298</t>
  </si>
  <si>
    <t>933 830 159</t>
  </si>
  <si>
    <t>08000761</t>
  </si>
  <si>
    <t>Badalonès</t>
  </si>
  <si>
    <t>C. Arbres, 17</t>
  </si>
  <si>
    <t>933 895 716</t>
  </si>
  <si>
    <t>934 642 674</t>
  </si>
  <si>
    <t>08000827</t>
  </si>
  <si>
    <t>C. Lepant, 3</t>
  </si>
  <si>
    <t>933 874 696</t>
  </si>
  <si>
    <t>933 991 619</t>
  </si>
  <si>
    <t>08000864</t>
  </si>
  <si>
    <t>Cultural</t>
  </si>
  <si>
    <t>Ptge. Pi i Gibert, 29-31</t>
  </si>
  <si>
    <t>933 875 299</t>
  </si>
  <si>
    <t>933 997 341</t>
  </si>
  <si>
    <t>08000918</t>
  </si>
  <si>
    <t>Pl. Marquès de Barberà, 13</t>
  </si>
  <si>
    <t>933 840 451</t>
  </si>
  <si>
    <t>934 643 185</t>
  </si>
  <si>
    <t>08000921</t>
  </si>
  <si>
    <t>Arrels-Esperança</t>
  </si>
  <si>
    <t>C. Provença, 7</t>
  </si>
  <si>
    <t>933 876 199</t>
  </si>
  <si>
    <t>934 603 078</t>
  </si>
  <si>
    <t>08000943</t>
  </si>
  <si>
    <t>Garbí Pere Vergés</t>
  </si>
  <si>
    <t>Av. de les Palmeres, 5</t>
  </si>
  <si>
    <t>08916</t>
  </si>
  <si>
    <t>933 954 311</t>
  </si>
  <si>
    <t>933 955 921</t>
  </si>
  <si>
    <t>08000967</t>
  </si>
  <si>
    <t>Betúlia</t>
  </si>
  <si>
    <t>C. Conquesta, 57-65</t>
  </si>
  <si>
    <t>933 996 807</t>
  </si>
  <si>
    <t>933 972 416</t>
  </si>
  <si>
    <t>08000979</t>
  </si>
  <si>
    <t>López Torrejón</t>
  </si>
  <si>
    <t>C. Roger de Flor, 115-117</t>
  </si>
  <si>
    <t>934 606 253</t>
  </si>
  <si>
    <t>08000980</t>
  </si>
  <si>
    <t>Ramiro de Maeztu</t>
  </si>
  <si>
    <t>C. Ramiro de Maeztu, s/n</t>
  </si>
  <si>
    <t>933 880 238</t>
  </si>
  <si>
    <t>08001029</t>
  </si>
  <si>
    <t>Boix</t>
  </si>
  <si>
    <t>C. Rubió i Ors, 14-16</t>
  </si>
  <si>
    <t>933 997 502</t>
  </si>
  <si>
    <t>08001030</t>
  </si>
  <si>
    <t>Cultural Fluvià</t>
  </si>
  <si>
    <t>C. Fluvià, 64</t>
  </si>
  <si>
    <t>934 640 731</t>
  </si>
  <si>
    <t>08001066</t>
  </si>
  <si>
    <t>Maria Ward</t>
  </si>
  <si>
    <t>C. Sant Frederic, s/n</t>
  </si>
  <si>
    <t>933 872 898</t>
  </si>
  <si>
    <t>934 607 886</t>
  </si>
  <si>
    <t>08001108</t>
  </si>
  <si>
    <t>Mare de Déu de l'Assumpció</t>
  </si>
  <si>
    <t>C. Sant Joan Evangelista, 22</t>
  </si>
  <si>
    <t>933 871 554</t>
  </si>
  <si>
    <t>933 834 468</t>
  </si>
  <si>
    <t>08001133</t>
  </si>
  <si>
    <t>Arrels-Blanquerna</t>
  </si>
  <si>
    <t>Av. Roma, 29-31</t>
  </si>
  <si>
    <t>933 951 657</t>
  </si>
  <si>
    <t>08001145</t>
  </si>
  <si>
    <t>C. Santa Joana de Lestonnac, s/n</t>
  </si>
  <si>
    <t>933 871 295</t>
  </si>
  <si>
    <t>08001157</t>
  </si>
  <si>
    <t>Minguella</t>
  </si>
  <si>
    <t>C. Sta.Madrona,75 i Sta.Maria,30 i 34-3</t>
  </si>
  <si>
    <t>933 892 287</t>
  </si>
  <si>
    <t>933 842 913</t>
  </si>
  <si>
    <t>08001170</t>
  </si>
  <si>
    <t>C. Santiago, 57</t>
  </si>
  <si>
    <t>933 874 854</t>
  </si>
  <si>
    <t>934 603 715</t>
  </si>
  <si>
    <t>08001297</t>
  </si>
  <si>
    <t>Laietània</t>
  </si>
  <si>
    <t>C. Saragossa, 18 i 19</t>
  </si>
  <si>
    <t>933 881 447</t>
  </si>
  <si>
    <t>08033717</t>
  </si>
  <si>
    <t>Perruqueria i Estètica Badalona</t>
  </si>
  <si>
    <t>C. Francesc Macià, 30</t>
  </si>
  <si>
    <t>933 885 201</t>
  </si>
  <si>
    <t>08034916</t>
  </si>
  <si>
    <t>Joan Maragall</t>
  </si>
  <si>
    <t>C. Guifré, 300</t>
  </si>
  <si>
    <t>933 833 657</t>
  </si>
  <si>
    <t>08047716</t>
  </si>
  <si>
    <t>Escola de Dansa Emi Vivas</t>
  </si>
  <si>
    <t>C. Mercè, 58</t>
  </si>
  <si>
    <t>933 841 718</t>
  </si>
  <si>
    <t>08048320</t>
  </si>
  <si>
    <t>Valonsadero</t>
  </si>
  <si>
    <t>C. Jaume Ribó, 27</t>
  </si>
  <si>
    <t>933 894 092</t>
  </si>
  <si>
    <t>08048344</t>
  </si>
  <si>
    <t>LLI privada L'Estel</t>
  </si>
  <si>
    <t>C. Ausiàs March, 79</t>
  </si>
  <si>
    <t>933 991 952</t>
  </si>
  <si>
    <t>08048538</t>
  </si>
  <si>
    <t>El Taronger del Vailet</t>
  </si>
  <si>
    <t>C. Alfons XII, 29</t>
  </si>
  <si>
    <t>934 641 546</t>
  </si>
  <si>
    <t>08050028</t>
  </si>
  <si>
    <t>El Patufet</t>
  </si>
  <si>
    <t>C. Sant Sebastià, 37</t>
  </si>
  <si>
    <t>933 891 693</t>
  </si>
  <si>
    <t>08050031</t>
  </si>
  <si>
    <t>Els Barrufets</t>
  </si>
  <si>
    <t>C. Astúries, 2</t>
  </si>
  <si>
    <t>933 955 905</t>
  </si>
  <si>
    <t>08050946</t>
  </si>
  <si>
    <t>C. Fluvià, 37</t>
  </si>
  <si>
    <t>933 844 855</t>
  </si>
  <si>
    <t>08050958</t>
  </si>
  <si>
    <t>Walt Disney</t>
  </si>
  <si>
    <t>Av. Martí Pujol, 105</t>
  </si>
  <si>
    <t>933 891 044</t>
  </si>
  <si>
    <t>933 971 487</t>
  </si>
  <si>
    <t>08051801</t>
  </si>
  <si>
    <t>Arco Iris</t>
  </si>
  <si>
    <t>C. Bellavista, 23-25</t>
  </si>
  <si>
    <t>933 973 145</t>
  </si>
  <si>
    <t>08051811</t>
  </si>
  <si>
    <t>LLI privada Petit Cultural</t>
  </si>
  <si>
    <t>C. Doctor Daudí, 14</t>
  </si>
  <si>
    <t>933 994 302</t>
  </si>
  <si>
    <t>08051823</t>
  </si>
  <si>
    <t>LLI privada Picarol</t>
  </si>
  <si>
    <t>C. Don Pelai, 5</t>
  </si>
  <si>
    <t>933 990 854</t>
  </si>
  <si>
    <t>08051835</t>
  </si>
  <si>
    <t>Snoopy</t>
  </si>
  <si>
    <t>C. Francesc Macià, 11</t>
  </si>
  <si>
    <t>933 837 010</t>
  </si>
  <si>
    <t>08052271</t>
  </si>
  <si>
    <t>LLI privada Bambi</t>
  </si>
  <si>
    <t>C. Ricard Strauss, 2-4</t>
  </si>
  <si>
    <t>933 887 602</t>
  </si>
  <si>
    <t>08052281</t>
  </si>
  <si>
    <t>LLI privada Babus</t>
  </si>
  <si>
    <t>C. Wagner, 62</t>
  </si>
  <si>
    <t>934 600 062</t>
  </si>
  <si>
    <t>08053376</t>
  </si>
  <si>
    <t>LLI privada Nona</t>
  </si>
  <si>
    <t>C. Sant Bru, 191</t>
  </si>
  <si>
    <t>08054484</t>
  </si>
  <si>
    <t>LLI privada Tam-Tam</t>
  </si>
  <si>
    <t>Av. Joan XXIII, 20</t>
  </si>
  <si>
    <t>933 872 818</t>
  </si>
  <si>
    <t>08055750</t>
  </si>
  <si>
    <t>Escola de Dansa Marisa Yudes</t>
  </si>
  <si>
    <t>Ptge. de la Plana, 4</t>
  </si>
  <si>
    <t>933 845 105</t>
  </si>
  <si>
    <t>08056951</t>
  </si>
  <si>
    <t>Escola de Dansa Stil</t>
  </si>
  <si>
    <t>C. Pere III, 38</t>
  </si>
  <si>
    <t>933 951 957</t>
  </si>
  <si>
    <t>08057886</t>
  </si>
  <si>
    <t>LLI privada Els Petits</t>
  </si>
  <si>
    <t>Av. President Companys, 82</t>
  </si>
  <si>
    <t>933 890 694</t>
  </si>
  <si>
    <t>08059913</t>
  </si>
  <si>
    <t>C. Guifré, 840</t>
  </si>
  <si>
    <t>933 839 783</t>
  </si>
  <si>
    <t>08060691</t>
  </si>
  <si>
    <t>LLI privada Canguro</t>
  </si>
  <si>
    <t>C. Camprodon, 35</t>
  </si>
  <si>
    <t>933 999 558</t>
  </si>
  <si>
    <t>08063333</t>
  </si>
  <si>
    <t>C. Pujada la Salle, 10</t>
  </si>
  <si>
    <t>972 840 294</t>
  </si>
  <si>
    <t>972 877 369</t>
  </si>
  <si>
    <t>17006915</t>
  </si>
  <si>
    <t>LLI privada La Miraculosa</t>
  </si>
  <si>
    <t>C. Calau, 11- 13</t>
  </si>
  <si>
    <t>972 840 642</t>
  </si>
  <si>
    <t>17007816</t>
  </si>
  <si>
    <t>La Selva</t>
  </si>
  <si>
    <t>C.Sant Sebastià, 47- 53 baixos</t>
  </si>
  <si>
    <t>972 841 828</t>
  </si>
  <si>
    <t>25004152</t>
  </si>
  <si>
    <t>C. La Salle, 27-51</t>
  </si>
  <si>
    <t>973 350 144</t>
  </si>
  <si>
    <t>973 354 415</t>
  </si>
  <si>
    <t>25008194</t>
  </si>
  <si>
    <t>Escola Joviat dels Pirineus</t>
  </si>
  <si>
    <t>Castellciutat, s/n</t>
  </si>
  <si>
    <t>973 351 177</t>
  </si>
  <si>
    <t>25009125</t>
  </si>
  <si>
    <t>CFTE Joviat</t>
  </si>
  <si>
    <t>C. Castellciutat, s/n</t>
  </si>
  <si>
    <t>25009319</t>
  </si>
  <si>
    <t>Escola Pia de Catalunya</t>
  </si>
  <si>
    <t>Barri d'aragó, s/n</t>
  </si>
  <si>
    <t>973 690 830</t>
  </si>
  <si>
    <t>973 690 831</t>
  </si>
  <si>
    <t>25006094</t>
  </si>
  <si>
    <t>Apromi</t>
  </si>
  <si>
    <t>Pl. Catalunya, 2</t>
  </si>
  <si>
    <t>973 150 414</t>
  </si>
  <si>
    <t>25001151</t>
  </si>
  <si>
    <t>C. Mare de Déu de Montserrat, 1</t>
  </si>
  <si>
    <t>973 142 975</t>
  </si>
  <si>
    <t>973 143 464</t>
  </si>
  <si>
    <t>25000811</t>
  </si>
  <si>
    <t>Escola Pia de Balaguer</t>
  </si>
  <si>
    <t>C. Barcelona, s/n</t>
  </si>
  <si>
    <t>973 445 727</t>
  </si>
  <si>
    <t>973 450 474</t>
  </si>
  <si>
    <t>25000821</t>
  </si>
  <si>
    <t>Vedruna Balaguer</t>
  </si>
  <si>
    <t>C. Sanahuja, 39</t>
  </si>
  <si>
    <t>973 445 164</t>
  </si>
  <si>
    <t>25006082</t>
  </si>
  <si>
    <t>C. Jacint Verdaguer, 3</t>
  </si>
  <si>
    <t>973 447 903</t>
  </si>
  <si>
    <t>25006793</t>
  </si>
  <si>
    <t>Acser</t>
  </si>
  <si>
    <t>C. Sant Lluís, 50, baixos</t>
  </si>
  <si>
    <t>973 445 912</t>
  </si>
  <si>
    <t>25008273</t>
  </si>
  <si>
    <t>C. Sant Crist, 62</t>
  </si>
  <si>
    <t>973 450 631</t>
  </si>
  <si>
    <t>25004802</t>
  </si>
  <si>
    <t>María Inmaculada</t>
  </si>
  <si>
    <t>C. Hospital, 16-18</t>
  </si>
  <si>
    <t>973 650 235</t>
  </si>
  <si>
    <t>973 651 505</t>
  </si>
  <si>
    <t>25007712</t>
  </si>
  <si>
    <t>LLI privada Els Minairons</t>
  </si>
  <si>
    <t>Av. Estació, cases 11-12</t>
  </si>
  <si>
    <t>973 652 690</t>
  </si>
  <si>
    <t>25003184</t>
  </si>
  <si>
    <t>C. Ferrer i Busquets, 17</t>
  </si>
  <si>
    <t>973 600 270</t>
  </si>
  <si>
    <t>973 710 599</t>
  </si>
  <si>
    <t>25003196</t>
  </si>
  <si>
    <t>C. Crist Rei, 5</t>
  </si>
  <si>
    <t>973 600 455</t>
  </si>
  <si>
    <t>973 711 961</t>
  </si>
  <si>
    <t>25007682</t>
  </si>
  <si>
    <t>Escola de Dansa de Mollerussa</t>
  </si>
  <si>
    <t>C. de Ponent, 30 baixos</t>
  </si>
  <si>
    <t>973 240 723</t>
  </si>
  <si>
    <t>25008443</t>
  </si>
  <si>
    <t>LLI privada L'Infant dos</t>
  </si>
  <si>
    <t>C. Enric Granados, 10</t>
  </si>
  <si>
    <t>973 710 449</t>
  </si>
  <si>
    <t>25010164</t>
  </si>
  <si>
    <t>El Pla</t>
  </si>
  <si>
    <t>Pg. Beethoven, 6-8</t>
  </si>
  <si>
    <t>25009502</t>
  </si>
  <si>
    <t>EB privada La Baldufa</t>
  </si>
  <si>
    <t>Av. Francesc Macià, 29</t>
  </si>
  <si>
    <t>25001771</t>
  </si>
  <si>
    <t>FEDAC-Guissona</t>
  </si>
  <si>
    <t>C. Raval Bisbal, 42</t>
  </si>
  <si>
    <t>973 550 082</t>
  </si>
  <si>
    <t>25009010</t>
  </si>
  <si>
    <t>LLI privada El Pati d'Alcarràs</t>
  </si>
  <si>
    <t>Travessera de les Escoles, 7</t>
  </si>
  <si>
    <t>973 790 512</t>
  </si>
  <si>
    <t>25000471</t>
  </si>
  <si>
    <t>Terraferma</t>
  </si>
  <si>
    <t>C. de Lleida, 270</t>
  </si>
  <si>
    <t>973 737 011</t>
  </si>
  <si>
    <t>973 737 009</t>
  </si>
  <si>
    <t>25002222</t>
  </si>
  <si>
    <t>FEDAC-Lleida</t>
  </si>
  <si>
    <t>C. Vallcalent, 42</t>
  </si>
  <si>
    <t>973 282 563</t>
  </si>
  <si>
    <t>973 269 614</t>
  </si>
  <si>
    <t>25002234</t>
  </si>
  <si>
    <t>Santa Anna</t>
  </si>
  <si>
    <t>Rbla. d'Aragó, 15</t>
  </si>
  <si>
    <t>973 266 399</t>
  </si>
  <si>
    <t>973 264 828</t>
  </si>
  <si>
    <t>25002313</t>
  </si>
  <si>
    <t>Maristes Montserrat</t>
  </si>
  <si>
    <t>Av. Catalunya, 3</t>
  </si>
  <si>
    <t>973 266 799</t>
  </si>
  <si>
    <t>973 201 526</t>
  </si>
  <si>
    <t>25002350</t>
  </si>
  <si>
    <t>Lestonnac-l'Ensenyança</t>
  </si>
  <si>
    <t>Av. Prat de la Riba, 38</t>
  </si>
  <si>
    <t>973 231 304</t>
  </si>
  <si>
    <t>933 241 587</t>
  </si>
  <si>
    <t>25002374</t>
  </si>
  <si>
    <t>C. Hostal de la Bordeta, 11 (La Bordeta</t>
  </si>
  <si>
    <t>973 201 181</t>
  </si>
  <si>
    <t>973 201 400</t>
  </si>
  <si>
    <t>25002431</t>
  </si>
  <si>
    <t>C. Democràcia, 20</t>
  </si>
  <si>
    <t>973 235 140</t>
  </si>
  <si>
    <t>973 237 646</t>
  </si>
  <si>
    <t>25002489</t>
  </si>
  <si>
    <t>Mater Salvatoris</t>
  </si>
  <si>
    <t>C. Partida Pla de Montsó, 30</t>
  </si>
  <si>
    <t>973 234 050</t>
  </si>
  <si>
    <t>25002571</t>
  </si>
  <si>
    <t>LLI privada Baby Chic</t>
  </si>
  <si>
    <t>C. del Pintor Benseny, 3</t>
  </si>
  <si>
    <t>973 241 300</t>
  </si>
  <si>
    <t>25002623</t>
  </si>
  <si>
    <t>Sant Jaume</t>
  </si>
  <si>
    <t>C. Castella, 6</t>
  </si>
  <si>
    <t>973 261 247</t>
  </si>
  <si>
    <t>25002647</t>
  </si>
  <si>
    <t>Episcopal-Mare de Déu de l'Acadèmia</t>
  </si>
  <si>
    <t>C. Dr. Combelles, 38</t>
  </si>
  <si>
    <t>973 263 100</t>
  </si>
  <si>
    <t>973 265 485</t>
  </si>
  <si>
    <t>25002751</t>
  </si>
  <si>
    <t>Martínez</t>
  </si>
  <si>
    <t>Ptge. Santa Isabel, 7</t>
  </si>
  <si>
    <t>973 241 072</t>
  </si>
  <si>
    <t>25002775</t>
  </si>
  <si>
    <t>Ilerna</t>
  </si>
  <si>
    <t>Av. Alcalde Rovira Roure, 4</t>
  </si>
  <si>
    <t>973 235 986</t>
  </si>
  <si>
    <t>973 727 629</t>
  </si>
  <si>
    <t>25002911</t>
  </si>
  <si>
    <t>Claver</t>
  </si>
  <si>
    <t>Ctra. d'Osca, Km 17(finca Vallfonda)</t>
  </si>
  <si>
    <t>973 724 111</t>
  </si>
  <si>
    <t>973 724 101</t>
  </si>
  <si>
    <t>25005341</t>
  </si>
  <si>
    <t>Aremi</t>
  </si>
  <si>
    <t>C. Mestre Tonet, s/n</t>
  </si>
  <si>
    <t>973 264 644</t>
  </si>
  <si>
    <t>973 264 726</t>
  </si>
  <si>
    <t>25005417</t>
  </si>
  <si>
    <t>Plançó</t>
  </si>
  <si>
    <t>Partida la Caparrella, 97</t>
  </si>
  <si>
    <t>973 243 289</t>
  </si>
  <si>
    <t>25005697</t>
  </si>
  <si>
    <t>Mirasan</t>
  </si>
  <si>
    <t>C. Sabadell, 13</t>
  </si>
  <si>
    <t>973 245 716</t>
  </si>
  <si>
    <t>973 245 750</t>
  </si>
  <si>
    <t>25005703</t>
  </si>
  <si>
    <t>Arabell</t>
  </si>
  <si>
    <t>Ctra. d'Osca, 101</t>
  </si>
  <si>
    <t>973 243 950</t>
  </si>
  <si>
    <t>973 238 448</t>
  </si>
  <si>
    <t>25007301</t>
  </si>
  <si>
    <t>LLI privada Arc Iris</t>
  </si>
  <si>
    <t>C. Gran Passeig Rda., 105</t>
  </si>
  <si>
    <t>973 243 217</t>
  </si>
  <si>
    <t>25007311</t>
  </si>
  <si>
    <t>C. Alfred Perenya, 22</t>
  </si>
  <si>
    <t>973 232 395</t>
  </si>
  <si>
    <t>25007323</t>
  </si>
  <si>
    <t>Llar d'infants Peter Pan</t>
  </si>
  <si>
    <t>Pg. Rda., 107</t>
  </si>
  <si>
    <t>973 234 551</t>
  </si>
  <si>
    <t>25007396</t>
  </si>
  <si>
    <t>LLI privada Cuca de Llum</t>
  </si>
  <si>
    <t>C. Alfred Perenya, 21</t>
  </si>
  <si>
    <t>973 241 257</t>
  </si>
  <si>
    <t>25007621</t>
  </si>
  <si>
    <t>Escola de Dansa La Dansa Estudi</t>
  </si>
  <si>
    <t>Av. Prat de la Riba, 57</t>
  </si>
  <si>
    <t>973 249 331</t>
  </si>
  <si>
    <t>25007736</t>
  </si>
  <si>
    <t>LLI privada Nala</t>
  </si>
  <si>
    <t>C. Centre, 20, baixos</t>
  </si>
  <si>
    <t>973 203 989</t>
  </si>
  <si>
    <t>25007751</t>
  </si>
  <si>
    <t>LLI privada El Gegant de Lleida</t>
  </si>
  <si>
    <t>C. Serra del Montsec, 6</t>
  </si>
  <si>
    <t>973 239 128</t>
  </si>
  <si>
    <t>25008170</t>
  </si>
  <si>
    <t>Esc. de Música L'Intèrpret</t>
  </si>
  <si>
    <t>Pl. Castella, 2, baixos</t>
  </si>
  <si>
    <t>973 836 180</t>
  </si>
  <si>
    <t>25008200</t>
  </si>
  <si>
    <t>LLI privada El Caragolet</t>
  </si>
  <si>
    <t>C. Antoni Agustí, 23</t>
  </si>
  <si>
    <t>973 007 932</t>
  </si>
  <si>
    <t>25008820</t>
  </si>
  <si>
    <t>Esc. de Música Músics-Taller de Música</t>
  </si>
  <si>
    <t>C. Vallcalent, 65-67</t>
  </si>
  <si>
    <t>973 260 289</t>
  </si>
  <si>
    <t>25008901</t>
  </si>
  <si>
    <t>Esc. de Música Pons Roselló</t>
  </si>
  <si>
    <t>C. Canonge Brugulat, 16, baixos</t>
  </si>
  <si>
    <t>25009381</t>
  </si>
  <si>
    <t>LLI privada El Nuvolet</t>
  </si>
  <si>
    <t>C. Xavier Puig i Andreu, 13 (Brasil,s/n</t>
  </si>
  <si>
    <t>25009393</t>
  </si>
  <si>
    <t>Centre Tècnic Ilerdense</t>
  </si>
  <si>
    <t>C. Garrotxa, 11</t>
  </si>
  <si>
    <t>25009401</t>
  </si>
  <si>
    <t>Esc. de Música Arts Musicals</t>
  </si>
  <si>
    <t>C. Segrià, 13</t>
  </si>
  <si>
    <t>973 289 389</t>
  </si>
  <si>
    <t>25009459</t>
  </si>
  <si>
    <t>Esc. de Música de l'Orfeó Lleidatà</t>
  </si>
  <si>
    <t>C. Darrera de Sant Martí, 61</t>
  </si>
  <si>
    <t>25009484</t>
  </si>
  <si>
    <t>LLI privada Blanquerna</t>
  </si>
  <si>
    <t>Av. de les Garrigues, 19, principal. 1a</t>
  </si>
  <si>
    <t>25009678</t>
  </si>
  <si>
    <t>LLI privada Dumbo</t>
  </si>
  <si>
    <t>C. Cristòfol de Boleda, 2</t>
  </si>
  <si>
    <t>25009927</t>
  </si>
  <si>
    <t>Cent.Prof.Mús. L'Intèrpret</t>
  </si>
  <si>
    <t>C. Sangenís Bertran, 11, baixos</t>
  </si>
  <si>
    <t>973 263 906</t>
  </si>
  <si>
    <t>25010115</t>
  </si>
  <si>
    <t>Formemp</t>
  </si>
  <si>
    <t>C. Acadèmia, 1, entresol</t>
  </si>
  <si>
    <t>25010188</t>
  </si>
  <si>
    <t>Les Heures</t>
  </si>
  <si>
    <t>Pl. Ricard Vinyes, 6</t>
  </si>
  <si>
    <t>25010206</t>
  </si>
  <si>
    <t>General d'Estudis</t>
  </si>
  <si>
    <t>C. Alcalde Costa, 18</t>
  </si>
  <si>
    <t>25000080</t>
  </si>
  <si>
    <t>Mare de Déu del Socós</t>
  </si>
  <si>
    <t>C. Àngel Guimerà, 1</t>
  </si>
  <si>
    <t>973 390 083</t>
  </si>
  <si>
    <t>25001023</t>
  </si>
  <si>
    <t>Camí de Castellnou, 7</t>
  </si>
  <si>
    <t>973 320 027</t>
  </si>
  <si>
    <t>25004474</t>
  </si>
  <si>
    <t>Escola Pia de Tàrrega</t>
  </si>
  <si>
    <t>Pl. Pare Carles Perelló, 1</t>
  </si>
  <si>
    <t>973 310 155</t>
  </si>
  <si>
    <t>973 500 803</t>
  </si>
  <si>
    <t>25004486</t>
  </si>
  <si>
    <t>Vedruna Tàrrega</t>
  </si>
  <si>
    <t>C. Mare Vedruna, s/n</t>
  </si>
  <si>
    <t>973 310 116</t>
  </si>
  <si>
    <t>973 500 557</t>
  </si>
  <si>
    <t>25004516</t>
  </si>
  <si>
    <t>Santa Maria del Alba</t>
  </si>
  <si>
    <t>C. Simó Canet, s/n</t>
  </si>
  <si>
    <t>973 311 837</t>
  </si>
  <si>
    <t>25007438</t>
  </si>
  <si>
    <t>LLI privada Sant Eloi</t>
  </si>
  <si>
    <t>C. Montsec, 4</t>
  </si>
  <si>
    <t>973 312 301</t>
  </si>
  <si>
    <t>25010061</t>
  </si>
  <si>
    <t>Les Astes</t>
  </si>
  <si>
    <t>C. Talladell, 7-9, baixos</t>
  </si>
  <si>
    <t>43004554</t>
  </si>
  <si>
    <t>C. Cor de Maria, 2</t>
  </si>
  <si>
    <t>977 601 172</t>
  </si>
  <si>
    <t>43004581</t>
  </si>
  <si>
    <t>Pl. de la Creu, 1</t>
  </si>
  <si>
    <t>977 600 421</t>
  </si>
  <si>
    <t>977 613 212</t>
  </si>
  <si>
    <t>43004591</t>
  </si>
  <si>
    <t>Mare de Déu del Lledó</t>
  </si>
  <si>
    <t>C. Santa Joaquima de Vedruna, 2</t>
  </si>
  <si>
    <t>977 600 452</t>
  </si>
  <si>
    <t>43007816</t>
  </si>
  <si>
    <t>Escola de Dansa Pas</t>
  </si>
  <si>
    <t>C. Colom, 30 baixos</t>
  </si>
  <si>
    <t>977 602 771</t>
  </si>
  <si>
    <t>43009205</t>
  </si>
  <si>
    <t>Escola de Dansa Adagi</t>
  </si>
  <si>
    <t>C. Bisbe de Palau, 22</t>
  </si>
  <si>
    <t>977 602 305</t>
  </si>
  <si>
    <t>43000755</t>
  </si>
  <si>
    <t>Cardenal Vidal i Barraquer</t>
  </si>
  <si>
    <t>C. Creus, 11</t>
  </si>
  <si>
    <t>977 369 809</t>
  </si>
  <si>
    <t>977 368 041</t>
  </si>
  <si>
    <t>43008195</t>
  </si>
  <si>
    <t>LLI privada Vicki</t>
  </si>
  <si>
    <t>Av. Baix Camp, 31-33</t>
  </si>
  <si>
    <t>977 365 091</t>
  </si>
  <si>
    <t>43008262</t>
  </si>
  <si>
    <t>LLI privada La Cuca</t>
  </si>
  <si>
    <t>C. Carrasclet, 36</t>
  </si>
  <si>
    <t>977 361 796</t>
  </si>
  <si>
    <t>43009631</t>
  </si>
  <si>
    <t>C. Belgrad, 19</t>
  </si>
  <si>
    <t>977 795 404</t>
  </si>
  <si>
    <t>43003112</t>
  </si>
  <si>
    <t>Sant Rafael</t>
  </si>
  <si>
    <t>C. Raval de Sant Rafael, 19</t>
  </si>
  <si>
    <t>977 844 062</t>
  </si>
  <si>
    <t>977 844 460</t>
  </si>
  <si>
    <t>43009758</t>
  </si>
  <si>
    <t>Escola de Dansa de Montbrió del Camp</t>
  </si>
  <si>
    <t>C. Dr. Gené, 2</t>
  </si>
  <si>
    <t>977 826 453</t>
  </si>
  <si>
    <t>43002314</t>
  </si>
  <si>
    <t>Arce</t>
  </si>
  <si>
    <t>C. Serra Pàmies, 1</t>
  </si>
  <si>
    <t>977 755 418</t>
  </si>
  <si>
    <t>43002338</t>
  </si>
  <si>
    <t>C. Selva del Camp, 2</t>
  </si>
  <si>
    <t>977 343 550</t>
  </si>
  <si>
    <t>43002351</t>
  </si>
  <si>
    <t>Maria Rosa Molas</t>
  </si>
  <si>
    <t>C. Mare Molas, 38</t>
  </si>
  <si>
    <t>977 312 740</t>
  </si>
  <si>
    <t>977 330 728</t>
  </si>
  <si>
    <t>43002375</t>
  </si>
  <si>
    <t>Maria Cortina</t>
  </si>
  <si>
    <t>C. Gaudí, 20</t>
  </si>
  <si>
    <t>977 315 720</t>
  </si>
  <si>
    <t>977 338 563</t>
  </si>
  <si>
    <t>43002387</t>
  </si>
  <si>
    <t>Verdaguer</t>
  </si>
  <si>
    <t>C. Verdaguer, 12</t>
  </si>
  <si>
    <t>977 326 273</t>
  </si>
  <si>
    <t>977 326 459</t>
  </si>
  <si>
    <t>43002417</t>
  </si>
  <si>
    <t>Pl. la Pastoreta, 10</t>
  </si>
  <si>
    <t>977 754 606</t>
  </si>
  <si>
    <t>977 756 219</t>
  </si>
  <si>
    <t>43002429</t>
  </si>
  <si>
    <t>C. Pare Manyanet, 25</t>
  </si>
  <si>
    <t>977 330 832</t>
  </si>
  <si>
    <t>977 330 704</t>
  </si>
  <si>
    <t>43002442</t>
  </si>
  <si>
    <t>C. Raval Robuster, 30</t>
  </si>
  <si>
    <t>977 755 703</t>
  </si>
  <si>
    <t>977 755 872</t>
  </si>
  <si>
    <t>43002478</t>
  </si>
  <si>
    <t>C. Riera de Miró, 121</t>
  </si>
  <si>
    <t>977 343 487</t>
  </si>
  <si>
    <t>43002511</t>
  </si>
  <si>
    <t>Puigcerver</t>
  </si>
  <si>
    <t>C. Astorga, 13</t>
  </si>
  <si>
    <t>977 756 931</t>
  </si>
  <si>
    <t>977 756 033</t>
  </si>
  <si>
    <t>43005741</t>
  </si>
  <si>
    <t>Ntra. Sra. del Mar</t>
  </si>
  <si>
    <t>Autovia de Bellissens, Parc.12 políg.64</t>
  </si>
  <si>
    <t>977 757 965</t>
  </si>
  <si>
    <t>977 757 233</t>
  </si>
  <si>
    <t>43005820</t>
  </si>
  <si>
    <t>Aura</t>
  </si>
  <si>
    <t>Ctra. de Tarragona- Reus, s/n</t>
  </si>
  <si>
    <t>977 547 033</t>
  </si>
  <si>
    <t>977 550 823</t>
  </si>
  <si>
    <t>43006459</t>
  </si>
  <si>
    <t>C. Domènec Soberano, 6-8</t>
  </si>
  <si>
    <t>977 319 051</t>
  </si>
  <si>
    <t>43006991</t>
  </si>
  <si>
    <t>Collège Français de Reus</t>
  </si>
  <si>
    <t>Partida Rojals, 22.Mas Ossos,políg.55</t>
  </si>
  <si>
    <t>977 771 917</t>
  </si>
  <si>
    <t>977 754 632</t>
  </si>
  <si>
    <t>43007907</t>
  </si>
  <si>
    <t>La Sargantana</t>
  </si>
  <si>
    <t>C. Cervantes, 41</t>
  </si>
  <si>
    <t>977 314 606</t>
  </si>
  <si>
    <t>43007919</t>
  </si>
  <si>
    <t>Vailets</t>
  </si>
  <si>
    <t>C. Frederic Soler, 60</t>
  </si>
  <si>
    <t>977 312 373</t>
  </si>
  <si>
    <t>43008067</t>
  </si>
  <si>
    <t>LLI privada Babi</t>
  </si>
  <si>
    <t>C. Tarragona, 35</t>
  </si>
  <si>
    <t>977 756 594</t>
  </si>
  <si>
    <t>43008109</t>
  </si>
  <si>
    <t>LLI privada Creu Roja</t>
  </si>
  <si>
    <t>C. Sardà, 24</t>
  </si>
  <si>
    <t>977 342 451</t>
  </si>
  <si>
    <t>43008331</t>
  </si>
  <si>
    <t>C. del Vent, 27</t>
  </si>
  <si>
    <t>977 321 320</t>
  </si>
  <si>
    <t>43008833</t>
  </si>
  <si>
    <t>Esc. de Música Institut Musical de Reus</t>
  </si>
  <si>
    <t>C. d'Antoni Gaudí, 14</t>
  </si>
  <si>
    <t>977 317 341</t>
  </si>
  <si>
    <t>43008845</t>
  </si>
  <si>
    <t>Escola de Dansa Nuria Diez</t>
  </si>
  <si>
    <t>C. Mare Molas, 27-29</t>
  </si>
  <si>
    <t>977 311 667</t>
  </si>
  <si>
    <t>43009151</t>
  </si>
  <si>
    <t>Escola de Dansa Artis</t>
  </si>
  <si>
    <t>Av. Pere el Cerimoniós, 78</t>
  </si>
  <si>
    <t>977 310 844</t>
  </si>
  <si>
    <t>43009552</t>
  </si>
  <si>
    <t>Escola de Dansa del Centre de Lectura de Reus</t>
  </si>
  <si>
    <t>C. Major, 5</t>
  </si>
  <si>
    <t>977 340 780</t>
  </si>
  <si>
    <t>43009904</t>
  </si>
  <si>
    <t>LLI privada La Lluna a Cullerades</t>
  </si>
  <si>
    <t>C. Costa Brava, 6 baixos</t>
  </si>
  <si>
    <t>977 333 208</t>
  </si>
  <si>
    <t>43010207</t>
  </si>
  <si>
    <t>LLI privada Mafalda II</t>
  </si>
  <si>
    <t>C. Astorga, 7</t>
  </si>
  <si>
    <t>977 770 924</t>
  </si>
  <si>
    <t>43010736</t>
  </si>
  <si>
    <t>LLI privada Pedra Estela</t>
  </si>
  <si>
    <t>C. Sedera, 40/Av. Pere el Cerimoniós,s/</t>
  </si>
  <si>
    <t>43011005</t>
  </si>
  <si>
    <t>La Papallona</t>
  </si>
  <si>
    <t>C. Bernat Metge, 10</t>
  </si>
  <si>
    <t>977 754 261</t>
  </si>
  <si>
    <t>43012411</t>
  </si>
  <si>
    <t>LLI privada El Sonall</t>
  </si>
  <si>
    <t>C. Balmes, 62-64</t>
  </si>
  <si>
    <t>43012681</t>
  </si>
  <si>
    <t>Aula</t>
  </si>
  <si>
    <t>C. Joan Maragall, 6-8</t>
  </si>
  <si>
    <t>43010803</t>
  </si>
  <si>
    <t>LLI privada El Barrufet</t>
  </si>
  <si>
    <t>C. Ribera d'Ebre, 3</t>
  </si>
  <si>
    <t>977 693 020</t>
  </si>
  <si>
    <t>43004761</t>
  </si>
  <si>
    <t>Ctra. de Valls, 26</t>
  </si>
  <si>
    <t>977 660 173</t>
  </si>
  <si>
    <t>977 661 451</t>
  </si>
  <si>
    <t>43000391</t>
  </si>
  <si>
    <t>Rbla. Gener, 30</t>
  </si>
  <si>
    <t>977 670 344</t>
  </si>
  <si>
    <t>977 670 951</t>
  </si>
  <si>
    <t>43006290</t>
  </si>
  <si>
    <t>Esc.Fam.Agr.Campjoliu</t>
  </si>
  <si>
    <t>Ctra. 340 km. 1202</t>
  </si>
  <si>
    <t>977 670 102</t>
  </si>
  <si>
    <t>977 670 851</t>
  </si>
  <si>
    <t>43001048</t>
  </si>
  <si>
    <t>977 870 062</t>
  </si>
  <si>
    <t>977 870 420</t>
  </si>
  <si>
    <t>43001565</t>
  </si>
  <si>
    <t>Tilmar</t>
  </si>
  <si>
    <t>Av. Nostra Senyora de Montserrat, 3-5</t>
  </si>
  <si>
    <t>977 860 196</t>
  </si>
  <si>
    <t>977 861 261</t>
  </si>
  <si>
    <t>43001577</t>
  </si>
  <si>
    <t>Mare de Déu de la Serra</t>
  </si>
  <si>
    <t>977 860 122</t>
  </si>
  <si>
    <t>977 862 655</t>
  </si>
  <si>
    <t>43003021</t>
  </si>
  <si>
    <t>Vedruna Mare de Déu del Carme</t>
  </si>
  <si>
    <t>C. Mercè, 17</t>
  </si>
  <si>
    <t>977 880 222</t>
  </si>
  <si>
    <t>43000937</t>
  </si>
  <si>
    <t>Turó</t>
  </si>
  <si>
    <t>Ctra. de Reus, s/n</t>
  </si>
  <si>
    <t>977 520 511</t>
  </si>
  <si>
    <t>43009564</t>
  </si>
  <si>
    <t>LLI privada Can Petits</t>
  </si>
  <si>
    <t>C. Tarragona, 6</t>
  </si>
  <si>
    <t>977 610 658</t>
  </si>
  <si>
    <t>43011081</t>
  </si>
  <si>
    <t>EB privada Els Tabalets</t>
  </si>
  <si>
    <t>C. Priorat, 8.</t>
  </si>
  <si>
    <t>43008237</t>
  </si>
  <si>
    <t>LLI privada Mare de Déu de l'Esperança</t>
  </si>
  <si>
    <t>C. Major de Masricart, 10</t>
  </si>
  <si>
    <t>977 550 550</t>
  </si>
  <si>
    <t>43004955</t>
  </si>
  <si>
    <t>LLI privada Judovic</t>
  </si>
  <si>
    <t>Via Roma, 25 B</t>
  </si>
  <si>
    <t>977 350 478</t>
  </si>
  <si>
    <t>43004967</t>
  </si>
  <si>
    <t>Elisabeth</t>
  </si>
  <si>
    <t>C. Miquel Martí i Pol, 1</t>
  </si>
  <si>
    <t>977 383 851</t>
  </si>
  <si>
    <t>977 384 815</t>
  </si>
  <si>
    <t>43007026</t>
  </si>
  <si>
    <t>LLI privada Nou Esplai</t>
  </si>
  <si>
    <t>C. Berlín, s/n</t>
  </si>
  <si>
    <t>977 383 274</t>
  </si>
  <si>
    <t>43012666</t>
  </si>
  <si>
    <t>EIC</t>
  </si>
  <si>
    <t>43003151</t>
  </si>
  <si>
    <t>C. Catorze, s/n</t>
  </si>
  <si>
    <t>977 542 807</t>
  </si>
  <si>
    <t>977 546 471</t>
  </si>
  <si>
    <t>43003410</t>
  </si>
  <si>
    <t>Joan Roig</t>
  </si>
  <si>
    <t>C. Cristòfor Colom, 9</t>
  </si>
  <si>
    <t>977 240 223</t>
  </si>
  <si>
    <t>43003461</t>
  </si>
  <si>
    <t>Av. Lluís Companys, 12</t>
  </si>
  <si>
    <t>977 214 288</t>
  </si>
  <si>
    <t>43003483</t>
  </si>
  <si>
    <t>C. de l'Arc de Sant Llorenç, 2</t>
  </si>
  <si>
    <t>977 232 519</t>
  </si>
  <si>
    <t>977 238 130</t>
  </si>
  <si>
    <t>43003495</t>
  </si>
  <si>
    <t>Av. Estanislau Figueres, 31</t>
  </si>
  <si>
    <t>977 220 105</t>
  </si>
  <si>
    <t>977 230 410</t>
  </si>
  <si>
    <t>43003501</t>
  </si>
  <si>
    <t>C. del Mar, 17</t>
  </si>
  <si>
    <t>977 212 752</t>
  </si>
  <si>
    <t>977 233 499</t>
  </si>
  <si>
    <t>43003525</t>
  </si>
  <si>
    <t>Sant Domènec de Guzman</t>
  </si>
  <si>
    <t>C. Rovira i Virgili, 16</t>
  </si>
  <si>
    <t>977 216 151</t>
  </si>
  <si>
    <t>977 214 667</t>
  </si>
  <si>
    <t>43003537</t>
  </si>
  <si>
    <t>Av. Països Catalans, s/n</t>
  </si>
  <si>
    <t>977 218 600</t>
  </si>
  <si>
    <t>977 218 604</t>
  </si>
  <si>
    <t>43003549</t>
  </si>
  <si>
    <t>Vedruna Sagrat Cor</t>
  </si>
  <si>
    <t>C. Santa Joaquima de Vedruna, 10</t>
  </si>
  <si>
    <t>977 217 979</t>
  </si>
  <si>
    <t>977 245 546</t>
  </si>
  <si>
    <t>43003550</t>
  </si>
  <si>
    <t>Rbla. Nova, 79</t>
  </si>
  <si>
    <t>977 248 800</t>
  </si>
  <si>
    <t>977 243 360</t>
  </si>
  <si>
    <t>43003586</t>
  </si>
  <si>
    <t>Sant Pau Apòstol</t>
  </si>
  <si>
    <t>Pg. Torroja, 1</t>
  </si>
  <si>
    <t>977 224 314</t>
  </si>
  <si>
    <t>977 241 966</t>
  </si>
  <si>
    <t>43003631</t>
  </si>
  <si>
    <t>Estela</t>
  </si>
  <si>
    <t>977 216 316</t>
  </si>
  <si>
    <t>977 216 841</t>
  </si>
  <si>
    <t>43003707</t>
  </si>
  <si>
    <t>Mare Nostrum</t>
  </si>
  <si>
    <t>Camí Nou de la Budellera, s/n</t>
  </si>
  <si>
    <t>977 290 613</t>
  </si>
  <si>
    <t>977 231 373</t>
  </si>
  <si>
    <t>43003719</t>
  </si>
  <si>
    <t>Espallargas</t>
  </si>
  <si>
    <t>C. Castellers, 1-3-5-7-9</t>
  </si>
  <si>
    <t>977 230 751</t>
  </si>
  <si>
    <t>977 241 575</t>
  </si>
  <si>
    <t>43003793</t>
  </si>
  <si>
    <t>La Salle Torreforta</t>
  </si>
  <si>
    <t>C. Sant Benilde, 15</t>
  </si>
  <si>
    <t>977 543 209</t>
  </si>
  <si>
    <t>977 540 709</t>
  </si>
  <si>
    <t>43005731</t>
  </si>
  <si>
    <t>La Muntanyeta</t>
  </si>
  <si>
    <t>C.Muntanyeta S.Pere/Ctra. Pallaresos Km</t>
  </si>
  <si>
    <t>977 217 604</t>
  </si>
  <si>
    <t>977 248 396</t>
  </si>
  <si>
    <t>43006162</t>
  </si>
  <si>
    <t>C. Apodaca, 3</t>
  </si>
  <si>
    <t>977 554 375</t>
  </si>
  <si>
    <t>43006265</t>
  </si>
  <si>
    <t>Escola de Dansa Artemis</t>
  </si>
  <si>
    <t>Ptge. Cobos, 5-7</t>
  </si>
  <si>
    <t>977 218 626</t>
  </si>
  <si>
    <t>977 331 719</t>
  </si>
  <si>
    <t>43007981</t>
  </si>
  <si>
    <t>Bao Bab</t>
  </si>
  <si>
    <t>Via Augusta, 34</t>
  </si>
  <si>
    <t>977 238 832</t>
  </si>
  <si>
    <t>43008304</t>
  </si>
  <si>
    <t>Edelweis</t>
  </si>
  <si>
    <t>C. Alfred Opisso, 3</t>
  </si>
  <si>
    <t>977 226 216</t>
  </si>
  <si>
    <t>43008560</t>
  </si>
  <si>
    <t>Àngel de la Guarda</t>
  </si>
  <si>
    <t>C. Prat de la Riba, 18</t>
  </si>
  <si>
    <t>977 221 322</t>
  </si>
  <si>
    <t>43008584</t>
  </si>
  <si>
    <t>Jaicar</t>
  </si>
  <si>
    <t>C. Caputxins, 18 bis</t>
  </si>
  <si>
    <t>977 214 848</t>
  </si>
  <si>
    <t>43008687</t>
  </si>
  <si>
    <t>LLI privada Yo-Ni</t>
  </si>
  <si>
    <t>C. Rovira i Virgili, 54</t>
  </si>
  <si>
    <t>977 220 625</t>
  </si>
  <si>
    <t>43008997</t>
  </si>
  <si>
    <t>LLI privada El Niuet</t>
  </si>
  <si>
    <t>C. Muntanya Sant Pere, 15(Urb.Pedrol)</t>
  </si>
  <si>
    <t>977 203 020</t>
  </si>
  <si>
    <t>43009175</t>
  </si>
  <si>
    <t>L'Alba i La Cigonya</t>
  </si>
  <si>
    <t>C. Reding, 6</t>
  </si>
  <si>
    <t>977 214 108</t>
  </si>
  <si>
    <t>977 228 615</t>
  </si>
  <si>
    <t>43009448</t>
  </si>
  <si>
    <t>Cent.Prof.Dansa Artemis</t>
  </si>
  <si>
    <t>Ptge. Cobos, 5</t>
  </si>
  <si>
    <t>43009539</t>
  </si>
  <si>
    <t>LLI privada Baobad-rosa</t>
  </si>
  <si>
    <t>Via Augusta, 74</t>
  </si>
  <si>
    <t>977 218 279</t>
  </si>
  <si>
    <t>43009576</t>
  </si>
  <si>
    <t>Esc. de Música Estudi de Música</t>
  </si>
  <si>
    <t>Ptge. Cobos, 3</t>
  </si>
  <si>
    <t>977 231 720</t>
  </si>
  <si>
    <t>43010281</t>
  </si>
  <si>
    <t>LLI privada El Bosquet</t>
  </si>
  <si>
    <t>urb. Els Pinars, 45</t>
  </si>
  <si>
    <t>43010700</t>
  </si>
  <si>
    <t>CASASFORMACIÓN.ES</t>
  </si>
  <si>
    <t>C. Dr. Zamenhoff, 3 bxs.</t>
  </si>
  <si>
    <t>977 220 890</t>
  </si>
  <si>
    <t>977 220 007</t>
  </si>
  <si>
    <t>43012125</t>
  </si>
  <si>
    <t>Novatècnica</t>
  </si>
  <si>
    <t>C. Francolí, 52-54, baixos</t>
  </si>
  <si>
    <t>43012447</t>
  </si>
  <si>
    <t>Bettatur</t>
  </si>
  <si>
    <t>Via de l'Imperi Romà, 11</t>
  </si>
  <si>
    <t>43012629</t>
  </si>
  <si>
    <t>Aula Magna</t>
  </si>
  <si>
    <t>Av. República Argentina, 11</t>
  </si>
  <si>
    <t>43012642</t>
  </si>
  <si>
    <t>LLI privada Xino-Xano Joan XXIII</t>
  </si>
  <si>
    <t>C. Arquebisbe Josep Pont i Gol, 19</t>
  </si>
  <si>
    <t>43012708</t>
  </si>
  <si>
    <t>CEOP</t>
  </si>
  <si>
    <t>Av. Roma, 5C, 1-2</t>
  </si>
  <si>
    <t>43010918</t>
  </si>
  <si>
    <t>Escola de Dansa Centrescènic</t>
  </si>
  <si>
    <t>C. Eduard Benot, 11/C. Carnisseria, 9</t>
  </si>
  <si>
    <t>43011650</t>
  </si>
  <si>
    <t>EB privada La Casa de les Fades</t>
  </si>
  <si>
    <t>C.Joaquim Torres Ibern, 7 local I</t>
  </si>
  <si>
    <t>977 130 810</t>
  </si>
  <si>
    <t>43008055</t>
  </si>
  <si>
    <t>LLI privada L'Acluca</t>
  </si>
  <si>
    <t>C. Sant Josep, 29</t>
  </si>
  <si>
    <t>977 391 405</t>
  </si>
  <si>
    <t>43008158</t>
  </si>
  <si>
    <t>LLI privada Pineda</t>
  </si>
  <si>
    <t>C. Jacint Verdaguer, 6</t>
  </si>
  <si>
    <t>977 391 713</t>
  </si>
  <si>
    <t>43010426</t>
  </si>
  <si>
    <t>LLI privada La Formiga</t>
  </si>
  <si>
    <t>C. de Sant Jordi, 25</t>
  </si>
  <si>
    <t>977 396 244</t>
  </si>
  <si>
    <t>43012721</t>
  </si>
  <si>
    <t>Lo Pont</t>
  </si>
  <si>
    <t>Av. La Pau, 178</t>
  </si>
  <si>
    <t>43004311</t>
  </si>
  <si>
    <t>Nuestra Señora de la Consolación</t>
  </si>
  <si>
    <t>C. Argentina, 32-34</t>
  </si>
  <si>
    <t>977 440 326</t>
  </si>
  <si>
    <t>977 443 002</t>
  </si>
  <si>
    <t>43004372</t>
  </si>
  <si>
    <t>Teresià</t>
  </si>
  <si>
    <t>C. Rosselló, 31-37</t>
  </si>
  <si>
    <t>977 440 444</t>
  </si>
  <si>
    <t>977 440 660</t>
  </si>
  <si>
    <t>43004402</t>
  </si>
  <si>
    <t>C. Pujada al Seminari, 16</t>
  </si>
  <si>
    <t>977 440 888</t>
  </si>
  <si>
    <t>977 511 017</t>
  </si>
  <si>
    <t>43005182</t>
  </si>
  <si>
    <t>Verge de la Cinta</t>
  </si>
  <si>
    <t>Ctra. Tortosa-Barcelona, s/n</t>
  </si>
  <si>
    <t>977 597 220</t>
  </si>
  <si>
    <t>977 597 483</t>
  </si>
  <si>
    <t>43008730</t>
  </si>
  <si>
    <t>LLI privada Pitusa</t>
  </si>
  <si>
    <t>C. Ramon Llull, 24</t>
  </si>
  <si>
    <t>977 580 769</t>
  </si>
  <si>
    <t>43009266</t>
  </si>
  <si>
    <t>LLI privada Mare Natura</t>
  </si>
  <si>
    <t>Av. dels Ports Tortosa-Beseit, 23-29</t>
  </si>
  <si>
    <t>977 503 009</t>
  </si>
  <si>
    <t>43009291</t>
  </si>
  <si>
    <t>C. Berenguer IV, 34</t>
  </si>
  <si>
    <t>977 440 400</t>
  </si>
  <si>
    <t>977 441 295</t>
  </si>
  <si>
    <t>43012046</t>
  </si>
  <si>
    <t>Via Magna</t>
  </si>
  <si>
    <t>977 448 292</t>
  </si>
  <si>
    <t>43012711</t>
  </si>
  <si>
    <t>Garbí Terres de l'Ebre</t>
  </si>
  <si>
    <t>43011662</t>
  </si>
  <si>
    <t>LLI privada Vila dels Xiquets</t>
  </si>
  <si>
    <t>C. Sant Jaume I, 25</t>
  </si>
  <si>
    <t>43011893</t>
  </si>
  <si>
    <t>Esc. de Música de l'Agrupació Musical  Canareva</t>
  </si>
  <si>
    <t>C. Sant Ramon, 109</t>
  </si>
  <si>
    <t>615 979 474</t>
  </si>
  <si>
    <t>43000299</t>
  </si>
  <si>
    <t>C. Germana Teresa Mira, s/n</t>
  </si>
  <si>
    <t>977 700 094</t>
  </si>
  <si>
    <t>977 704 763</t>
  </si>
  <si>
    <t>43006599</t>
  </si>
  <si>
    <t>L'Àngel</t>
  </si>
  <si>
    <t>C. Josep Tarradellas, 101-103</t>
  </si>
  <si>
    <t>977 704 636</t>
  </si>
  <si>
    <t>977 702 503</t>
  </si>
  <si>
    <t>43007245</t>
  </si>
  <si>
    <t>Esc. de Música La Lira Ampostina</t>
  </si>
  <si>
    <t>C. Mestre Casanoves, 44</t>
  </si>
  <si>
    <t>977 701 004</t>
  </si>
  <si>
    <t>43007397</t>
  </si>
  <si>
    <t>Esc. de Música La Unió Filharmònica</t>
  </si>
  <si>
    <t>C. Miralles, 4 i 8</t>
  </si>
  <si>
    <t>977 701 024</t>
  </si>
  <si>
    <t>43009515</t>
  </si>
  <si>
    <t>Esc. de Música Hiberus</t>
  </si>
  <si>
    <t>C. Pizarro, 14</t>
  </si>
  <si>
    <t>977 702 442</t>
  </si>
  <si>
    <t>43009761</t>
  </si>
  <si>
    <t>Escola de Dansa Jacqueline Biosca</t>
  </si>
  <si>
    <t>C. Sebastià Juan Arbó, 83</t>
  </si>
  <si>
    <t>977 702 687</t>
  </si>
  <si>
    <t>43011698</t>
  </si>
  <si>
    <t>Esc. de Música de La Sénia</t>
  </si>
  <si>
    <t>C. del Bisbe Berenguer de Prats, 7</t>
  </si>
  <si>
    <t>43012691</t>
  </si>
  <si>
    <t>Esc. de Música de Joventuts Unides</t>
  </si>
  <si>
    <t>C. Major, 5-7</t>
  </si>
  <si>
    <t>977 575 307</t>
  </si>
  <si>
    <t>43002958</t>
  </si>
  <si>
    <t>Pl. Carles III, 9</t>
  </si>
  <si>
    <t>977 740 162</t>
  </si>
  <si>
    <t>977 745 348</t>
  </si>
  <si>
    <t>43011819</t>
  </si>
  <si>
    <t>Esc. de Música de l'Agrupació Musical Rapitenca</t>
  </si>
  <si>
    <t>C. Sant Sebastià, 47</t>
  </si>
  <si>
    <t>43012010</t>
  </si>
  <si>
    <t>Pons</t>
  </si>
  <si>
    <t>Av. Jacint Verdaguer, 12</t>
  </si>
  <si>
    <t>43001701</t>
  </si>
  <si>
    <t>Santa Teresa</t>
  </si>
  <si>
    <t>C. Santa Madrona, 89</t>
  </si>
  <si>
    <t>977 400 123</t>
  </si>
  <si>
    <t>977 402 557</t>
  </si>
  <si>
    <t>43006095</t>
  </si>
  <si>
    <t>Jerónimo de Moragas</t>
  </si>
  <si>
    <t>977 400 782</t>
  </si>
  <si>
    <t>977 400 265</t>
  </si>
  <si>
    <t>43009254</t>
  </si>
  <si>
    <t>LLI privada Xicalla</t>
  </si>
  <si>
    <t>Pg. Sant Antoni, 29, baixos</t>
  </si>
  <si>
    <t>977 403 054</t>
  </si>
  <si>
    <t>08015429</t>
  </si>
  <si>
    <t>C. Divina Pastora, 6</t>
  </si>
  <si>
    <t>938 010 182</t>
  </si>
  <si>
    <t>938 010 978</t>
  </si>
  <si>
    <t>08055786</t>
  </si>
  <si>
    <t>Esc. de Música de Capellades</t>
  </si>
  <si>
    <t>C. Divina Pastora, 10 baixos</t>
  </si>
  <si>
    <t>938 013 355</t>
  </si>
  <si>
    <t>08019472</t>
  </si>
  <si>
    <t>Auria</t>
  </si>
  <si>
    <t>C. Cervantes, 35</t>
  </si>
  <si>
    <t>938 043 262</t>
  </si>
  <si>
    <t>938 052 211</t>
  </si>
  <si>
    <t>08019484</t>
  </si>
  <si>
    <t>Monalco</t>
  </si>
  <si>
    <t>C. Capellades, 2</t>
  </si>
  <si>
    <t>938 031 577</t>
  </si>
  <si>
    <t>938 039 377</t>
  </si>
  <si>
    <t>08019502</t>
  </si>
  <si>
    <t>Escola Pia d'Igualada</t>
  </si>
  <si>
    <t>Pl. Castells, 10</t>
  </si>
  <si>
    <t>938 032 700</t>
  </si>
  <si>
    <t>938 052 736</t>
  </si>
  <si>
    <t>08019514</t>
  </si>
  <si>
    <t>C. Florenci Valls i Palet, 104</t>
  </si>
  <si>
    <t>938 032 249</t>
  </si>
  <si>
    <t>938 054 854</t>
  </si>
  <si>
    <t>08019541</t>
  </si>
  <si>
    <t>Maristes Igualada</t>
  </si>
  <si>
    <t>C. de Salvador Espriu, 10</t>
  </si>
  <si>
    <t>938 055 575</t>
  </si>
  <si>
    <t>938 050 419</t>
  </si>
  <si>
    <t>08019551</t>
  </si>
  <si>
    <t>C. Sant Josep, 110-112</t>
  </si>
  <si>
    <t>938 031 494</t>
  </si>
  <si>
    <t>938 044 950</t>
  </si>
  <si>
    <t>08019575</t>
  </si>
  <si>
    <t>Escolàpies Igualada</t>
  </si>
  <si>
    <t>C. Vidre, 1</t>
  </si>
  <si>
    <t>938 030 409</t>
  </si>
  <si>
    <t>938 054 464</t>
  </si>
  <si>
    <t>08019599</t>
  </si>
  <si>
    <t>C. Santa Anna, 2</t>
  </si>
  <si>
    <t>938 031 731</t>
  </si>
  <si>
    <t>938 050 578</t>
  </si>
  <si>
    <t>08019617</t>
  </si>
  <si>
    <t>Mowgli</t>
  </si>
  <si>
    <t>Pg. Mossén Jacint Verdaguer, 132</t>
  </si>
  <si>
    <t>938 035 715</t>
  </si>
  <si>
    <t>938 039 632</t>
  </si>
  <si>
    <t>08036962</t>
  </si>
  <si>
    <t>Ateneu Igualadí</t>
  </si>
  <si>
    <t>C. Sant Pau, 9</t>
  </si>
  <si>
    <t>938 030 406</t>
  </si>
  <si>
    <t>938 039 428</t>
  </si>
  <si>
    <t>08056432</t>
  </si>
  <si>
    <t>C. Lleida, 9</t>
  </si>
  <si>
    <t>938 050 904</t>
  </si>
  <si>
    <t>08074021</t>
  </si>
  <si>
    <t>Espai d'Arts, escola de dansa</t>
  </si>
  <si>
    <t>C. Tarragona, 45</t>
  </si>
  <si>
    <t>08040266</t>
  </si>
  <si>
    <t>Montclar</t>
  </si>
  <si>
    <t>Antiga Ctra. N-II, s/n</t>
  </si>
  <si>
    <t>938 033 866</t>
  </si>
  <si>
    <t>938 039 302</t>
  </si>
  <si>
    <t>08040278</t>
  </si>
  <si>
    <t>Autovia A-2, km 550</t>
  </si>
  <si>
    <t>938 033 566</t>
  </si>
  <si>
    <t>938 055 405</t>
  </si>
  <si>
    <t>08022771</t>
  </si>
  <si>
    <t>Apiària</t>
  </si>
  <si>
    <t>C. La Plana, 2-4</t>
  </si>
  <si>
    <t>937 761 070</t>
  </si>
  <si>
    <t>937 788 678</t>
  </si>
  <si>
    <t>08051321</t>
  </si>
  <si>
    <t>La Tortuga</t>
  </si>
  <si>
    <t>C. de Cervantes, 6</t>
  </si>
  <si>
    <t>937 788 201</t>
  </si>
  <si>
    <t>08059391</t>
  </si>
  <si>
    <t>C. Doctor Carles, 10</t>
  </si>
  <si>
    <t>937 761 659</t>
  </si>
  <si>
    <t>08000220</t>
  </si>
  <si>
    <t>C. Carme, 16</t>
  </si>
  <si>
    <t>938 305 212</t>
  </si>
  <si>
    <t>938 202 802</t>
  </si>
  <si>
    <t>08015545</t>
  </si>
  <si>
    <t>Av. Mare de Déu del Carme, s/n</t>
  </si>
  <si>
    <t>938 692 876</t>
  </si>
  <si>
    <t>938 692 816</t>
  </si>
  <si>
    <t>08020036</t>
  </si>
  <si>
    <t>Joviat</t>
  </si>
  <si>
    <t>C. Rubió i Ors, 5-17</t>
  </si>
  <si>
    <t>938 726 988</t>
  </si>
  <si>
    <t>938 728 581</t>
  </si>
  <si>
    <t>08020085</t>
  </si>
  <si>
    <t>Oms i de Prat</t>
  </si>
  <si>
    <t>C. Oms i de Prat, 2</t>
  </si>
  <si>
    <t>08241</t>
  </si>
  <si>
    <t>938 731 100</t>
  </si>
  <si>
    <t>938 731 104</t>
  </si>
  <si>
    <t>08020140</t>
  </si>
  <si>
    <t>FEDAC-Manresa</t>
  </si>
  <si>
    <t>C. Bruc, 45</t>
  </si>
  <si>
    <t>938 728 400</t>
  </si>
  <si>
    <t>938 729 083</t>
  </si>
  <si>
    <t>08020218</t>
  </si>
  <si>
    <t>938 740 351</t>
  </si>
  <si>
    <t>938 770 682</t>
  </si>
  <si>
    <t>08020267</t>
  </si>
  <si>
    <t>L'Ave Maria</t>
  </si>
  <si>
    <t>C. Major, 58/Ptge. Ferrer, 5</t>
  </si>
  <si>
    <t>938 742 161</t>
  </si>
  <si>
    <t>938 735 569</t>
  </si>
  <si>
    <t>08020309</t>
  </si>
  <si>
    <t>Mare de Déu del Pilar</t>
  </si>
  <si>
    <t>C. Sant Joan, 62</t>
  </si>
  <si>
    <t>938 730 404</t>
  </si>
  <si>
    <t>08020383</t>
  </si>
  <si>
    <t>Vedruna Manresa</t>
  </si>
  <si>
    <t>C. Santa Joaquima, 2-4</t>
  </si>
  <si>
    <t>938 739 947</t>
  </si>
  <si>
    <t>938 770 744</t>
  </si>
  <si>
    <t>08043759</t>
  </si>
  <si>
    <t>L'Espill</t>
  </si>
  <si>
    <t>C. Sant Joan, 51-59</t>
  </si>
  <si>
    <t>938 773 119</t>
  </si>
  <si>
    <t>08049075</t>
  </si>
  <si>
    <t>Pg. Camps i Fabrés, 7</t>
  </si>
  <si>
    <t>938 746 401</t>
  </si>
  <si>
    <t>08055762</t>
  </si>
  <si>
    <t>Escola de Dansa Roser</t>
  </si>
  <si>
    <t>C. de les Piques, 2 entresol</t>
  </si>
  <si>
    <t>938 726 041</t>
  </si>
  <si>
    <t>938 751 594</t>
  </si>
  <si>
    <t>08058891</t>
  </si>
  <si>
    <t>938 730 645</t>
  </si>
  <si>
    <t>08059494</t>
  </si>
  <si>
    <t>Anna Flores</t>
  </si>
  <si>
    <t>C. Francesc Juanola, 36</t>
  </si>
  <si>
    <t>938 744 601</t>
  </si>
  <si>
    <t>08064234</t>
  </si>
  <si>
    <t>Christabel</t>
  </si>
  <si>
    <t>C. Era de l'Esquerra, 2</t>
  </si>
  <si>
    <t>938 725 554</t>
  </si>
  <si>
    <t>938 751 552</t>
  </si>
  <si>
    <t>08022100</t>
  </si>
  <si>
    <t>Escola Pia de Moià</t>
  </si>
  <si>
    <t>Av. de l'Escola Pia, 15</t>
  </si>
  <si>
    <t>938 300 348</t>
  </si>
  <si>
    <t>938 301 310</t>
  </si>
  <si>
    <t>08021909</t>
  </si>
  <si>
    <t>FEDAC-Monistrol</t>
  </si>
  <si>
    <t>C. Germanes Dominiques, 1-3</t>
  </si>
  <si>
    <t>938 350 179</t>
  </si>
  <si>
    <t>938 650 181</t>
  </si>
  <si>
    <t>08021910</t>
  </si>
  <si>
    <t>Escolania de Montserrat</t>
  </si>
  <si>
    <t>C. Monestir, s/n</t>
  </si>
  <si>
    <t>938 777 766</t>
  </si>
  <si>
    <t>938 777 762</t>
  </si>
  <si>
    <t>Monestir de Montserrat</t>
  </si>
  <si>
    <t>08022276</t>
  </si>
  <si>
    <t>Diocesana</t>
  </si>
  <si>
    <t>C. Vicenç Vidal, 2</t>
  </si>
  <si>
    <t>938 390 100</t>
  </si>
  <si>
    <t>938 204 588</t>
  </si>
  <si>
    <t>08022288</t>
  </si>
  <si>
    <t>Ctra. de Viver, 16</t>
  </si>
  <si>
    <t>938 390 747</t>
  </si>
  <si>
    <t>08024984</t>
  </si>
  <si>
    <t>938 370 520</t>
  </si>
  <si>
    <t>08055701</t>
  </si>
  <si>
    <t>LLI privada Antònia Soler</t>
  </si>
  <si>
    <t>938 370 720</t>
  </si>
  <si>
    <t>08026427</t>
  </si>
  <si>
    <t>Paidos</t>
  </si>
  <si>
    <t>Av. Girona, 41-73</t>
  </si>
  <si>
    <t>938 760 271</t>
  </si>
  <si>
    <t>938 788 351</t>
  </si>
  <si>
    <t>08028540</t>
  </si>
  <si>
    <t>C. Enginyer Llansó, 24</t>
  </si>
  <si>
    <t>938 331 259</t>
  </si>
  <si>
    <t>08028552</t>
  </si>
  <si>
    <t>FEDAC-Sant Vicenç</t>
  </si>
  <si>
    <t>C. Dr. Trias, 76</t>
  </si>
  <si>
    <t>938 330 305</t>
  </si>
  <si>
    <t>938 332 101</t>
  </si>
  <si>
    <t>08025061</t>
  </si>
  <si>
    <t>Llissach</t>
  </si>
  <si>
    <t>C. Fira, 26</t>
  </si>
  <si>
    <t>938 320 157</t>
  </si>
  <si>
    <t>938 272 938</t>
  </si>
  <si>
    <t>08036305</t>
  </si>
  <si>
    <t>Jeroni de Moragas</t>
  </si>
  <si>
    <t>Ctra. de Manresa a Santpedor, km 4,400</t>
  </si>
  <si>
    <t>938 272 300</t>
  </si>
  <si>
    <t>938 272 138</t>
  </si>
  <si>
    <t>08063552</t>
  </si>
  <si>
    <t>Ctra. Callús, 3 baixos dreta</t>
  </si>
  <si>
    <t>938 320 565</t>
  </si>
  <si>
    <t>08029258</t>
  </si>
  <si>
    <t>FEDAC-Súria</t>
  </si>
  <si>
    <t>Ctra. Balsareny, 10-12</t>
  </si>
  <si>
    <t>938 694 173</t>
  </si>
  <si>
    <t>938 695 928</t>
  </si>
  <si>
    <t>08014644</t>
  </si>
  <si>
    <t>La Salle-Berga</t>
  </si>
  <si>
    <t>Pg. Lladó, s/n</t>
  </si>
  <si>
    <t>938 210 236</t>
  </si>
  <si>
    <t>938 221 788</t>
  </si>
  <si>
    <t>08014656</t>
  </si>
  <si>
    <t>Vedruna-Berga</t>
  </si>
  <si>
    <t>C. Cervantes, 34</t>
  </si>
  <si>
    <t>938 210 186</t>
  </si>
  <si>
    <t>938 211 112</t>
  </si>
  <si>
    <t>08037085</t>
  </si>
  <si>
    <t>Santa Maria de Queralt</t>
  </si>
  <si>
    <t>C. dels Elois, 1</t>
  </si>
  <si>
    <t>938 211 257</t>
  </si>
  <si>
    <t>938 220 205</t>
  </si>
  <si>
    <t>08070520</t>
  </si>
  <si>
    <t>Xarxa</t>
  </si>
  <si>
    <t>938 210 305</t>
  </si>
  <si>
    <t>938 222 838</t>
  </si>
  <si>
    <t>08017657</t>
  </si>
  <si>
    <t>FEDAC-Gironella</t>
  </si>
  <si>
    <t>C. Sant Joan Baptista de la Salle, 2</t>
  </si>
  <si>
    <t>938 250 426</t>
  </si>
  <si>
    <t>08050132</t>
  </si>
  <si>
    <t>Viladomiu Nou</t>
  </si>
  <si>
    <t>Viladomiu Nou, 84</t>
  </si>
  <si>
    <t>938 250 106</t>
  </si>
  <si>
    <t>08023384</t>
  </si>
  <si>
    <t>Sant Martí</t>
  </si>
  <si>
    <t>Av. d'Anselm Coll, 10-12</t>
  </si>
  <si>
    <t>938 380 141</t>
  </si>
  <si>
    <t>08016203</t>
  </si>
  <si>
    <t>Sagrats Cors</t>
  </si>
  <si>
    <t>C. Hospital, 11</t>
  </si>
  <si>
    <t>938 810 261</t>
  </si>
  <si>
    <t>938 811 722</t>
  </si>
  <si>
    <t>08026543</t>
  </si>
  <si>
    <t>Mare de Déu de la Gleva</t>
  </si>
  <si>
    <t>Casa d'Exercicis La Gleva</t>
  </si>
  <si>
    <t>938 570 106</t>
  </si>
  <si>
    <t>938 570 132</t>
  </si>
  <si>
    <t>08032154</t>
  </si>
  <si>
    <t>EFA Quintanes</t>
  </si>
  <si>
    <t>Mas Quintanes, s/n</t>
  </si>
  <si>
    <t>938 502 441</t>
  </si>
  <si>
    <t>938 570 087</t>
  </si>
  <si>
    <t>Les Quintanes</t>
  </si>
  <si>
    <t>08019952</t>
  </si>
  <si>
    <t>La Salle Manlleu</t>
  </si>
  <si>
    <t>C. Enric Delaris, 68</t>
  </si>
  <si>
    <t>938 506 064</t>
  </si>
  <si>
    <t>938 507 938</t>
  </si>
  <si>
    <t>08019976</t>
  </si>
  <si>
    <t>El Carme-Vedruna</t>
  </si>
  <si>
    <t>C. Bisbe Morgadas, 4</t>
  </si>
  <si>
    <t>938 510 180</t>
  </si>
  <si>
    <t>938 506 087</t>
  </si>
  <si>
    <t>08039215</t>
  </si>
  <si>
    <t>Casals-Gràcia</t>
  </si>
  <si>
    <t>C. Voltregà, 101 (apartat correus 129)</t>
  </si>
  <si>
    <t>938 507 398</t>
  </si>
  <si>
    <t>08050259</t>
  </si>
  <si>
    <t>C. Girona, 42</t>
  </si>
  <si>
    <t>938 510 377</t>
  </si>
  <si>
    <t>08074379</t>
  </si>
  <si>
    <t>Tangram</t>
  </si>
  <si>
    <t>Av. Puigmal, 60-62</t>
  </si>
  <si>
    <t>938 510 882</t>
  </si>
  <si>
    <t>08023189</t>
  </si>
  <si>
    <t>FEDAC-Prats</t>
  </si>
  <si>
    <t>938 560 229</t>
  </si>
  <si>
    <t>08050260</t>
  </si>
  <si>
    <t>Petita Presentació</t>
  </si>
  <si>
    <t>08053935</t>
  </si>
  <si>
    <t>El Cargol</t>
  </si>
  <si>
    <t>C. L'Església, s/n</t>
  </si>
  <si>
    <t>938 527 046</t>
  </si>
  <si>
    <t>08058544</t>
  </si>
  <si>
    <t>LLI privada Mare Teresa Gallifa</t>
  </si>
  <si>
    <t>C. Marquès de Palmerola, 24</t>
  </si>
  <si>
    <t>938 270 377</t>
  </si>
  <si>
    <t>08026798</t>
  </si>
  <si>
    <t>El Roser</t>
  </si>
  <si>
    <t>Pg. Puig i Cuñer, s/n</t>
  </si>
  <si>
    <t>938 122 244</t>
  </si>
  <si>
    <t>08029313</t>
  </si>
  <si>
    <t>Sant Genís-Santa Agnès</t>
  </si>
  <si>
    <t>Pl. de la Rectoria, 2</t>
  </si>
  <si>
    <t>938 126 015</t>
  </si>
  <si>
    <t>938 126 223</t>
  </si>
  <si>
    <t>08030431</t>
  </si>
  <si>
    <t>Vedruna-Tona</t>
  </si>
  <si>
    <t>C. Germana Victòria, 21</t>
  </si>
  <si>
    <t>938 124 762</t>
  </si>
  <si>
    <t>938 124 128</t>
  </si>
  <si>
    <t>08030455</t>
  </si>
  <si>
    <t>Pive</t>
  </si>
  <si>
    <t>C. Joan Llusà, 39</t>
  </si>
  <si>
    <t>938 870 020</t>
  </si>
  <si>
    <t>938 124 103</t>
  </si>
  <si>
    <t>08030534</t>
  </si>
  <si>
    <t>Rocaprevera</t>
  </si>
  <si>
    <t>C. Estudis, 7</t>
  </si>
  <si>
    <t>938 590 630</t>
  </si>
  <si>
    <t>938 504 851</t>
  </si>
  <si>
    <t>08030546</t>
  </si>
  <si>
    <t>C. Puig d'Assalit, 32</t>
  </si>
  <si>
    <t>938 590 490</t>
  </si>
  <si>
    <t>938 592 052</t>
  </si>
  <si>
    <t>08015201</t>
  </si>
  <si>
    <t>C. Jaume I El Conqueridor,19-aPl.corr.1</t>
  </si>
  <si>
    <t>938 863 355</t>
  </si>
  <si>
    <t>938 863 391</t>
  </si>
  <si>
    <t>08030881</t>
  </si>
  <si>
    <t>Santa Caterina de Siena</t>
  </si>
  <si>
    <t>Pl. Catedral, 2</t>
  </si>
  <si>
    <t>938 832 552</t>
  </si>
  <si>
    <t>08030911</t>
  </si>
  <si>
    <t>Pg. Generalitat, 13</t>
  </si>
  <si>
    <t>938 851 194</t>
  </si>
  <si>
    <t>938 831 194</t>
  </si>
  <si>
    <t>08030947</t>
  </si>
  <si>
    <t>Escorial</t>
  </si>
  <si>
    <t>C. Santa Joaquima de Vedruna, 6</t>
  </si>
  <si>
    <t>938 863 612</t>
  </si>
  <si>
    <t>938 892 417</t>
  </si>
  <si>
    <t>08030959</t>
  </si>
  <si>
    <t>Sant Miquel dels Sants</t>
  </si>
  <si>
    <t>C. Jaume I, 11</t>
  </si>
  <si>
    <t>938 861 244</t>
  </si>
  <si>
    <t>938 861 467</t>
  </si>
  <si>
    <t>08030960</t>
  </si>
  <si>
    <t>FEDAC-Vic</t>
  </si>
  <si>
    <t>C. Pare Coll, 15</t>
  </si>
  <si>
    <t>938 893 351</t>
  </si>
  <si>
    <t>938 892 049</t>
  </si>
  <si>
    <t>08047637</t>
  </si>
  <si>
    <t>Escola de Dansa Thais</t>
  </si>
  <si>
    <t>C. Dues Soles, 6</t>
  </si>
  <si>
    <t>938 122 351</t>
  </si>
  <si>
    <t>08051999</t>
  </si>
  <si>
    <t>EB privada El Meu Jardí</t>
  </si>
  <si>
    <t>C. Vergós, 5</t>
  </si>
  <si>
    <t>938 861 277</t>
  </si>
  <si>
    <t>08056481</t>
  </si>
  <si>
    <t>LLI privada Cucut</t>
  </si>
  <si>
    <t>C. Manuel Brunet, 8</t>
  </si>
  <si>
    <t>938 833 485</t>
  </si>
  <si>
    <t>08064581</t>
  </si>
  <si>
    <t>Perruqueria i Estètica</t>
  </si>
  <si>
    <t>C. Pare Gallisà, 15-17</t>
  </si>
  <si>
    <t>938 834 200</t>
  </si>
  <si>
    <t>938 834 201</t>
  </si>
  <si>
    <t>08067867</t>
  </si>
  <si>
    <t>Fundació Mil·lenari</t>
  </si>
  <si>
    <t>Pl. del Mil·lenari, 2 1r.</t>
  </si>
  <si>
    <t>938 866 510</t>
  </si>
  <si>
    <t>08071408</t>
  </si>
  <si>
    <t>El Seminari</t>
  </si>
  <si>
    <t>Rda.. Francesc Camprodon, 2</t>
  </si>
  <si>
    <t>629 536 257</t>
  </si>
  <si>
    <t>938 891 909</t>
  </si>
  <si>
    <t>08071615</t>
  </si>
  <si>
    <t>LLI privada Sentfores</t>
  </si>
  <si>
    <t>C. Escoles, 11</t>
  </si>
  <si>
    <t>08073788</t>
  </si>
  <si>
    <t>La Font</t>
  </si>
  <si>
    <t>Rda.. Camprodon, 2</t>
  </si>
  <si>
    <t>644 200 899</t>
  </si>
  <si>
    <t>25004279</t>
  </si>
  <si>
    <t>Arrels I</t>
  </si>
  <si>
    <t>973 482 724</t>
  </si>
  <si>
    <t>25004280</t>
  </si>
  <si>
    <t>Parvum-Arrels</t>
  </si>
  <si>
    <t>Av. Seminari, s/n</t>
  </si>
  <si>
    <t>973 480 924</t>
  </si>
  <si>
    <t>25004309</t>
  </si>
  <si>
    <t>Arrels II</t>
  </si>
  <si>
    <t>Av. Cardenal Tarancón, s/n</t>
  </si>
  <si>
    <t>973 480 392</t>
  </si>
  <si>
    <t>08058118</t>
  </si>
  <si>
    <t>Hospital del Mar</t>
  </si>
  <si>
    <t>Pg. Marítim, 25-29</t>
  </si>
  <si>
    <t>932 483 000</t>
  </si>
  <si>
    <t>08062389</t>
  </si>
  <si>
    <t>Hospital de Dia(FHS Pere Claver)</t>
  </si>
  <si>
    <t>C. Mare de Déu del Port, 344</t>
  </si>
  <si>
    <t>934 317 162</t>
  </si>
  <si>
    <t>934 245 399</t>
  </si>
  <si>
    <t>08063011</t>
  </si>
  <si>
    <t>Hospital de Dia Clínic</t>
  </si>
  <si>
    <t>C. Villarroel, 170, planta 3, escala 11</t>
  </si>
  <si>
    <t>932 279 971</t>
  </si>
  <si>
    <t>932 279 974</t>
  </si>
  <si>
    <t>08070672</t>
  </si>
  <si>
    <t>Hospital de Dia de Salut Mental per Adolescents</t>
  </si>
  <si>
    <t>C. Taquígraf Martí, 30-32, baixos</t>
  </si>
  <si>
    <t>933 636 503</t>
  </si>
  <si>
    <t>08055191</t>
  </si>
  <si>
    <t>Hospital Universit. Materno-infantil Vall d'Hebron</t>
  </si>
  <si>
    <t>Pg. de la Vall d'Hebron, 119-129</t>
  </si>
  <si>
    <t>934 893 100</t>
  </si>
  <si>
    <t>08068057</t>
  </si>
  <si>
    <t>Hospital de Dia per adolescents de Nou Barris</t>
  </si>
  <si>
    <t>C. Almansa, 43</t>
  </si>
  <si>
    <t>932 539 208</t>
  </si>
  <si>
    <t>08055178</t>
  </si>
  <si>
    <t>Hospital Universitari Trias i Pujol</t>
  </si>
  <si>
    <t>Ctra. del Canyet, s/n</t>
  </si>
  <si>
    <t>934 651 200</t>
  </si>
  <si>
    <t>08070261</t>
  </si>
  <si>
    <t>Hospital de Dia de Badalona</t>
  </si>
  <si>
    <t>C. Martí Pujol, 654</t>
  </si>
  <si>
    <t>08066668</t>
  </si>
  <si>
    <t>Hospital de Dia Miralta</t>
  </si>
  <si>
    <t>C. de Miralta, 27-29</t>
  </si>
  <si>
    <t>932 605 038</t>
  </si>
  <si>
    <t>932 601 586</t>
  </si>
  <si>
    <t>08062420</t>
  </si>
  <si>
    <t>Hospital de Dia</t>
  </si>
  <si>
    <t>Ptge. Sant Miquel, s/n</t>
  </si>
  <si>
    <t>933 920 644</t>
  </si>
  <si>
    <t>933 920 648</t>
  </si>
  <si>
    <t>08063059</t>
  </si>
  <si>
    <t>Hospital de Dia de Vilanova i la Geltrú</t>
  </si>
  <si>
    <t>Rbla. Sant Josep, 21-23, 2n</t>
  </si>
  <si>
    <t>937 029 124</t>
  </si>
  <si>
    <t>937 029 107</t>
  </si>
  <si>
    <t>08062432</t>
  </si>
  <si>
    <t>C. Sant Lluís, 64</t>
  </si>
  <si>
    <t>936 384 364</t>
  </si>
  <si>
    <t>936 333 066</t>
  </si>
  <si>
    <t>08062997</t>
  </si>
  <si>
    <t>Parc Taulí, s/n (Edifici Santa Fe)</t>
  </si>
  <si>
    <t>937 458 221</t>
  </si>
  <si>
    <t>937 237 181</t>
  </si>
  <si>
    <t>08055181</t>
  </si>
  <si>
    <t>Hospital Parc Taulí</t>
  </si>
  <si>
    <t>C. Parc Taulí, s/n</t>
  </si>
  <si>
    <t>937 231 010</t>
  </si>
  <si>
    <t>937 160 646</t>
  </si>
  <si>
    <t>08062419</t>
  </si>
  <si>
    <t>C. Castell, 33-35(ed.Vallparadís Pl. -2</t>
  </si>
  <si>
    <t>937 365 050</t>
  </si>
  <si>
    <t>937 365 059</t>
  </si>
  <si>
    <t>08062407</t>
  </si>
  <si>
    <t>Hospital de Dia Infanto-Juvenil</t>
  </si>
  <si>
    <t>C. Hospital, 31</t>
  </si>
  <si>
    <t>937 582 826</t>
  </si>
  <si>
    <t>937 575 453</t>
  </si>
  <si>
    <t>08071512</t>
  </si>
  <si>
    <t>Hospital de dia</t>
  </si>
  <si>
    <t>08062390</t>
  </si>
  <si>
    <t>C. Pablo Picasso, 54, baixos</t>
  </si>
  <si>
    <t>935 797 033</t>
  </si>
  <si>
    <t>17007920</t>
  </si>
  <si>
    <t>Hospital Universitari de Girona Dr. Josep Trueta</t>
  </si>
  <si>
    <t>Av. de França, s/n</t>
  </si>
  <si>
    <t>972 940 200</t>
  </si>
  <si>
    <t>972 940 270</t>
  </si>
  <si>
    <t>17008161</t>
  </si>
  <si>
    <t>Hospital de Dia Santa Caterina</t>
  </si>
  <si>
    <t>dr. Castany, s/n (Parc Els Til·lers)</t>
  </si>
  <si>
    <t>972 182 515</t>
  </si>
  <si>
    <t>972 182 500</t>
  </si>
  <si>
    <t>25008406</t>
  </si>
  <si>
    <t>Hospital Universitari Arnau de Vilanova</t>
  </si>
  <si>
    <t>Av. Alcalde Rovira Roure, 80</t>
  </si>
  <si>
    <t>25198</t>
  </si>
  <si>
    <t>973 248 100</t>
  </si>
  <si>
    <t>25008613</t>
  </si>
  <si>
    <t>Codi Article</t>
  </si>
  <si>
    <t>50024523</t>
  </si>
  <si>
    <t>50024476</t>
  </si>
  <si>
    <t>50024479</t>
  </si>
  <si>
    <t>50024489</t>
  </si>
  <si>
    <t>50024337</t>
  </si>
  <si>
    <t>50024350</t>
  </si>
  <si>
    <t>50024357</t>
  </si>
  <si>
    <t>50024511</t>
  </si>
  <si>
    <t>50024321</t>
  </si>
  <si>
    <t>47222000005</t>
  </si>
  <si>
    <t>50024487</t>
  </si>
  <si>
    <t>50024440</t>
  </si>
  <si>
    <t>50024394</t>
  </si>
  <si>
    <t>24469000012</t>
  </si>
  <si>
    <t>50024491</t>
  </si>
  <si>
    <t>50024333</t>
  </si>
  <si>
    <t>45852000008</t>
  </si>
  <si>
    <t>46721000003</t>
  </si>
  <si>
    <t>47511000001</t>
  </si>
  <si>
    <t>24284000011</t>
  </si>
  <si>
    <t>47224000004</t>
  </si>
  <si>
    <t>46332000005</t>
  </si>
  <si>
    <t>50024050</t>
  </si>
  <si>
    <t>50024346</t>
  </si>
  <si>
    <t>41707000011</t>
  </si>
  <si>
    <t>46841</t>
  </si>
  <si>
    <t>50023401</t>
  </si>
  <si>
    <t>50024451</t>
  </si>
  <si>
    <t>50023903</t>
  </si>
  <si>
    <t>46332000006</t>
  </si>
  <si>
    <t>46721000005</t>
  </si>
  <si>
    <t>50024375</t>
  </si>
  <si>
    <t>24247000006</t>
  </si>
  <si>
    <t>24284000012</t>
  </si>
  <si>
    <t>24302000011</t>
  </si>
  <si>
    <t>24302000012</t>
  </si>
  <si>
    <t>24303000008</t>
  </si>
  <si>
    <t>24305000012</t>
  </si>
  <si>
    <t>24328000013</t>
  </si>
  <si>
    <t>24329000009</t>
  </si>
  <si>
    <t>50024517</t>
  </si>
  <si>
    <t>24445000015</t>
  </si>
  <si>
    <t>24449000011</t>
  </si>
  <si>
    <t>24465</t>
  </si>
  <si>
    <t>50023862</t>
  </si>
  <si>
    <t>24466000016</t>
  </si>
  <si>
    <t>24466000017</t>
  </si>
  <si>
    <t>24469000013</t>
  </si>
  <si>
    <t>31716000011</t>
  </si>
  <si>
    <t>41177000009</t>
  </si>
  <si>
    <t>41178000009</t>
  </si>
  <si>
    <t>41179000013</t>
  </si>
  <si>
    <t>41179000014</t>
  </si>
  <si>
    <t>50024527</t>
  </si>
  <si>
    <t>41704000012</t>
  </si>
  <si>
    <t>41705000013</t>
  </si>
  <si>
    <t>41706000015</t>
  </si>
  <si>
    <t>41710000013</t>
  </si>
  <si>
    <t>44172000008</t>
  </si>
  <si>
    <t>44174000011</t>
  </si>
  <si>
    <t>44700000011</t>
  </si>
  <si>
    <t>44700000012</t>
  </si>
  <si>
    <t>45852000009</t>
  </si>
  <si>
    <t>45859000007</t>
  </si>
  <si>
    <t>45860000010</t>
  </si>
  <si>
    <t>50024420</t>
  </si>
  <si>
    <t>50023909</t>
  </si>
  <si>
    <t>47391000007</t>
  </si>
  <si>
    <t>47420000003</t>
  </si>
  <si>
    <t>47602000001</t>
  </si>
  <si>
    <t>47603000001</t>
  </si>
  <si>
    <t>47606000001</t>
  </si>
  <si>
    <t>24444000016</t>
  </si>
  <si>
    <t>24448000010</t>
  </si>
  <si>
    <t>24457000011</t>
  </si>
  <si>
    <t>41704000013</t>
  </si>
  <si>
    <t>50023382</t>
  </si>
  <si>
    <t>47225</t>
  </si>
  <si>
    <t>50023837</t>
  </si>
  <si>
    <t>50023880</t>
  </si>
  <si>
    <t>41707000013</t>
  </si>
  <si>
    <t>41710000014</t>
  </si>
  <si>
    <t>41176000008</t>
  </si>
  <si>
    <t>41707000012</t>
  </si>
  <si>
    <t>50024465</t>
  </si>
  <si>
    <t>50024448</t>
  </si>
  <si>
    <t>50024462</t>
  </si>
  <si>
    <t>50023900</t>
  </si>
  <si>
    <t>50024400</t>
  </si>
  <si>
    <t>50023901</t>
  </si>
  <si>
    <t>24001000010</t>
  </si>
  <si>
    <t>50022169</t>
  </si>
  <si>
    <t>50024674</t>
  </si>
  <si>
    <t>50024676</t>
  </si>
  <si>
    <t>50024677</t>
  </si>
  <si>
    <t>24457000012</t>
  </si>
  <si>
    <t>41722000012</t>
  </si>
  <si>
    <t>50023869</t>
  </si>
  <si>
    <t>46332000007</t>
  </si>
  <si>
    <t>50023908</t>
  </si>
  <si>
    <t>24271000005</t>
  </si>
  <si>
    <t>35010000008</t>
  </si>
  <si>
    <t>50024617</t>
  </si>
  <si>
    <t>41713000017</t>
  </si>
  <si>
    <t>24305000011</t>
  </si>
  <si>
    <t>41722000013</t>
  </si>
  <si>
    <t>24328000012</t>
  </si>
  <si>
    <t>24329000008</t>
  </si>
  <si>
    <t>31716000010</t>
  </si>
  <si>
    <t>41706000016</t>
  </si>
  <si>
    <t>50023864</t>
  </si>
  <si>
    <t>41713000015</t>
  </si>
  <si>
    <t>24300000011</t>
  </si>
  <si>
    <t>50024371</t>
  </si>
  <si>
    <t>46721000004</t>
  </si>
  <si>
    <t>50023915</t>
  </si>
  <si>
    <t>41706000017</t>
  </si>
  <si>
    <t>41717000011</t>
  </si>
  <si>
    <t>45850000009</t>
  </si>
  <si>
    <t>46663000006</t>
  </si>
  <si>
    <t>50023383</t>
  </si>
  <si>
    <t>47223</t>
  </si>
  <si>
    <t>50023831</t>
  </si>
  <si>
    <t>50024332</t>
  </si>
  <si>
    <t>50024528</t>
  </si>
  <si>
    <t>41706000014</t>
  </si>
  <si>
    <t>47610000001</t>
  </si>
  <si>
    <t>47224000003</t>
  </si>
  <si>
    <t>24150000011</t>
  </si>
  <si>
    <t>24451000010</t>
  </si>
  <si>
    <t>47618</t>
  </si>
  <si>
    <t>47618000002</t>
  </si>
  <si>
    <t>50023868</t>
  </si>
  <si>
    <t>47601000001</t>
  </si>
  <si>
    <t>47421000003</t>
  </si>
  <si>
    <t>08065895</t>
  </si>
  <si>
    <t>LLI privada Winnie</t>
  </si>
  <si>
    <t>C. Sant Pau, 111</t>
  </si>
  <si>
    <t>08066036</t>
  </si>
  <si>
    <t>Escola de Dansa Color Dansa</t>
  </si>
  <si>
    <t>C. Sant Oleguer, 120-122</t>
  </si>
  <si>
    <t>08068173</t>
  </si>
  <si>
    <t>LLI privada Tu-tut</t>
  </si>
  <si>
    <t>C. Pau Rigalt, 52</t>
  </si>
  <si>
    <t>08068781</t>
  </si>
  <si>
    <t>LLI privada Colorins</t>
  </si>
  <si>
    <t>Pl. Còrdova, s/n</t>
  </si>
  <si>
    <t>08071597</t>
  </si>
  <si>
    <t>Escola de Dansa Stils</t>
  </si>
  <si>
    <t>C. Francesc Layret, 41</t>
  </si>
  <si>
    <t>08071755</t>
  </si>
  <si>
    <t>Disced</t>
  </si>
  <si>
    <t>C. Creueta, 82</t>
  </si>
  <si>
    <t>08072802</t>
  </si>
  <si>
    <t>LLI privada Els Petits Gegants</t>
  </si>
  <si>
    <t>Pg. Tirso de Molina, 16</t>
  </si>
  <si>
    <t>08073341</t>
  </si>
  <si>
    <t>AESFORM</t>
  </si>
  <si>
    <t>C. del Sol, 167</t>
  </si>
  <si>
    <t>08073612</t>
  </si>
  <si>
    <t>EB privada Els Belluguets</t>
  </si>
  <si>
    <t>Ctra. de Barcelona, 82-88</t>
  </si>
  <si>
    <t>08074446</t>
  </si>
  <si>
    <t>EFPA</t>
  </si>
  <si>
    <t>Av. Marquès de Comillas, 81-83</t>
  </si>
  <si>
    <t>08023888</t>
  </si>
  <si>
    <t>Jesús Salvador</t>
  </si>
  <si>
    <t>C. Àngel Guimerà, 10-18</t>
  </si>
  <si>
    <t>937 255 680</t>
  </si>
  <si>
    <t>937 278 181</t>
  </si>
  <si>
    <t>08024169</t>
  </si>
  <si>
    <t>Sant Nicolau</t>
  </si>
  <si>
    <t>C. Jardí, 72-74</t>
  </si>
  <si>
    <t>937 274 123</t>
  </si>
  <si>
    <t>937 274 086</t>
  </si>
  <si>
    <t>08024182</t>
  </si>
  <si>
    <t>C. Indústria, 9</t>
  </si>
  <si>
    <t>937 253 144</t>
  </si>
  <si>
    <t>937 273 725</t>
  </si>
  <si>
    <t>08024297</t>
  </si>
  <si>
    <t>Escola Pia de Sabadell</t>
  </si>
  <si>
    <t>C. Escola Pia, 92</t>
  </si>
  <si>
    <t>937 484 430</t>
  </si>
  <si>
    <t>937 266 814</t>
  </si>
  <si>
    <t>08024303</t>
  </si>
  <si>
    <t>L'Escola Jaume Viladoms</t>
  </si>
  <si>
    <t>C. Salut, 130-132</t>
  </si>
  <si>
    <t>937 480 015</t>
  </si>
  <si>
    <t>937 155 605</t>
  </si>
  <si>
    <t>08024339</t>
  </si>
  <si>
    <t>C. Garcilaso, 36</t>
  </si>
  <si>
    <t>937 251 364</t>
  </si>
  <si>
    <t>937 276 064</t>
  </si>
  <si>
    <t>08024340</t>
  </si>
  <si>
    <t>Salesians Sabadell</t>
  </si>
  <si>
    <t>Pg. Gaudí, 2</t>
  </si>
  <si>
    <t>937 257 799</t>
  </si>
  <si>
    <t>937 257 890</t>
  </si>
  <si>
    <t>08024406</t>
  </si>
  <si>
    <t>C. Campmany, 33</t>
  </si>
  <si>
    <t>937 256 559</t>
  </si>
  <si>
    <t>08024421</t>
  </si>
  <si>
    <t>C. Latorre, 70</t>
  </si>
  <si>
    <t>937 270 006</t>
  </si>
  <si>
    <t>937 251 314</t>
  </si>
  <si>
    <t>08024467</t>
  </si>
  <si>
    <t>Taulé Viñas</t>
  </si>
  <si>
    <t>Via Massagué 85</t>
  </si>
  <si>
    <t>937 252 158</t>
  </si>
  <si>
    <t>937 276 046</t>
  </si>
  <si>
    <t>08024595</t>
  </si>
  <si>
    <t>C. Sallarés i Pla, 10</t>
  </si>
  <si>
    <t>937 276 940</t>
  </si>
  <si>
    <t>937 255 739</t>
  </si>
  <si>
    <t>08024613</t>
  </si>
  <si>
    <t>Escolàpies Sabadell</t>
  </si>
  <si>
    <t>C. Sant Josep, 21</t>
  </si>
  <si>
    <t>937 255 348</t>
  </si>
  <si>
    <t>08024686</t>
  </si>
  <si>
    <t>C. Sol, 157-161</t>
  </si>
  <si>
    <t>937 256 197</t>
  </si>
  <si>
    <t>937 276 485</t>
  </si>
  <si>
    <t>08032531</t>
  </si>
  <si>
    <t>C. Puig Major, 63-65</t>
  </si>
  <si>
    <t>937 258 395</t>
  </si>
  <si>
    <t>08037668</t>
  </si>
  <si>
    <t>Ramar 2</t>
  </si>
  <si>
    <t>C. Escola Pia, 27-33</t>
  </si>
  <si>
    <t>937 268 383</t>
  </si>
  <si>
    <t>08044821</t>
  </si>
  <si>
    <t>C. Adriana, 14</t>
  </si>
  <si>
    <t>937 136 460</t>
  </si>
  <si>
    <t>937 179 944</t>
  </si>
  <si>
    <t>08048824</t>
  </si>
  <si>
    <t>LLI privada Sol-Solet</t>
  </si>
  <si>
    <t>C. Josep Renom, 65</t>
  </si>
  <si>
    <t>937 250 364</t>
  </si>
  <si>
    <t>08049051</t>
  </si>
  <si>
    <t>C. Zurbano, 21-23</t>
  </si>
  <si>
    <t>937 254 162</t>
  </si>
  <si>
    <t>08049130</t>
  </si>
  <si>
    <t>La Caseta</t>
  </si>
  <si>
    <t>C. Jardí, 36</t>
  </si>
  <si>
    <t>937 270 427</t>
  </si>
  <si>
    <t>08050466</t>
  </si>
  <si>
    <t>LLI privada Cau-Catau</t>
  </si>
  <si>
    <t>Pl. Vallès, 13-14</t>
  </si>
  <si>
    <t>937 256 692</t>
  </si>
  <si>
    <t>937 275 493</t>
  </si>
  <si>
    <t>08050481</t>
  </si>
  <si>
    <t>C. Escola Pia, 35</t>
  </si>
  <si>
    <t>937 266 383</t>
  </si>
  <si>
    <t>08050491</t>
  </si>
  <si>
    <t>Llar d'infants El Tren de Sant Nicolau</t>
  </si>
  <si>
    <t>C. Jardí, 24</t>
  </si>
  <si>
    <t>937 256 331</t>
  </si>
  <si>
    <t>08050508</t>
  </si>
  <si>
    <t>Garbí</t>
  </si>
  <si>
    <t>Av. Barberà, 152</t>
  </si>
  <si>
    <t>937 101 893</t>
  </si>
  <si>
    <t>08052189</t>
  </si>
  <si>
    <t>Sol</t>
  </si>
  <si>
    <t>C. Sant Pau, 20-22-24</t>
  </si>
  <si>
    <t>937 278 246</t>
  </si>
  <si>
    <t>08056705</t>
  </si>
  <si>
    <t>Escola de Dansa Ritme</t>
  </si>
  <si>
    <t>C. Vallès, 43 baixos</t>
  </si>
  <si>
    <t>937 253 989</t>
  </si>
  <si>
    <t>08057710</t>
  </si>
  <si>
    <t>LLI privada Teleret</t>
  </si>
  <si>
    <t>C. Sant Oleguer, 112 bis baixos</t>
  </si>
  <si>
    <t>937 251 007</t>
  </si>
  <si>
    <t>08058283</t>
  </si>
  <si>
    <t>Esc. de Música CEME</t>
  </si>
  <si>
    <t>C. Espirall, 81</t>
  </si>
  <si>
    <t>937 260 886</t>
  </si>
  <si>
    <t>08024455</t>
  </si>
  <si>
    <t>Bertran</t>
  </si>
  <si>
    <t>C. Francesc Layret, 24</t>
  </si>
  <si>
    <t>937 164 760</t>
  </si>
  <si>
    <t>08024728</t>
  </si>
  <si>
    <t>Servator</t>
  </si>
  <si>
    <t>C. Ribot i Serra, 222</t>
  </si>
  <si>
    <t>937 240 500</t>
  </si>
  <si>
    <t>937 235 004</t>
  </si>
  <si>
    <t>08039768</t>
  </si>
  <si>
    <t>Tarrés</t>
  </si>
  <si>
    <t>C. Canonge Joncar, 127-B</t>
  </si>
  <si>
    <t>937 235 701</t>
  </si>
  <si>
    <t>937 235 401</t>
  </si>
  <si>
    <t>08050521</t>
  </si>
  <si>
    <t>LLI privada L'Esclop</t>
  </si>
  <si>
    <t>Pl. Jonqueres, 15</t>
  </si>
  <si>
    <t>937 172 360</t>
  </si>
  <si>
    <t>08052062</t>
  </si>
  <si>
    <t>C. Monterols, 58</t>
  </si>
  <si>
    <t>937 260 707</t>
  </si>
  <si>
    <t>08048186</t>
  </si>
  <si>
    <t>LLI privada L'Heura</t>
  </si>
  <si>
    <t>Av. Josep Tarradellas, 19 bis</t>
  </si>
  <si>
    <t>937 173 361</t>
  </si>
  <si>
    <t>08050533</t>
  </si>
  <si>
    <t>LLI privada Babyboom</t>
  </si>
  <si>
    <t>C. García Lorca, 30</t>
  </si>
  <si>
    <t>937 266 040</t>
  </si>
  <si>
    <t>08035805</t>
  </si>
  <si>
    <t>Jaume Viladoms</t>
  </si>
  <si>
    <t>C. César Torres, 1-3</t>
  </si>
  <si>
    <t>937 269 995</t>
  </si>
  <si>
    <t>937 260 859</t>
  </si>
  <si>
    <t>08052050</t>
  </si>
  <si>
    <t>LLI privada L'Escoleta Jaume Viladoms</t>
  </si>
  <si>
    <t>Ptge. Miquel Carreras, 21</t>
  </si>
  <si>
    <t>937 275 986</t>
  </si>
  <si>
    <t>08074458</t>
  </si>
  <si>
    <t>Jaume Viladoms II</t>
  </si>
  <si>
    <t>C. Dr. Almera, 33</t>
  </si>
  <si>
    <t>08024248</t>
  </si>
  <si>
    <t>La Immaculada</t>
  </si>
  <si>
    <t>Pg. del Dos de Maig, s/n</t>
  </si>
  <si>
    <t>937 123 442</t>
  </si>
  <si>
    <t>08024510</t>
  </si>
  <si>
    <t>Serra</t>
  </si>
  <si>
    <t>C. Pérez Moya, 25-29-31</t>
  </si>
  <si>
    <t>937 102 497</t>
  </si>
  <si>
    <t>937 123 365</t>
  </si>
  <si>
    <t>08024546</t>
  </si>
  <si>
    <t>C. Pizarro, 18</t>
  </si>
  <si>
    <t>937 104 008</t>
  </si>
  <si>
    <t>08024650</t>
  </si>
  <si>
    <t>Ramar</t>
  </si>
  <si>
    <t>C. Vázquez de Mella, 3-5</t>
  </si>
  <si>
    <t>937 106 548</t>
  </si>
  <si>
    <t>937 122 547</t>
  </si>
  <si>
    <t>08024731</t>
  </si>
  <si>
    <t>La Vall</t>
  </si>
  <si>
    <t>Ctra.Sabadell a Bellaterra, km. 4.600</t>
  </si>
  <si>
    <t>935 803 737</t>
  </si>
  <si>
    <t>935 805 623</t>
  </si>
  <si>
    <t>08048502</t>
  </si>
  <si>
    <t>LLI privada Mare de Déu del Pilar</t>
  </si>
  <si>
    <t>C. Pere d'Om, 5</t>
  </si>
  <si>
    <t>937 102 990</t>
  </si>
  <si>
    <t>08053637</t>
  </si>
  <si>
    <t>Guixot</t>
  </si>
  <si>
    <t>Pg. del Comerç, 11</t>
  </si>
  <si>
    <t>937 102 813</t>
  </si>
  <si>
    <t>937 121 987</t>
  </si>
  <si>
    <t>08025885</t>
  </si>
  <si>
    <t>La Farga</t>
  </si>
  <si>
    <t>Ctra. de Sant Cugat a El Papiol, 36-46</t>
  </si>
  <si>
    <t>935 894 464</t>
  </si>
  <si>
    <t>935 893 728</t>
  </si>
  <si>
    <t>08025988</t>
  </si>
  <si>
    <t>Santa Isabel</t>
  </si>
  <si>
    <t>Rbla. Ribatallada, 12-14</t>
  </si>
  <si>
    <t>936 740 414</t>
  </si>
  <si>
    <t>936 740 266</t>
  </si>
  <si>
    <t>08026038</t>
  </si>
  <si>
    <t>Pureza de María</t>
  </si>
  <si>
    <t>C. Mercè Vilaret, 21</t>
  </si>
  <si>
    <t>936 742 250</t>
  </si>
  <si>
    <t>936 755 203</t>
  </si>
  <si>
    <t>08026041</t>
  </si>
  <si>
    <t>Viaró</t>
  </si>
  <si>
    <t>935 890 589</t>
  </si>
  <si>
    <t>936 740 050</t>
  </si>
  <si>
    <t>08026075</t>
  </si>
  <si>
    <t>El Pinar de Nuestra Señora</t>
  </si>
  <si>
    <t>C. Canal de la Mànega, 3-5</t>
  </si>
  <si>
    <t>936 741 400</t>
  </si>
  <si>
    <t>936 740 727</t>
  </si>
  <si>
    <t>08037747</t>
  </si>
  <si>
    <t>Avenç</t>
  </si>
  <si>
    <t>camí del Crist Treballador, s/n</t>
  </si>
  <si>
    <t>936 744 154</t>
  </si>
  <si>
    <t>935 892 338</t>
  </si>
  <si>
    <t>08041544</t>
  </si>
  <si>
    <t>Colegio Japonés de Barcelona</t>
  </si>
  <si>
    <t>Cementiri, s/n, polígon Can Graells</t>
  </si>
  <si>
    <t>935 893 247</t>
  </si>
  <si>
    <t>935 892 302</t>
  </si>
  <si>
    <t>08044429</t>
  </si>
  <si>
    <t>C. Ferrer i Guàrdia, s/n</t>
  </si>
  <si>
    <t>935 902 600</t>
  </si>
  <si>
    <t>936 742 486</t>
  </si>
  <si>
    <t>08046025</t>
  </si>
  <si>
    <t>Esc. de Música Fusió, Música i Dansa</t>
  </si>
  <si>
    <t>C. Cánovas del Castillo, 20</t>
  </si>
  <si>
    <t>935 892 819</t>
  </si>
  <si>
    <t>08048940</t>
  </si>
  <si>
    <t>LLI privada L'Alba</t>
  </si>
  <si>
    <t>C. Carme, 40- 42</t>
  </si>
  <si>
    <t>936 748 699</t>
  </si>
  <si>
    <t>08050545</t>
  </si>
  <si>
    <t>C. Sant Jordi, 22</t>
  </si>
  <si>
    <t>936 741 239</t>
  </si>
  <si>
    <t>08051148</t>
  </si>
  <si>
    <t>C. Sant Esteve, 36</t>
  </si>
  <si>
    <t>936 748 152</t>
  </si>
  <si>
    <t>936 756 281</t>
  </si>
  <si>
    <t>08051151</t>
  </si>
  <si>
    <t>LLI privada Les Tortugues</t>
  </si>
  <si>
    <t>C. Bergara, 40</t>
  </si>
  <si>
    <t>936 740 706</t>
  </si>
  <si>
    <t>08055877</t>
  </si>
  <si>
    <t>Av. Generalitat, s/n</t>
  </si>
  <si>
    <t>935 898 108</t>
  </si>
  <si>
    <t>935 898 168</t>
  </si>
  <si>
    <t>08056961</t>
  </si>
  <si>
    <t>Europa</t>
  </si>
  <si>
    <t>C. Pla del Vinyet, s/n</t>
  </si>
  <si>
    <t>935 898 420</t>
  </si>
  <si>
    <t>936 755 263</t>
  </si>
  <si>
    <t>08057278</t>
  </si>
  <si>
    <t>LLI privada Pipo</t>
  </si>
  <si>
    <t>C. Estapé, 90</t>
  </si>
  <si>
    <t>936 752 854</t>
  </si>
  <si>
    <t>08060459</t>
  </si>
  <si>
    <t>LLI privada Guixota</t>
  </si>
  <si>
    <t>C. Caldes, 1</t>
  </si>
  <si>
    <t>936 756 427</t>
  </si>
  <si>
    <t>08060678</t>
  </si>
  <si>
    <t>C. Mariné, 17</t>
  </si>
  <si>
    <t>935 879 719</t>
  </si>
  <si>
    <t>08065780</t>
  </si>
  <si>
    <t>LLI privada Magnòlia</t>
  </si>
  <si>
    <t>C. Valldoreix, 18</t>
  </si>
  <si>
    <t>08066024</t>
  </si>
  <si>
    <t>Esc. de Música Aula de So</t>
  </si>
  <si>
    <t>Pl. d'en Coll, 2</t>
  </si>
  <si>
    <t>935 897 309</t>
  </si>
  <si>
    <t>935 897 640</t>
  </si>
  <si>
    <t>08066061</t>
  </si>
  <si>
    <t>LLI privada Little Ducky</t>
  </si>
  <si>
    <t>C. Joan XXIII, 31</t>
  </si>
  <si>
    <t>08066103</t>
  </si>
  <si>
    <t>Sefardí Hatikva</t>
  </si>
  <si>
    <t>Av. de Mas Fuster,128/Av.de Vall d'Or,2</t>
  </si>
  <si>
    <t>08066723</t>
  </si>
  <si>
    <t>LLI privada El Mirasolet</t>
  </si>
  <si>
    <t>C. Apenins, 5</t>
  </si>
  <si>
    <t>08068276</t>
  </si>
  <si>
    <t>LLI privada De Zero a Tres</t>
  </si>
  <si>
    <t>C. Monestir, 9</t>
  </si>
  <si>
    <t>08068801</t>
  </si>
  <si>
    <t>EB privada Les Tortuguetes</t>
  </si>
  <si>
    <t>C. Villà, 82-84</t>
  </si>
  <si>
    <t>08069906</t>
  </si>
  <si>
    <t>LLI privada El Segon Mirasolet</t>
  </si>
  <si>
    <t>C. Gomera, 5</t>
  </si>
  <si>
    <t>08070490</t>
  </si>
  <si>
    <t>Pg. del Prat, 25</t>
  </si>
  <si>
    <t>08071780</t>
  </si>
  <si>
    <t>LLI privada El Camí Feliç Sant Cugat</t>
  </si>
  <si>
    <t>C. Sant Esteve, 7</t>
  </si>
  <si>
    <t>08072541</t>
  </si>
  <si>
    <t>Sant Cugat ESN</t>
  </si>
  <si>
    <t>Av. Cerdanyola, 73, Planta 1</t>
  </si>
  <si>
    <t>08073934</t>
  </si>
  <si>
    <t>Gimbernat Formació</t>
  </si>
  <si>
    <t>Av. Generalitat, 202-206</t>
  </si>
  <si>
    <t>935 893 727</t>
  </si>
  <si>
    <t>08074094</t>
  </si>
  <si>
    <t>Esart</t>
  </si>
  <si>
    <t>Av. Pla del Vinyet, 48</t>
  </si>
  <si>
    <t>935 657 075</t>
  </si>
  <si>
    <t>08074227</t>
  </si>
  <si>
    <t>LLI privada Somriures de Sant Cugat</t>
  </si>
  <si>
    <t>Av. Cerdanyola, 32</t>
  </si>
  <si>
    <t>08052086</t>
  </si>
  <si>
    <t>El Picarol Blau</t>
  </si>
  <si>
    <t>C. dels Pous, 5-7</t>
  </si>
  <si>
    <t>937 112 004</t>
  </si>
  <si>
    <t>08072425</t>
  </si>
  <si>
    <t>LLI privada La Marieta</t>
  </si>
  <si>
    <t>C. Pedres Blanques, 33</t>
  </si>
  <si>
    <t>08028473</t>
  </si>
  <si>
    <t>Tabor</t>
  </si>
  <si>
    <t>C. Pare Rodés, 9</t>
  </si>
  <si>
    <t>935 602 155</t>
  </si>
  <si>
    <t>935 742 156</t>
  </si>
  <si>
    <t>08028485</t>
  </si>
  <si>
    <t>C. Puig i Cadafalch, s/n</t>
  </si>
  <si>
    <t>935 600 510</t>
  </si>
  <si>
    <t>08045768</t>
  </si>
  <si>
    <t>Barcanova</t>
  </si>
  <si>
    <t>C. Gomis, s/n (el Castell)</t>
  </si>
  <si>
    <t>935 743 590</t>
  </si>
  <si>
    <t>08029003</t>
  </si>
  <si>
    <t>C. Joaquim Costa, 2-6</t>
  </si>
  <si>
    <t>937 150 084</t>
  </si>
  <si>
    <t>08041854</t>
  </si>
  <si>
    <t>Corazón Inmaculado de María</t>
  </si>
  <si>
    <t>Ctra. de Castellar,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</si>
</sst>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8"/>
      <name val="MS Sans Serif"/>
    </font>
    <font>
      <b/>
      <sz val="8"/>
      <color indexed="56"/>
      <name val="Arial"/>
      <family val="2"/>
    </font>
    <font>
      <b/>
      <sz val="10"/>
      <name val="Arial"/>
    </font>
    <font>
      <b/>
      <sz val="10"/>
      <name val="MS Sans Serif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1" quotePrefix="1" applyNumberFormat="1"/>
    <xf numFmtId="0" fontId="3" fillId="0" borderId="0" xfId="1"/>
    <xf numFmtId="0" fontId="3" fillId="0" borderId="0" xfId="1" applyNumberFormat="1" applyFont="1"/>
    <xf numFmtId="49" fontId="3" fillId="0" borderId="0" xfId="1" applyNumberFormat="1" applyFont="1"/>
    <xf numFmtId="49" fontId="3" fillId="0" borderId="0" xfId="1" quotePrefix="1" applyNumberFormat="1"/>
    <xf numFmtId="49" fontId="3" fillId="0" borderId="0" xfId="1" applyNumberFormat="1"/>
    <xf numFmtId="0" fontId="5" fillId="0" borderId="0" xfId="0" applyFont="1"/>
    <xf numFmtId="0" fontId="6" fillId="0" borderId="0" xfId="0" applyFont="1"/>
    <xf numFmtId="0" fontId="7" fillId="0" borderId="0" xfId="1" applyNumberFormat="1" applyFont="1"/>
    <xf numFmtId="0" fontId="7" fillId="0" borderId="0" xfId="1" quotePrefix="1" applyNumberFormat="1" applyFont="1"/>
    <xf numFmtId="49" fontId="8" fillId="0" borderId="0" xfId="1" applyNumberFormat="1" applyFont="1"/>
    <xf numFmtId="0" fontId="8" fillId="0" borderId="0" xfId="1" applyNumberFormat="1" applyFont="1"/>
    <xf numFmtId="0" fontId="8" fillId="0" borderId="0" xfId="1" quotePrefix="1" applyNumberFormat="1" applyFont="1"/>
    <xf numFmtId="0" fontId="8" fillId="0" borderId="0" xfId="1" applyFont="1"/>
    <xf numFmtId="2" fontId="3" fillId="0" borderId="0" xfId="1" quotePrefix="1" applyNumberFormat="1"/>
    <xf numFmtId="2" fontId="0" fillId="0" borderId="0" xfId="0" applyNumberFormat="1"/>
    <xf numFmtId="0" fontId="0" fillId="0" borderId="0" xfId="0" applyProtection="1">
      <protection locked="0"/>
    </xf>
    <xf numFmtId="49" fontId="2" fillId="0" borderId="0" xfId="0" applyNumberFormat="1" applyFont="1"/>
    <xf numFmtId="49" fontId="0" fillId="0" borderId="0" xfId="0" applyNumberFormat="1"/>
  </cellXfs>
  <cellStyles count="2">
    <cellStyle name="Normal" xfId="0" builtinId="0"/>
    <cellStyle name="Normal_CATALEG_ARTICLES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710"/>
  <sheetViews>
    <sheetView workbookViewId="0">
      <selection activeCell="B5" sqref="B5"/>
    </sheetView>
  </sheetViews>
  <sheetFormatPr defaultColWidth="9.109375" defaultRowHeight="12.6" x14ac:dyDescent="0.25"/>
  <cols>
    <col min="1" max="1" width="9.109375" style="8"/>
    <col min="2" max="2" width="79.6640625" style="4" bestFit="1" customWidth="1"/>
    <col min="3" max="3" width="28" style="4" bestFit="1" customWidth="1"/>
    <col min="4" max="4" width="16.5546875" style="4" bestFit="1" customWidth="1"/>
    <col min="5" max="5" width="4.6640625" style="4" bestFit="1" customWidth="1"/>
    <col min="6" max="6" width="16" style="4" bestFit="1" customWidth="1"/>
    <col min="7" max="16384" width="9.109375" style="4"/>
  </cols>
  <sheetData>
    <row r="2" spans="1:6" x14ac:dyDescent="0.25">
      <c r="B2" s="16" t="s">
        <v>1581</v>
      </c>
    </row>
    <row r="3" spans="1:6" x14ac:dyDescent="0.25">
      <c r="B3" s="16" t="s">
        <v>1582</v>
      </c>
    </row>
    <row r="5" spans="1:6" s="16" customFormat="1" x14ac:dyDescent="0.25">
      <c r="A5" s="13" t="s">
        <v>205</v>
      </c>
      <c r="B5" s="14" t="s">
        <v>308</v>
      </c>
      <c r="C5" s="14" t="s">
        <v>206</v>
      </c>
      <c r="D5" s="14" t="s">
        <v>207</v>
      </c>
      <c r="E5" s="15" t="s">
        <v>427</v>
      </c>
      <c r="F5" s="15" t="s">
        <v>552</v>
      </c>
    </row>
    <row r="6" spans="1:6" s="16" customFormat="1" x14ac:dyDescent="0.25">
      <c r="A6" s="13" t="s">
        <v>566</v>
      </c>
      <c r="B6" s="14" t="s">
        <v>2331</v>
      </c>
      <c r="C6" s="14" t="s">
        <v>551</v>
      </c>
      <c r="D6" s="14" t="s">
        <v>2333</v>
      </c>
      <c r="E6" s="15"/>
      <c r="F6" s="14" t="s">
        <v>553</v>
      </c>
    </row>
    <row r="7" spans="1:6" x14ac:dyDescent="0.25">
      <c r="A7" s="7" t="s">
        <v>428</v>
      </c>
      <c r="B7" s="3" t="s">
        <v>1405</v>
      </c>
      <c r="C7" s="3" t="b">
        <v>0</v>
      </c>
      <c r="D7" s="3">
        <v>68</v>
      </c>
      <c r="E7" s="3">
        <v>21</v>
      </c>
      <c r="F7" s="3">
        <v>82.28</v>
      </c>
    </row>
    <row r="8" spans="1:6" x14ac:dyDescent="0.25">
      <c r="A8" s="7" t="s">
        <v>429</v>
      </c>
      <c r="B8" s="3" t="s">
        <v>2278</v>
      </c>
      <c r="C8" s="3" t="b">
        <v>0</v>
      </c>
      <c r="D8" s="3">
        <v>108</v>
      </c>
      <c r="E8" s="3">
        <v>21</v>
      </c>
      <c r="F8" s="3">
        <v>130.68</v>
      </c>
    </row>
    <row r="9" spans="1:6" x14ac:dyDescent="0.25">
      <c r="A9" s="7" t="s">
        <v>430</v>
      </c>
      <c r="B9" s="3" t="s">
        <v>2279</v>
      </c>
      <c r="C9" s="3" t="b">
        <v>0</v>
      </c>
      <c r="D9" s="3">
        <v>97</v>
      </c>
      <c r="E9" s="3">
        <v>21</v>
      </c>
      <c r="F9" s="3">
        <v>117.37</v>
      </c>
    </row>
    <row r="10" spans="1:6" x14ac:dyDescent="0.25">
      <c r="A10" s="7" t="s">
        <v>431</v>
      </c>
      <c r="B10" s="3" t="s">
        <v>1404</v>
      </c>
      <c r="C10" s="3" t="b">
        <v>0</v>
      </c>
      <c r="D10" s="3">
        <v>47</v>
      </c>
      <c r="E10" s="3">
        <v>21</v>
      </c>
      <c r="F10" s="3">
        <v>56.87</v>
      </c>
    </row>
    <row r="11" spans="1:6" x14ac:dyDescent="0.25">
      <c r="A11" s="7" t="s">
        <v>432</v>
      </c>
      <c r="B11" s="3" t="s">
        <v>433</v>
      </c>
      <c r="C11" s="3" t="b">
        <v>0</v>
      </c>
      <c r="D11" s="3">
        <v>134</v>
      </c>
      <c r="E11" s="3">
        <v>21</v>
      </c>
      <c r="F11" s="3">
        <v>162.13999999999999</v>
      </c>
    </row>
    <row r="12" spans="1:6" x14ac:dyDescent="0.25">
      <c r="A12" s="7" t="s">
        <v>434</v>
      </c>
      <c r="B12" s="3" t="s">
        <v>435</v>
      </c>
      <c r="C12" s="3" t="b">
        <v>0</v>
      </c>
      <c r="D12" s="3">
        <v>164</v>
      </c>
      <c r="E12" s="3">
        <v>21</v>
      </c>
      <c r="F12" s="3">
        <v>198.44</v>
      </c>
    </row>
    <row r="13" spans="1:6" x14ac:dyDescent="0.25">
      <c r="A13" s="7" t="s">
        <v>436</v>
      </c>
      <c r="B13" s="3" t="s">
        <v>437</v>
      </c>
      <c r="C13" s="3" t="b">
        <v>0</v>
      </c>
      <c r="D13" s="3">
        <v>144</v>
      </c>
      <c r="E13" s="3">
        <v>21</v>
      </c>
      <c r="F13" s="3">
        <v>174.24</v>
      </c>
    </row>
    <row r="14" spans="1:6" x14ac:dyDescent="0.25">
      <c r="A14" s="7" t="s">
        <v>438</v>
      </c>
      <c r="B14" s="3" t="s">
        <v>439</v>
      </c>
      <c r="C14" s="3" t="b">
        <v>0</v>
      </c>
      <c r="D14" s="3">
        <v>144</v>
      </c>
      <c r="E14" s="3">
        <v>21</v>
      </c>
      <c r="F14" s="3">
        <v>174.24</v>
      </c>
    </row>
    <row r="15" spans="1:6" x14ac:dyDescent="0.25">
      <c r="A15" s="7" t="s">
        <v>440</v>
      </c>
      <c r="B15" s="3" t="s">
        <v>441</v>
      </c>
      <c r="C15" s="3" t="b">
        <v>0</v>
      </c>
      <c r="D15" s="3">
        <v>133</v>
      </c>
      <c r="E15" s="3">
        <v>21</v>
      </c>
      <c r="F15" s="3">
        <v>160.93</v>
      </c>
    </row>
    <row r="16" spans="1:6" x14ac:dyDescent="0.25">
      <c r="A16" s="7" t="s">
        <v>442</v>
      </c>
      <c r="B16" s="3" t="s">
        <v>443</v>
      </c>
      <c r="C16" s="3" t="b">
        <v>0</v>
      </c>
      <c r="D16" s="3">
        <v>420</v>
      </c>
      <c r="E16" s="3">
        <v>21</v>
      </c>
      <c r="F16" s="3">
        <v>508.2</v>
      </c>
    </row>
    <row r="17" spans="1:6" x14ac:dyDescent="0.25">
      <c r="A17" s="7" t="s">
        <v>444</v>
      </c>
      <c r="B17" s="3" t="s">
        <v>445</v>
      </c>
      <c r="C17" s="3" t="b">
        <v>0</v>
      </c>
      <c r="D17" s="3">
        <v>122</v>
      </c>
      <c r="E17" s="3">
        <v>21</v>
      </c>
      <c r="F17" s="3">
        <v>147.62</v>
      </c>
    </row>
    <row r="18" spans="1:6" x14ac:dyDescent="0.25">
      <c r="A18" s="7" t="s">
        <v>446</v>
      </c>
      <c r="B18" s="3" t="s">
        <v>447</v>
      </c>
      <c r="C18" s="3" t="b">
        <v>0</v>
      </c>
      <c r="D18" s="3">
        <v>139</v>
      </c>
      <c r="E18" s="3">
        <v>21</v>
      </c>
      <c r="F18" s="3">
        <v>168.19</v>
      </c>
    </row>
    <row r="19" spans="1:6" x14ac:dyDescent="0.25">
      <c r="A19" s="7" t="s">
        <v>448</v>
      </c>
      <c r="B19" s="3" t="s">
        <v>449</v>
      </c>
      <c r="C19" s="3" t="b">
        <v>0</v>
      </c>
      <c r="D19" s="3">
        <v>214</v>
      </c>
      <c r="E19" s="3">
        <v>21</v>
      </c>
      <c r="F19" s="3">
        <v>258.94</v>
      </c>
    </row>
    <row r="20" spans="1:6" x14ac:dyDescent="0.25">
      <c r="A20" s="7" t="s">
        <v>450</v>
      </c>
      <c r="B20" s="3" t="s">
        <v>451</v>
      </c>
      <c r="C20" s="3" t="b">
        <v>0</v>
      </c>
      <c r="D20" s="3">
        <v>266</v>
      </c>
      <c r="E20" s="3">
        <v>21</v>
      </c>
      <c r="F20" s="3">
        <v>321.86</v>
      </c>
    </row>
    <row r="21" spans="1:6" x14ac:dyDescent="0.25">
      <c r="A21" s="7" t="s">
        <v>452</v>
      </c>
      <c r="B21" s="3" t="s">
        <v>453</v>
      </c>
      <c r="C21" s="3" t="b">
        <v>0</v>
      </c>
      <c r="D21" s="3">
        <v>105</v>
      </c>
      <c r="E21" s="3">
        <v>21</v>
      </c>
      <c r="F21" s="3">
        <v>127.05</v>
      </c>
    </row>
    <row r="22" spans="1:6" x14ac:dyDescent="0.25">
      <c r="A22" s="7" t="s">
        <v>454</v>
      </c>
      <c r="B22" s="3" t="s">
        <v>455</v>
      </c>
      <c r="C22" s="3" t="b">
        <v>0</v>
      </c>
      <c r="D22" s="3">
        <v>128</v>
      </c>
      <c r="E22" s="3">
        <v>21</v>
      </c>
      <c r="F22" s="3">
        <v>154.88</v>
      </c>
    </row>
    <row r="23" spans="1:6" x14ac:dyDescent="0.25">
      <c r="A23" s="7" t="s">
        <v>456</v>
      </c>
      <c r="B23" s="3" t="s">
        <v>457</v>
      </c>
      <c r="C23" s="3" t="b">
        <v>0</v>
      </c>
      <c r="D23" s="3">
        <v>407</v>
      </c>
      <c r="E23" s="3">
        <v>21</v>
      </c>
      <c r="F23" s="3">
        <v>492.47</v>
      </c>
    </row>
    <row r="24" spans="1:6" x14ac:dyDescent="0.25">
      <c r="A24" s="7" t="s">
        <v>458</v>
      </c>
      <c r="B24" s="3" t="s">
        <v>459</v>
      </c>
      <c r="C24" s="3" t="b">
        <v>0</v>
      </c>
      <c r="D24" s="3">
        <v>298</v>
      </c>
      <c r="E24" s="3">
        <v>21</v>
      </c>
      <c r="F24" s="3">
        <v>360.58</v>
      </c>
    </row>
    <row r="25" spans="1:6" x14ac:dyDescent="0.25">
      <c r="A25" s="7" t="s">
        <v>460</v>
      </c>
      <c r="B25" s="3" t="s">
        <v>461</v>
      </c>
      <c r="C25" s="3" t="b">
        <v>0</v>
      </c>
      <c r="D25" s="3">
        <v>352</v>
      </c>
      <c r="E25" s="3">
        <v>21</v>
      </c>
      <c r="F25" s="3">
        <v>425.92</v>
      </c>
    </row>
    <row r="26" spans="1:6" x14ac:dyDescent="0.25">
      <c r="A26" s="7" t="s">
        <v>462</v>
      </c>
      <c r="B26" s="3" t="s">
        <v>463</v>
      </c>
      <c r="C26" s="3" t="b">
        <v>0</v>
      </c>
      <c r="D26" s="3">
        <v>65.94</v>
      </c>
      <c r="E26" s="3">
        <v>21</v>
      </c>
      <c r="F26" s="3">
        <v>79.787399999999991</v>
      </c>
    </row>
    <row r="27" spans="1:6" x14ac:dyDescent="0.25">
      <c r="A27" s="7" t="s">
        <v>464</v>
      </c>
      <c r="B27" s="3" t="s">
        <v>465</v>
      </c>
      <c r="C27" s="3" t="b">
        <v>0</v>
      </c>
      <c r="D27" s="3">
        <v>210</v>
      </c>
      <c r="E27" s="3">
        <v>21</v>
      </c>
      <c r="F27" s="3">
        <v>254.1</v>
      </c>
    </row>
    <row r="28" spans="1:6" x14ac:dyDescent="0.25">
      <c r="A28" s="7" t="s">
        <v>466</v>
      </c>
      <c r="B28" s="3" t="s">
        <v>467</v>
      </c>
      <c r="C28" s="3" t="b">
        <v>0</v>
      </c>
      <c r="D28" s="3">
        <v>383</v>
      </c>
      <c r="E28" s="3">
        <v>21</v>
      </c>
      <c r="F28" s="3">
        <v>463.43</v>
      </c>
    </row>
    <row r="29" spans="1:6" x14ac:dyDescent="0.25">
      <c r="A29" s="7" t="s">
        <v>468</v>
      </c>
      <c r="B29" s="3" t="s">
        <v>469</v>
      </c>
      <c r="C29" s="3" t="b">
        <v>0</v>
      </c>
      <c r="D29" s="3">
        <v>103</v>
      </c>
      <c r="E29" s="3">
        <v>21</v>
      </c>
      <c r="F29" s="3">
        <v>124.63</v>
      </c>
    </row>
    <row r="30" spans="1:6" x14ac:dyDescent="0.25">
      <c r="A30" s="7" t="s">
        <v>470</v>
      </c>
      <c r="B30" s="3" t="s">
        <v>471</v>
      </c>
      <c r="C30" s="3" t="b">
        <v>0</v>
      </c>
      <c r="D30" s="3">
        <v>95</v>
      </c>
      <c r="E30" s="3">
        <v>21</v>
      </c>
      <c r="F30" s="3">
        <v>114.95</v>
      </c>
    </row>
    <row r="31" spans="1:6" x14ac:dyDescent="0.25">
      <c r="A31" s="7" t="s">
        <v>472</v>
      </c>
      <c r="B31" s="3" t="s">
        <v>473</v>
      </c>
      <c r="C31" s="3" t="b">
        <v>0</v>
      </c>
      <c r="D31" s="3">
        <v>53</v>
      </c>
      <c r="E31" s="3">
        <v>21</v>
      </c>
      <c r="F31" s="3">
        <v>64.13</v>
      </c>
    </row>
    <row r="32" spans="1:6" x14ac:dyDescent="0.25">
      <c r="A32" s="7" t="s">
        <v>474</v>
      </c>
      <c r="B32" s="3" t="s">
        <v>475</v>
      </c>
      <c r="C32" s="3" t="b">
        <v>0</v>
      </c>
      <c r="D32" s="3">
        <v>56</v>
      </c>
      <c r="E32" s="3">
        <v>21</v>
      </c>
      <c r="F32" s="3">
        <v>67.760000000000005</v>
      </c>
    </row>
    <row r="33" spans="1:6" x14ac:dyDescent="0.25">
      <c r="A33" s="7" t="s">
        <v>476</v>
      </c>
      <c r="B33" s="3" t="s">
        <v>477</v>
      </c>
      <c r="C33" s="3" t="b">
        <v>0</v>
      </c>
      <c r="D33" s="3">
        <v>205</v>
      </c>
      <c r="E33" s="3">
        <v>21</v>
      </c>
      <c r="F33" s="3">
        <v>248.05</v>
      </c>
    </row>
    <row r="34" spans="1:6" x14ac:dyDescent="0.25">
      <c r="A34" s="7" t="s">
        <v>478</v>
      </c>
      <c r="B34" s="3" t="s">
        <v>479</v>
      </c>
      <c r="C34" s="3" t="b">
        <v>0</v>
      </c>
      <c r="D34" s="3">
        <v>640</v>
      </c>
      <c r="E34" s="3">
        <v>21</v>
      </c>
      <c r="F34" s="3">
        <v>774.4</v>
      </c>
    </row>
    <row r="35" spans="1:6" x14ac:dyDescent="0.25">
      <c r="A35" s="7" t="s">
        <v>480</v>
      </c>
      <c r="B35" s="3" t="s">
        <v>481</v>
      </c>
      <c r="C35" s="3" t="b">
        <v>0</v>
      </c>
      <c r="D35" s="3">
        <v>58</v>
      </c>
      <c r="E35" s="3">
        <v>21</v>
      </c>
      <c r="F35" s="3">
        <v>70.180000000000007</v>
      </c>
    </row>
    <row r="36" spans="1:6" x14ac:dyDescent="0.25">
      <c r="A36" s="7" t="s">
        <v>482</v>
      </c>
      <c r="B36" s="3" t="s">
        <v>483</v>
      </c>
      <c r="C36" s="3" t="b">
        <v>0</v>
      </c>
      <c r="D36" s="3">
        <v>500.84</v>
      </c>
      <c r="E36" s="3">
        <v>21</v>
      </c>
      <c r="F36" s="3">
        <v>606.01639999999998</v>
      </c>
    </row>
    <row r="37" spans="1:6" x14ac:dyDescent="0.25">
      <c r="A37" s="7" t="s">
        <v>484</v>
      </c>
      <c r="B37" s="3" t="s">
        <v>485</v>
      </c>
      <c r="C37" s="3" t="b">
        <v>0</v>
      </c>
      <c r="D37" s="3">
        <v>112</v>
      </c>
      <c r="E37" s="3">
        <v>21</v>
      </c>
      <c r="F37" s="3">
        <v>135.52000000000001</v>
      </c>
    </row>
    <row r="38" spans="1:6" x14ac:dyDescent="0.25">
      <c r="A38" s="7" t="s">
        <v>486</v>
      </c>
      <c r="B38" s="3" t="s">
        <v>487</v>
      </c>
      <c r="C38" s="3" t="b">
        <v>0</v>
      </c>
      <c r="D38" s="3">
        <v>214</v>
      </c>
      <c r="E38" s="3">
        <v>21</v>
      </c>
      <c r="F38" s="3">
        <v>258.94</v>
      </c>
    </row>
    <row r="39" spans="1:6" x14ac:dyDescent="0.25">
      <c r="A39" s="7" t="s">
        <v>488</v>
      </c>
      <c r="B39" s="3" t="s">
        <v>489</v>
      </c>
      <c r="C39" s="3" t="b">
        <v>0</v>
      </c>
      <c r="D39" s="3">
        <v>95.1</v>
      </c>
      <c r="E39" s="3">
        <v>21</v>
      </c>
      <c r="F39" s="3">
        <v>115.071</v>
      </c>
    </row>
    <row r="40" spans="1:6" x14ac:dyDescent="0.25">
      <c r="A40" s="7" t="s">
        <v>490</v>
      </c>
      <c r="B40" s="3" t="s">
        <v>491</v>
      </c>
      <c r="C40" s="3" t="b">
        <v>0</v>
      </c>
      <c r="D40" s="3">
        <v>198</v>
      </c>
      <c r="E40" s="3">
        <v>21</v>
      </c>
      <c r="F40" s="3">
        <v>239.58</v>
      </c>
    </row>
    <row r="41" spans="1:6" x14ac:dyDescent="0.25">
      <c r="A41" s="7" t="s">
        <v>492</v>
      </c>
      <c r="B41" s="3" t="s">
        <v>493</v>
      </c>
      <c r="C41" s="3" t="b">
        <v>0</v>
      </c>
      <c r="D41" s="3">
        <v>64</v>
      </c>
      <c r="E41" s="3">
        <v>21</v>
      </c>
      <c r="F41" s="3">
        <v>77.44</v>
      </c>
    </row>
    <row r="42" spans="1:6" x14ac:dyDescent="0.25">
      <c r="A42" s="7" t="s">
        <v>494</v>
      </c>
      <c r="B42" s="3" t="s">
        <v>495</v>
      </c>
      <c r="C42" s="3" t="b">
        <v>0</v>
      </c>
      <c r="D42" s="3">
        <v>50</v>
      </c>
      <c r="E42" s="3">
        <v>21</v>
      </c>
      <c r="F42" s="3">
        <v>60.5</v>
      </c>
    </row>
    <row r="43" spans="1:6" x14ac:dyDescent="0.25">
      <c r="A43" s="7" t="s">
        <v>496</v>
      </c>
      <c r="B43" s="3" t="s">
        <v>497</v>
      </c>
      <c r="C43" s="3" t="b">
        <v>0</v>
      </c>
      <c r="D43" s="3">
        <v>90.6</v>
      </c>
      <c r="E43" s="3">
        <v>21</v>
      </c>
      <c r="F43" s="3">
        <v>109.62599999999999</v>
      </c>
    </row>
    <row r="44" spans="1:6" x14ac:dyDescent="0.25">
      <c r="A44" s="7" t="s">
        <v>498</v>
      </c>
      <c r="B44" s="3" t="s">
        <v>499</v>
      </c>
      <c r="C44" s="3" t="b">
        <v>0</v>
      </c>
      <c r="D44" s="3">
        <v>92.6</v>
      </c>
      <c r="E44" s="3">
        <v>21</v>
      </c>
      <c r="F44" s="3">
        <v>112.04599999999999</v>
      </c>
    </row>
    <row r="45" spans="1:6" x14ac:dyDescent="0.25">
      <c r="A45" s="7" t="s">
        <v>500</v>
      </c>
      <c r="B45" s="3" t="s">
        <v>501</v>
      </c>
      <c r="C45" s="3" t="b">
        <v>0</v>
      </c>
      <c r="D45" s="3">
        <v>141</v>
      </c>
      <c r="E45" s="3">
        <v>21</v>
      </c>
      <c r="F45" s="3">
        <v>170.61</v>
      </c>
    </row>
    <row r="46" spans="1:6" x14ac:dyDescent="0.25">
      <c r="A46" s="7" t="s">
        <v>502</v>
      </c>
      <c r="B46" s="3" t="s">
        <v>503</v>
      </c>
      <c r="C46" s="3" t="b">
        <v>0</v>
      </c>
      <c r="D46" s="3">
        <v>194</v>
      </c>
      <c r="E46" s="3">
        <v>21</v>
      </c>
      <c r="F46" s="3">
        <v>234.74</v>
      </c>
    </row>
    <row r="47" spans="1:6" x14ac:dyDescent="0.25">
      <c r="A47" s="7" t="s">
        <v>504</v>
      </c>
      <c r="B47" s="3" t="s">
        <v>505</v>
      </c>
      <c r="C47" s="3" t="b">
        <v>0</v>
      </c>
      <c r="D47" s="3">
        <v>194</v>
      </c>
      <c r="E47" s="3">
        <v>21</v>
      </c>
      <c r="F47" s="3">
        <v>234.74</v>
      </c>
    </row>
    <row r="48" spans="1:6" x14ac:dyDescent="0.25">
      <c r="A48" s="7" t="s">
        <v>506</v>
      </c>
      <c r="B48" s="3" t="s">
        <v>507</v>
      </c>
      <c r="C48" s="3" t="b">
        <v>0</v>
      </c>
      <c r="D48" s="3">
        <v>73</v>
      </c>
      <c r="E48" s="3">
        <v>21</v>
      </c>
      <c r="F48" s="3">
        <v>88.33</v>
      </c>
    </row>
    <row r="49" spans="1:6" x14ac:dyDescent="0.25">
      <c r="A49" s="7" t="s">
        <v>508</v>
      </c>
      <c r="B49" s="3" t="s">
        <v>509</v>
      </c>
      <c r="C49" s="3" t="b">
        <v>0</v>
      </c>
      <c r="D49" s="3">
        <v>37.54</v>
      </c>
      <c r="E49" s="3">
        <v>21</v>
      </c>
      <c r="F49" s="3">
        <v>45.423400000000001</v>
      </c>
    </row>
    <row r="50" spans="1:6" x14ac:dyDescent="0.25">
      <c r="A50" s="7" t="s">
        <v>510</v>
      </c>
      <c r="B50" s="3" t="s">
        <v>511</v>
      </c>
      <c r="C50" s="3" t="b">
        <v>0</v>
      </c>
      <c r="D50" s="3">
        <v>44</v>
      </c>
      <c r="E50" s="3">
        <v>21</v>
      </c>
      <c r="F50" s="3">
        <v>53.24</v>
      </c>
    </row>
    <row r="51" spans="1:6" x14ac:dyDescent="0.25">
      <c r="A51" s="7" t="s">
        <v>512</v>
      </c>
      <c r="B51" s="3" t="s">
        <v>513</v>
      </c>
      <c r="C51" s="3" t="b">
        <v>0</v>
      </c>
      <c r="D51" s="3">
        <v>32</v>
      </c>
      <c r="E51" s="3">
        <v>21</v>
      </c>
      <c r="F51" s="3">
        <v>38.72</v>
      </c>
    </row>
    <row r="52" spans="1:6" x14ac:dyDescent="0.25">
      <c r="A52" s="7" t="s">
        <v>514</v>
      </c>
      <c r="B52" s="3" t="s">
        <v>515</v>
      </c>
      <c r="C52" s="3" t="b">
        <v>0</v>
      </c>
      <c r="D52" s="3">
        <v>33</v>
      </c>
      <c r="E52" s="3">
        <v>21</v>
      </c>
      <c r="F52" s="3">
        <v>39.93</v>
      </c>
    </row>
    <row r="53" spans="1:6" x14ac:dyDescent="0.25">
      <c r="A53" s="7" t="s">
        <v>516</v>
      </c>
      <c r="B53" s="3" t="s">
        <v>517</v>
      </c>
      <c r="C53" s="3" t="b">
        <v>0</v>
      </c>
      <c r="D53" s="3">
        <v>35</v>
      </c>
      <c r="E53" s="3">
        <v>21</v>
      </c>
      <c r="F53" s="3">
        <v>42.35</v>
      </c>
    </row>
    <row r="54" spans="1:6" x14ac:dyDescent="0.25">
      <c r="A54" s="7" t="s">
        <v>518</v>
      </c>
      <c r="B54" s="3" t="s">
        <v>519</v>
      </c>
      <c r="C54" s="3" t="b">
        <v>0</v>
      </c>
      <c r="D54" s="3">
        <v>52</v>
      </c>
      <c r="E54" s="3">
        <v>21</v>
      </c>
      <c r="F54" s="3">
        <v>62.92</v>
      </c>
    </row>
    <row r="55" spans="1:6" x14ac:dyDescent="0.25">
      <c r="A55" s="7" t="s">
        <v>520</v>
      </c>
      <c r="B55" s="3" t="s">
        <v>521</v>
      </c>
      <c r="C55" s="3" t="b">
        <v>0</v>
      </c>
      <c r="D55" s="3">
        <v>128</v>
      </c>
      <c r="E55" s="3">
        <v>21</v>
      </c>
      <c r="F55" s="3">
        <v>154.88</v>
      </c>
    </row>
    <row r="56" spans="1:6" x14ac:dyDescent="0.25">
      <c r="A56" s="7" t="s">
        <v>522</v>
      </c>
      <c r="B56" s="3" t="s">
        <v>523</v>
      </c>
      <c r="C56" s="3" t="b">
        <v>0</v>
      </c>
      <c r="D56" s="3">
        <v>78</v>
      </c>
      <c r="E56" s="3">
        <v>21</v>
      </c>
      <c r="F56" s="3">
        <v>94.38</v>
      </c>
    </row>
    <row r="57" spans="1:6" x14ac:dyDescent="0.25">
      <c r="A57" s="7" t="s">
        <v>524</v>
      </c>
      <c r="B57" s="3" t="s">
        <v>525</v>
      </c>
      <c r="C57" s="3" t="b">
        <v>0</v>
      </c>
      <c r="D57" s="3">
        <v>147</v>
      </c>
      <c r="E57" s="3">
        <v>21</v>
      </c>
      <c r="F57" s="3">
        <v>177.87</v>
      </c>
    </row>
    <row r="58" spans="1:6" x14ac:dyDescent="0.25">
      <c r="A58" s="7" t="s">
        <v>526</v>
      </c>
      <c r="B58" s="3" t="s">
        <v>527</v>
      </c>
      <c r="C58" s="3" t="b">
        <v>0</v>
      </c>
      <c r="D58" s="3">
        <v>45.65</v>
      </c>
      <c r="E58" s="3">
        <v>21</v>
      </c>
      <c r="F58" s="3">
        <v>55.236499999999999</v>
      </c>
    </row>
    <row r="59" spans="1:6" x14ac:dyDescent="0.25">
      <c r="A59" s="7" t="s">
        <v>528</v>
      </c>
      <c r="B59" s="3" t="s">
        <v>529</v>
      </c>
      <c r="C59" s="3" t="b">
        <v>0</v>
      </c>
      <c r="D59" s="3">
        <v>135</v>
      </c>
      <c r="E59" s="3">
        <v>21</v>
      </c>
      <c r="F59" s="3">
        <v>163.35</v>
      </c>
    </row>
    <row r="60" spans="1:6" x14ac:dyDescent="0.25">
      <c r="A60" s="7" t="s">
        <v>530</v>
      </c>
      <c r="B60" s="3" t="s">
        <v>531</v>
      </c>
      <c r="C60" s="3" t="b">
        <v>0</v>
      </c>
      <c r="D60" s="3">
        <v>72</v>
      </c>
      <c r="E60" s="3">
        <v>21</v>
      </c>
      <c r="F60" s="3">
        <v>87.12</v>
      </c>
    </row>
    <row r="61" spans="1:6" x14ac:dyDescent="0.25">
      <c r="A61" s="7" t="s">
        <v>532</v>
      </c>
      <c r="B61" s="3" t="s">
        <v>533</v>
      </c>
      <c r="C61" s="3" t="b">
        <v>0</v>
      </c>
      <c r="D61" s="3">
        <v>38</v>
      </c>
      <c r="E61" s="3">
        <v>21</v>
      </c>
      <c r="F61" s="3">
        <v>45.98</v>
      </c>
    </row>
    <row r="62" spans="1:6" x14ac:dyDescent="0.25">
      <c r="A62" s="7" t="s">
        <v>534</v>
      </c>
      <c r="B62" s="3" t="s">
        <v>535</v>
      </c>
      <c r="C62" s="3" t="b">
        <v>0</v>
      </c>
      <c r="D62" s="3">
        <v>30</v>
      </c>
      <c r="E62" s="3">
        <v>21</v>
      </c>
      <c r="F62" s="3">
        <v>36.299999999999997</v>
      </c>
    </row>
    <row r="63" spans="1:6" x14ac:dyDescent="0.25">
      <c r="A63" s="7" t="s">
        <v>536</v>
      </c>
      <c r="B63" s="3" t="s">
        <v>537</v>
      </c>
      <c r="C63" s="3" t="b">
        <v>0</v>
      </c>
      <c r="D63" s="3">
        <v>75.7</v>
      </c>
      <c r="E63" s="3">
        <v>21</v>
      </c>
      <c r="F63" s="3">
        <v>91.597000000000008</v>
      </c>
    </row>
    <row r="64" spans="1:6" x14ac:dyDescent="0.25">
      <c r="A64" s="7" t="s">
        <v>538</v>
      </c>
      <c r="B64" s="3" t="s">
        <v>539</v>
      </c>
      <c r="C64" s="3" t="b">
        <v>0</v>
      </c>
      <c r="D64" s="3">
        <v>46.8</v>
      </c>
      <c r="E64" s="3">
        <v>21</v>
      </c>
      <c r="F64" s="3">
        <v>56.628</v>
      </c>
    </row>
    <row r="65" spans="1:6" x14ac:dyDescent="0.25">
      <c r="A65" s="7" t="s">
        <v>540</v>
      </c>
      <c r="B65" s="3" t="s">
        <v>541</v>
      </c>
      <c r="C65" s="3" t="b">
        <v>0</v>
      </c>
      <c r="D65" s="3">
        <v>48.75</v>
      </c>
      <c r="E65" s="3">
        <v>21</v>
      </c>
      <c r="F65" s="3">
        <v>58.987499999999997</v>
      </c>
    </row>
    <row r="66" spans="1:6" x14ac:dyDescent="0.25">
      <c r="A66" s="7" t="s">
        <v>542</v>
      </c>
      <c r="B66" s="3" t="s">
        <v>543</v>
      </c>
      <c r="C66" s="3" t="b">
        <v>0</v>
      </c>
      <c r="D66" s="3">
        <v>290</v>
      </c>
      <c r="E66" s="3">
        <v>21</v>
      </c>
      <c r="F66" s="3">
        <v>350.9</v>
      </c>
    </row>
    <row r="67" spans="1:6" x14ac:dyDescent="0.25">
      <c r="A67" s="7" t="s">
        <v>544</v>
      </c>
      <c r="B67" s="3" t="s">
        <v>545</v>
      </c>
      <c r="C67" s="3" t="b">
        <v>0</v>
      </c>
      <c r="D67" s="3">
        <v>374</v>
      </c>
      <c r="E67" s="3">
        <v>21</v>
      </c>
      <c r="F67" s="3">
        <v>452.54</v>
      </c>
    </row>
    <row r="68" spans="1:6" x14ac:dyDescent="0.25">
      <c r="A68" s="7" t="s">
        <v>546</v>
      </c>
      <c r="B68" s="3" t="s">
        <v>547</v>
      </c>
      <c r="C68" s="3" t="b">
        <v>0</v>
      </c>
      <c r="D68" s="3">
        <v>30</v>
      </c>
      <c r="E68" s="3">
        <v>21</v>
      </c>
      <c r="F68" s="3">
        <v>36.299999999999997</v>
      </c>
    </row>
    <row r="69" spans="1:6" x14ac:dyDescent="0.25">
      <c r="A69" s="7" t="s">
        <v>548</v>
      </c>
      <c r="B69" s="3" t="s">
        <v>549</v>
      </c>
      <c r="C69" s="3" t="b">
        <v>0</v>
      </c>
      <c r="D69" s="3">
        <v>48</v>
      </c>
      <c r="E69" s="3">
        <v>21</v>
      </c>
      <c r="F69" s="3">
        <v>58.08</v>
      </c>
    </row>
    <row r="70" spans="1:6" x14ac:dyDescent="0.25">
      <c r="A70" s="7" t="s">
        <v>550</v>
      </c>
      <c r="B70" s="3" t="s">
        <v>2876</v>
      </c>
      <c r="C70" s="3" t="b">
        <v>0</v>
      </c>
      <c r="D70" s="3">
        <v>59</v>
      </c>
      <c r="E70" s="3">
        <v>21</v>
      </c>
      <c r="F70" s="3">
        <v>71.39</v>
      </c>
    </row>
    <row r="71" spans="1:6" x14ac:dyDescent="0.25">
      <c r="A71" s="7" t="s">
        <v>2877</v>
      </c>
      <c r="B71" s="3" t="s">
        <v>2878</v>
      </c>
      <c r="C71" s="3" t="b">
        <v>0</v>
      </c>
      <c r="D71" s="3">
        <v>26</v>
      </c>
      <c r="E71" s="3">
        <v>21</v>
      </c>
      <c r="F71" s="3">
        <v>31.46</v>
      </c>
    </row>
    <row r="72" spans="1:6" x14ac:dyDescent="0.25">
      <c r="A72" s="7" t="s">
        <v>2879</v>
      </c>
      <c r="B72" s="3" t="s">
        <v>2880</v>
      </c>
      <c r="C72" s="3" t="b">
        <v>0</v>
      </c>
      <c r="D72" s="3">
        <v>24</v>
      </c>
      <c r="E72" s="3">
        <v>21</v>
      </c>
      <c r="F72" s="3">
        <v>29.04</v>
      </c>
    </row>
    <row r="73" spans="1:6" x14ac:dyDescent="0.25">
      <c r="A73" s="7" t="s">
        <v>2881</v>
      </c>
      <c r="B73" s="3" t="s">
        <v>2882</v>
      </c>
      <c r="C73" s="3" t="b">
        <v>0</v>
      </c>
      <c r="D73" s="3">
        <v>62</v>
      </c>
      <c r="E73" s="3">
        <v>21</v>
      </c>
      <c r="F73" s="3">
        <v>75.02</v>
      </c>
    </row>
    <row r="74" spans="1:6" x14ac:dyDescent="0.25">
      <c r="A74" s="7" t="s">
        <v>2883</v>
      </c>
      <c r="B74" s="3" t="s">
        <v>2884</v>
      </c>
      <c r="C74" s="3" t="b">
        <v>0</v>
      </c>
      <c r="D74" s="3">
        <v>112</v>
      </c>
      <c r="E74" s="3">
        <v>21</v>
      </c>
      <c r="F74" s="3">
        <v>135.52000000000001</v>
      </c>
    </row>
    <row r="75" spans="1:6" x14ac:dyDescent="0.25">
      <c r="A75" s="7" t="s">
        <v>2885</v>
      </c>
      <c r="B75" s="3" t="s">
        <v>2886</v>
      </c>
      <c r="C75" s="3" t="b">
        <v>0</v>
      </c>
      <c r="D75" s="3">
        <v>37</v>
      </c>
      <c r="E75" s="3">
        <v>21</v>
      </c>
      <c r="F75" s="3">
        <v>44.77</v>
      </c>
    </row>
    <row r="76" spans="1:6" x14ac:dyDescent="0.25">
      <c r="A76" s="7" t="s">
        <v>2887</v>
      </c>
      <c r="B76" s="3" t="s">
        <v>2888</v>
      </c>
      <c r="C76" s="3" t="b">
        <v>0</v>
      </c>
      <c r="D76" s="3">
        <v>46.8</v>
      </c>
      <c r="E76" s="3">
        <v>21</v>
      </c>
      <c r="F76" s="3">
        <v>56.628</v>
      </c>
    </row>
    <row r="77" spans="1:6" x14ac:dyDescent="0.25">
      <c r="A77" s="7" t="s">
        <v>2889</v>
      </c>
      <c r="B77" s="3" t="s">
        <v>2890</v>
      </c>
      <c r="C77" s="3" t="b">
        <v>0</v>
      </c>
      <c r="D77" s="3">
        <v>46.8</v>
      </c>
      <c r="E77" s="3">
        <v>21</v>
      </c>
      <c r="F77" s="3">
        <v>56.628</v>
      </c>
    </row>
    <row r="78" spans="1:6" x14ac:dyDescent="0.25">
      <c r="A78" s="7" t="s">
        <v>2891</v>
      </c>
      <c r="B78" s="3" t="s">
        <v>2892</v>
      </c>
      <c r="C78" s="3" t="b">
        <v>0</v>
      </c>
      <c r="D78" s="3">
        <v>25</v>
      </c>
      <c r="E78" s="3">
        <v>21</v>
      </c>
      <c r="F78" s="3">
        <v>30.25</v>
      </c>
    </row>
    <row r="79" spans="1:6" x14ac:dyDescent="0.25">
      <c r="A79" s="7" t="s">
        <v>2893</v>
      </c>
      <c r="B79" s="3" t="s">
        <v>2894</v>
      </c>
      <c r="C79" s="3" t="b">
        <v>0</v>
      </c>
      <c r="D79" s="3">
        <v>26</v>
      </c>
      <c r="E79" s="3">
        <v>21</v>
      </c>
      <c r="F79" s="3">
        <v>31.46</v>
      </c>
    </row>
    <row r="80" spans="1:6" x14ac:dyDescent="0.25">
      <c r="A80" s="7" t="s">
        <v>2895</v>
      </c>
      <c r="B80" s="3" t="s">
        <v>2896</v>
      </c>
      <c r="C80" s="3" t="b">
        <v>0</v>
      </c>
      <c r="D80" s="3">
        <v>22</v>
      </c>
      <c r="E80" s="3">
        <v>21</v>
      </c>
      <c r="F80" s="3">
        <v>26.62</v>
      </c>
    </row>
    <row r="81" spans="1:6" x14ac:dyDescent="0.25">
      <c r="A81" s="7" t="s">
        <v>2897</v>
      </c>
      <c r="B81" s="3" t="s">
        <v>2898</v>
      </c>
      <c r="C81" s="3" t="b">
        <v>0</v>
      </c>
      <c r="D81" s="3">
        <v>24</v>
      </c>
      <c r="E81" s="3">
        <v>21</v>
      </c>
      <c r="F81" s="3">
        <v>29.04</v>
      </c>
    </row>
    <row r="82" spans="1:6" x14ac:dyDescent="0.25">
      <c r="A82" s="7" t="s">
        <v>2899</v>
      </c>
      <c r="B82" s="3" t="s">
        <v>2900</v>
      </c>
      <c r="C82" s="3" t="b">
        <v>0</v>
      </c>
      <c r="D82" s="3">
        <v>25</v>
      </c>
      <c r="E82" s="3">
        <v>21</v>
      </c>
      <c r="F82" s="3">
        <v>30.25</v>
      </c>
    </row>
    <row r="83" spans="1:6" x14ac:dyDescent="0.25">
      <c r="A83" s="7" t="s">
        <v>2901</v>
      </c>
      <c r="B83" s="3" t="s">
        <v>2902</v>
      </c>
      <c r="C83" s="3" t="b">
        <v>0</v>
      </c>
      <c r="D83" s="3">
        <v>68</v>
      </c>
      <c r="E83" s="3">
        <v>21</v>
      </c>
      <c r="F83" s="3">
        <v>82.28</v>
      </c>
    </row>
    <row r="84" spans="1:6" x14ac:dyDescent="0.25">
      <c r="A84" s="7" t="s">
        <v>2903</v>
      </c>
      <c r="B84" s="3" t="s">
        <v>2904</v>
      </c>
      <c r="C84" s="3" t="b">
        <v>0</v>
      </c>
      <c r="D84" s="3">
        <v>27</v>
      </c>
      <c r="E84" s="3">
        <v>21</v>
      </c>
      <c r="F84" s="3">
        <v>32.67</v>
      </c>
    </row>
    <row r="85" spans="1:6" x14ac:dyDescent="0.25">
      <c r="A85" s="7" t="s">
        <v>2905</v>
      </c>
      <c r="B85" s="3" t="s">
        <v>2906</v>
      </c>
      <c r="C85" s="3" t="b">
        <v>1</v>
      </c>
      <c r="D85" s="3">
        <v>172</v>
      </c>
      <c r="E85" s="3">
        <v>21</v>
      </c>
      <c r="F85" s="3">
        <v>208.12</v>
      </c>
    </row>
    <row r="86" spans="1:6" x14ac:dyDescent="0.25">
      <c r="A86" s="7" t="s">
        <v>2907</v>
      </c>
      <c r="B86" s="3" t="s">
        <v>2908</v>
      </c>
      <c r="C86" s="3" t="b">
        <v>0</v>
      </c>
      <c r="D86" s="3">
        <v>48</v>
      </c>
      <c r="E86" s="3">
        <v>21</v>
      </c>
      <c r="F86" s="3">
        <v>58.08</v>
      </c>
    </row>
    <row r="87" spans="1:6" x14ac:dyDescent="0.25">
      <c r="A87" s="7" t="s">
        <v>2909</v>
      </c>
      <c r="B87" s="3" t="s">
        <v>2910</v>
      </c>
      <c r="C87" s="3" t="b">
        <v>0</v>
      </c>
      <c r="D87" s="3">
        <v>59</v>
      </c>
      <c r="E87" s="3">
        <v>21</v>
      </c>
      <c r="F87" s="3">
        <v>71.39</v>
      </c>
    </row>
    <row r="88" spans="1:6" x14ac:dyDescent="0.25">
      <c r="A88" s="7" t="s">
        <v>2911</v>
      </c>
      <c r="B88" s="3" t="s">
        <v>2912</v>
      </c>
      <c r="C88" s="3" t="b">
        <v>0</v>
      </c>
      <c r="D88" s="3">
        <v>29</v>
      </c>
      <c r="E88" s="3">
        <v>21</v>
      </c>
      <c r="F88" s="3">
        <v>35.090000000000003</v>
      </c>
    </row>
    <row r="89" spans="1:6" x14ac:dyDescent="0.25">
      <c r="A89" s="7" t="s">
        <v>2913</v>
      </c>
      <c r="B89" s="3" t="s">
        <v>2914</v>
      </c>
      <c r="C89" s="3" t="b">
        <v>0</v>
      </c>
      <c r="D89" s="3">
        <v>138</v>
      </c>
      <c r="E89" s="3">
        <v>21</v>
      </c>
      <c r="F89" s="3">
        <v>166.98</v>
      </c>
    </row>
    <row r="90" spans="1:6" x14ac:dyDescent="0.25">
      <c r="A90" s="7" t="s">
        <v>2915</v>
      </c>
      <c r="B90" s="3" t="s">
        <v>2916</v>
      </c>
      <c r="C90" s="3" t="b">
        <v>0</v>
      </c>
      <c r="D90" s="3">
        <v>138</v>
      </c>
      <c r="E90" s="3">
        <v>21</v>
      </c>
      <c r="F90" s="3">
        <v>166.98</v>
      </c>
    </row>
    <row r="91" spans="1:6" x14ac:dyDescent="0.25">
      <c r="A91" s="7" t="s">
        <v>2917</v>
      </c>
      <c r="B91" s="3" t="s">
        <v>2918</v>
      </c>
      <c r="C91" s="3" t="b">
        <v>0</v>
      </c>
      <c r="D91" s="3">
        <v>46.8</v>
      </c>
      <c r="E91" s="3">
        <v>21</v>
      </c>
      <c r="F91" s="3">
        <v>56.628</v>
      </c>
    </row>
    <row r="92" spans="1:6" x14ac:dyDescent="0.25">
      <c r="A92" s="7" t="s">
        <v>2919</v>
      </c>
      <c r="B92" s="3" t="s">
        <v>2920</v>
      </c>
      <c r="C92" s="3" t="b">
        <v>0</v>
      </c>
      <c r="D92" s="3">
        <v>48.8</v>
      </c>
      <c r="E92" s="3">
        <v>21</v>
      </c>
      <c r="F92" s="3">
        <v>59.047999999999995</v>
      </c>
    </row>
    <row r="93" spans="1:6" x14ac:dyDescent="0.25">
      <c r="A93" s="7" t="s">
        <v>2921</v>
      </c>
      <c r="B93" s="3" t="s">
        <v>2922</v>
      </c>
      <c r="C93" s="3" t="b">
        <v>0</v>
      </c>
      <c r="D93" s="3">
        <v>179</v>
      </c>
      <c r="E93" s="3">
        <v>21</v>
      </c>
      <c r="F93" s="3">
        <v>216.59</v>
      </c>
    </row>
    <row r="94" spans="1:6" x14ac:dyDescent="0.25">
      <c r="A94" s="7" t="s">
        <v>2923</v>
      </c>
      <c r="B94" s="3" t="s">
        <v>2924</v>
      </c>
      <c r="C94" s="3" t="b">
        <v>0</v>
      </c>
      <c r="D94" s="3">
        <v>80</v>
      </c>
      <c r="E94" s="3">
        <v>21</v>
      </c>
      <c r="F94" s="3">
        <v>96.8</v>
      </c>
    </row>
    <row r="95" spans="1:6" x14ac:dyDescent="0.25">
      <c r="A95" s="7" t="s">
        <v>2925</v>
      </c>
      <c r="B95" s="3" t="s">
        <v>2926</v>
      </c>
      <c r="C95" s="3" t="b">
        <v>0</v>
      </c>
      <c r="D95" s="3">
        <v>250</v>
      </c>
      <c r="E95" s="3">
        <v>21</v>
      </c>
      <c r="F95" s="3">
        <v>302.5</v>
      </c>
    </row>
    <row r="96" spans="1:6" x14ac:dyDescent="0.25">
      <c r="A96" s="7" t="s">
        <v>2927</v>
      </c>
      <c r="B96" s="3" t="s">
        <v>2928</v>
      </c>
      <c r="C96" s="3" t="b">
        <v>0</v>
      </c>
      <c r="D96" s="3">
        <v>44</v>
      </c>
      <c r="E96" s="3">
        <v>21</v>
      </c>
      <c r="F96" s="3">
        <v>53.24</v>
      </c>
    </row>
    <row r="97" spans="1:6" x14ac:dyDescent="0.25">
      <c r="A97" s="7" t="s">
        <v>2929</v>
      </c>
      <c r="B97" s="3" t="s">
        <v>2930</v>
      </c>
      <c r="C97" s="3" t="b">
        <v>0</v>
      </c>
      <c r="D97" s="3">
        <v>375</v>
      </c>
      <c r="E97" s="3">
        <v>21</v>
      </c>
      <c r="F97" s="3">
        <v>453.75</v>
      </c>
    </row>
    <row r="98" spans="1:6" x14ac:dyDescent="0.25">
      <c r="A98" s="7" t="s">
        <v>2931</v>
      </c>
      <c r="B98" s="3" t="s">
        <v>2932</v>
      </c>
      <c r="C98" s="3" t="b">
        <v>0</v>
      </c>
      <c r="D98" s="3">
        <v>28.96</v>
      </c>
      <c r="E98" s="3">
        <v>21</v>
      </c>
      <c r="F98" s="3">
        <v>35.041600000000003</v>
      </c>
    </row>
    <row r="99" spans="1:6" x14ac:dyDescent="0.25">
      <c r="A99" s="7" t="s">
        <v>2933</v>
      </c>
      <c r="B99" s="3" t="s">
        <v>2934</v>
      </c>
      <c r="C99" s="3" t="b">
        <v>0</v>
      </c>
      <c r="D99" s="3">
        <v>288</v>
      </c>
      <c r="E99" s="3">
        <v>21</v>
      </c>
      <c r="F99" s="3">
        <v>348.48</v>
      </c>
    </row>
    <row r="100" spans="1:6" x14ac:dyDescent="0.25">
      <c r="A100" s="7" t="s">
        <v>2935</v>
      </c>
      <c r="B100" s="3" t="s">
        <v>688</v>
      </c>
      <c r="C100" s="3" t="b">
        <v>0</v>
      </c>
      <c r="D100" s="3">
        <v>240</v>
      </c>
      <c r="E100" s="3">
        <v>21</v>
      </c>
      <c r="F100" s="3">
        <v>290.39999999999998</v>
      </c>
    </row>
    <row r="101" spans="1:6" x14ac:dyDescent="0.25">
      <c r="A101" s="7" t="s">
        <v>689</v>
      </c>
      <c r="B101" s="3" t="s">
        <v>690</v>
      </c>
      <c r="C101" s="3" t="b">
        <v>0</v>
      </c>
      <c r="D101" s="3">
        <v>204</v>
      </c>
      <c r="E101" s="3">
        <v>21</v>
      </c>
      <c r="F101" s="3">
        <v>246.84</v>
      </c>
    </row>
    <row r="102" spans="1:6" x14ac:dyDescent="0.25">
      <c r="A102" s="7" t="s">
        <v>691</v>
      </c>
      <c r="B102" s="3" t="s">
        <v>692</v>
      </c>
      <c r="C102" s="3" t="b">
        <v>0</v>
      </c>
      <c r="D102" s="3">
        <v>19</v>
      </c>
      <c r="E102" s="3">
        <v>21</v>
      </c>
      <c r="F102" s="3">
        <v>22.99</v>
      </c>
    </row>
    <row r="103" spans="1:6" x14ac:dyDescent="0.25">
      <c r="A103" s="7" t="s">
        <v>693</v>
      </c>
      <c r="B103" s="3" t="s">
        <v>694</v>
      </c>
      <c r="C103" s="3" t="b">
        <v>0</v>
      </c>
      <c r="D103" s="3">
        <v>69</v>
      </c>
      <c r="E103" s="3">
        <v>21</v>
      </c>
      <c r="F103" s="3">
        <v>83.49</v>
      </c>
    </row>
    <row r="104" spans="1:6" x14ac:dyDescent="0.25">
      <c r="A104" s="7" t="s">
        <v>695</v>
      </c>
      <c r="B104" s="3" t="s">
        <v>696</v>
      </c>
      <c r="C104" s="3" t="b">
        <v>0</v>
      </c>
      <c r="D104" s="3">
        <v>159</v>
      </c>
      <c r="E104" s="3">
        <v>21</v>
      </c>
      <c r="F104" s="3">
        <v>192.39</v>
      </c>
    </row>
    <row r="105" spans="1:6" x14ac:dyDescent="0.25">
      <c r="A105" s="7" t="s">
        <v>697</v>
      </c>
      <c r="B105" s="3" t="s">
        <v>698</v>
      </c>
      <c r="C105" s="3" t="b">
        <v>0</v>
      </c>
      <c r="D105" s="3">
        <v>204</v>
      </c>
      <c r="E105" s="3">
        <v>21</v>
      </c>
      <c r="F105" s="3">
        <v>246.84</v>
      </c>
    </row>
    <row r="106" spans="1:6" x14ac:dyDescent="0.25">
      <c r="A106" s="7" t="s">
        <v>699</v>
      </c>
      <c r="B106" s="3" t="s">
        <v>700</v>
      </c>
      <c r="C106" s="3" t="b">
        <v>0</v>
      </c>
      <c r="D106" s="3">
        <v>489</v>
      </c>
      <c r="E106" s="3">
        <v>21</v>
      </c>
      <c r="F106" s="3">
        <v>591.69000000000005</v>
      </c>
    </row>
    <row r="107" spans="1:6" x14ac:dyDescent="0.25">
      <c r="A107" s="7" t="s">
        <v>701</v>
      </c>
      <c r="B107" s="3" t="s">
        <v>702</v>
      </c>
      <c r="C107" s="3" t="b">
        <v>0</v>
      </c>
      <c r="D107" s="3">
        <v>142</v>
      </c>
      <c r="E107" s="3">
        <v>21</v>
      </c>
      <c r="F107" s="3">
        <v>171.82</v>
      </c>
    </row>
    <row r="108" spans="1:6" x14ac:dyDescent="0.25">
      <c r="A108" s="7" t="s">
        <v>703</v>
      </c>
      <c r="B108" s="3" t="s">
        <v>704</v>
      </c>
      <c r="C108" s="3" t="b">
        <v>0</v>
      </c>
      <c r="D108" s="3">
        <v>114</v>
      </c>
      <c r="E108" s="3">
        <v>21</v>
      </c>
      <c r="F108" s="3">
        <v>137.94</v>
      </c>
    </row>
    <row r="109" spans="1:6" x14ac:dyDescent="0.25">
      <c r="A109" s="7" t="s">
        <v>705</v>
      </c>
      <c r="B109" s="3" t="s">
        <v>706</v>
      </c>
      <c r="C109" s="3" t="b">
        <v>0</v>
      </c>
      <c r="D109" s="3">
        <v>120</v>
      </c>
      <c r="E109" s="3">
        <v>21</v>
      </c>
      <c r="F109" s="3">
        <v>145.19999999999999</v>
      </c>
    </row>
    <row r="110" spans="1:6" x14ac:dyDescent="0.25">
      <c r="A110" s="7" t="s">
        <v>707</v>
      </c>
      <c r="B110" s="3" t="s">
        <v>708</v>
      </c>
      <c r="C110" s="3" t="b">
        <v>0</v>
      </c>
      <c r="D110" s="3">
        <v>152</v>
      </c>
      <c r="E110" s="3">
        <v>21</v>
      </c>
      <c r="F110" s="3">
        <v>183.92</v>
      </c>
    </row>
    <row r="111" spans="1:6" x14ac:dyDescent="0.25">
      <c r="A111" s="7" t="s">
        <v>709</v>
      </c>
      <c r="B111" s="3" t="s">
        <v>710</v>
      </c>
      <c r="C111" s="3" t="b">
        <v>0</v>
      </c>
      <c r="D111" s="3">
        <v>174</v>
      </c>
      <c r="E111" s="3">
        <v>21</v>
      </c>
      <c r="F111" s="3">
        <v>210.54</v>
      </c>
    </row>
    <row r="112" spans="1:6" x14ac:dyDescent="0.25">
      <c r="A112" s="7" t="s">
        <v>711</v>
      </c>
      <c r="B112" s="3" t="s">
        <v>712</v>
      </c>
      <c r="C112" s="3" t="b">
        <v>0</v>
      </c>
      <c r="D112" s="3">
        <v>196</v>
      </c>
      <c r="E112" s="3">
        <v>21</v>
      </c>
      <c r="F112" s="3">
        <v>237.16</v>
      </c>
    </row>
    <row r="113" spans="1:6" x14ac:dyDescent="0.25">
      <c r="A113" s="7" t="s">
        <v>713</v>
      </c>
      <c r="B113" s="3" t="s">
        <v>714</v>
      </c>
      <c r="C113" s="3" t="b">
        <v>0</v>
      </c>
      <c r="D113" s="3">
        <v>167</v>
      </c>
      <c r="E113" s="3">
        <v>21</v>
      </c>
      <c r="F113" s="3">
        <v>202.07</v>
      </c>
    </row>
    <row r="114" spans="1:6" x14ac:dyDescent="0.25">
      <c r="A114" s="7" t="s">
        <v>715</v>
      </c>
      <c r="B114" s="3" t="s">
        <v>716</v>
      </c>
      <c r="C114" s="3" t="b">
        <v>0</v>
      </c>
      <c r="D114" s="3">
        <v>149</v>
      </c>
      <c r="E114" s="3">
        <v>21</v>
      </c>
      <c r="F114" s="3">
        <v>180.29</v>
      </c>
    </row>
    <row r="115" spans="1:6" x14ac:dyDescent="0.25">
      <c r="A115" s="7" t="s">
        <v>717</v>
      </c>
      <c r="B115" s="3" t="s">
        <v>718</v>
      </c>
      <c r="C115" s="3" t="b">
        <v>0</v>
      </c>
      <c r="D115" s="3">
        <v>212</v>
      </c>
      <c r="E115" s="3">
        <v>21</v>
      </c>
      <c r="F115" s="3">
        <v>256.52</v>
      </c>
    </row>
    <row r="116" spans="1:6" x14ac:dyDescent="0.25">
      <c r="A116" s="7" t="s">
        <v>719</v>
      </c>
      <c r="B116" s="3" t="s">
        <v>720</v>
      </c>
      <c r="C116" s="3" t="b">
        <v>0</v>
      </c>
      <c r="D116" s="3">
        <v>145</v>
      </c>
      <c r="E116" s="3">
        <v>21</v>
      </c>
      <c r="F116" s="3">
        <v>175.45</v>
      </c>
    </row>
    <row r="117" spans="1:6" x14ac:dyDescent="0.25">
      <c r="A117" s="7" t="s">
        <v>721</v>
      </c>
      <c r="B117" s="3" t="s">
        <v>722</v>
      </c>
      <c r="C117" s="3" t="b">
        <v>0</v>
      </c>
      <c r="D117" s="3">
        <v>177</v>
      </c>
      <c r="E117" s="3">
        <v>21</v>
      </c>
      <c r="F117" s="3">
        <v>214.17</v>
      </c>
    </row>
    <row r="118" spans="1:6" x14ac:dyDescent="0.25">
      <c r="A118" s="7" t="s">
        <v>723</v>
      </c>
      <c r="B118" s="3" t="s">
        <v>724</v>
      </c>
      <c r="C118" s="3" t="b">
        <v>0</v>
      </c>
      <c r="D118" s="3">
        <v>132</v>
      </c>
      <c r="E118" s="3">
        <v>21</v>
      </c>
      <c r="F118" s="3">
        <v>159.72</v>
      </c>
    </row>
    <row r="119" spans="1:6" x14ac:dyDescent="0.25">
      <c r="A119" s="7" t="s">
        <v>725</v>
      </c>
      <c r="B119" s="3" t="s">
        <v>726</v>
      </c>
      <c r="C119" s="3" t="b">
        <v>0</v>
      </c>
      <c r="D119" s="3">
        <v>243</v>
      </c>
      <c r="E119" s="3">
        <v>21</v>
      </c>
      <c r="F119" s="3">
        <v>294.02999999999997</v>
      </c>
    </row>
    <row r="120" spans="1:6" x14ac:dyDescent="0.25">
      <c r="A120" s="7" t="s">
        <v>727</v>
      </c>
      <c r="B120" s="3" t="s">
        <v>728</v>
      </c>
      <c r="C120" s="3" t="b">
        <v>0</v>
      </c>
      <c r="D120" s="3">
        <v>404</v>
      </c>
      <c r="E120" s="3">
        <v>21</v>
      </c>
      <c r="F120" s="3">
        <v>488.84</v>
      </c>
    </row>
    <row r="121" spans="1:6" x14ac:dyDescent="0.25">
      <c r="A121" s="7" t="s">
        <v>729</v>
      </c>
      <c r="B121" s="3" t="s">
        <v>730</v>
      </c>
      <c r="C121" s="3" t="b">
        <v>1</v>
      </c>
      <c r="D121" s="3">
        <v>1000</v>
      </c>
      <c r="E121" s="3">
        <v>21</v>
      </c>
      <c r="F121" s="3">
        <v>1210</v>
      </c>
    </row>
    <row r="122" spans="1:6" x14ac:dyDescent="0.25">
      <c r="A122" s="7" t="s">
        <v>731</v>
      </c>
      <c r="B122" s="3" t="s">
        <v>732</v>
      </c>
      <c r="C122" s="3" t="b">
        <v>0</v>
      </c>
      <c r="D122" s="3">
        <v>91</v>
      </c>
      <c r="E122" s="3">
        <v>21</v>
      </c>
      <c r="F122" s="3">
        <v>110.11</v>
      </c>
    </row>
    <row r="123" spans="1:6" x14ac:dyDescent="0.25">
      <c r="A123" s="7" t="s">
        <v>733</v>
      </c>
      <c r="B123" s="3" t="s">
        <v>734</v>
      </c>
      <c r="C123" s="3" t="b">
        <v>0</v>
      </c>
      <c r="D123" s="3">
        <v>123</v>
      </c>
      <c r="E123" s="3">
        <v>21</v>
      </c>
      <c r="F123" s="3">
        <v>148.83000000000001</v>
      </c>
    </row>
    <row r="124" spans="1:6" x14ac:dyDescent="0.25">
      <c r="A124" s="7" t="s">
        <v>735</v>
      </c>
      <c r="B124" s="3" t="s">
        <v>736</v>
      </c>
      <c r="C124" s="3" t="b">
        <v>0</v>
      </c>
      <c r="D124" s="3">
        <v>151</v>
      </c>
      <c r="E124" s="3">
        <v>21</v>
      </c>
      <c r="F124" s="3">
        <v>182.71</v>
      </c>
    </row>
    <row r="125" spans="1:6" x14ac:dyDescent="0.25">
      <c r="A125" s="7" t="s">
        <v>737</v>
      </c>
      <c r="B125" s="3" t="s">
        <v>738</v>
      </c>
      <c r="C125" s="3" t="b">
        <v>1</v>
      </c>
      <c r="D125" s="3">
        <v>1762</v>
      </c>
      <c r="E125" s="3">
        <v>21</v>
      </c>
      <c r="F125" s="3">
        <v>2132.02</v>
      </c>
    </row>
    <row r="126" spans="1:6" x14ac:dyDescent="0.25">
      <c r="A126" s="7" t="s">
        <v>739</v>
      </c>
      <c r="B126" s="3" t="s">
        <v>740</v>
      </c>
      <c r="C126" s="3" t="b">
        <v>1</v>
      </c>
      <c r="D126" s="3">
        <v>340</v>
      </c>
      <c r="E126" s="3">
        <v>21</v>
      </c>
      <c r="F126" s="3">
        <v>411.4</v>
      </c>
    </row>
    <row r="127" spans="1:6" x14ac:dyDescent="0.25">
      <c r="A127" s="7" t="s">
        <v>741</v>
      </c>
      <c r="B127" s="3" t="s">
        <v>742</v>
      </c>
      <c r="C127" s="3" t="b">
        <v>1</v>
      </c>
      <c r="D127" s="3">
        <v>223</v>
      </c>
      <c r="E127" s="3">
        <v>21</v>
      </c>
      <c r="F127" s="3">
        <v>269.83</v>
      </c>
    </row>
    <row r="128" spans="1:6" x14ac:dyDescent="0.25">
      <c r="A128" s="7" t="s">
        <v>743</v>
      </c>
      <c r="B128" s="3" t="s">
        <v>744</v>
      </c>
      <c r="C128" s="3" t="b">
        <v>1</v>
      </c>
      <c r="D128" s="3">
        <v>2434</v>
      </c>
      <c r="E128" s="3">
        <v>21</v>
      </c>
      <c r="F128" s="3">
        <v>2945.14</v>
      </c>
    </row>
    <row r="129" spans="1:6" x14ac:dyDescent="0.25">
      <c r="A129" s="7" t="s">
        <v>745</v>
      </c>
      <c r="B129" s="3" t="s">
        <v>746</v>
      </c>
      <c r="C129" s="3" t="b">
        <v>0</v>
      </c>
      <c r="D129" s="3">
        <v>143</v>
      </c>
      <c r="E129" s="3">
        <v>21</v>
      </c>
      <c r="F129" s="3">
        <v>173.03</v>
      </c>
    </row>
    <row r="130" spans="1:6" x14ac:dyDescent="0.25">
      <c r="A130" s="7" t="s">
        <v>747</v>
      </c>
      <c r="B130" s="3" t="s">
        <v>748</v>
      </c>
      <c r="C130" s="3" t="b">
        <v>0</v>
      </c>
      <c r="D130" s="3">
        <v>73</v>
      </c>
      <c r="E130" s="3">
        <v>21</v>
      </c>
      <c r="F130" s="3">
        <v>88.33</v>
      </c>
    </row>
    <row r="131" spans="1:6" x14ac:dyDescent="0.25">
      <c r="A131" s="7" t="s">
        <v>749</v>
      </c>
      <c r="B131" s="3" t="s">
        <v>750</v>
      </c>
      <c r="C131" s="3" t="b">
        <v>0</v>
      </c>
      <c r="D131" s="3">
        <v>457</v>
      </c>
      <c r="E131" s="3">
        <v>21</v>
      </c>
      <c r="F131" s="3">
        <v>552.97</v>
      </c>
    </row>
    <row r="132" spans="1:6" x14ac:dyDescent="0.25">
      <c r="A132" s="7" t="s">
        <v>751</v>
      </c>
      <c r="B132" s="3" t="s">
        <v>752</v>
      </c>
      <c r="C132" s="3" t="b">
        <v>0</v>
      </c>
      <c r="D132" s="3">
        <v>74</v>
      </c>
      <c r="E132" s="3">
        <v>21</v>
      </c>
      <c r="F132" s="3">
        <v>89.54</v>
      </c>
    </row>
    <row r="133" spans="1:6" x14ac:dyDescent="0.25">
      <c r="A133" s="7" t="s">
        <v>753</v>
      </c>
      <c r="B133" s="3" t="s">
        <v>754</v>
      </c>
      <c r="C133" s="3" t="b">
        <v>0</v>
      </c>
      <c r="D133" s="3">
        <v>504</v>
      </c>
      <c r="E133" s="3">
        <v>21</v>
      </c>
      <c r="F133" s="3">
        <v>609.84</v>
      </c>
    </row>
    <row r="134" spans="1:6" x14ac:dyDescent="0.25">
      <c r="A134" s="7" t="s">
        <v>755</v>
      </c>
      <c r="B134" s="3" t="s">
        <v>756</v>
      </c>
      <c r="C134" s="3" t="b">
        <v>1</v>
      </c>
      <c r="D134" s="3">
        <v>845</v>
      </c>
      <c r="E134" s="3">
        <v>21</v>
      </c>
      <c r="F134" s="3">
        <v>1022.45</v>
      </c>
    </row>
    <row r="135" spans="1:6" x14ac:dyDescent="0.25">
      <c r="A135" s="7" t="s">
        <v>757</v>
      </c>
      <c r="B135" s="3" t="s">
        <v>758</v>
      </c>
      <c r="C135" s="3" t="b">
        <v>0</v>
      </c>
      <c r="D135" s="3">
        <v>4</v>
      </c>
      <c r="E135" s="3">
        <v>21</v>
      </c>
      <c r="F135" s="3">
        <v>4.84</v>
      </c>
    </row>
    <row r="136" spans="1:6" x14ac:dyDescent="0.25">
      <c r="A136" s="7" t="s">
        <v>759</v>
      </c>
      <c r="B136" s="3" t="s">
        <v>760</v>
      </c>
      <c r="C136" s="3" t="b">
        <v>0</v>
      </c>
      <c r="D136" s="3">
        <v>560</v>
      </c>
      <c r="E136" s="3">
        <v>21</v>
      </c>
      <c r="F136" s="3">
        <v>677.6</v>
      </c>
    </row>
    <row r="137" spans="1:6" x14ac:dyDescent="0.25">
      <c r="A137" s="7" t="s">
        <v>761</v>
      </c>
      <c r="B137" s="3" t="s">
        <v>762</v>
      </c>
      <c r="C137" s="3" t="b">
        <v>0</v>
      </c>
      <c r="D137" s="3">
        <v>306</v>
      </c>
      <c r="E137" s="3">
        <v>21</v>
      </c>
      <c r="F137" s="3">
        <v>370.26</v>
      </c>
    </row>
    <row r="138" spans="1:6" x14ac:dyDescent="0.25">
      <c r="A138" s="7" t="s">
        <v>3491</v>
      </c>
      <c r="B138" s="3" t="s">
        <v>3492</v>
      </c>
      <c r="C138" s="3" t="b">
        <v>0</v>
      </c>
      <c r="D138" s="3">
        <v>492</v>
      </c>
      <c r="E138" s="3">
        <v>21</v>
      </c>
      <c r="F138" s="3">
        <v>595.32000000000005</v>
      </c>
    </row>
    <row r="139" spans="1:6" x14ac:dyDescent="0.25">
      <c r="A139" s="7" t="s">
        <v>3493</v>
      </c>
      <c r="B139" s="3" t="s">
        <v>3494</v>
      </c>
      <c r="C139" s="3" t="b">
        <v>1</v>
      </c>
      <c r="D139" s="3">
        <v>1868</v>
      </c>
      <c r="E139" s="3">
        <v>21</v>
      </c>
      <c r="F139" s="3">
        <v>2260.2800000000002</v>
      </c>
    </row>
    <row r="140" spans="1:6" x14ac:dyDescent="0.25">
      <c r="A140" s="7" t="s">
        <v>3495</v>
      </c>
      <c r="B140" s="3" t="s">
        <v>3496</v>
      </c>
      <c r="C140" s="3" t="b">
        <v>1</v>
      </c>
      <c r="D140" s="3">
        <v>2387</v>
      </c>
      <c r="E140" s="3">
        <v>21</v>
      </c>
      <c r="F140" s="3">
        <v>2888.27</v>
      </c>
    </row>
    <row r="141" spans="1:6" x14ac:dyDescent="0.25">
      <c r="A141" s="7" t="s">
        <v>3497</v>
      </c>
      <c r="B141" s="3" t="s">
        <v>3498</v>
      </c>
      <c r="C141" s="3" t="b">
        <v>1</v>
      </c>
      <c r="D141" s="3">
        <v>2130</v>
      </c>
      <c r="E141" s="3">
        <v>21</v>
      </c>
      <c r="F141" s="3">
        <v>2577.3000000000002</v>
      </c>
    </row>
    <row r="142" spans="1:6" x14ac:dyDescent="0.25">
      <c r="A142" s="7" t="s">
        <v>3499</v>
      </c>
      <c r="B142" s="3" t="s">
        <v>3500</v>
      </c>
      <c r="C142" s="3" t="b">
        <v>1</v>
      </c>
      <c r="D142" s="3">
        <v>871</v>
      </c>
      <c r="E142" s="3">
        <v>21</v>
      </c>
      <c r="F142" s="3">
        <v>1053.9100000000001</v>
      </c>
    </row>
    <row r="143" spans="1:6" x14ac:dyDescent="0.25">
      <c r="A143" s="7" t="s">
        <v>3501</v>
      </c>
      <c r="B143" s="3" t="s">
        <v>3502</v>
      </c>
      <c r="C143" s="3" t="b">
        <v>1</v>
      </c>
      <c r="D143" s="3">
        <v>333</v>
      </c>
      <c r="E143" s="3">
        <v>21</v>
      </c>
      <c r="F143" s="3">
        <v>402.93</v>
      </c>
    </row>
    <row r="144" spans="1:6" x14ac:dyDescent="0.25">
      <c r="A144" s="7" t="s">
        <v>3503</v>
      </c>
      <c r="B144" s="3" t="s">
        <v>3504</v>
      </c>
      <c r="C144" s="3" t="b">
        <v>1</v>
      </c>
      <c r="D144" s="3">
        <v>2294</v>
      </c>
      <c r="E144" s="3">
        <v>21</v>
      </c>
      <c r="F144" s="3">
        <v>2775.74</v>
      </c>
    </row>
    <row r="145" spans="1:6" x14ac:dyDescent="0.25">
      <c r="A145" s="7" t="s">
        <v>3505</v>
      </c>
      <c r="B145" s="3" t="s">
        <v>3506</v>
      </c>
      <c r="C145" s="3" t="b">
        <v>1</v>
      </c>
      <c r="D145" s="3">
        <v>1680</v>
      </c>
      <c r="E145" s="3">
        <v>21</v>
      </c>
      <c r="F145" s="3">
        <v>2032.8</v>
      </c>
    </row>
    <row r="146" spans="1:6" x14ac:dyDescent="0.25">
      <c r="A146" s="7" t="s">
        <v>3507</v>
      </c>
      <c r="B146" s="3" t="s">
        <v>3508</v>
      </c>
      <c r="C146" s="3" t="b">
        <v>1</v>
      </c>
      <c r="D146" s="3">
        <v>1388</v>
      </c>
      <c r="E146" s="3">
        <v>21</v>
      </c>
      <c r="F146" s="3">
        <v>1679.48</v>
      </c>
    </row>
    <row r="147" spans="1:6" x14ac:dyDescent="0.25">
      <c r="A147" s="7" t="s">
        <v>3509</v>
      </c>
      <c r="B147" s="3" t="s">
        <v>3510</v>
      </c>
      <c r="C147" s="3" t="b">
        <v>0</v>
      </c>
      <c r="D147" s="3">
        <v>3373</v>
      </c>
      <c r="E147" s="3">
        <v>21</v>
      </c>
      <c r="F147" s="3">
        <v>4081.33</v>
      </c>
    </row>
    <row r="148" spans="1:6" x14ac:dyDescent="0.25">
      <c r="A148" s="7" t="s">
        <v>3511</v>
      </c>
      <c r="B148" s="3" t="s">
        <v>3512</v>
      </c>
      <c r="C148" s="3" t="b">
        <v>0</v>
      </c>
      <c r="D148" s="3">
        <v>551</v>
      </c>
      <c r="E148" s="3">
        <v>21</v>
      </c>
      <c r="F148" s="3">
        <v>666.71</v>
      </c>
    </row>
    <row r="149" spans="1:6" x14ac:dyDescent="0.25">
      <c r="A149" s="7" t="s">
        <v>3513</v>
      </c>
      <c r="B149" s="3" t="s">
        <v>3514</v>
      </c>
      <c r="C149" s="3" t="b">
        <v>0</v>
      </c>
      <c r="D149" s="3">
        <v>1674</v>
      </c>
      <c r="E149" s="3">
        <v>21</v>
      </c>
      <c r="F149" s="3">
        <v>2025.54</v>
      </c>
    </row>
    <row r="150" spans="1:6" x14ac:dyDescent="0.25">
      <c r="A150" s="7" t="s">
        <v>3515</v>
      </c>
      <c r="B150" s="3" t="s">
        <v>3516</v>
      </c>
      <c r="C150" s="3" t="b">
        <v>0</v>
      </c>
      <c r="D150" s="3">
        <v>515</v>
      </c>
      <c r="E150" s="3">
        <v>21</v>
      </c>
      <c r="F150" s="3">
        <v>623.15</v>
      </c>
    </row>
    <row r="151" spans="1:6" x14ac:dyDescent="0.25">
      <c r="A151" s="7" t="s">
        <v>3517</v>
      </c>
      <c r="B151" s="3" t="s">
        <v>3518</v>
      </c>
      <c r="C151" s="3" t="b">
        <v>1</v>
      </c>
      <c r="D151" s="3">
        <v>1811</v>
      </c>
      <c r="E151" s="3">
        <v>21</v>
      </c>
      <c r="F151" s="3">
        <v>2191.31</v>
      </c>
    </row>
    <row r="152" spans="1:6" x14ac:dyDescent="0.25">
      <c r="A152" s="7" t="s">
        <v>3519</v>
      </c>
      <c r="B152" s="3" t="s">
        <v>3520</v>
      </c>
      <c r="C152" s="3" t="b">
        <v>0</v>
      </c>
      <c r="D152" s="3">
        <v>829</v>
      </c>
      <c r="E152" s="3">
        <v>21</v>
      </c>
      <c r="F152" s="3">
        <v>1003.09</v>
      </c>
    </row>
    <row r="153" spans="1:6" x14ac:dyDescent="0.25">
      <c r="A153" s="7" t="s">
        <v>3521</v>
      </c>
      <c r="B153" s="3" t="s">
        <v>3522</v>
      </c>
      <c r="C153" s="3" t="b">
        <v>1</v>
      </c>
      <c r="D153" s="3">
        <v>7073</v>
      </c>
      <c r="E153" s="3">
        <v>21</v>
      </c>
      <c r="F153" s="3">
        <v>8558.33</v>
      </c>
    </row>
    <row r="154" spans="1:6" x14ac:dyDescent="0.25">
      <c r="A154" s="7" t="s">
        <v>3523</v>
      </c>
      <c r="B154" s="3" t="s">
        <v>3524</v>
      </c>
      <c r="C154" s="3" t="b">
        <v>1</v>
      </c>
      <c r="D154" s="3">
        <v>6950</v>
      </c>
      <c r="E154" s="3">
        <v>21</v>
      </c>
      <c r="F154" s="3">
        <v>8409.5</v>
      </c>
    </row>
    <row r="155" spans="1:6" x14ac:dyDescent="0.25">
      <c r="A155" s="7" t="s">
        <v>3525</v>
      </c>
      <c r="B155" s="3" t="s">
        <v>3526</v>
      </c>
      <c r="C155" s="3" t="b">
        <v>0</v>
      </c>
      <c r="D155" s="3">
        <v>312</v>
      </c>
      <c r="E155" s="3">
        <v>21</v>
      </c>
      <c r="F155" s="3">
        <v>377.52</v>
      </c>
    </row>
    <row r="156" spans="1:6" x14ac:dyDescent="0.25">
      <c r="A156" s="7" t="s">
        <v>3527</v>
      </c>
      <c r="B156" s="3" t="s">
        <v>3528</v>
      </c>
      <c r="C156" s="3" t="b">
        <v>1</v>
      </c>
      <c r="D156" s="3">
        <v>3308</v>
      </c>
      <c r="E156" s="3">
        <v>21</v>
      </c>
      <c r="F156" s="3">
        <v>4002.68</v>
      </c>
    </row>
    <row r="157" spans="1:6" x14ac:dyDescent="0.25">
      <c r="A157" s="7" t="s">
        <v>3529</v>
      </c>
      <c r="B157" s="3" t="s">
        <v>3530</v>
      </c>
      <c r="C157" s="3" t="b">
        <v>1</v>
      </c>
      <c r="D157" s="3">
        <v>5122</v>
      </c>
      <c r="E157" s="3">
        <v>21</v>
      </c>
      <c r="F157" s="3">
        <v>6197.62</v>
      </c>
    </row>
    <row r="158" spans="1:6" x14ac:dyDescent="0.25">
      <c r="A158" s="7" t="s">
        <v>3531</v>
      </c>
      <c r="B158" s="3" t="s">
        <v>3532</v>
      </c>
      <c r="C158" s="3" t="b">
        <v>0</v>
      </c>
      <c r="D158" s="3">
        <v>1706</v>
      </c>
      <c r="E158" s="3">
        <v>21</v>
      </c>
      <c r="F158" s="3">
        <v>2064.2600000000002</v>
      </c>
    </row>
    <row r="159" spans="1:6" x14ac:dyDescent="0.25">
      <c r="A159" s="7" t="s">
        <v>3533</v>
      </c>
      <c r="B159" s="3" t="s">
        <v>3534</v>
      </c>
      <c r="C159" s="3" t="b">
        <v>1</v>
      </c>
      <c r="D159" s="3">
        <v>2931</v>
      </c>
      <c r="E159" s="3">
        <v>21</v>
      </c>
      <c r="F159" s="3">
        <v>3546.51</v>
      </c>
    </row>
    <row r="160" spans="1:6" x14ac:dyDescent="0.25">
      <c r="A160" s="7" t="s">
        <v>3535</v>
      </c>
      <c r="B160" s="3" t="s">
        <v>3536</v>
      </c>
      <c r="C160" s="3" t="b">
        <v>1</v>
      </c>
      <c r="D160" s="3">
        <v>5729</v>
      </c>
      <c r="E160" s="3">
        <v>21</v>
      </c>
      <c r="F160" s="3">
        <v>6932.09</v>
      </c>
    </row>
    <row r="161" spans="1:6" x14ac:dyDescent="0.25">
      <c r="A161" s="7" t="s">
        <v>3537</v>
      </c>
      <c r="B161" s="3" t="s">
        <v>3538</v>
      </c>
      <c r="C161" s="3" t="b">
        <v>1</v>
      </c>
      <c r="D161" s="3">
        <v>4055</v>
      </c>
      <c r="E161" s="3">
        <v>21</v>
      </c>
      <c r="F161" s="3">
        <v>4906.55</v>
      </c>
    </row>
    <row r="162" spans="1:6" x14ac:dyDescent="0.25">
      <c r="A162" s="7" t="s">
        <v>3539</v>
      </c>
      <c r="B162" s="3" t="s">
        <v>3540</v>
      </c>
      <c r="C162" s="3" t="b">
        <v>1</v>
      </c>
      <c r="D162" s="3">
        <v>1899</v>
      </c>
      <c r="E162" s="3">
        <v>21</v>
      </c>
      <c r="F162" s="3">
        <v>2297.79</v>
      </c>
    </row>
    <row r="163" spans="1:6" x14ac:dyDescent="0.25">
      <c r="A163" s="7" t="s">
        <v>3541</v>
      </c>
      <c r="B163" s="3" t="s">
        <v>3542</v>
      </c>
      <c r="C163" s="3" t="b">
        <v>0</v>
      </c>
      <c r="D163" s="3">
        <v>576</v>
      </c>
      <c r="E163" s="3">
        <v>21</v>
      </c>
      <c r="F163" s="3">
        <v>696.96</v>
      </c>
    </row>
    <row r="164" spans="1:6" x14ac:dyDescent="0.25">
      <c r="A164" s="7" t="s">
        <v>3543</v>
      </c>
      <c r="B164" s="3" t="s">
        <v>3544</v>
      </c>
      <c r="C164" s="3" t="b">
        <v>1</v>
      </c>
      <c r="D164" s="3">
        <v>3408</v>
      </c>
      <c r="E164" s="3">
        <v>21</v>
      </c>
      <c r="F164" s="3">
        <v>4123.68</v>
      </c>
    </row>
    <row r="165" spans="1:6" x14ac:dyDescent="0.25">
      <c r="A165" s="7" t="s">
        <v>3545</v>
      </c>
      <c r="B165" s="3" t="s">
        <v>3546</v>
      </c>
      <c r="C165" s="3" t="b">
        <v>1</v>
      </c>
      <c r="D165" s="3">
        <v>3206</v>
      </c>
      <c r="E165" s="3">
        <v>21</v>
      </c>
      <c r="F165" s="3">
        <v>3879.26</v>
      </c>
    </row>
    <row r="166" spans="1:6" x14ac:dyDescent="0.25">
      <c r="A166" s="7" t="s">
        <v>3547</v>
      </c>
      <c r="B166" s="3" t="s">
        <v>3548</v>
      </c>
      <c r="C166" s="3" t="b">
        <v>1</v>
      </c>
      <c r="D166" s="3">
        <v>1132</v>
      </c>
      <c r="E166" s="3">
        <v>21</v>
      </c>
      <c r="F166" s="3">
        <v>1369.72</v>
      </c>
    </row>
    <row r="167" spans="1:6" x14ac:dyDescent="0.25">
      <c r="A167" s="7" t="s">
        <v>3549</v>
      </c>
      <c r="B167" s="3" t="s">
        <v>3550</v>
      </c>
      <c r="C167" s="3" t="b">
        <v>0</v>
      </c>
      <c r="D167" s="3">
        <v>1348</v>
      </c>
      <c r="E167" s="3">
        <v>21</v>
      </c>
      <c r="F167" s="3">
        <v>1631.08</v>
      </c>
    </row>
    <row r="168" spans="1:6" x14ac:dyDescent="0.25">
      <c r="A168" s="7" t="s">
        <v>3551</v>
      </c>
      <c r="B168" s="3" t="s">
        <v>3552</v>
      </c>
      <c r="C168" s="3" t="b">
        <v>1</v>
      </c>
      <c r="D168" s="3">
        <v>4837</v>
      </c>
      <c r="E168" s="3">
        <v>21</v>
      </c>
      <c r="F168" s="3">
        <v>5852.77</v>
      </c>
    </row>
    <row r="169" spans="1:6" x14ac:dyDescent="0.25">
      <c r="A169" s="7" t="s">
        <v>3553</v>
      </c>
      <c r="B169" s="3" t="s">
        <v>3554</v>
      </c>
      <c r="C169" s="3" t="b">
        <v>1</v>
      </c>
      <c r="D169" s="3">
        <v>4422</v>
      </c>
      <c r="E169" s="3">
        <v>21</v>
      </c>
      <c r="F169" s="3">
        <v>5350.62</v>
      </c>
    </row>
    <row r="170" spans="1:6" x14ac:dyDescent="0.25">
      <c r="A170" s="7" t="s">
        <v>3555</v>
      </c>
      <c r="B170" s="3" t="s">
        <v>3556</v>
      </c>
      <c r="C170" s="3" t="b">
        <v>1</v>
      </c>
      <c r="D170" s="3">
        <v>6258</v>
      </c>
      <c r="E170" s="3">
        <v>21</v>
      </c>
      <c r="F170" s="3">
        <v>7572.18</v>
      </c>
    </row>
    <row r="171" spans="1:6" x14ac:dyDescent="0.25">
      <c r="A171" s="7" t="s">
        <v>3557</v>
      </c>
      <c r="B171" s="3" t="s">
        <v>3558</v>
      </c>
      <c r="C171" s="3" t="b">
        <v>1</v>
      </c>
      <c r="D171" s="3">
        <v>5740</v>
      </c>
      <c r="E171" s="3">
        <v>21</v>
      </c>
      <c r="F171" s="3">
        <v>6945.4</v>
      </c>
    </row>
    <row r="172" spans="1:6" x14ac:dyDescent="0.25">
      <c r="A172" s="7" t="s">
        <v>3559</v>
      </c>
      <c r="B172" s="3" t="s">
        <v>3560</v>
      </c>
      <c r="C172" s="3" t="b">
        <v>1</v>
      </c>
      <c r="D172" s="3">
        <v>3339</v>
      </c>
      <c r="E172" s="3">
        <v>21</v>
      </c>
      <c r="F172" s="3">
        <v>4040.19</v>
      </c>
    </row>
    <row r="173" spans="1:6" x14ac:dyDescent="0.25">
      <c r="A173" s="7" t="s">
        <v>3561</v>
      </c>
      <c r="B173" s="3" t="s">
        <v>3562</v>
      </c>
      <c r="C173" s="3" t="b">
        <v>1</v>
      </c>
      <c r="D173" s="3">
        <v>4388</v>
      </c>
      <c r="E173" s="3">
        <v>21</v>
      </c>
      <c r="F173" s="3">
        <v>5309.48</v>
      </c>
    </row>
    <row r="174" spans="1:6" x14ac:dyDescent="0.25">
      <c r="A174" s="7" t="s">
        <v>3563</v>
      </c>
      <c r="B174" s="3" t="s">
        <v>3564</v>
      </c>
      <c r="C174" s="3" t="b">
        <v>1</v>
      </c>
      <c r="D174" s="3">
        <v>4963</v>
      </c>
      <c r="E174" s="3">
        <v>21</v>
      </c>
      <c r="F174" s="3">
        <v>6005.23</v>
      </c>
    </row>
    <row r="175" spans="1:6" x14ac:dyDescent="0.25">
      <c r="A175" s="7" t="s">
        <v>3565</v>
      </c>
      <c r="B175" s="3" t="s">
        <v>3566</v>
      </c>
      <c r="C175" s="3" t="b">
        <v>1</v>
      </c>
      <c r="D175" s="3">
        <v>4963</v>
      </c>
      <c r="E175" s="3">
        <v>21</v>
      </c>
      <c r="F175" s="3">
        <v>6005.23</v>
      </c>
    </row>
    <row r="176" spans="1:6" x14ac:dyDescent="0.25">
      <c r="A176" s="7" t="s">
        <v>3567</v>
      </c>
      <c r="B176" s="3" t="s">
        <v>3568</v>
      </c>
      <c r="C176" s="3" t="b">
        <v>1</v>
      </c>
      <c r="D176" s="3">
        <v>7110</v>
      </c>
      <c r="E176" s="3">
        <v>21</v>
      </c>
      <c r="F176" s="3">
        <v>8603.1</v>
      </c>
    </row>
    <row r="177" spans="1:6" x14ac:dyDescent="0.25">
      <c r="A177" s="7" t="s">
        <v>3569</v>
      </c>
      <c r="B177" s="3" t="s">
        <v>3570</v>
      </c>
      <c r="C177" s="3" t="b">
        <v>1</v>
      </c>
      <c r="D177" s="3">
        <v>10890</v>
      </c>
      <c r="E177" s="3">
        <v>21</v>
      </c>
      <c r="F177" s="3">
        <v>13176.9</v>
      </c>
    </row>
    <row r="178" spans="1:6" x14ac:dyDescent="0.25">
      <c r="A178" s="7" t="s">
        <v>3571</v>
      </c>
      <c r="B178" s="3" t="s">
        <v>3572</v>
      </c>
      <c r="C178" s="3" t="b">
        <v>1</v>
      </c>
      <c r="D178" s="3">
        <v>17976</v>
      </c>
      <c r="E178" s="3">
        <v>21</v>
      </c>
      <c r="F178" s="3">
        <v>21750.959999999999</v>
      </c>
    </row>
    <row r="179" spans="1:6" x14ac:dyDescent="0.25">
      <c r="A179" s="7" t="s">
        <v>3573</v>
      </c>
      <c r="B179" s="3" t="s">
        <v>3574</v>
      </c>
      <c r="C179" s="3" t="b">
        <v>1</v>
      </c>
      <c r="D179" s="3">
        <v>20090</v>
      </c>
      <c r="E179" s="3">
        <v>21</v>
      </c>
      <c r="F179" s="3">
        <v>24308.9</v>
      </c>
    </row>
    <row r="180" spans="1:6" x14ac:dyDescent="0.25">
      <c r="A180" s="7" t="s">
        <v>3575</v>
      </c>
      <c r="B180" s="3" t="s">
        <v>3576</v>
      </c>
      <c r="C180" s="3" t="b">
        <v>1</v>
      </c>
      <c r="D180" s="3">
        <v>2622</v>
      </c>
      <c r="E180" s="3">
        <v>21</v>
      </c>
      <c r="F180" s="3">
        <v>3172.62</v>
      </c>
    </row>
    <row r="181" spans="1:6" x14ac:dyDescent="0.25">
      <c r="A181" s="7" t="s">
        <v>3577</v>
      </c>
      <c r="B181" s="3" t="s">
        <v>3578</v>
      </c>
      <c r="C181" s="3" t="b">
        <v>1</v>
      </c>
      <c r="D181" s="3">
        <v>1383</v>
      </c>
      <c r="E181" s="3">
        <v>21</v>
      </c>
      <c r="F181" s="3">
        <v>1673.43</v>
      </c>
    </row>
    <row r="182" spans="1:6" x14ac:dyDescent="0.25">
      <c r="A182" s="7" t="s">
        <v>3579</v>
      </c>
      <c r="B182" s="3" t="s">
        <v>3580</v>
      </c>
      <c r="C182" s="3" t="b">
        <v>0</v>
      </c>
      <c r="D182" s="3">
        <v>259</v>
      </c>
      <c r="E182" s="3">
        <v>21</v>
      </c>
      <c r="F182" s="3">
        <v>313.39</v>
      </c>
    </row>
    <row r="183" spans="1:6" x14ac:dyDescent="0.25">
      <c r="A183" s="7" t="s">
        <v>3581</v>
      </c>
      <c r="B183" s="3" t="s">
        <v>3582</v>
      </c>
      <c r="C183" s="3" t="b">
        <v>0</v>
      </c>
      <c r="D183" s="3">
        <v>205</v>
      </c>
      <c r="E183" s="3">
        <v>21</v>
      </c>
      <c r="F183" s="3">
        <v>248.05</v>
      </c>
    </row>
    <row r="184" spans="1:6" x14ac:dyDescent="0.25">
      <c r="A184" s="7" t="s">
        <v>3583</v>
      </c>
      <c r="B184" s="3" t="s">
        <v>3584</v>
      </c>
      <c r="C184" s="3" t="b">
        <v>0</v>
      </c>
      <c r="D184" s="3">
        <v>1993</v>
      </c>
      <c r="E184" s="3">
        <v>21</v>
      </c>
      <c r="F184" s="3">
        <v>2411.5300000000002</v>
      </c>
    </row>
    <row r="185" spans="1:6" x14ac:dyDescent="0.25">
      <c r="A185" s="7" t="s">
        <v>3585</v>
      </c>
      <c r="B185" s="3" t="s">
        <v>3586</v>
      </c>
      <c r="C185" s="3" t="b">
        <v>0</v>
      </c>
      <c r="D185" s="3">
        <v>2877</v>
      </c>
      <c r="E185" s="3">
        <v>21</v>
      </c>
      <c r="F185" s="3">
        <v>3481.17</v>
      </c>
    </row>
    <row r="186" spans="1:6" x14ac:dyDescent="0.25">
      <c r="A186" s="7" t="s">
        <v>3587</v>
      </c>
      <c r="B186" s="3" t="s">
        <v>3588</v>
      </c>
      <c r="C186" s="3" t="b">
        <v>0</v>
      </c>
      <c r="D186" s="3">
        <v>2749</v>
      </c>
      <c r="E186" s="3">
        <v>21</v>
      </c>
      <c r="F186" s="3">
        <v>3326.29</v>
      </c>
    </row>
    <row r="187" spans="1:6" x14ac:dyDescent="0.25">
      <c r="A187" s="7" t="s">
        <v>3589</v>
      </c>
      <c r="B187" s="3" t="s">
        <v>3590</v>
      </c>
      <c r="C187" s="3" t="b">
        <v>0</v>
      </c>
      <c r="D187" s="3">
        <v>3701</v>
      </c>
      <c r="E187" s="3">
        <v>21</v>
      </c>
      <c r="F187" s="3">
        <v>4478.21</v>
      </c>
    </row>
    <row r="188" spans="1:6" x14ac:dyDescent="0.25">
      <c r="A188" s="7" t="s">
        <v>3591</v>
      </c>
      <c r="B188" s="3" t="s">
        <v>3592</v>
      </c>
      <c r="C188" s="3" t="b">
        <v>0</v>
      </c>
      <c r="D188" s="3">
        <v>3960</v>
      </c>
      <c r="E188" s="3">
        <v>21</v>
      </c>
      <c r="F188" s="3">
        <v>4791.6000000000004</v>
      </c>
    </row>
    <row r="189" spans="1:6" x14ac:dyDescent="0.25">
      <c r="A189" s="7" t="s">
        <v>3593</v>
      </c>
      <c r="B189" s="3" t="s">
        <v>3594</v>
      </c>
      <c r="C189" s="3" t="b">
        <v>1</v>
      </c>
      <c r="D189" s="3">
        <v>2594</v>
      </c>
      <c r="E189" s="3">
        <v>21</v>
      </c>
      <c r="F189" s="3">
        <v>3138.74</v>
      </c>
    </row>
    <row r="190" spans="1:6" x14ac:dyDescent="0.25">
      <c r="A190" s="7" t="s">
        <v>3595</v>
      </c>
      <c r="B190" s="3" t="s">
        <v>3596</v>
      </c>
      <c r="C190" s="3" t="b">
        <v>1</v>
      </c>
      <c r="D190" s="3">
        <v>3593</v>
      </c>
      <c r="E190" s="3">
        <v>21</v>
      </c>
      <c r="F190" s="3">
        <v>4347.53</v>
      </c>
    </row>
    <row r="191" spans="1:6" x14ac:dyDescent="0.25">
      <c r="A191" s="7" t="s">
        <v>3597</v>
      </c>
      <c r="B191" s="3" t="s">
        <v>3598</v>
      </c>
      <c r="C191" s="3" t="b">
        <v>1</v>
      </c>
      <c r="D191" s="3">
        <v>1798</v>
      </c>
      <c r="E191" s="3">
        <v>21</v>
      </c>
      <c r="F191" s="3">
        <v>2175.58</v>
      </c>
    </row>
    <row r="192" spans="1:6" x14ac:dyDescent="0.25">
      <c r="A192" s="7" t="s">
        <v>3599</v>
      </c>
      <c r="B192" s="3" t="s">
        <v>3600</v>
      </c>
      <c r="C192" s="3" t="b">
        <v>1</v>
      </c>
      <c r="D192" s="3">
        <v>2115</v>
      </c>
      <c r="E192" s="3">
        <v>21</v>
      </c>
      <c r="F192" s="3">
        <v>2559.15</v>
      </c>
    </row>
    <row r="193" spans="1:6" x14ac:dyDescent="0.25">
      <c r="A193" s="7" t="s">
        <v>3601</v>
      </c>
      <c r="B193" s="3" t="s">
        <v>3602</v>
      </c>
      <c r="C193" s="3" t="b">
        <v>1</v>
      </c>
      <c r="D193" s="3">
        <v>1481</v>
      </c>
      <c r="E193" s="3">
        <v>21</v>
      </c>
      <c r="F193" s="3">
        <v>1792.01</v>
      </c>
    </row>
    <row r="194" spans="1:6" x14ac:dyDescent="0.25">
      <c r="A194" s="7" t="s">
        <v>3603</v>
      </c>
      <c r="B194" s="3" t="s">
        <v>3604</v>
      </c>
      <c r="C194" s="3" t="b">
        <v>1</v>
      </c>
      <c r="D194" s="3">
        <v>2933</v>
      </c>
      <c r="E194" s="3">
        <v>21</v>
      </c>
      <c r="F194" s="3">
        <v>3548.93</v>
      </c>
    </row>
    <row r="195" spans="1:6" x14ac:dyDescent="0.25">
      <c r="A195" s="7" t="s">
        <v>3605</v>
      </c>
      <c r="B195" s="3" t="s">
        <v>3606</v>
      </c>
      <c r="C195" s="3" t="b">
        <v>1</v>
      </c>
      <c r="D195" s="3">
        <v>3142</v>
      </c>
      <c r="E195" s="3">
        <v>21</v>
      </c>
      <c r="F195" s="3">
        <v>3801.82</v>
      </c>
    </row>
    <row r="196" spans="1:6" x14ac:dyDescent="0.25">
      <c r="A196" s="7" t="s">
        <v>3607</v>
      </c>
      <c r="B196" s="3" t="s">
        <v>3608</v>
      </c>
      <c r="C196" s="3" t="b">
        <v>1</v>
      </c>
      <c r="D196" s="3">
        <v>3142</v>
      </c>
      <c r="E196" s="3">
        <v>21</v>
      </c>
      <c r="F196" s="3">
        <v>3801.82</v>
      </c>
    </row>
    <row r="197" spans="1:6" x14ac:dyDescent="0.25">
      <c r="A197" s="7" t="s">
        <v>3609</v>
      </c>
      <c r="B197" s="3" t="s">
        <v>3610</v>
      </c>
      <c r="C197" s="3" t="b">
        <v>0</v>
      </c>
      <c r="D197" s="3">
        <v>702</v>
      </c>
      <c r="E197" s="3">
        <v>21</v>
      </c>
      <c r="F197" s="3">
        <v>849.42</v>
      </c>
    </row>
    <row r="198" spans="1:6" x14ac:dyDescent="0.25">
      <c r="A198" s="7" t="s">
        <v>3611</v>
      </c>
      <c r="B198" s="3" t="s">
        <v>3612</v>
      </c>
      <c r="C198" s="3" t="b">
        <v>0</v>
      </c>
      <c r="D198" s="3">
        <v>454</v>
      </c>
      <c r="E198" s="3">
        <v>21</v>
      </c>
      <c r="F198" s="3">
        <v>549.34</v>
      </c>
    </row>
    <row r="199" spans="1:6" x14ac:dyDescent="0.25">
      <c r="A199" s="7" t="s">
        <v>3613</v>
      </c>
      <c r="B199" s="3" t="s">
        <v>3614</v>
      </c>
      <c r="C199" s="3" t="b">
        <v>0</v>
      </c>
      <c r="D199" s="3">
        <v>1730</v>
      </c>
      <c r="E199" s="3">
        <v>21</v>
      </c>
      <c r="F199" s="3">
        <v>2093.3000000000002</v>
      </c>
    </row>
    <row r="200" spans="1:6" x14ac:dyDescent="0.25">
      <c r="A200" s="7" t="s">
        <v>3615</v>
      </c>
      <c r="B200" s="3" t="s">
        <v>3616</v>
      </c>
      <c r="C200" s="3" t="b">
        <v>0</v>
      </c>
      <c r="D200" s="3">
        <v>2268</v>
      </c>
      <c r="E200" s="3">
        <v>21</v>
      </c>
      <c r="F200" s="3">
        <v>2744.28</v>
      </c>
    </row>
    <row r="201" spans="1:6" x14ac:dyDescent="0.25">
      <c r="A201" s="7" t="s">
        <v>3617</v>
      </c>
      <c r="B201" s="3" t="s">
        <v>3618</v>
      </c>
      <c r="C201" s="3" t="b">
        <v>0</v>
      </c>
      <c r="D201" s="3">
        <v>1107</v>
      </c>
      <c r="E201" s="3">
        <v>21</v>
      </c>
      <c r="F201" s="3">
        <v>1339.47</v>
      </c>
    </row>
    <row r="202" spans="1:6" x14ac:dyDescent="0.25">
      <c r="A202" s="7" t="s">
        <v>3619</v>
      </c>
      <c r="B202" s="3" t="s">
        <v>3620</v>
      </c>
      <c r="C202" s="3" t="b">
        <v>0</v>
      </c>
      <c r="D202" s="3">
        <v>1588</v>
      </c>
      <c r="E202" s="3">
        <v>21</v>
      </c>
      <c r="F202" s="3">
        <v>1921.48</v>
      </c>
    </row>
    <row r="203" spans="1:6" x14ac:dyDescent="0.25">
      <c r="A203" s="7" t="s">
        <v>3621</v>
      </c>
      <c r="B203" s="3" t="s">
        <v>3622</v>
      </c>
      <c r="C203" s="3" t="b">
        <v>0</v>
      </c>
      <c r="D203" s="3">
        <v>2948</v>
      </c>
      <c r="E203" s="3">
        <v>21</v>
      </c>
      <c r="F203" s="3">
        <v>3567.08</v>
      </c>
    </row>
    <row r="204" spans="1:6" x14ac:dyDescent="0.25">
      <c r="A204" s="7" t="s">
        <v>3623</v>
      </c>
      <c r="B204" s="3" t="s">
        <v>3624</v>
      </c>
      <c r="C204" s="3" t="b">
        <v>0</v>
      </c>
      <c r="D204" s="3">
        <v>14</v>
      </c>
      <c r="E204" s="3">
        <v>21</v>
      </c>
      <c r="F204" s="3">
        <v>16.940000000000001</v>
      </c>
    </row>
    <row r="205" spans="1:6" x14ac:dyDescent="0.25">
      <c r="A205" s="7" t="s">
        <v>3625</v>
      </c>
      <c r="B205" s="3" t="s">
        <v>3626</v>
      </c>
      <c r="C205" s="3" t="b">
        <v>0</v>
      </c>
      <c r="D205" s="3">
        <v>454</v>
      </c>
      <c r="E205" s="3">
        <v>21</v>
      </c>
      <c r="F205" s="3">
        <v>549.34</v>
      </c>
    </row>
    <row r="206" spans="1:6" x14ac:dyDescent="0.25">
      <c r="A206" s="7" t="s">
        <v>3627</v>
      </c>
      <c r="B206" s="3" t="s">
        <v>3628</v>
      </c>
      <c r="C206" s="3" t="b">
        <v>0</v>
      </c>
      <c r="D206" s="3">
        <v>1026</v>
      </c>
      <c r="E206" s="3">
        <v>21</v>
      </c>
      <c r="F206" s="3">
        <v>1241.46</v>
      </c>
    </row>
    <row r="207" spans="1:6" x14ac:dyDescent="0.25">
      <c r="A207" s="7" t="s">
        <v>3629</v>
      </c>
      <c r="B207" s="3" t="s">
        <v>3630</v>
      </c>
      <c r="C207" s="3" t="b">
        <v>0</v>
      </c>
      <c r="D207" s="3">
        <v>1806</v>
      </c>
      <c r="E207" s="3">
        <v>21</v>
      </c>
      <c r="F207" s="3">
        <v>2185.2600000000002</v>
      </c>
    </row>
    <row r="208" spans="1:6" x14ac:dyDescent="0.25">
      <c r="A208" s="7" t="s">
        <v>3631</v>
      </c>
      <c r="B208" s="3" t="s">
        <v>3632</v>
      </c>
      <c r="C208" s="3" t="b">
        <v>0</v>
      </c>
      <c r="D208" s="3">
        <v>399</v>
      </c>
      <c r="E208" s="3">
        <v>21</v>
      </c>
      <c r="F208" s="3">
        <v>482.79</v>
      </c>
    </row>
    <row r="209" spans="1:6" x14ac:dyDescent="0.25">
      <c r="A209" s="7" t="s">
        <v>3633</v>
      </c>
      <c r="B209" s="3" t="s">
        <v>3634</v>
      </c>
      <c r="C209" s="3" t="b">
        <v>0</v>
      </c>
      <c r="D209" s="3">
        <v>1198</v>
      </c>
      <c r="E209" s="3">
        <v>21</v>
      </c>
      <c r="F209" s="3">
        <v>1449.58</v>
      </c>
    </row>
    <row r="210" spans="1:6" x14ac:dyDescent="0.25">
      <c r="A210" s="7" t="s">
        <v>3635</v>
      </c>
      <c r="B210" s="3" t="s">
        <v>3636</v>
      </c>
      <c r="C210" s="3" t="b">
        <v>0</v>
      </c>
      <c r="D210" s="3">
        <v>571</v>
      </c>
      <c r="E210" s="3">
        <v>21</v>
      </c>
      <c r="F210" s="3">
        <v>690.91</v>
      </c>
    </row>
    <row r="211" spans="1:6" x14ac:dyDescent="0.25">
      <c r="A211" s="7" t="s">
        <v>3637</v>
      </c>
      <c r="B211" s="3" t="s">
        <v>3638</v>
      </c>
      <c r="C211" s="3" t="b">
        <v>0</v>
      </c>
      <c r="D211" s="3">
        <v>283</v>
      </c>
      <c r="E211" s="3">
        <v>21</v>
      </c>
      <c r="F211" s="3">
        <v>342.43</v>
      </c>
    </row>
    <row r="212" spans="1:6" x14ac:dyDescent="0.25">
      <c r="A212" s="7" t="s">
        <v>3639</v>
      </c>
      <c r="B212" s="3" t="s">
        <v>3640</v>
      </c>
      <c r="C212" s="3" t="b">
        <v>0</v>
      </c>
      <c r="D212" s="3">
        <v>459</v>
      </c>
      <c r="E212" s="3">
        <v>21</v>
      </c>
      <c r="F212" s="3">
        <v>555.39</v>
      </c>
    </row>
    <row r="213" spans="1:6" x14ac:dyDescent="0.25">
      <c r="A213" s="7" t="s">
        <v>3641</v>
      </c>
      <c r="B213" s="3" t="s">
        <v>3642</v>
      </c>
      <c r="C213" s="3" t="b">
        <v>0</v>
      </c>
      <c r="D213" s="3">
        <v>680</v>
      </c>
      <c r="E213" s="3">
        <v>21</v>
      </c>
      <c r="F213" s="3">
        <v>822.8</v>
      </c>
    </row>
    <row r="214" spans="1:6" x14ac:dyDescent="0.25">
      <c r="A214" s="7" t="s">
        <v>3643</v>
      </c>
      <c r="B214" s="3" t="s">
        <v>3644</v>
      </c>
      <c r="C214" s="3" t="b">
        <v>0</v>
      </c>
      <c r="D214" s="3">
        <v>1001</v>
      </c>
      <c r="E214" s="3">
        <v>21</v>
      </c>
      <c r="F214" s="3">
        <v>1211.21</v>
      </c>
    </row>
    <row r="215" spans="1:6" x14ac:dyDescent="0.25">
      <c r="A215" s="7" t="s">
        <v>3645</v>
      </c>
      <c r="B215" s="3" t="s">
        <v>3646</v>
      </c>
      <c r="C215" s="3" t="b">
        <v>0</v>
      </c>
      <c r="D215" s="3">
        <v>593</v>
      </c>
      <c r="E215" s="3">
        <v>21</v>
      </c>
      <c r="F215" s="3">
        <v>717.53</v>
      </c>
    </row>
    <row r="216" spans="1:6" x14ac:dyDescent="0.25">
      <c r="A216" s="7" t="s">
        <v>3647</v>
      </c>
      <c r="B216" s="3" t="s">
        <v>3648</v>
      </c>
      <c r="C216" s="3" t="b">
        <v>0</v>
      </c>
      <c r="D216" s="3">
        <v>644</v>
      </c>
      <c r="E216" s="3">
        <v>21</v>
      </c>
      <c r="F216" s="3">
        <v>779.24</v>
      </c>
    </row>
    <row r="217" spans="1:6" x14ac:dyDescent="0.25">
      <c r="A217" s="7" t="s">
        <v>3649</v>
      </c>
      <c r="B217" s="3" t="s">
        <v>3650</v>
      </c>
      <c r="C217" s="3" t="b">
        <v>0</v>
      </c>
      <c r="D217" s="3">
        <v>774</v>
      </c>
      <c r="E217" s="3">
        <v>21</v>
      </c>
      <c r="F217" s="3">
        <v>936.54</v>
      </c>
    </row>
    <row r="218" spans="1:6" x14ac:dyDescent="0.25">
      <c r="A218" s="7" t="s">
        <v>3651</v>
      </c>
      <c r="B218" s="3" t="s">
        <v>3652</v>
      </c>
      <c r="C218" s="3" t="b">
        <v>0</v>
      </c>
      <c r="D218" s="3">
        <v>844</v>
      </c>
      <c r="E218" s="3">
        <v>21</v>
      </c>
      <c r="F218" s="3">
        <v>1021.24</v>
      </c>
    </row>
    <row r="219" spans="1:6" x14ac:dyDescent="0.25">
      <c r="A219" s="7" t="s">
        <v>3653</v>
      </c>
      <c r="B219" s="3" t="s">
        <v>3654</v>
      </c>
      <c r="C219" s="3" t="b">
        <v>0</v>
      </c>
      <c r="D219" s="3">
        <v>1311</v>
      </c>
      <c r="E219" s="3">
        <v>21</v>
      </c>
      <c r="F219" s="3">
        <v>1586.31</v>
      </c>
    </row>
    <row r="220" spans="1:6" x14ac:dyDescent="0.25">
      <c r="A220" s="7" t="s">
        <v>3655</v>
      </c>
      <c r="B220" s="3" t="s">
        <v>3656</v>
      </c>
      <c r="C220" s="3" t="b">
        <v>0</v>
      </c>
      <c r="D220" s="3">
        <v>1470</v>
      </c>
      <c r="E220" s="3">
        <v>21</v>
      </c>
      <c r="F220" s="3">
        <v>1778.7</v>
      </c>
    </row>
    <row r="221" spans="1:6" x14ac:dyDescent="0.25">
      <c r="A221" s="7" t="s">
        <v>3657</v>
      </c>
      <c r="B221" s="3" t="s">
        <v>1182</v>
      </c>
      <c r="C221" s="3" t="b">
        <v>0</v>
      </c>
      <c r="D221" s="3">
        <v>1022</v>
      </c>
      <c r="E221" s="3">
        <v>21</v>
      </c>
      <c r="F221" s="3">
        <v>1236.6199999999999</v>
      </c>
    </row>
    <row r="222" spans="1:6" x14ac:dyDescent="0.25">
      <c r="A222" s="7" t="s">
        <v>1183</v>
      </c>
      <c r="B222" s="3" t="s">
        <v>1184</v>
      </c>
      <c r="C222" s="3" t="b">
        <v>0</v>
      </c>
      <c r="D222" s="3">
        <v>1240</v>
      </c>
      <c r="E222" s="3">
        <v>21</v>
      </c>
      <c r="F222" s="3">
        <v>1500.4</v>
      </c>
    </row>
    <row r="223" spans="1:6" x14ac:dyDescent="0.25">
      <c r="A223" s="7" t="s">
        <v>1185</v>
      </c>
      <c r="B223" s="3" t="s">
        <v>1186</v>
      </c>
      <c r="C223" s="3" t="b">
        <v>0</v>
      </c>
      <c r="D223" s="3">
        <v>1216</v>
      </c>
      <c r="E223" s="3">
        <v>21</v>
      </c>
      <c r="F223" s="3">
        <v>1471.36</v>
      </c>
    </row>
    <row r="224" spans="1:6" x14ac:dyDescent="0.25">
      <c r="A224" s="7" t="s">
        <v>1187</v>
      </c>
      <c r="B224" s="3" t="s">
        <v>1188</v>
      </c>
      <c r="C224" s="3" t="b">
        <v>0</v>
      </c>
      <c r="D224" s="3">
        <v>944</v>
      </c>
      <c r="E224" s="3">
        <v>21</v>
      </c>
      <c r="F224" s="3">
        <v>1142.24</v>
      </c>
    </row>
    <row r="225" spans="1:6" x14ac:dyDescent="0.25">
      <c r="A225" s="7" t="s">
        <v>1189</v>
      </c>
      <c r="B225" s="3" t="s">
        <v>1190</v>
      </c>
      <c r="C225" s="3" t="b">
        <v>0</v>
      </c>
      <c r="D225" s="3">
        <v>1048</v>
      </c>
      <c r="E225" s="3">
        <v>21</v>
      </c>
      <c r="F225" s="3">
        <v>1268.08</v>
      </c>
    </row>
    <row r="226" spans="1:6" x14ac:dyDescent="0.25">
      <c r="A226" s="7" t="s">
        <v>1191</v>
      </c>
      <c r="B226" s="3" t="s">
        <v>1192</v>
      </c>
      <c r="C226" s="3" t="b">
        <v>0</v>
      </c>
      <c r="D226" s="3">
        <v>1908</v>
      </c>
      <c r="E226" s="3">
        <v>21</v>
      </c>
      <c r="F226" s="3">
        <v>2308.6799999999998</v>
      </c>
    </row>
    <row r="227" spans="1:6" x14ac:dyDescent="0.25">
      <c r="A227" s="7" t="s">
        <v>1193</v>
      </c>
      <c r="B227" s="3" t="s">
        <v>1194</v>
      </c>
      <c r="C227" s="3" t="b">
        <v>0</v>
      </c>
      <c r="D227" s="3">
        <v>2120</v>
      </c>
      <c r="E227" s="3">
        <v>21</v>
      </c>
      <c r="F227" s="3">
        <v>2565.1999999999998</v>
      </c>
    </row>
    <row r="228" spans="1:6" x14ac:dyDescent="0.25">
      <c r="A228" s="7" t="s">
        <v>1195</v>
      </c>
      <c r="B228" s="3" t="s">
        <v>1196</v>
      </c>
      <c r="C228" s="3" t="b">
        <v>0</v>
      </c>
      <c r="D228" s="3">
        <v>2332</v>
      </c>
      <c r="E228" s="3">
        <v>21</v>
      </c>
      <c r="F228" s="3">
        <v>2821.72</v>
      </c>
    </row>
    <row r="229" spans="1:6" x14ac:dyDescent="0.25">
      <c r="A229" s="7" t="s">
        <v>1197</v>
      </c>
      <c r="B229" s="3" t="s">
        <v>1198</v>
      </c>
      <c r="C229" s="3" t="b">
        <v>0</v>
      </c>
      <c r="D229" s="3">
        <v>100</v>
      </c>
      <c r="E229" s="3">
        <v>21</v>
      </c>
      <c r="F229" s="3">
        <v>121</v>
      </c>
    </row>
    <row r="230" spans="1:6" x14ac:dyDescent="0.25">
      <c r="A230" s="7" t="s">
        <v>1199</v>
      </c>
      <c r="B230" s="3" t="s">
        <v>1200</v>
      </c>
      <c r="C230" s="3" t="b">
        <v>0</v>
      </c>
      <c r="D230" s="3">
        <v>48</v>
      </c>
      <c r="E230" s="3">
        <v>21</v>
      </c>
      <c r="F230" s="3">
        <v>58.08</v>
      </c>
    </row>
    <row r="231" spans="1:6" x14ac:dyDescent="0.25">
      <c r="A231" s="7" t="s">
        <v>1201</v>
      </c>
      <c r="B231" s="3" t="s">
        <v>1202</v>
      </c>
      <c r="C231" s="3" t="b">
        <v>0</v>
      </c>
      <c r="D231" s="3">
        <v>952</v>
      </c>
      <c r="E231" s="3">
        <v>21</v>
      </c>
      <c r="F231" s="3">
        <v>1151.92</v>
      </c>
    </row>
    <row r="232" spans="1:6" x14ac:dyDescent="0.25">
      <c r="A232" s="7" t="s">
        <v>1203</v>
      </c>
      <c r="B232" s="3" t="s">
        <v>1204</v>
      </c>
      <c r="C232" s="3" t="b">
        <v>0</v>
      </c>
      <c r="D232" s="3">
        <v>100</v>
      </c>
      <c r="E232" s="3">
        <v>21</v>
      </c>
      <c r="F232" s="3">
        <v>121</v>
      </c>
    </row>
    <row r="233" spans="1:6" x14ac:dyDescent="0.25">
      <c r="A233" s="7" t="s">
        <v>1205</v>
      </c>
      <c r="B233" s="3" t="s">
        <v>1206</v>
      </c>
      <c r="C233" s="3" t="b">
        <v>0</v>
      </c>
      <c r="D233" s="3">
        <v>73</v>
      </c>
      <c r="E233" s="3">
        <v>21</v>
      </c>
      <c r="F233" s="3">
        <v>88.33</v>
      </c>
    </row>
    <row r="234" spans="1:6" x14ac:dyDescent="0.25">
      <c r="A234" s="7" t="s">
        <v>1207</v>
      </c>
      <c r="B234" s="3" t="s">
        <v>1208</v>
      </c>
      <c r="C234" s="3" t="b">
        <v>0</v>
      </c>
      <c r="D234" s="3">
        <v>41</v>
      </c>
      <c r="E234" s="3">
        <v>21</v>
      </c>
      <c r="F234" s="3">
        <v>49.61</v>
      </c>
    </row>
    <row r="235" spans="1:6" x14ac:dyDescent="0.25">
      <c r="A235" s="7" t="s">
        <v>1209</v>
      </c>
      <c r="B235" s="3" t="s">
        <v>1210</v>
      </c>
      <c r="C235" s="3" t="b">
        <v>0</v>
      </c>
      <c r="D235" s="3">
        <v>423</v>
      </c>
      <c r="E235" s="3">
        <v>21</v>
      </c>
      <c r="F235" s="3">
        <v>511.83</v>
      </c>
    </row>
    <row r="236" spans="1:6" x14ac:dyDescent="0.25">
      <c r="A236" s="7" t="s">
        <v>1211</v>
      </c>
      <c r="B236" s="3" t="s">
        <v>1212</v>
      </c>
      <c r="C236" s="3" t="b">
        <v>0</v>
      </c>
      <c r="D236" s="3">
        <v>567</v>
      </c>
      <c r="E236" s="3">
        <v>21</v>
      </c>
      <c r="F236" s="3">
        <v>686.07</v>
      </c>
    </row>
    <row r="237" spans="1:6" x14ac:dyDescent="0.25">
      <c r="A237" s="7" t="s">
        <v>1213</v>
      </c>
      <c r="B237" s="3" t="s">
        <v>1214</v>
      </c>
      <c r="C237" s="3" t="b">
        <v>0</v>
      </c>
      <c r="D237" s="3">
        <v>1038</v>
      </c>
      <c r="E237" s="3">
        <v>21</v>
      </c>
      <c r="F237" s="3">
        <v>1255.98</v>
      </c>
    </row>
    <row r="238" spans="1:6" x14ac:dyDescent="0.25">
      <c r="A238" s="7" t="s">
        <v>1215</v>
      </c>
      <c r="B238" s="3" t="s">
        <v>1216</v>
      </c>
      <c r="C238" s="3" t="b">
        <v>0</v>
      </c>
      <c r="D238" s="3">
        <v>252</v>
      </c>
      <c r="E238" s="3">
        <v>21</v>
      </c>
      <c r="F238" s="3">
        <v>304.92</v>
      </c>
    </row>
    <row r="239" spans="1:6" x14ac:dyDescent="0.25">
      <c r="A239" s="7" t="s">
        <v>1217</v>
      </c>
      <c r="B239" s="3" t="s">
        <v>1218</v>
      </c>
      <c r="C239" s="3" t="b">
        <v>0</v>
      </c>
      <c r="D239" s="3">
        <v>43</v>
      </c>
      <c r="E239" s="3">
        <v>21</v>
      </c>
      <c r="F239" s="3">
        <v>52.03</v>
      </c>
    </row>
    <row r="240" spans="1:6" x14ac:dyDescent="0.25">
      <c r="A240" s="7" t="s">
        <v>1219</v>
      </c>
      <c r="B240" s="3" t="s">
        <v>1220</v>
      </c>
      <c r="C240" s="3" t="b">
        <v>0</v>
      </c>
      <c r="D240" s="3">
        <v>168</v>
      </c>
      <c r="E240" s="3">
        <v>21</v>
      </c>
      <c r="F240" s="3">
        <v>203.28</v>
      </c>
    </row>
    <row r="241" spans="1:6" x14ac:dyDescent="0.25">
      <c r="A241" s="7" t="s">
        <v>1221</v>
      </c>
      <c r="B241" s="3" t="s">
        <v>1222</v>
      </c>
      <c r="C241" s="3" t="b">
        <v>0</v>
      </c>
      <c r="D241" s="3">
        <v>42</v>
      </c>
      <c r="E241" s="3">
        <v>21</v>
      </c>
      <c r="F241" s="3">
        <v>50.82</v>
      </c>
    </row>
    <row r="242" spans="1:6" x14ac:dyDescent="0.25">
      <c r="A242" s="7" t="s">
        <v>1223</v>
      </c>
      <c r="B242" s="3" t="s">
        <v>1224</v>
      </c>
      <c r="C242" s="3" t="b">
        <v>0</v>
      </c>
      <c r="D242" s="3">
        <v>235</v>
      </c>
      <c r="E242" s="3">
        <v>21</v>
      </c>
      <c r="F242" s="3">
        <v>284.35000000000002</v>
      </c>
    </row>
    <row r="243" spans="1:6" x14ac:dyDescent="0.25">
      <c r="A243" s="7" t="s">
        <v>1225</v>
      </c>
      <c r="B243" s="3" t="s">
        <v>1226</v>
      </c>
      <c r="C243" s="3" t="b">
        <v>0</v>
      </c>
      <c r="D243" s="3">
        <v>47</v>
      </c>
      <c r="E243" s="3">
        <v>21</v>
      </c>
      <c r="F243" s="3">
        <v>56.87</v>
      </c>
    </row>
    <row r="244" spans="1:6" x14ac:dyDescent="0.25">
      <c r="A244" s="7" t="s">
        <v>1227</v>
      </c>
      <c r="B244" s="3" t="s">
        <v>1228</v>
      </c>
      <c r="C244" s="3" t="b">
        <v>0</v>
      </c>
      <c r="D244" s="3">
        <v>85</v>
      </c>
      <c r="E244" s="3">
        <v>21</v>
      </c>
      <c r="F244" s="3">
        <v>102.85</v>
      </c>
    </row>
    <row r="245" spans="1:6" x14ac:dyDescent="0.25">
      <c r="A245" s="7" t="s">
        <v>1229</v>
      </c>
      <c r="B245" s="3" t="s">
        <v>1230</v>
      </c>
      <c r="C245" s="3" t="b">
        <v>0</v>
      </c>
      <c r="D245" s="3">
        <v>213</v>
      </c>
      <c r="E245" s="3">
        <v>21</v>
      </c>
      <c r="F245" s="3">
        <v>257.73</v>
      </c>
    </row>
    <row r="246" spans="1:6" x14ac:dyDescent="0.25">
      <c r="A246" s="7" t="s">
        <v>1231</v>
      </c>
      <c r="B246" s="3" t="s">
        <v>1232</v>
      </c>
      <c r="C246" s="3" t="b">
        <v>0</v>
      </c>
      <c r="D246" s="3">
        <v>210</v>
      </c>
      <c r="E246" s="3">
        <v>21</v>
      </c>
      <c r="F246" s="3">
        <v>254.1</v>
      </c>
    </row>
    <row r="247" spans="1:6" x14ac:dyDescent="0.25">
      <c r="A247" s="7" t="s">
        <v>1233</v>
      </c>
      <c r="B247" s="3" t="s">
        <v>1234</v>
      </c>
      <c r="C247" s="3" t="b">
        <v>0</v>
      </c>
      <c r="D247" s="3">
        <v>160</v>
      </c>
      <c r="E247" s="3">
        <v>21</v>
      </c>
      <c r="F247" s="3">
        <v>193.6</v>
      </c>
    </row>
    <row r="248" spans="1:6" x14ac:dyDescent="0.25">
      <c r="A248" s="7" t="s">
        <v>1235</v>
      </c>
      <c r="B248" s="3" t="s">
        <v>1236</v>
      </c>
      <c r="C248" s="3" t="b">
        <v>0</v>
      </c>
      <c r="D248" s="3">
        <v>170</v>
      </c>
      <c r="E248" s="3">
        <v>21</v>
      </c>
      <c r="F248" s="3">
        <v>205.7</v>
      </c>
    </row>
    <row r="249" spans="1:6" x14ac:dyDescent="0.25">
      <c r="A249" s="7" t="s">
        <v>1237</v>
      </c>
      <c r="B249" s="3" t="s">
        <v>1238</v>
      </c>
      <c r="C249" s="3" t="b">
        <v>1</v>
      </c>
      <c r="D249" s="3">
        <v>2899</v>
      </c>
      <c r="E249" s="3">
        <v>21</v>
      </c>
      <c r="F249" s="3">
        <v>3507.79</v>
      </c>
    </row>
    <row r="250" spans="1:6" x14ac:dyDescent="0.25">
      <c r="A250" s="7" t="s">
        <v>1239</v>
      </c>
      <c r="B250" s="3" t="s">
        <v>1240</v>
      </c>
      <c r="C250" s="3" t="b">
        <v>1</v>
      </c>
      <c r="D250" s="3">
        <v>1870</v>
      </c>
      <c r="E250" s="3">
        <v>21</v>
      </c>
      <c r="F250" s="3">
        <v>2262.6999999999998</v>
      </c>
    </row>
    <row r="251" spans="1:6" x14ac:dyDescent="0.25">
      <c r="A251" s="7" t="s">
        <v>1241</v>
      </c>
      <c r="B251" s="3" t="s">
        <v>1242</v>
      </c>
      <c r="C251" s="3" t="b">
        <v>1</v>
      </c>
      <c r="D251" s="3">
        <v>767</v>
      </c>
      <c r="E251" s="3">
        <v>21</v>
      </c>
      <c r="F251" s="3">
        <v>928.07</v>
      </c>
    </row>
    <row r="252" spans="1:6" x14ac:dyDescent="0.25">
      <c r="A252" s="7" t="s">
        <v>1243</v>
      </c>
      <c r="B252" s="3" t="s">
        <v>1244</v>
      </c>
      <c r="C252" s="3" t="b">
        <v>1</v>
      </c>
      <c r="D252" s="3">
        <v>4998</v>
      </c>
      <c r="E252" s="3">
        <v>21</v>
      </c>
      <c r="F252" s="3">
        <v>6047.58</v>
      </c>
    </row>
    <row r="253" spans="1:6" x14ac:dyDescent="0.25">
      <c r="A253" s="7" t="s">
        <v>1245</v>
      </c>
      <c r="B253" s="3" t="s">
        <v>1246</v>
      </c>
      <c r="C253" s="3" t="b">
        <v>1</v>
      </c>
      <c r="D253" s="3">
        <v>17140</v>
      </c>
      <c r="E253" s="3">
        <v>21</v>
      </c>
      <c r="F253" s="3">
        <v>20739.400000000001</v>
      </c>
    </row>
    <row r="254" spans="1:6" x14ac:dyDescent="0.25">
      <c r="A254" s="7" t="s">
        <v>1247</v>
      </c>
      <c r="B254" s="3" t="s">
        <v>1248</v>
      </c>
      <c r="C254" s="3" t="b">
        <v>1</v>
      </c>
      <c r="D254" s="3">
        <v>538</v>
      </c>
      <c r="E254" s="3">
        <v>21</v>
      </c>
      <c r="F254" s="3">
        <v>650.98</v>
      </c>
    </row>
    <row r="255" spans="1:6" x14ac:dyDescent="0.25">
      <c r="A255" s="7" t="s">
        <v>1249</v>
      </c>
      <c r="B255" s="3" t="s">
        <v>1250</v>
      </c>
      <c r="C255" s="3" t="b">
        <v>1</v>
      </c>
      <c r="D255" s="3">
        <v>988</v>
      </c>
      <c r="E255" s="3">
        <v>21</v>
      </c>
      <c r="F255" s="3">
        <v>1195.48</v>
      </c>
    </row>
    <row r="256" spans="1:6" x14ac:dyDescent="0.25">
      <c r="A256" s="7" t="s">
        <v>1251</v>
      </c>
      <c r="B256" s="3" t="s">
        <v>1252</v>
      </c>
      <c r="C256" s="3" t="b">
        <v>1</v>
      </c>
      <c r="D256" s="3">
        <v>2105</v>
      </c>
      <c r="E256" s="3">
        <v>21</v>
      </c>
      <c r="F256" s="3">
        <v>2547.0500000000002</v>
      </c>
    </row>
    <row r="257" spans="1:6" x14ac:dyDescent="0.25">
      <c r="A257" s="7" t="s">
        <v>1253</v>
      </c>
      <c r="B257" s="3" t="s">
        <v>1254</v>
      </c>
      <c r="C257" s="3" t="b">
        <v>1</v>
      </c>
      <c r="D257" s="3">
        <v>2412</v>
      </c>
      <c r="E257" s="3">
        <v>21</v>
      </c>
      <c r="F257" s="3">
        <v>2918.52</v>
      </c>
    </row>
    <row r="258" spans="1:6" x14ac:dyDescent="0.25">
      <c r="A258" s="7" t="s">
        <v>1255</v>
      </c>
      <c r="B258" s="3" t="s">
        <v>1256</v>
      </c>
      <c r="C258" s="3" t="b">
        <v>1</v>
      </c>
      <c r="D258" s="3">
        <v>1956</v>
      </c>
      <c r="E258" s="3">
        <v>21</v>
      </c>
      <c r="F258" s="3">
        <v>2366.7600000000002</v>
      </c>
    </row>
    <row r="259" spans="1:6" x14ac:dyDescent="0.25">
      <c r="A259" s="7" t="s">
        <v>1257</v>
      </c>
      <c r="B259" s="3" t="s">
        <v>1258</v>
      </c>
      <c r="C259" s="3" t="b">
        <v>1</v>
      </c>
      <c r="D259" s="3">
        <v>4803</v>
      </c>
      <c r="E259" s="3">
        <v>21</v>
      </c>
      <c r="F259" s="3">
        <v>5811.63</v>
      </c>
    </row>
    <row r="260" spans="1:6" x14ac:dyDescent="0.25">
      <c r="A260" s="7" t="s">
        <v>1259</v>
      </c>
      <c r="B260" s="3" t="s">
        <v>1260</v>
      </c>
      <c r="C260" s="3" t="b">
        <v>1</v>
      </c>
      <c r="D260" s="3">
        <v>7945</v>
      </c>
      <c r="E260" s="3">
        <v>21</v>
      </c>
      <c r="F260" s="3">
        <v>9613.4500000000007</v>
      </c>
    </row>
    <row r="261" spans="1:6" x14ac:dyDescent="0.25">
      <c r="A261" s="7" t="s">
        <v>1261</v>
      </c>
      <c r="B261" s="3" t="s">
        <v>1262</v>
      </c>
      <c r="C261" s="3" t="b">
        <v>1</v>
      </c>
      <c r="D261" s="3">
        <v>2065</v>
      </c>
      <c r="E261" s="3">
        <v>21</v>
      </c>
      <c r="F261" s="3">
        <v>2498.65</v>
      </c>
    </row>
    <row r="262" spans="1:6" x14ac:dyDescent="0.25">
      <c r="A262" s="7" t="s">
        <v>1263</v>
      </c>
      <c r="B262" s="3" t="s">
        <v>1264</v>
      </c>
      <c r="C262" s="3" t="b">
        <v>1</v>
      </c>
      <c r="D262" s="3">
        <v>4889</v>
      </c>
      <c r="E262" s="3">
        <v>21</v>
      </c>
      <c r="F262" s="3">
        <v>5915.69</v>
      </c>
    </row>
    <row r="263" spans="1:6" x14ac:dyDescent="0.25">
      <c r="A263" s="7" t="s">
        <v>1265</v>
      </c>
      <c r="B263" s="3" t="s">
        <v>1266</v>
      </c>
      <c r="C263" s="3" t="b">
        <v>0</v>
      </c>
      <c r="D263" s="3">
        <v>150</v>
      </c>
      <c r="E263" s="3">
        <v>21</v>
      </c>
      <c r="F263" s="3">
        <v>181.5</v>
      </c>
    </row>
    <row r="264" spans="1:6" x14ac:dyDescent="0.25">
      <c r="A264" s="7" t="s">
        <v>1267</v>
      </c>
      <c r="B264" s="3" t="s">
        <v>1268</v>
      </c>
      <c r="C264" s="3" t="b">
        <v>0</v>
      </c>
      <c r="D264" s="3">
        <v>320</v>
      </c>
      <c r="E264" s="3">
        <v>21</v>
      </c>
      <c r="F264" s="3">
        <v>387.2</v>
      </c>
    </row>
    <row r="265" spans="1:6" x14ac:dyDescent="0.25">
      <c r="A265" s="7" t="s">
        <v>1269</v>
      </c>
      <c r="B265" s="3" t="s">
        <v>1270</v>
      </c>
      <c r="C265" s="3" t="b">
        <v>0</v>
      </c>
      <c r="D265" s="3">
        <v>426</v>
      </c>
      <c r="E265" s="3">
        <v>21</v>
      </c>
      <c r="F265" s="3">
        <v>515.46</v>
      </c>
    </row>
    <row r="266" spans="1:6" x14ac:dyDescent="0.25">
      <c r="A266" s="7" t="s">
        <v>1271</v>
      </c>
      <c r="B266" s="3" t="s">
        <v>1272</v>
      </c>
      <c r="C266" s="3" t="b">
        <v>0</v>
      </c>
      <c r="D266" s="3">
        <v>262</v>
      </c>
      <c r="E266" s="3">
        <v>21</v>
      </c>
      <c r="F266" s="3">
        <v>317.02</v>
      </c>
    </row>
    <row r="267" spans="1:6" x14ac:dyDescent="0.25">
      <c r="A267" s="7" t="s">
        <v>1273</v>
      </c>
      <c r="B267" s="3" t="s">
        <v>1274</v>
      </c>
      <c r="C267" s="3" t="b">
        <v>0</v>
      </c>
      <c r="D267" s="3">
        <v>672</v>
      </c>
      <c r="E267" s="3">
        <v>21</v>
      </c>
      <c r="F267" s="3">
        <v>813.12</v>
      </c>
    </row>
    <row r="268" spans="1:6" x14ac:dyDescent="0.25">
      <c r="A268" s="7" t="s">
        <v>1275</v>
      </c>
      <c r="B268" s="3" t="s">
        <v>1276</v>
      </c>
      <c r="C268" s="3" t="b">
        <v>0</v>
      </c>
      <c r="D268" s="3">
        <v>315</v>
      </c>
      <c r="E268" s="3">
        <v>21</v>
      </c>
      <c r="F268" s="3">
        <v>381.15</v>
      </c>
    </row>
    <row r="269" spans="1:6" x14ac:dyDescent="0.25">
      <c r="A269" s="7" t="s">
        <v>1277</v>
      </c>
      <c r="B269" s="3" t="s">
        <v>1278</v>
      </c>
      <c r="C269" s="3" t="b">
        <v>0</v>
      </c>
      <c r="D269" s="3">
        <v>1589</v>
      </c>
      <c r="E269" s="3">
        <v>21</v>
      </c>
      <c r="F269" s="3">
        <v>1922.69</v>
      </c>
    </row>
    <row r="270" spans="1:6" x14ac:dyDescent="0.25">
      <c r="A270" s="7" t="s">
        <v>1279</v>
      </c>
      <c r="B270" s="3" t="s">
        <v>1280</v>
      </c>
      <c r="C270" s="3" t="b">
        <v>0</v>
      </c>
      <c r="D270" s="3">
        <v>387</v>
      </c>
      <c r="E270" s="3">
        <v>21</v>
      </c>
      <c r="F270" s="3">
        <v>468.27</v>
      </c>
    </row>
    <row r="271" spans="1:6" x14ac:dyDescent="0.25">
      <c r="A271" s="7" t="s">
        <v>1281</v>
      </c>
      <c r="B271" s="3" t="s">
        <v>1282</v>
      </c>
      <c r="C271" s="3" t="b">
        <v>0</v>
      </c>
      <c r="D271" s="3">
        <v>240</v>
      </c>
      <c r="E271" s="3">
        <v>21</v>
      </c>
      <c r="F271" s="3">
        <v>290.39999999999998</v>
      </c>
    </row>
    <row r="272" spans="1:6" x14ac:dyDescent="0.25">
      <c r="A272" s="7" t="s">
        <v>1283</v>
      </c>
      <c r="B272" s="3" t="s">
        <v>1284</v>
      </c>
      <c r="C272" s="3" t="b">
        <v>0</v>
      </c>
      <c r="D272" s="3">
        <v>113</v>
      </c>
      <c r="E272" s="3">
        <v>21</v>
      </c>
      <c r="F272" s="3">
        <v>136.72999999999999</v>
      </c>
    </row>
    <row r="273" spans="1:6" x14ac:dyDescent="0.25">
      <c r="A273" s="7" t="s">
        <v>1285</v>
      </c>
      <c r="B273" s="3" t="s">
        <v>1286</v>
      </c>
      <c r="C273" s="3" t="b">
        <v>0</v>
      </c>
      <c r="D273" s="3">
        <v>521</v>
      </c>
      <c r="E273" s="3">
        <v>21</v>
      </c>
      <c r="F273" s="3">
        <v>630.41</v>
      </c>
    </row>
    <row r="274" spans="1:6" x14ac:dyDescent="0.25">
      <c r="A274" s="7" t="s">
        <v>1287</v>
      </c>
      <c r="B274" s="3" t="s">
        <v>1288</v>
      </c>
      <c r="C274" s="3" t="b">
        <v>0</v>
      </c>
      <c r="D274" s="3">
        <v>107</v>
      </c>
      <c r="E274" s="3">
        <v>21</v>
      </c>
      <c r="F274" s="3">
        <v>129.47</v>
      </c>
    </row>
    <row r="275" spans="1:6" x14ac:dyDescent="0.25">
      <c r="A275" s="7" t="s">
        <v>1289</v>
      </c>
      <c r="B275" s="3" t="s">
        <v>1290</v>
      </c>
      <c r="C275" s="3" t="b">
        <v>0</v>
      </c>
      <c r="D275" s="3">
        <v>61</v>
      </c>
      <c r="E275" s="3">
        <v>21</v>
      </c>
      <c r="F275" s="3">
        <v>73.81</v>
      </c>
    </row>
    <row r="276" spans="1:6" x14ac:dyDescent="0.25">
      <c r="A276" s="7" t="s">
        <v>1291</v>
      </c>
      <c r="B276" s="3" t="s">
        <v>1292</v>
      </c>
      <c r="C276" s="3" t="b">
        <v>0</v>
      </c>
      <c r="D276" s="3">
        <v>58</v>
      </c>
      <c r="E276" s="3">
        <v>21</v>
      </c>
      <c r="F276" s="3">
        <v>70.180000000000007</v>
      </c>
    </row>
    <row r="277" spans="1:6" x14ac:dyDescent="0.25">
      <c r="A277" s="7" t="s">
        <v>1293</v>
      </c>
      <c r="B277" s="3" t="s">
        <v>1294</v>
      </c>
      <c r="C277" s="3" t="b">
        <v>0</v>
      </c>
      <c r="D277" s="3">
        <v>521</v>
      </c>
      <c r="E277" s="3">
        <v>21</v>
      </c>
      <c r="F277" s="3">
        <v>630.41</v>
      </c>
    </row>
    <row r="278" spans="1:6" x14ac:dyDescent="0.25">
      <c r="A278" s="7" t="s">
        <v>1295</v>
      </c>
      <c r="B278" s="3" t="s">
        <v>1296</v>
      </c>
      <c r="C278" s="3" t="b">
        <v>0</v>
      </c>
      <c r="D278" s="3">
        <v>892</v>
      </c>
      <c r="E278" s="3">
        <v>21</v>
      </c>
      <c r="F278" s="3">
        <v>1079.32</v>
      </c>
    </row>
    <row r="279" spans="1:6" x14ac:dyDescent="0.25">
      <c r="A279" s="7" t="s">
        <v>1297</v>
      </c>
      <c r="B279" s="3" t="s">
        <v>1298</v>
      </c>
      <c r="C279" s="3" t="b">
        <v>0</v>
      </c>
      <c r="D279" s="3">
        <v>401</v>
      </c>
      <c r="E279" s="3">
        <v>21</v>
      </c>
      <c r="F279" s="3">
        <v>485.21</v>
      </c>
    </row>
    <row r="280" spans="1:6" x14ac:dyDescent="0.25">
      <c r="A280" s="7" t="s">
        <v>1299</v>
      </c>
      <c r="B280" s="3" t="s">
        <v>1300</v>
      </c>
      <c r="C280" s="3" t="b">
        <v>0</v>
      </c>
      <c r="D280" s="3">
        <v>97</v>
      </c>
      <c r="E280" s="3">
        <v>21</v>
      </c>
      <c r="F280" s="3">
        <v>117.37</v>
      </c>
    </row>
    <row r="281" spans="1:6" x14ac:dyDescent="0.25">
      <c r="A281" s="7" t="s">
        <v>1301</v>
      </c>
      <c r="B281" s="3" t="s">
        <v>1302</v>
      </c>
      <c r="C281" s="3" t="b">
        <v>0</v>
      </c>
      <c r="D281" s="3">
        <v>149</v>
      </c>
      <c r="E281" s="3">
        <v>21</v>
      </c>
      <c r="F281" s="3">
        <v>180.29</v>
      </c>
    </row>
    <row r="282" spans="1:6" x14ac:dyDescent="0.25">
      <c r="A282" s="7" t="s">
        <v>1303</v>
      </c>
      <c r="B282" s="3" t="s">
        <v>1304</v>
      </c>
      <c r="C282" s="3" t="b">
        <v>0</v>
      </c>
      <c r="D282" s="3">
        <v>76</v>
      </c>
      <c r="E282" s="3">
        <v>21</v>
      </c>
      <c r="F282" s="3">
        <v>91.96</v>
      </c>
    </row>
    <row r="283" spans="1:6" x14ac:dyDescent="0.25">
      <c r="A283" s="7" t="s">
        <v>1305</v>
      </c>
      <c r="B283" s="3" t="s">
        <v>1306</v>
      </c>
      <c r="C283" s="3" t="b">
        <v>0</v>
      </c>
      <c r="D283" s="3">
        <v>133</v>
      </c>
      <c r="E283" s="3">
        <v>21</v>
      </c>
      <c r="F283" s="3">
        <v>160.93</v>
      </c>
    </row>
    <row r="284" spans="1:6" x14ac:dyDescent="0.25">
      <c r="A284" s="7" t="s">
        <v>1307</v>
      </c>
      <c r="B284" s="3" t="s">
        <v>1308</v>
      </c>
      <c r="C284" s="3" t="b">
        <v>0</v>
      </c>
      <c r="D284" s="3">
        <v>175</v>
      </c>
      <c r="E284" s="3">
        <v>21</v>
      </c>
      <c r="F284" s="3">
        <v>211.75</v>
      </c>
    </row>
    <row r="285" spans="1:6" x14ac:dyDescent="0.25">
      <c r="A285" s="7" t="s">
        <v>1309</v>
      </c>
      <c r="B285" s="3" t="s">
        <v>1310</v>
      </c>
      <c r="C285" s="3" t="b">
        <v>0</v>
      </c>
      <c r="D285" s="3">
        <v>403</v>
      </c>
      <c r="E285" s="3">
        <v>21</v>
      </c>
      <c r="F285" s="3">
        <v>487.63</v>
      </c>
    </row>
    <row r="286" spans="1:6" x14ac:dyDescent="0.25">
      <c r="A286" s="7" t="s">
        <v>1311</v>
      </c>
      <c r="B286" s="3" t="s">
        <v>1312</v>
      </c>
      <c r="C286" s="3" t="b">
        <v>0</v>
      </c>
      <c r="D286" s="3">
        <v>262</v>
      </c>
      <c r="E286" s="3">
        <v>21</v>
      </c>
      <c r="F286" s="3">
        <v>317.02</v>
      </c>
    </row>
    <row r="287" spans="1:6" x14ac:dyDescent="0.25">
      <c r="A287" s="7" t="s">
        <v>1313</v>
      </c>
      <c r="B287" s="3" t="s">
        <v>1314</v>
      </c>
      <c r="C287" s="3" t="b">
        <v>0</v>
      </c>
      <c r="D287" s="3">
        <v>363</v>
      </c>
      <c r="E287" s="3">
        <v>21</v>
      </c>
      <c r="F287" s="3">
        <v>439.23</v>
      </c>
    </row>
    <row r="288" spans="1:6" x14ac:dyDescent="0.25">
      <c r="A288" s="7" t="s">
        <v>1315</v>
      </c>
      <c r="B288" s="3" t="s">
        <v>1316</v>
      </c>
      <c r="C288" s="3" t="b">
        <v>0</v>
      </c>
      <c r="D288" s="3">
        <v>71</v>
      </c>
      <c r="E288" s="3">
        <v>21</v>
      </c>
      <c r="F288" s="3">
        <v>85.91</v>
      </c>
    </row>
    <row r="289" spans="1:6" x14ac:dyDescent="0.25">
      <c r="A289" s="7" t="s">
        <v>1317</v>
      </c>
      <c r="B289" s="3" t="s">
        <v>1318</v>
      </c>
      <c r="C289" s="3" t="b">
        <v>0</v>
      </c>
      <c r="D289" s="3">
        <v>513</v>
      </c>
      <c r="E289" s="3">
        <v>21</v>
      </c>
      <c r="F289" s="3">
        <v>620.73</v>
      </c>
    </row>
    <row r="290" spans="1:6" x14ac:dyDescent="0.25">
      <c r="A290" s="7" t="s">
        <v>1319</v>
      </c>
      <c r="B290" s="3" t="s">
        <v>1320</v>
      </c>
      <c r="C290" s="3" t="b">
        <v>0</v>
      </c>
      <c r="D290" s="3">
        <v>545</v>
      </c>
      <c r="E290" s="3">
        <v>21</v>
      </c>
      <c r="F290" s="3">
        <v>659.45</v>
      </c>
    </row>
    <row r="291" spans="1:6" x14ac:dyDescent="0.25">
      <c r="A291" s="7" t="s">
        <v>1321</v>
      </c>
      <c r="B291" s="3" t="s">
        <v>1322</v>
      </c>
      <c r="C291" s="3" t="b">
        <v>0</v>
      </c>
      <c r="D291" s="3">
        <v>311</v>
      </c>
      <c r="E291" s="3">
        <v>21</v>
      </c>
      <c r="F291" s="3">
        <v>376.31</v>
      </c>
    </row>
    <row r="292" spans="1:6" x14ac:dyDescent="0.25">
      <c r="A292" s="7" t="s">
        <v>1323</v>
      </c>
      <c r="B292" s="3" t="s">
        <v>1324</v>
      </c>
      <c r="C292" s="3" t="b">
        <v>0</v>
      </c>
      <c r="D292" s="3">
        <v>620</v>
      </c>
      <c r="E292" s="3">
        <v>21</v>
      </c>
      <c r="F292" s="3">
        <v>750.2</v>
      </c>
    </row>
    <row r="293" spans="1:6" x14ac:dyDescent="0.25">
      <c r="A293" s="7" t="s">
        <v>1325</v>
      </c>
      <c r="B293" s="3" t="s">
        <v>1326</v>
      </c>
      <c r="C293" s="3" t="b">
        <v>0</v>
      </c>
      <c r="D293" s="3">
        <v>55</v>
      </c>
      <c r="E293" s="3">
        <v>21</v>
      </c>
      <c r="F293" s="3">
        <v>66.55</v>
      </c>
    </row>
    <row r="294" spans="1:6" x14ac:dyDescent="0.25">
      <c r="A294" s="7" t="s">
        <v>1327</v>
      </c>
      <c r="B294" s="3" t="s">
        <v>1328</v>
      </c>
      <c r="C294" s="3" t="b">
        <v>0</v>
      </c>
      <c r="D294" s="3">
        <v>164</v>
      </c>
      <c r="E294" s="3">
        <v>21</v>
      </c>
      <c r="F294" s="3">
        <v>198.44</v>
      </c>
    </row>
    <row r="295" spans="1:6" x14ac:dyDescent="0.25">
      <c r="A295" s="7" t="s">
        <v>1329</v>
      </c>
      <c r="B295" s="3" t="s">
        <v>1330</v>
      </c>
      <c r="C295" s="3" t="b">
        <v>0</v>
      </c>
      <c r="D295" s="3">
        <v>109</v>
      </c>
      <c r="E295" s="3">
        <v>21</v>
      </c>
      <c r="F295" s="3">
        <v>131.88999999999999</v>
      </c>
    </row>
    <row r="296" spans="1:6" x14ac:dyDescent="0.25">
      <c r="A296" s="7" t="s">
        <v>1331</v>
      </c>
      <c r="B296" s="3" t="s">
        <v>1332</v>
      </c>
      <c r="C296" s="3" t="b">
        <v>0</v>
      </c>
      <c r="D296" s="3">
        <v>390</v>
      </c>
      <c r="E296" s="3">
        <v>21</v>
      </c>
      <c r="F296" s="3">
        <v>471.9</v>
      </c>
    </row>
    <row r="297" spans="1:6" x14ac:dyDescent="0.25">
      <c r="A297" s="7" t="s">
        <v>1333</v>
      </c>
      <c r="B297" s="3" t="s">
        <v>1334</v>
      </c>
      <c r="C297" s="3" t="b">
        <v>0</v>
      </c>
      <c r="D297" s="3">
        <v>224</v>
      </c>
      <c r="E297" s="3">
        <v>21</v>
      </c>
      <c r="F297" s="3">
        <v>271.04000000000002</v>
      </c>
    </row>
    <row r="298" spans="1:6" x14ac:dyDescent="0.25">
      <c r="A298" s="7" t="s">
        <v>1335</v>
      </c>
      <c r="B298" s="3" t="s">
        <v>1336</v>
      </c>
      <c r="C298" s="3" t="b">
        <v>0</v>
      </c>
      <c r="D298" s="3">
        <v>1083</v>
      </c>
      <c r="E298" s="3">
        <v>21</v>
      </c>
      <c r="F298" s="3">
        <v>1310.43</v>
      </c>
    </row>
    <row r="299" spans="1:6" x14ac:dyDescent="0.25">
      <c r="A299" s="7" t="s">
        <v>1337</v>
      </c>
      <c r="B299" s="3" t="s">
        <v>1338</v>
      </c>
      <c r="C299" s="3" t="b">
        <v>0</v>
      </c>
      <c r="D299" s="3">
        <v>1503</v>
      </c>
      <c r="E299" s="3">
        <v>21</v>
      </c>
      <c r="F299" s="3">
        <v>1818.63</v>
      </c>
    </row>
    <row r="300" spans="1:6" x14ac:dyDescent="0.25">
      <c r="A300" s="7" t="s">
        <v>1339</v>
      </c>
      <c r="B300" s="3" t="s">
        <v>1340</v>
      </c>
      <c r="C300" s="3" t="b">
        <v>0</v>
      </c>
      <c r="D300" s="3">
        <v>510</v>
      </c>
      <c r="E300" s="3">
        <v>21</v>
      </c>
      <c r="F300" s="3">
        <v>617.1</v>
      </c>
    </row>
    <row r="301" spans="1:6" x14ac:dyDescent="0.25">
      <c r="A301" s="7" t="s">
        <v>1341</v>
      </c>
      <c r="B301" s="3" t="s">
        <v>1342</v>
      </c>
      <c r="C301" s="3" t="b">
        <v>0</v>
      </c>
      <c r="D301" s="3">
        <v>33</v>
      </c>
      <c r="E301" s="3">
        <v>21</v>
      </c>
      <c r="F301" s="3">
        <v>39.93</v>
      </c>
    </row>
    <row r="302" spans="1:6" x14ac:dyDescent="0.25">
      <c r="A302" s="7" t="s">
        <v>1343</v>
      </c>
      <c r="B302" s="3" t="s">
        <v>1344</v>
      </c>
      <c r="C302" s="3" t="b">
        <v>0</v>
      </c>
      <c r="D302" s="3">
        <v>214</v>
      </c>
      <c r="E302" s="3">
        <v>21</v>
      </c>
      <c r="F302" s="3">
        <v>258.94</v>
      </c>
    </row>
    <row r="303" spans="1:6" x14ac:dyDescent="0.25">
      <c r="A303" s="7" t="s">
        <v>1345</v>
      </c>
      <c r="B303" s="3" t="s">
        <v>1346</v>
      </c>
      <c r="C303" s="3" t="b">
        <v>0</v>
      </c>
      <c r="D303" s="3">
        <v>565</v>
      </c>
      <c r="E303" s="3">
        <v>21</v>
      </c>
      <c r="F303" s="3">
        <v>683.65</v>
      </c>
    </row>
    <row r="304" spans="1:6" x14ac:dyDescent="0.25">
      <c r="A304" s="7" t="s">
        <v>1347</v>
      </c>
      <c r="B304" s="3" t="s">
        <v>1348</v>
      </c>
      <c r="C304" s="3" t="b">
        <v>0</v>
      </c>
      <c r="D304" s="3">
        <v>906</v>
      </c>
      <c r="E304" s="3">
        <v>21</v>
      </c>
      <c r="F304" s="3">
        <v>1096.26</v>
      </c>
    </row>
    <row r="305" spans="1:6" x14ac:dyDescent="0.25">
      <c r="A305" s="7" t="s">
        <v>1462</v>
      </c>
      <c r="B305" s="3" t="s">
        <v>1463</v>
      </c>
      <c r="C305" s="3" t="b">
        <v>0</v>
      </c>
      <c r="D305" s="3">
        <v>288</v>
      </c>
      <c r="E305" s="3">
        <v>21</v>
      </c>
      <c r="F305" s="3">
        <v>348.48</v>
      </c>
    </row>
    <row r="306" spans="1:6" x14ac:dyDescent="0.25">
      <c r="A306" s="7" t="s">
        <v>1464</v>
      </c>
      <c r="B306" s="3" t="s">
        <v>1465</v>
      </c>
      <c r="C306" s="3" t="b">
        <v>0</v>
      </c>
      <c r="D306" s="3">
        <v>488</v>
      </c>
      <c r="E306" s="3">
        <v>21</v>
      </c>
      <c r="F306" s="3">
        <v>590.48</v>
      </c>
    </row>
    <row r="307" spans="1:6" x14ac:dyDescent="0.25">
      <c r="A307" s="7" t="s">
        <v>1466</v>
      </c>
      <c r="B307" s="3" t="s">
        <v>1467</v>
      </c>
      <c r="C307" s="3" t="b">
        <v>0</v>
      </c>
      <c r="D307" s="3">
        <v>227</v>
      </c>
      <c r="E307" s="3">
        <v>21</v>
      </c>
      <c r="F307" s="3">
        <v>274.67</v>
      </c>
    </row>
    <row r="308" spans="1:6" x14ac:dyDescent="0.25">
      <c r="A308" s="7" t="s">
        <v>1468</v>
      </c>
      <c r="B308" s="3" t="s">
        <v>1469</v>
      </c>
      <c r="C308" s="3" t="b">
        <v>0</v>
      </c>
      <c r="D308" s="3">
        <v>89</v>
      </c>
      <c r="E308" s="3">
        <v>21</v>
      </c>
      <c r="F308" s="3">
        <v>107.69</v>
      </c>
    </row>
    <row r="309" spans="1:6" x14ac:dyDescent="0.25">
      <c r="A309" s="7" t="s">
        <v>1470</v>
      </c>
      <c r="B309" s="3" t="s">
        <v>1471</v>
      </c>
      <c r="C309" s="3" t="b">
        <v>0</v>
      </c>
      <c r="D309" s="3">
        <v>387</v>
      </c>
      <c r="E309" s="3">
        <v>21</v>
      </c>
      <c r="F309" s="3">
        <v>468.27</v>
      </c>
    </row>
    <row r="310" spans="1:6" x14ac:dyDescent="0.25">
      <c r="A310" s="7" t="s">
        <v>1472</v>
      </c>
      <c r="B310" s="3" t="s">
        <v>1473</v>
      </c>
      <c r="C310" s="3" t="b">
        <v>0</v>
      </c>
      <c r="D310" s="3">
        <v>251</v>
      </c>
      <c r="E310" s="3">
        <v>21</v>
      </c>
      <c r="F310" s="3">
        <v>303.70999999999998</v>
      </c>
    </row>
    <row r="311" spans="1:6" x14ac:dyDescent="0.25">
      <c r="A311" s="7" t="s">
        <v>1474</v>
      </c>
      <c r="B311" s="3" t="s">
        <v>1475</v>
      </c>
      <c r="C311" s="3" t="b">
        <v>0</v>
      </c>
      <c r="D311" s="3">
        <v>191</v>
      </c>
      <c r="E311" s="3">
        <v>21</v>
      </c>
      <c r="F311" s="3">
        <v>231.11</v>
      </c>
    </row>
    <row r="312" spans="1:6" x14ac:dyDescent="0.25">
      <c r="A312" s="7" t="s">
        <v>1476</v>
      </c>
      <c r="B312" s="3" t="s">
        <v>1477</v>
      </c>
      <c r="C312" s="3" t="b">
        <v>0</v>
      </c>
      <c r="D312" s="3">
        <v>448</v>
      </c>
      <c r="E312" s="3">
        <v>21</v>
      </c>
      <c r="F312" s="3">
        <v>542.08000000000004</v>
      </c>
    </row>
    <row r="313" spans="1:6" x14ac:dyDescent="0.25">
      <c r="A313" s="7" t="s">
        <v>1478</v>
      </c>
      <c r="B313" s="3" t="s">
        <v>1479</v>
      </c>
      <c r="C313" s="3" t="b">
        <v>0</v>
      </c>
      <c r="D313" s="3">
        <v>487</v>
      </c>
      <c r="E313" s="3">
        <v>21</v>
      </c>
      <c r="F313" s="3">
        <v>589.27</v>
      </c>
    </row>
    <row r="314" spans="1:6" x14ac:dyDescent="0.25">
      <c r="A314" s="7" t="s">
        <v>1480</v>
      </c>
      <c r="B314" s="3" t="s">
        <v>1481</v>
      </c>
      <c r="C314" s="3" t="b">
        <v>0</v>
      </c>
      <c r="D314" s="3">
        <v>552</v>
      </c>
      <c r="E314" s="3">
        <v>21</v>
      </c>
      <c r="F314" s="3">
        <v>667.92</v>
      </c>
    </row>
    <row r="315" spans="1:6" x14ac:dyDescent="0.25">
      <c r="A315" s="7" t="s">
        <v>1482</v>
      </c>
      <c r="B315" s="3" t="s">
        <v>1483</v>
      </c>
      <c r="C315" s="3" t="b">
        <v>0</v>
      </c>
      <c r="D315" s="3">
        <v>121</v>
      </c>
      <c r="E315" s="3">
        <v>10</v>
      </c>
      <c r="F315" s="3">
        <v>133.1</v>
      </c>
    </row>
    <row r="316" spans="1:6" x14ac:dyDescent="0.25">
      <c r="A316" s="7" t="s">
        <v>1484</v>
      </c>
      <c r="B316" s="3" t="s">
        <v>1485</v>
      </c>
      <c r="C316" s="3" t="b">
        <v>0</v>
      </c>
      <c r="D316" s="3">
        <v>12400</v>
      </c>
      <c r="E316" s="3">
        <v>10</v>
      </c>
      <c r="F316" s="3">
        <v>13640</v>
      </c>
    </row>
    <row r="317" spans="1:6" x14ac:dyDescent="0.25">
      <c r="A317" s="7" t="s">
        <v>1486</v>
      </c>
      <c r="B317" s="3" t="s">
        <v>1487</v>
      </c>
      <c r="C317" s="3" t="b">
        <v>0</v>
      </c>
      <c r="D317" s="3">
        <v>9280</v>
      </c>
      <c r="E317" s="3">
        <v>10</v>
      </c>
      <c r="F317" s="3">
        <v>10208</v>
      </c>
    </row>
    <row r="318" spans="1:6" x14ac:dyDescent="0.25">
      <c r="A318" s="7" t="s">
        <v>1488</v>
      </c>
      <c r="B318" s="3" t="s">
        <v>1489</v>
      </c>
      <c r="C318" s="3" t="b">
        <v>0</v>
      </c>
      <c r="D318" s="3">
        <v>14170</v>
      </c>
      <c r="E318" s="3">
        <v>10</v>
      </c>
      <c r="F318" s="3">
        <v>15587</v>
      </c>
    </row>
    <row r="319" spans="1:6" x14ac:dyDescent="0.25">
      <c r="A319" s="7" t="s">
        <v>1490</v>
      </c>
      <c r="B319" s="3" t="s">
        <v>1491</v>
      </c>
      <c r="C319" s="3" t="b">
        <v>0</v>
      </c>
      <c r="D319" s="3">
        <v>26150</v>
      </c>
      <c r="E319" s="3">
        <v>10</v>
      </c>
      <c r="F319" s="3">
        <v>28765</v>
      </c>
    </row>
    <row r="320" spans="1:6" x14ac:dyDescent="0.25">
      <c r="A320" s="7" t="s">
        <v>1492</v>
      </c>
      <c r="B320" s="3" t="s">
        <v>1493</v>
      </c>
      <c r="C320" s="3" t="b">
        <v>0</v>
      </c>
      <c r="D320" s="3">
        <v>26572</v>
      </c>
      <c r="E320" s="3">
        <v>10</v>
      </c>
      <c r="F320" s="3">
        <v>29229.200000000001</v>
      </c>
    </row>
    <row r="321" spans="1:6" x14ac:dyDescent="0.25">
      <c r="A321" s="7" t="s">
        <v>1494</v>
      </c>
      <c r="B321" s="3" t="s">
        <v>1495</v>
      </c>
      <c r="C321" s="3" t="b">
        <v>0</v>
      </c>
      <c r="D321" s="3">
        <v>5044</v>
      </c>
      <c r="E321" s="3">
        <v>10</v>
      </c>
      <c r="F321" s="3">
        <v>5548.4</v>
      </c>
    </row>
    <row r="322" spans="1:6" x14ac:dyDescent="0.25">
      <c r="A322" s="7" t="s">
        <v>1496</v>
      </c>
      <c r="B322" s="3" t="s">
        <v>1497</v>
      </c>
      <c r="C322" s="3" t="b">
        <v>0</v>
      </c>
      <c r="D322" s="3">
        <v>23</v>
      </c>
      <c r="E322" s="3">
        <v>21</v>
      </c>
      <c r="F322" s="3">
        <v>27.83</v>
      </c>
    </row>
    <row r="323" spans="1:6" x14ac:dyDescent="0.25">
      <c r="A323" s="7" t="s">
        <v>1498</v>
      </c>
      <c r="B323" s="3" t="s">
        <v>1499</v>
      </c>
      <c r="C323" s="3" t="b">
        <v>0</v>
      </c>
      <c r="D323" s="3">
        <v>1571</v>
      </c>
      <c r="E323" s="3">
        <v>10</v>
      </c>
      <c r="F323" s="3">
        <v>1728.1</v>
      </c>
    </row>
    <row r="324" spans="1:6" x14ac:dyDescent="0.25">
      <c r="A324" s="7" t="s">
        <v>1500</v>
      </c>
      <c r="B324" s="3" t="s">
        <v>1501</v>
      </c>
      <c r="C324" s="3" t="b">
        <v>0</v>
      </c>
      <c r="D324" s="3">
        <v>1074</v>
      </c>
      <c r="E324" s="3">
        <v>10</v>
      </c>
      <c r="F324" s="3">
        <v>1181.4000000000001</v>
      </c>
    </row>
    <row r="325" spans="1:6" x14ac:dyDescent="0.25">
      <c r="A325" s="7" t="s">
        <v>1502</v>
      </c>
      <c r="B325" s="3" t="s">
        <v>1503</v>
      </c>
      <c r="C325" s="3" t="b">
        <v>0</v>
      </c>
      <c r="D325" s="3">
        <v>1884</v>
      </c>
      <c r="E325" s="3">
        <v>10</v>
      </c>
      <c r="F325" s="3">
        <v>2072.4</v>
      </c>
    </row>
    <row r="326" spans="1:6" x14ac:dyDescent="0.25">
      <c r="A326" s="7" t="s">
        <v>1504</v>
      </c>
      <c r="B326" s="3" t="s">
        <v>1505</v>
      </c>
      <c r="C326" s="3" t="b">
        <v>0</v>
      </c>
      <c r="D326" s="3">
        <v>6750</v>
      </c>
      <c r="E326" s="3">
        <v>10</v>
      </c>
      <c r="F326" s="3">
        <v>7425</v>
      </c>
    </row>
    <row r="327" spans="1:6" x14ac:dyDescent="0.25">
      <c r="A327" s="7" t="s">
        <v>1506</v>
      </c>
      <c r="B327" s="3" t="s">
        <v>1507</v>
      </c>
      <c r="C327" s="3" t="b">
        <v>0</v>
      </c>
      <c r="D327" s="3">
        <v>8865</v>
      </c>
      <c r="E327" s="3">
        <v>10</v>
      </c>
      <c r="F327" s="3">
        <v>9751.5</v>
      </c>
    </row>
    <row r="328" spans="1:6" x14ac:dyDescent="0.25">
      <c r="A328" s="7" t="s">
        <v>1508</v>
      </c>
      <c r="B328" s="3" t="s">
        <v>1509</v>
      </c>
      <c r="C328" s="3" t="b">
        <v>0</v>
      </c>
      <c r="D328" s="3">
        <v>946</v>
      </c>
      <c r="E328" s="3">
        <v>10</v>
      </c>
      <c r="F328" s="3">
        <v>1040.5999999999999</v>
      </c>
    </row>
    <row r="329" spans="1:6" x14ac:dyDescent="0.25">
      <c r="A329" s="7" t="s">
        <v>1510</v>
      </c>
      <c r="B329" s="3" t="s">
        <v>1511</v>
      </c>
      <c r="C329" s="3" t="b">
        <v>0</v>
      </c>
      <c r="D329" s="3">
        <v>3752</v>
      </c>
      <c r="E329" s="3">
        <v>10</v>
      </c>
      <c r="F329" s="3">
        <v>4127.2</v>
      </c>
    </row>
    <row r="330" spans="1:6" x14ac:dyDescent="0.25">
      <c r="A330" s="7" t="s">
        <v>1512</v>
      </c>
      <c r="B330" s="3" t="s">
        <v>1513</v>
      </c>
      <c r="C330" s="3" t="b">
        <v>0</v>
      </c>
      <c r="D330" s="3">
        <v>2710</v>
      </c>
      <c r="E330" s="3">
        <v>10</v>
      </c>
      <c r="F330" s="3">
        <v>2981</v>
      </c>
    </row>
    <row r="331" spans="1:6" x14ac:dyDescent="0.25">
      <c r="A331" s="7" t="s">
        <v>1514</v>
      </c>
      <c r="B331" s="3" t="s">
        <v>1515</v>
      </c>
      <c r="C331" s="3" t="b">
        <v>0</v>
      </c>
      <c r="D331" s="3">
        <v>3469</v>
      </c>
      <c r="E331" s="3">
        <v>10</v>
      </c>
      <c r="F331" s="3">
        <v>3815.9</v>
      </c>
    </row>
    <row r="332" spans="1:6" x14ac:dyDescent="0.25">
      <c r="A332" s="7" t="s">
        <v>1516</v>
      </c>
      <c r="B332" s="3" t="s">
        <v>1517</v>
      </c>
      <c r="C332" s="3" t="b">
        <v>0</v>
      </c>
      <c r="D332" s="3">
        <v>3263</v>
      </c>
      <c r="E332" s="3">
        <v>10</v>
      </c>
      <c r="F332" s="3">
        <v>3589.3</v>
      </c>
    </row>
    <row r="333" spans="1:6" x14ac:dyDescent="0.25">
      <c r="A333" s="7" t="s">
        <v>1518</v>
      </c>
      <c r="B333" s="3" t="s">
        <v>1519</v>
      </c>
      <c r="C333" s="3" t="b">
        <v>0</v>
      </c>
      <c r="D333" s="3">
        <v>1840</v>
      </c>
      <c r="E333" s="3">
        <v>10</v>
      </c>
      <c r="F333" s="3">
        <v>2024</v>
      </c>
    </row>
    <row r="334" spans="1:6" x14ac:dyDescent="0.25">
      <c r="A334" s="7" t="s">
        <v>1520</v>
      </c>
      <c r="B334" s="3" t="s">
        <v>1521</v>
      </c>
      <c r="C334" s="3" t="b">
        <v>0</v>
      </c>
      <c r="D334" s="3">
        <v>2122</v>
      </c>
      <c r="E334" s="3">
        <v>10</v>
      </c>
      <c r="F334" s="3">
        <v>2334.1999999999998</v>
      </c>
    </row>
    <row r="335" spans="1:6" x14ac:dyDescent="0.25">
      <c r="A335" s="7" t="s">
        <v>1522</v>
      </c>
      <c r="B335" s="3" t="s">
        <v>1523</v>
      </c>
      <c r="C335" s="3" t="b">
        <v>0</v>
      </c>
      <c r="D335" s="3">
        <v>321</v>
      </c>
      <c r="E335" s="3">
        <v>10</v>
      </c>
      <c r="F335" s="3">
        <v>353.1</v>
      </c>
    </row>
    <row r="336" spans="1:6" x14ac:dyDescent="0.25">
      <c r="A336" s="7" t="s">
        <v>1524</v>
      </c>
      <c r="B336" s="3" t="s">
        <v>1525</v>
      </c>
      <c r="C336" s="3" t="b">
        <v>0</v>
      </c>
      <c r="D336" s="3">
        <v>847</v>
      </c>
      <c r="E336" s="3">
        <v>10</v>
      </c>
      <c r="F336" s="3">
        <v>931.7</v>
      </c>
    </row>
    <row r="337" spans="1:6" x14ac:dyDescent="0.25">
      <c r="A337" s="7" t="s">
        <v>1526</v>
      </c>
      <c r="B337" s="3" t="s">
        <v>1527</v>
      </c>
      <c r="C337" s="3" t="b">
        <v>0</v>
      </c>
      <c r="D337" s="3">
        <v>557</v>
      </c>
      <c r="E337" s="3">
        <v>10</v>
      </c>
      <c r="F337" s="3">
        <v>612.70000000000005</v>
      </c>
    </row>
    <row r="338" spans="1:6" x14ac:dyDescent="0.25">
      <c r="A338" s="7" t="s">
        <v>1528</v>
      </c>
      <c r="B338" s="3" t="s">
        <v>1529</v>
      </c>
      <c r="C338" s="3" t="b">
        <v>0</v>
      </c>
      <c r="D338" s="3">
        <v>87</v>
      </c>
      <c r="E338" s="3">
        <v>10</v>
      </c>
      <c r="F338" s="3">
        <v>95.7</v>
      </c>
    </row>
    <row r="339" spans="1:6" x14ac:dyDescent="0.25">
      <c r="A339" s="7" t="s">
        <v>1530</v>
      </c>
      <c r="B339" s="3" t="s">
        <v>1531</v>
      </c>
      <c r="C339" s="3" t="b">
        <v>0</v>
      </c>
      <c r="D339" s="3">
        <v>98</v>
      </c>
      <c r="E339" s="3">
        <v>10</v>
      </c>
      <c r="F339" s="3">
        <v>107.8</v>
      </c>
    </row>
    <row r="340" spans="1:6" x14ac:dyDescent="0.25">
      <c r="A340" s="7" t="s">
        <v>1532</v>
      </c>
      <c r="B340" s="3" t="s">
        <v>1533</v>
      </c>
      <c r="C340" s="3" t="b">
        <v>0</v>
      </c>
      <c r="D340" s="3">
        <v>1152</v>
      </c>
      <c r="E340" s="3">
        <v>10</v>
      </c>
      <c r="F340" s="3">
        <v>1267.2</v>
      </c>
    </row>
    <row r="341" spans="1:6" x14ac:dyDescent="0.25">
      <c r="A341" s="7" t="s">
        <v>1534</v>
      </c>
      <c r="B341" s="3" t="s">
        <v>1535</v>
      </c>
      <c r="C341" s="3" t="b">
        <v>0</v>
      </c>
      <c r="D341" s="3">
        <v>631</v>
      </c>
      <c r="E341" s="3">
        <v>10</v>
      </c>
      <c r="F341" s="3">
        <v>694.1</v>
      </c>
    </row>
    <row r="342" spans="1:6" x14ac:dyDescent="0.25">
      <c r="A342" s="7" t="s">
        <v>1536</v>
      </c>
      <c r="B342" s="3" t="s">
        <v>1537</v>
      </c>
      <c r="C342" s="3" t="b">
        <v>0</v>
      </c>
      <c r="D342" s="3">
        <v>645</v>
      </c>
      <c r="E342" s="3">
        <v>10</v>
      </c>
      <c r="F342" s="3">
        <v>709.5</v>
      </c>
    </row>
    <row r="343" spans="1:6" x14ac:dyDescent="0.25">
      <c r="A343" s="7" t="s">
        <v>1538</v>
      </c>
      <c r="B343" s="3" t="s">
        <v>1539</v>
      </c>
      <c r="C343" s="3" t="b">
        <v>0</v>
      </c>
      <c r="D343" s="3">
        <v>825</v>
      </c>
      <c r="E343" s="3">
        <v>10</v>
      </c>
      <c r="F343" s="3">
        <v>907.5</v>
      </c>
    </row>
    <row r="344" spans="1:6" x14ac:dyDescent="0.25">
      <c r="A344" s="7" t="s">
        <v>1540</v>
      </c>
      <c r="B344" s="3" t="s">
        <v>1541</v>
      </c>
      <c r="C344" s="3" t="b">
        <v>0</v>
      </c>
      <c r="D344" s="3">
        <v>362</v>
      </c>
      <c r="E344" s="3">
        <v>4</v>
      </c>
      <c r="F344" s="3">
        <v>376.48</v>
      </c>
    </row>
    <row r="345" spans="1:6" x14ac:dyDescent="0.25">
      <c r="A345" s="7" t="s">
        <v>1542</v>
      </c>
      <c r="B345" s="3" t="s">
        <v>1543</v>
      </c>
      <c r="C345" s="3" t="b">
        <v>0</v>
      </c>
      <c r="D345" s="3">
        <v>362</v>
      </c>
      <c r="E345" s="3">
        <v>4</v>
      </c>
      <c r="F345" s="3">
        <v>376.48</v>
      </c>
    </row>
    <row r="346" spans="1:6" x14ac:dyDescent="0.25">
      <c r="A346" s="7" t="s">
        <v>1544</v>
      </c>
      <c r="B346" s="3" t="s">
        <v>1545</v>
      </c>
      <c r="C346" s="3" t="b">
        <v>0</v>
      </c>
      <c r="D346" s="3">
        <v>3966</v>
      </c>
      <c r="E346" s="3">
        <v>10</v>
      </c>
      <c r="F346" s="3">
        <v>4362.6000000000004</v>
      </c>
    </row>
    <row r="347" spans="1:6" x14ac:dyDescent="0.25">
      <c r="A347" s="7" t="s">
        <v>1546</v>
      </c>
      <c r="B347" s="3" t="s">
        <v>1547</v>
      </c>
      <c r="C347" s="3" t="b">
        <v>0</v>
      </c>
      <c r="D347" s="3">
        <v>3874</v>
      </c>
      <c r="E347" s="3">
        <v>10</v>
      </c>
      <c r="F347" s="3">
        <v>4261.3999999999996</v>
      </c>
    </row>
    <row r="348" spans="1:6" x14ac:dyDescent="0.25">
      <c r="A348" s="7" t="s">
        <v>1548</v>
      </c>
      <c r="B348" s="3" t="s">
        <v>1549</v>
      </c>
      <c r="C348" s="3" t="b">
        <v>0</v>
      </c>
      <c r="D348" s="3">
        <v>3848</v>
      </c>
      <c r="E348" s="3">
        <v>10</v>
      </c>
      <c r="F348" s="3">
        <v>4232.8</v>
      </c>
    </row>
    <row r="349" spans="1:6" x14ac:dyDescent="0.25">
      <c r="A349" s="7" t="s">
        <v>1550</v>
      </c>
      <c r="B349" s="3" t="s">
        <v>1551</v>
      </c>
      <c r="C349" s="3" t="b">
        <v>0</v>
      </c>
      <c r="D349" s="3">
        <v>3797</v>
      </c>
      <c r="E349" s="3">
        <v>10</v>
      </c>
      <c r="F349" s="3">
        <v>4176.7</v>
      </c>
    </row>
    <row r="350" spans="1:6" x14ac:dyDescent="0.25">
      <c r="A350" s="7" t="s">
        <v>1552</v>
      </c>
      <c r="B350" s="3" t="s">
        <v>1553</v>
      </c>
      <c r="C350" s="3" t="b">
        <v>0</v>
      </c>
      <c r="D350" s="3">
        <v>221</v>
      </c>
      <c r="E350" s="3">
        <v>10</v>
      </c>
      <c r="F350" s="3">
        <v>243.1</v>
      </c>
    </row>
    <row r="351" spans="1:6" x14ac:dyDescent="0.25">
      <c r="A351" s="7" t="s">
        <v>1554</v>
      </c>
      <c r="B351" s="3" t="s">
        <v>1555</v>
      </c>
      <c r="C351" s="3" t="b">
        <v>0</v>
      </c>
      <c r="D351" s="3">
        <v>588</v>
      </c>
      <c r="E351" s="3">
        <v>10</v>
      </c>
      <c r="F351" s="3">
        <v>646.79999999999995</v>
      </c>
    </row>
    <row r="352" spans="1:6" x14ac:dyDescent="0.25">
      <c r="A352" s="7" t="s">
        <v>1556</v>
      </c>
      <c r="B352" s="3" t="s">
        <v>1557</v>
      </c>
      <c r="C352" s="3" t="b">
        <v>0</v>
      </c>
      <c r="D352" s="3">
        <v>588</v>
      </c>
      <c r="E352" s="3">
        <v>10</v>
      </c>
      <c r="F352" s="3">
        <v>646.79999999999995</v>
      </c>
    </row>
    <row r="353" spans="1:6" x14ac:dyDescent="0.25">
      <c r="A353" s="7" t="s">
        <v>1558</v>
      </c>
      <c r="B353" s="3" t="s">
        <v>1559</v>
      </c>
      <c r="C353" s="3" t="b">
        <v>0</v>
      </c>
      <c r="D353" s="3">
        <v>650</v>
      </c>
      <c r="E353" s="3">
        <v>10</v>
      </c>
      <c r="F353" s="3">
        <v>715</v>
      </c>
    </row>
    <row r="354" spans="1:6" x14ac:dyDescent="0.25">
      <c r="A354" s="7" t="s">
        <v>1560</v>
      </c>
      <c r="B354" s="3" t="s">
        <v>1561</v>
      </c>
      <c r="C354" s="3" t="b">
        <v>0</v>
      </c>
      <c r="D354" s="3">
        <v>670</v>
      </c>
      <c r="E354" s="3">
        <v>10</v>
      </c>
      <c r="F354" s="3">
        <v>737</v>
      </c>
    </row>
    <row r="355" spans="1:6" x14ac:dyDescent="0.25">
      <c r="A355" s="7" t="s">
        <v>1562</v>
      </c>
      <c r="B355" s="3" t="s">
        <v>1563</v>
      </c>
      <c r="C355" s="3" t="b">
        <v>0</v>
      </c>
      <c r="D355" s="3">
        <v>1652</v>
      </c>
      <c r="E355" s="3">
        <v>10</v>
      </c>
      <c r="F355" s="3">
        <v>1817.2</v>
      </c>
    </row>
    <row r="356" spans="1:6" x14ac:dyDescent="0.25">
      <c r="A356" s="7" t="s">
        <v>1564</v>
      </c>
      <c r="B356" s="3" t="s">
        <v>1565</v>
      </c>
      <c r="C356" s="3" t="b">
        <v>0</v>
      </c>
      <c r="D356" s="3">
        <v>1704</v>
      </c>
      <c r="E356" s="3">
        <v>10</v>
      </c>
      <c r="F356" s="3">
        <v>1874.4</v>
      </c>
    </row>
    <row r="357" spans="1:6" x14ac:dyDescent="0.25">
      <c r="A357" s="7" t="s">
        <v>1726</v>
      </c>
      <c r="B357" s="3" t="s">
        <v>1727</v>
      </c>
      <c r="C357" s="3" t="b">
        <v>0</v>
      </c>
      <c r="D357" s="3">
        <v>1593</v>
      </c>
      <c r="E357" s="3">
        <v>10</v>
      </c>
      <c r="F357" s="3">
        <v>1752.3</v>
      </c>
    </row>
    <row r="358" spans="1:6" x14ac:dyDescent="0.25">
      <c r="A358" s="7" t="s">
        <v>1728</v>
      </c>
      <c r="B358" s="3" t="s">
        <v>1729</v>
      </c>
      <c r="C358" s="3" t="b">
        <v>0</v>
      </c>
      <c r="D358" s="3">
        <v>1509</v>
      </c>
      <c r="E358" s="3">
        <v>10</v>
      </c>
      <c r="F358" s="3">
        <v>1659.9</v>
      </c>
    </row>
    <row r="359" spans="1:6" x14ac:dyDescent="0.25">
      <c r="A359" s="7" t="s">
        <v>1730</v>
      </c>
      <c r="B359" s="3" t="s">
        <v>1731</v>
      </c>
      <c r="C359" s="3" t="b">
        <v>0</v>
      </c>
      <c r="D359" s="3">
        <v>1548</v>
      </c>
      <c r="E359" s="3">
        <v>10</v>
      </c>
      <c r="F359" s="3">
        <v>1702.8</v>
      </c>
    </row>
    <row r="360" spans="1:6" x14ac:dyDescent="0.25">
      <c r="A360" s="7" t="s">
        <v>1732</v>
      </c>
      <c r="B360" s="3" t="s">
        <v>1733</v>
      </c>
      <c r="C360" s="3" t="b">
        <v>0</v>
      </c>
      <c r="D360" s="3">
        <v>660</v>
      </c>
      <c r="E360" s="3">
        <v>10</v>
      </c>
      <c r="F360" s="3">
        <v>726</v>
      </c>
    </row>
    <row r="361" spans="1:6" x14ac:dyDescent="0.25">
      <c r="A361" s="7" t="s">
        <v>1734</v>
      </c>
      <c r="B361" s="3" t="s">
        <v>1735</v>
      </c>
      <c r="C361" s="3" t="b">
        <v>0</v>
      </c>
      <c r="D361" s="3">
        <v>660</v>
      </c>
      <c r="E361" s="3">
        <v>10</v>
      </c>
      <c r="F361" s="3">
        <v>726</v>
      </c>
    </row>
    <row r="362" spans="1:6" x14ac:dyDescent="0.25">
      <c r="A362" s="7" t="s">
        <v>1736</v>
      </c>
      <c r="B362" s="3" t="s">
        <v>1737</v>
      </c>
      <c r="C362" s="3" t="b">
        <v>0</v>
      </c>
      <c r="D362" s="3">
        <v>1119</v>
      </c>
      <c r="E362" s="3">
        <v>10</v>
      </c>
      <c r="F362" s="3">
        <v>1230.9000000000001</v>
      </c>
    </row>
    <row r="363" spans="1:6" x14ac:dyDescent="0.25">
      <c r="A363" s="7" t="s">
        <v>1738</v>
      </c>
      <c r="B363" s="3" t="s">
        <v>1739</v>
      </c>
      <c r="C363" s="3" t="b">
        <v>0</v>
      </c>
      <c r="D363" s="3">
        <v>1123</v>
      </c>
      <c r="E363" s="3">
        <v>10</v>
      </c>
      <c r="F363" s="3">
        <v>1235.3</v>
      </c>
    </row>
    <row r="364" spans="1:6" x14ac:dyDescent="0.25">
      <c r="A364" s="7" t="s">
        <v>1740</v>
      </c>
      <c r="B364" s="3" t="s">
        <v>1741</v>
      </c>
      <c r="C364" s="3" t="b">
        <v>0</v>
      </c>
      <c r="D364" s="3">
        <v>1304</v>
      </c>
      <c r="E364" s="3">
        <v>10</v>
      </c>
      <c r="F364" s="3">
        <v>1434.4</v>
      </c>
    </row>
    <row r="365" spans="1:6" x14ac:dyDescent="0.25">
      <c r="A365" s="7" t="s">
        <v>1742</v>
      </c>
      <c r="B365" s="3" t="s">
        <v>1743</v>
      </c>
      <c r="C365" s="3" t="b">
        <v>0</v>
      </c>
      <c r="D365" s="3">
        <v>175</v>
      </c>
      <c r="E365" s="3">
        <v>10</v>
      </c>
      <c r="F365" s="3">
        <v>192.5</v>
      </c>
    </row>
    <row r="366" spans="1:6" x14ac:dyDescent="0.25">
      <c r="A366" s="7" t="s">
        <v>1744</v>
      </c>
      <c r="B366" s="3" t="s">
        <v>1745</v>
      </c>
      <c r="C366" s="3" t="b">
        <v>0</v>
      </c>
      <c r="D366" s="3">
        <v>175</v>
      </c>
      <c r="E366" s="3">
        <v>10</v>
      </c>
      <c r="F366" s="3">
        <v>192.5</v>
      </c>
    </row>
    <row r="367" spans="1:6" x14ac:dyDescent="0.25">
      <c r="A367" s="7" t="s">
        <v>1746</v>
      </c>
      <c r="B367" s="3" t="s">
        <v>1747</v>
      </c>
      <c r="C367" s="3" t="b">
        <v>0</v>
      </c>
      <c r="D367" s="3">
        <v>175</v>
      </c>
      <c r="E367" s="3">
        <v>10</v>
      </c>
      <c r="F367" s="3">
        <v>192.5</v>
      </c>
    </row>
    <row r="368" spans="1:6" x14ac:dyDescent="0.25">
      <c r="A368" s="7" t="s">
        <v>1748</v>
      </c>
      <c r="B368" s="3" t="s">
        <v>1749</v>
      </c>
      <c r="C368" s="3" t="b">
        <v>0</v>
      </c>
      <c r="D368" s="3">
        <v>180</v>
      </c>
      <c r="E368" s="3">
        <v>10</v>
      </c>
      <c r="F368" s="3">
        <v>198</v>
      </c>
    </row>
    <row r="369" spans="1:6" x14ac:dyDescent="0.25">
      <c r="A369" s="7" t="s">
        <v>1750</v>
      </c>
      <c r="B369" s="3" t="s">
        <v>1751</v>
      </c>
      <c r="C369" s="3" t="b">
        <v>0</v>
      </c>
      <c r="D369" s="3">
        <v>180</v>
      </c>
      <c r="E369" s="3">
        <v>10</v>
      </c>
      <c r="F369" s="3">
        <v>198</v>
      </c>
    </row>
    <row r="370" spans="1:6" x14ac:dyDescent="0.25">
      <c r="A370" s="7" t="s">
        <v>1752</v>
      </c>
      <c r="B370" s="3" t="s">
        <v>1753</v>
      </c>
      <c r="C370" s="3" t="b">
        <v>0</v>
      </c>
      <c r="D370" s="3">
        <v>180</v>
      </c>
      <c r="E370" s="3">
        <v>10</v>
      </c>
      <c r="F370" s="3">
        <v>198</v>
      </c>
    </row>
    <row r="371" spans="1:6" x14ac:dyDescent="0.25">
      <c r="A371" s="7" t="s">
        <v>1754</v>
      </c>
      <c r="B371" s="3" t="s">
        <v>1755</v>
      </c>
      <c r="C371" s="3" t="b">
        <v>0</v>
      </c>
      <c r="D371" s="3">
        <v>210</v>
      </c>
      <c r="E371" s="3">
        <v>10</v>
      </c>
      <c r="F371" s="3">
        <v>231</v>
      </c>
    </row>
    <row r="372" spans="1:6" x14ac:dyDescent="0.25">
      <c r="A372" s="7" t="s">
        <v>1756</v>
      </c>
      <c r="B372" s="3" t="s">
        <v>1757</v>
      </c>
      <c r="C372" s="3" t="b">
        <v>0</v>
      </c>
      <c r="D372" s="3">
        <v>70</v>
      </c>
      <c r="E372" s="3">
        <v>10</v>
      </c>
      <c r="F372" s="3">
        <v>77</v>
      </c>
    </row>
    <row r="373" spans="1:6" x14ac:dyDescent="0.25">
      <c r="A373" s="7" t="s">
        <v>1758</v>
      </c>
      <c r="B373" s="3" t="s">
        <v>1759</v>
      </c>
      <c r="C373" s="3" t="b">
        <v>0</v>
      </c>
      <c r="D373" s="3">
        <v>94</v>
      </c>
      <c r="E373" s="3">
        <v>10</v>
      </c>
      <c r="F373" s="3">
        <v>103.4</v>
      </c>
    </row>
    <row r="374" spans="1:6" x14ac:dyDescent="0.25">
      <c r="A374" s="7" t="s">
        <v>1760</v>
      </c>
      <c r="B374" s="3" t="s">
        <v>1761</v>
      </c>
      <c r="C374" s="3" t="b">
        <v>0</v>
      </c>
      <c r="D374" s="3">
        <v>207</v>
      </c>
      <c r="E374" s="3">
        <v>10</v>
      </c>
      <c r="F374" s="3">
        <v>227.7</v>
      </c>
    </row>
    <row r="375" spans="1:6" x14ac:dyDescent="0.25">
      <c r="A375" s="7" t="s">
        <v>1762</v>
      </c>
      <c r="B375" s="3" t="s">
        <v>1763</v>
      </c>
      <c r="C375" s="3" t="b">
        <v>0</v>
      </c>
      <c r="D375" s="3">
        <v>78</v>
      </c>
      <c r="E375" s="3">
        <v>10</v>
      </c>
      <c r="F375" s="3">
        <v>85.8</v>
      </c>
    </row>
    <row r="376" spans="1:6" x14ac:dyDescent="0.25">
      <c r="A376" s="7" t="s">
        <v>1764</v>
      </c>
      <c r="B376" s="3" t="s">
        <v>1765</v>
      </c>
      <c r="C376" s="3" t="b">
        <v>0</v>
      </c>
      <c r="D376" s="3">
        <v>95</v>
      </c>
      <c r="E376" s="3">
        <v>10</v>
      </c>
      <c r="F376" s="3">
        <v>104.5</v>
      </c>
    </row>
    <row r="377" spans="1:6" x14ac:dyDescent="0.25">
      <c r="A377" s="7" t="s">
        <v>1766</v>
      </c>
      <c r="B377" s="3" t="s">
        <v>1767</v>
      </c>
      <c r="C377" s="3" t="b">
        <v>0</v>
      </c>
      <c r="D377" s="3">
        <v>127</v>
      </c>
      <c r="E377" s="3">
        <v>10</v>
      </c>
      <c r="F377" s="3">
        <v>139.69999999999999</v>
      </c>
    </row>
    <row r="378" spans="1:6" x14ac:dyDescent="0.25">
      <c r="A378" s="7" t="s">
        <v>1768</v>
      </c>
      <c r="B378" s="3" t="s">
        <v>1769</v>
      </c>
      <c r="C378" s="3" t="b">
        <v>0</v>
      </c>
      <c r="D378" s="3">
        <v>181</v>
      </c>
      <c r="E378" s="3">
        <v>10</v>
      </c>
      <c r="F378" s="3">
        <v>199.1</v>
      </c>
    </row>
    <row r="379" spans="1:6" x14ac:dyDescent="0.25">
      <c r="A379" s="7" t="s">
        <v>1770</v>
      </c>
      <c r="B379" s="3" t="s">
        <v>1771</v>
      </c>
      <c r="C379" s="3" t="b">
        <v>0</v>
      </c>
      <c r="D379" s="3">
        <v>183</v>
      </c>
      <c r="E379" s="3">
        <v>10</v>
      </c>
      <c r="F379" s="3">
        <v>201.3</v>
      </c>
    </row>
    <row r="380" spans="1:6" x14ac:dyDescent="0.25">
      <c r="A380" s="7" t="s">
        <v>1772</v>
      </c>
      <c r="B380" s="3" t="s">
        <v>1773</v>
      </c>
      <c r="C380" s="3" t="b">
        <v>0</v>
      </c>
      <c r="D380" s="3">
        <v>86</v>
      </c>
      <c r="E380" s="3">
        <v>10</v>
      </c>
      <c r="F380" s="3">
        <v>94.6</v>
      </c>
    </row>
    <row r="381" spans="1:6" x14ac:dyDescent="0.25">
      <c r="A381" s="7" t="s">
        <v>1774</v>
      </c>
      <c r="B381" s="3" t="s">
        <v>1775</v>
      </c>
      <c r="C381" s="3" t="b">
        <v>0</v>
      </c>
      <c r="D381" s="3">
        <v>121</v>
      </c>
      <c r="E381" s="3">
        <v>10</v>
      </c>
      <c r="F381" s="3">
        <v>133.1</v>
      </c>
    </row>
    <row r="382" spans="1:6" x14ac:dyDescent="0.25">
      <c r="A382" s="7" t="s">
        <v>1776</v>
      </c>
      <c r="B382" s="3" t="s">
        <v>1777</v>
      </c>
      <c r="C382" s="3" t="b">
        <v>0</v>
      </c>
      <c r="D382" s="3">
        <v>259</v>
      </c>
      <c r="E382" s="3">
        <v>10</v>
      </c>
      <c r="F382" s="3">
        <v>284.89999999999998</v>
      </c>
    </row>
    <row r="383" spans="1:6" x14ac:dyDescent="0.25">
      <c r="A383" s="7" t="s">
        <v>1778</v>
      </c>
      <c r="B383" s="3" t="s">
        <v>1779</v>
      </c>
      <c r="C383" s="3" t="b">
        <v>0</v>
      </c>
      <c r="D383" s="3">
        <v>516</v>
      </c>
      <c r="E383" s="3">
        <v>10</v>
      </c>
      <c r="F383" s="3">
        <v>567.6</v>
      </c>
    </row>
    <row r="384" spans="1:6" x14ac:dyDescent="0.25">
      <c r="A384" s="7" t="s">
        <v>1780</v>
      </c>
      <c r="B384" s="3" t="s">
        <v>1781</v>
      </c>
      <c r="C384" s="3" t="b">
        <v>0</v>
      </c>
      <c r="D384" s="3">
        <v>59</v>
      </c>
      <c r="E384" s="3">
        <v>10</v>
      </c>
      <c r="F384" s="3">
        <v>64.900000000000006</v>
      </c>
    </row>
    <row r="385" spans="1:6" x14ac:dyDescent="0.25">
      <c r="A385" s="7" t="s">
        <v>1782</v>
      </c>
      <c r="B385" s="3" t="s">
        <v>1783</v>
      </c>
      <c r="C385" s="3" t="b">
        <v>0</v>
      </c>
      <c r="D385" s="3">
        <v>136</v>
      </c>
      <c r="E385" s="3">
        <v>10</v>
      </c>
      <c r="F385" s="3">
        <v>149.6</v>
      </c>
    </row>
    <row r="386" spans="1:6" x14ac:dyDescent="0.25">
      <c r="A386" s="7" t="s">
        <v>1784</v>
      </c>
      <c r="B386" s="3" t="s">
        <v>1785</v>
      </c>
      <c r="C386" s="3" t="b">
        <v>0</v>
      </c>
      <c r="D386" s="3">
        <v>157</v>
      </c>
      <c r="E386" s="3">
        <v>10</v>
      </c>
      <c r="F386" s="3">
        <v>172.7</v>
      </c>
    </row>
    <row r="387" spans="1:6" x14ac:dyDescent="0.25">
      <c r="A387" s="7" t="s">
        <v>1786</v>
      </c>
      <c r="B387" s="3" t="s">
        <v>1787</v>
      </c>
      <c r="C387" s="3" t="b">
        <v>0</v>
      </c>
      <c r="D387" s="3">
        <v>188</v>
      </c>
      <c r="E387" s="3">
        <v>10</v>
      </c>
      <c r="F387" s="3">
        <v>206.8</v>
      </c>
    </row>
    <row r="388" spans="1:6" x14ac:dyDescent="0.25">
      <c r="A388" s="7" t="s">
        <v>1788</v>
      </c>
      <c r="B388" s="3" t="s">
        <v>1789</v>
      </c>
      <c r="C388" s="3" t="b">
        <v>0</v>
      </c>
      <c r="D388" s="3">
        <v>118</v>
      </c>
      <c r="E388" s="3">
        <v>10</v>
      </c>
      <c r="F388" s="3">
        <v>129.80000000000001</v>
      </c>
    </row>
    <row r="389" spans="1:6" x14ac:dyDescent="0.25">
      <c r="A389" s="7" t="s">
        <v>1790</v>
      </c>
      <c r="B389" s="3" t="s">
        <v>1791</v>
      </c>
      <c r="C389" s="3" t="b">
        <v>0</v>
      </c>
      <c r="D389" s="3">
        <v>118</v>
      </c>
      <c r="E389" s="3">
        <v>10</v>
      </c>
      <c r="F389" s="3">
        <v>129.80000000000001</v>
      </c>
    </row>
    <row r="390" spans="1:6" x14ac:dyDescent="0.25">
      <c r="A390" s="7" t="s">
        <v>1792</v>
      </c>
      <c r="B390" s="3" t="s">
        <v>1793</v>
      </c>
      <c r="C390" s="3" t="b">
        <v>0</v>
      </c>
      <c r="D390" s="3">
        <v>229</v>
      </c>
      <c r="E390" s="3">
        <v>10</v>
      </c>
      <c r="F390" s="3">
        <v>251.9</v>
      </c>
    </row>
    <row r="391" spans="1:6" x14ac:dyDescent="0.25">
      <c r="A391" s="7" t="s">
        <v>1794</v>
      </c>
      <c r="B391" s="3" t="s">
        <v>1795</v>
      </c>
      <c r="C391" s="3" t="b">
        <v>0</v>
      </c>
      <c r="D391" s="3">
        <v>312</v>
      </c>
      <c r="E391" s="3">
        <v>10</v>
      </c>
      <c r="F391" s="3">
        <v>343.2</v>
      </c>
    </row>
    <row r="392" spans="1:6" x14ac:dyDescent="0.25">
      <c r="A392" s="7" t="s">
        <v>1796</v>
      </c>
      <c r="B392" s="3" t="s">
        <v>1797</v>
      </c>
      <c r="C392" s="3" t="b">
        <v>0</v>
      </c>
      <c r="D392" s="3">
        <v>274</v>
      </c>
      <c r="E392" s="3">
        <v>10</v>
      </c>
      <c r="F392" s="3">
        <v>301.39999999999998</v>
      </c>
    </row>
    <row r="393" spans="1:6" x14ac:dyDescent="0.25">
      <c r="A393" s="7" t="s">
        <v>1798</v>
      </c>
      <c r="B393" s="3" t="s">
        <v>1799</v>
      </c>
      <c r="C393" s="3" t="b">
        <v>0</v>
      </c>
      <c r="D393" s="3">
        <v>274</v>
      </c>
      <c r="E393" s="3">
        <v>10</v>
      </c>
      <c r="F393" s="3">
        <v>301.39999999999998</v>
      </c>
    </row>
    <row r="394" spans="1:6" x14ac:dyDescent="0.25">
      <c r="A394" s="7" t="s">
        <v>1800</v>
      </c>
      <c r="B394" s="3" t="s">
        <v>1801</v>
      </c>
      <c r="C394" s="3" t="b">
        <v>0</v>
      </c>
      <c r="D394" s="3">
        <v>1386</v>
      </c>
      <c r="E394" s="3">
        <v>10</v>
      </c>
      <c r="F394" s="3">
        <v>1524.6</v>
      </c>
    </row>
    <row r="395" spans="1:6" x14ac:dyDescent="0.25">
      <c r="A395" s="7" t="s">
        <v>1802</v>
      </c>
      <c r="B395" s="3" t="s">
        <v>1803</v>
      </c>
      <c r="C395" s="3" t="b">
        <v>0</v>
      </c>
      <c r="D395" s="3">
        <v>1829</v>
      </c>
      <c r="E395" s="3">
        <v>10</v>
      </c>
      <c r="F395" s="3">
        <v>2011.9</v>
      </c>
    </row>
    <row r="396" spans="1:6" x14ac:dyDescent="0.25">
      <c r="A396" s="7" t="s">
        <v>1804</v>
      </c>
      <c r="B396" s="3" t="s">
        <v>1805</v>
      </c>
      <c r="C396" s="3" t="b">
        <v>0</v>
      </c>
      <c r="D396" s="3">
        <v>2347</v>
      </c>
      <c r="E396" s="3">
        <v>10</v>
      </c>
      <c r="F396" s="3">
        <v>2581.6999999999998</v>
      </c>
    </row>
    <row r="397" spans="1:6" x14ac:dyDescent="0.25">
      <c r="A397" s="7" t="s">
        <v>1806</v>
      </c>
      <c r="B397" s="3" t="s">
        <v>1785</v>
      </c>
      <c r="C397" s="3" t="b">
        <v>0</v>
      </c>
      <c r="D397" s="3">
        <v>147</v>
      </c>
      <c r="E397" s="3">
        <v>10</v>
      </c>
      <c r="F397" s="3">
        <v>161.69999999999999</v>
      </c>
    </row>
    <row r="398" spans="1:6" x14ac:dyDescent="0.25">
      <c r="A398" s="7" t="s">
        <v>1807</v>
      </c>
      <c r="B398" s="3" t="s">
        <v>1808</v>
      </c>
      <c r="C398" s="3" t="b">
        <v>0</v>
      </c>
      <c r="D398" s="3">
        <v>1652</v>
      </c>
      <c r="E398" s="3">
        <v>10</v>
      </c>
      <c r="F398" s="3">
        <v>1817.2</v>
      </c>
    </row>
    <row r="399" spans="1:6" x14ac:dyDescent="0.25">
      <c r="A399" s="7" t="s">
        <v>1809</v>
      </c>
      <c r="B399" s="3" t="s">
        <v>1810</v>
      </c>
      <c r="C399" s="3" t="b">
        <v>0</v>
      </c>
      <c r="D399" s="3">
        <v>1654</v>
      </c>
      <c r="E399" s="3">
        <v>10</v>
      </c>
      <c r="F399" s="3">
        <v>1819.4</v>
      </c>
    </row>
    <row r="400" spans="1:6" x14ac:dyDescent="0.25">
      <c r="A400" s="7" t="s">
        <v>1811</v>
      </c>
      <c r="B400" s="3" t="s">
        <v>1812</v>
      </c>
      <c r="C400" s="3" t="b">
        <v>0</v>
      </c>
      <c r="D400" s="3">
        <v>185</v>
      </c>
      <c r="E400" s="3">
        <v>10</v>
      </c>
      <c r="F400" s="3">
        <v>203.5</v>
      </c>
    </row>
    <row r="401" spans="1:6" x14ac:dyDescent="0.25">
      <c r="A401" s="7" t="s">
        <v>1813</v>
      </c>
      <c r="B401" s="3" t="s">
        <v>1814</v>
      </c>
      <c r="C401" s="3" t="b">
        <v>0</v>
      </c>
      <c r="D401" s="3">
        <v>50</v>
      </c>
      <c r="E401" s="3">
        <v>10</v>
      </c>
      <c r="F401" s="3">
        <v>55</v>
      </c>
    </row>
    <row r="402" spans="1:6" x14ac:dyDescent="0.25">
      <c r="A402" s="7" t="s">
        <v>1815</v>
      </c>
      <c r="B402" s="3" t="s">
        <v>1816</v>
      </c>
      <c r="C402" s="3" t="b">
        <v>0</v>
      </c>
      <c r="D402" s="3">
        <v>120</v>
      </c>
      <c r="E402" s="3">
        <v>10</v>
      </c>
      <c r="F402" s="3">
        <v>132</v>
      </c>
    </row>
    <row r="403" spans="1:6" x14ac:dyDescent="0.25">
      <c r="A403" s="7" t="s">
        <v>1817</v>
      </c>
      <c r="B403" s="3" t="s">
        <v>1818</v>
      </c>
      <c r="C403" s="3" t="b">
        <v>0</v>
      </c>
      <c r="D403" s="3">
        <v>125</v>
      </c>
      <c r="E403" s="3">
        <v>10</v>
      </c>
      <c r="F403" s="3">
        <v>137.5</v>
      </c>
    </row>
    <row r="404" spans="1:6" x14ac:dyDescent="0.25">
      <c r="A404" s="7" t="s">
        <v>1819</v>
      </c>
      <c r="B404" s="3" t="s">
        <v>1820</v>
      </c>
      <c r="C404" s="3" t="b">
        <v>0</v>
      </c>
      <c r="D404" s="3">
        <v>185</v>
      </c>
      <c r="E404" s="3">
        <v>10</v>
      </c>
      <c r="F404" s="3">
        <v>203.5</v>
      </c>
    </row>
    <row r="405" spans="1:6" x14ac:dyDescent="0.25">
      <c r="A405" s="7" t="s">
        <v>1821</v>
      </c>
      <c r="B405" s="3" t="s">
        <v>1822</v>
      </c>
      <c r="C405" s="3" t="b">
        <v>0</v>
      </c>
      <c r="D405" s="3">
        <v>50</v>
      </c>
      <c r="E405" s="3">
        <v>10</v>
      </c>
      <c r="F405" s="3">
        <v>55</v>
      </c>
    </row>
    <row r="406" spans="1:6" x14ac:dyDescent="0.25">
      <c r="A406" s="7" t="s">
        <v>1823</v>
      </c>
      <c r="B406" s="3" t="s">
        <v>1824</v>
      </c>
      <c r="C406" s="3" t="b">
        <v>0</v>
      </c>
      <c r="D406" s="3">
        <v>120</v>
      </c>
      <c r="E406" s="3">
        <v>10</v>
      </c>
      <c r="F406" s="3">
        <v>132</v>
      </c>
    </row>
    <row r="407" spans="1:6" x14ac:dyDescent="0.25">
      <c r="A407" s="7" t="s">
        <v>1825</v>
      </c>
      <c r="B407" s="3" t="s">
        <v>1826</v>
      </c>
      <c r="C407" s="3" t="b">
        <v>0</v>
      </c>
      <c r="D407" s="3">
        <v>125</v>
      </c>
      <c r="E407" s="3">
        <v>10</v>
      </c>
      <c r="F407" s="3">
        <v>137.5</v>
      </c>
    </row>
    <row r="408" spans="1:6" x14ac:dyDescent="0.25">
      <c r="A408" s="7" t="s">
        <v>1827</v>
      </c>
      <c r="B408" s="3" t="s">
        <v>1828</v>
      </c>
      <c r="C408" s="3" t="b">
        <v>0</v>
      </c>
      <c r="D408" s="3">
        <v>370</v>
      </c>
      <c r="E408" s="3">
        <v>10</v>
      </c>
      <c r="F408" s="3">
        <v>407</v>
      </c>
    </row>
    <row r="409" spans="1:6" x14ac:dyDescent="0.25">
      <c r="A409" s="7" t="s">
        <v>1829</v>
      </c>
      <c r="B409" s="3" t="s">
        <v>1830</v>
      </c>
      <c r="C409" s="3" t="b">
        <v>0</v>
      </c>
      <c r="D409" s="3">
        <v>321</v>
      </c>
      <c r="E409" s="3">
        <v>21</v>
      </c>
      <c r="F409" s="3">
        <v>388.41</v>
      </c>
    </row>
    <row r="410" spans="1:6" x14ac:dyDescent="0.25">
      <c r="A410" s="7" t="s">
        <v>1831</v>
      </c>
      <c r="B410" s="3" t="s">
        <v>1832</v>
      </c>
      <c r="C410" s="3" t="b">
        <v>0</v>
      </c>
      <c r="D410" s="3">
        <v>701</v>
      </c>
      <c r="E410" s="3">
        <v>10</v>
      </c>
      <c r="F410" s="3">
        <v>771.1</v>
      </c>
    </row>
    <row r="411" spans="1:6" x14ac:dyDescent="0.25">
      <c r="A411" s="7" t="s">
        <v>1833</v>
      </c>
      <c r="B411" s="3" t="s">
        <v>1834</v>
      </c>
      <c r="C411" s="3" t="b">
        <v>0</v>
      </c>
      <c r="D411" s="3">
        <v>525</v>
      </c>
      <c r="E411" s="3">
        <v>10</v>
      </c>
      <c r="F411" s="3">
        <v>577.5</v>
      </c>
    </row>
    <row r="412" spans="1:6" x14ac:dyDescent="0.25">
      <c r="A412" s="7" t="s">
        <v>1835</v>
      </c>
      <c r="B412" s="3" t="s">
        <v>1836</v>
      </c>
      <c r="C412" s="3" t="b">
        <v>0</v>
      </c>
      <c r="D412" s="3">
        <v>880</v>
      </c>
      <c r="E412" s="3">
        <v>10</v>
      </c>
      <c r="F412" s="3">
        <v>968</v>
      </c>
    </row>
    <row r="413" spans="1:6" x14ac:dyDescent="0.25">
      <c r="A413" s="7" t="s">
        <v>1837</v>
      </c>
      <c r="B413" s="3" t="s">
        <v>1838</v>
      </c>
      <c r="C413" s="3" t="b">
        <v>0</v>
      </c>
      <c r="D413" s="3">
        <v>852</v>
      </c>
      <c r="E413" s="3">
        <v>10</v>
      </c>
      <c r="F413" s="3">
        <v>937.2</v>
      </c>
    </row>
    <row r="414" spans="1:6" x14ac:dyDescent="0.25">
      <c r="A414" s="7" t="s">
        <v>1839</v>
      </c>
      <c r="B414" s="3" t="s">
        <v>1840</v>
      </c>
      <c r="C414" s="3" t="b">
        <v>0</v>
      </c>
      <c r="D414" s="3">
        <v>1896</v>
      </c>
      <c r="E414" s="3">
        <v>10</v>
      </c>
      <c r="F414" s="3">
        <v>2085.6</v>
      </c>
    </row>
    <row r="415" spans="1:6" x14ac:dyDescent="0.25">
      <c r="A415" s="7" t="s">
        <v>1841</v>
      </c>
      <c r="B415" s="3" t="s">
        <v>1842</v>
      </c>
      <c r="C415" s="3" t="b">
        <v>0</v>
      </c>
      <c r="D415" s="3">
        <v>2027</v>
      </c>
      <c r="E415" s="3">
        <v>10</v>
      </c>
      <c r="F415" s="3">
        <v>2229.6999999999998</v>
      </c>
    </row>
    <row r="416" spans="1:6" x14ac:dyDescent="0.25">
      <c r="A416" s="7" t="s">
        <v>1843</v>
      </c>
      <c r="B416" s="3" t="s">
        <v>1844</v>
      </c>
      <c r="C416" s="3" t="b">
        <v>0</v>
      </c>
      <c r="D416" s="3">
        <v>2115</v>
      </c>
      <c r="E416" s="3">
        <v>10</v>
      </c>
      <c r="F416" s="3">
        <v>2326.5</v>
      </c>
    </row>
    <row r="417" spans="1:6" x14ac:dyDescent="0.25">
      <c r="A417" s="7" t="s">
        <v>1845</v>
      </c>
      <c r="B417" s="3" t="s">
        <v>1846</v>
      </c>
      <c r="C417" s="3" t="b">
        <v>0</v>
      </c>
      <c r="D417" s="3">
        <v>314</v>
      </c>
      <c r="E417" s="3">
        <v>10</v>
      </c>
      <c r="F417" s="3">
        <v>345.4</v>
      </c>
    </row>
    <row r="418" spans="1:6" x14ac:dyDescent="0.25">
      <c r="A418" s="7" t="s">
        <v>1847</v>
      </c>
      <c r="B418" s="3" t="s">
        <v>1848</v>
      </c>
      <c r="C418" s="3" t="b">
        <v>0</v>
      </c>
      <c r="D418" s="3">
        <v>840</v>
      </c>
      <c r="E418" s="3">
        <v>10</v>
      </c>
      <c r="F418" s="3">
        <v>924</v>
      </c>
    </row>
    <row r="419" spans="1:6" x14ac:dyDescent="0.25">
      <c r="A419" s="7" t="s">
        <v>1849</v>
      </c>
      <c r="B419" s="3" t="s">
        <v>1850</v>
      </c>
      <c r="C419" s="3" t="b">
        <v>0</v>
      </c>
      <c r="D419" s="3">
        <v>872</v>
      </c>
      <c r="E419" s="3">
        <v>10</v>
      </c>
      <c r="F419" s="3">
        <v>959.2</v>
      </c>
    </row>
    <row r="420" spans="1:6" x14ac:dyDescent="0.25">
      <c r="A420" s="7" t="s">
        <v>1851</v>
      </c>
      <c r="B420" s="3" t="s">
        <v>1852</v>
      </c>
      <c r="C420" s="3" t="b">
        <v>0</v>
      </c>
      <c r="D420" s="3">
        <v>1940</v>
      </c>
      <c r="E420" s="3">
        <v>10</v>
      </c>
      <c r="F420" s="3">
        <v>2134</v>
      </c>
    </row>
    <row r="421" spans="1:6" x14ac:dyDescent="0.25">
      <c r="A421" s="7" t="s">
        <v>1853</v>
      </c>
      <c r="B421" s="3" t="s">
        <v>1854</v>
      </c>
      <c r="C421" s="3" t="b">
        <v>0</v>
      </c>
      <c r="D421" s="3">
        <v>1940</v>
      </c>
      <c r="E421" s="3">
        <v>10</v>
      </c>
      <c r="F421" s="3">
        <v>2134</v>
      </c>
    </row>
    <row r="422" spans="1:6" x14ac:dyDescent="0.25">
      <c r="A422" s="7" t="s">
        <v>1855</v>
      </c>
      <c r="B422" s="3" t="s">
        <v>1856</v>
      </c>
      <c r="C422" s="3" t="b">
        <v>0</v>
      </c>
      <c r="D422" s="3">
        <v>3894</v>
      </c>
      <c r="E422" s="3">
        <v>10</v>
      </c>
      <c r="F422" s="3">
        <v>4283.3999999999996</v>
      </c>
    </row>
    <row r="423" spans="1:6" x14ac:dyDescent="0.25">
      <c r="A423" s="7" t="s">
        <v>1857</v>
      </c>
      <c r="B423" s="3" t="s">
        <v>1858</v>
      </c>
      <c r="C423" s="3" t="b">
        <v>0</v>
      </c>
      <c r="D423" s="3">
        <v>3227</v>
      </c>
      <c r="E423" s="3">
        <v>10</v>
      </c>
      <c r="F423" s="3">
        <v>3549.7</v>
      </c>
    </row>
    <row r="424" spans="1:6" x14ac:dyDescent="0.25">
      <c r="A424" s="7" t="s">
        <v>1859</v>
      </c>
      <c r="B424" s="3" t="s">
        <v>1860</v>
      </c>
      <c r="C424" s="3" t="b">
        <v>0</v>
      </c>
      <c r="D424" s="3">
        <v>3643</v>
      </c>
      <c r="E424" s="3">
        <v>10</v>
      </c>
      <c r="F424" s="3">
        <v>4007.3</v>
      </c>
    </row>
    <row r="425" spans="1:6" x14ac:dyDescent="0.25">
      <c r="A425" s="7" t="s">
        <v>1861</v>
      </c>
      <c r="B425" s="3" t="s">
        <v>1862</v>
      </c>
      <c r="C425" s="3" t="b">
        <v>0</v>
      </c>
      <c r="D425" s="3">
        <v>3493</v>
      </c>
      <c r="E425" s="3">
        <v>10</v>
      </c>
      <c r="F425" s="3">
        <v>3842.3</v>
      </c>
    </row>
    <row r="426" spans="1:6" x14ac:dyDescent="0.25">
      <c r="A426" s="7" t="s">
        <v>1863</v>
      </c>
      <c r="B426" s="3" t="s">
        <v>1864</v>
      </c>
      <c r="C426" s="3" t="b">
        <v>0</v>
      </c>
      <c r="D426" s="3">
        <v>3336</v>
      </c>
      <c r="E426" s="3">
        <v>10</v>
      </c>
      <c r="F426" s="3">
        <v>3669.6</v>
      </c>
    </row>
    <row r="427" spans="1:6" x14ac:dyDescent="0.25">
      <c r="A427" s="7" t="s">
        <v>1865</v>
      </c>
      <c r="B427" s="3" t="s">
        <v>1866</v>
      </c>
      <c r="C427" s="3" t="b">
        <v>0</v>
      </c>
      <c r="D427" s="3">
        <v>3605</v>
      </c>
      <c r="E427" s="3">
        <v>10</v>
      </c>
      <c r="F427" s="3">
        <v>3965.5</v>
      </c>
    </row>
    <row r="428" spans="1:6" x14ac:dyDescent="0.25">
      <c r="A428" s="7" t="s">
        <v>1867</v>
      </c>
      <c r="B428" s="3" t="s">
        <v>1868</v>
      </c>
      <c r="C428" s="3" t="b">
        <v>0</v>
      </c>
      <c r="D428" s="3">
        <v>3651</v>
      </c>
      <c r="E428" s="3">
        <v>10</v>
      </c>
      <c r="F428" s="3">
        <v>4016.1</v>
      </c>
    </row>
    <row r="429" spans="1:6" x14ac:dyDescent="0.25">
      <c r="A429" s="7" t="s">
        <v>1869</v>
      </c>
      <c r="B429" s="3" t="s">
        <v>1870</v>
      </c>
      <c r="C429" s="3" t="b">
        <v>0</v>
      </c>
      <c r="D429" s="3">
        <v>286</v>
      </c>
      <c r="E429" s="3">
        <v>10</v>
      </c>
      <c r="F429" s="3">
        <v>314.60000000000002</v>
      </c>
    </row>
    <row r="430" spans="1:6" x14ac:dyDescent="0.25">
      <c r="A430" s="7" t="s">
        <v>1871</v>
      </c>
      <c r="B430" s="3" t="s">
        <v>1872</v>
      </c>
      <c r="C430" s="3" t="b">
        <v>0</v>
      </c>
      <c r="D430" s="3">
        <v>454</v>
      </c>
      <c r="E430" s="3">
        <v>10</v>
      </c>
      <c r="F430" s="3">
        <v>499.4</v>
      </c>
    </row>
    <row r="431" spans="1:6" x14ac:dyDescent="0.25">
      <c r="A431" s="7" t="s">
        <v>1873</v>
      </c>
      <c r="B431" s="3" t="s">
        <v>1874</v>
      </c>
      <c r="C431" s="3" t="b">
        <v>0</v>
      </c>
      <c r="D431" s="3">
        <v>878</v>
      </c>
      <c r="E431" s="3">
        <v>10</v>
      </c>
      <c r="F431" s="3">
        <v>965.8</v>
      </c>
    </row>
    <row r="432" spans="1:6" x14ac:dyDescent="0.25">
      <c r="A432" s="7" t="s">
        <v>1875</v>
      </c>
      <c r="B432" s="3" t="s">
        <v>1876</v>
      </c>
      <c r="C432" s="3" t="b">
        <v>0</v>
      </c>
      <c r="D432" s="3">
        <v>1720</v>
      </c>
      <c r="E432" s="3">
        <v>10</v>
      </c>
      <c r="F432" s="3">
        <v>1892</v>
      </c>
    </row>
    <row r="433" spans="1:6" x14ac:dyDescent="0.25">
      <c r="A433" s="7" t="s">
        <v>1877</v>
      </c>
      <c r="B433" s="3" t="s">
        <v>1878</v>
      </c>
      <c r="C433" s="3" t="b">
        <v>0</v>
      </c>
      <c r="D433" s="3">
        <v>771</v>
      </c>
      <c r="E433" s="3">
        <v>10</v>
      </c>
      <c r="F433" s="3">
        <v>848.1</v>
      </c>
    </row>
    <row r="434" spans="1:6" x14ac:dyDescent="0.25">
      <c r="A434" s="7" t="s">
        <v>1879</v>
      </c>
      <c r="B434" s="3" t="s">
        <v>1880</v>
      </c>
      <c r="C434" s="3" t="b">
        <v>0</v>
      </c>
      <c r="D434" s="3">
        <v>1065</v>
      </c>
      <c r="E434" s="3">
        <v>10</v>
      </c>
      <c r="F434" s="3">
        <v>1171.5</v>
      </c>
    </row>
    <row r="435" spans="1:6" x14ac:dyDescent="0.25">
      <c r="A435" s="7" t="s">
        <v>1881</v>
      </c>
      <c r="B435" s="3" t="s">
        <v>1882</v>
      </c>
      <c r="C435" s="3" t="b">
        <v>0</v>
      </c>
      <c r="D435" s="3">
        <v>954</v>
      </c>
      <c r="E435" s="3">
        <v>10</v>
      </c>
      <c r="F435" s="3">
        <v>1049.4000000000001</v>
      </c>
    </row>
    <row r="436" spans="1:6" x14ac:dyDescent="0.25">
      <c r="A436" s="7" t="s">
        <v>1883</v>
      </c>
      <c r="B436" s="3" t="s">
        <v>1884</v>
      </c>
      <c r="C436" s="3" t="b">
        <v>0</v>
      </c>
      <c r="D436" s="3">
        <v>2035</v>
      </c>
      <c r="E436" s="3">
        <v>10</v>
      </c>
      <c r="F436" s="3">
        <v>2238.5</v>
      </c>
    </row>
    <row r="437" spans="1:6" x14ac:dyDescent="0.25">
      <c r="A437" s="7" t="s">
        <v>1885</v>
      </c>
      <c r="B437" s="3" t="s">
        <v>1886</v>
      </c>
      <c r="C437" s="3" t="b">
        <v>0</v>
      </c>
      <c r="D437" s="3">
        <v>1856</v>
      </c>
      <c r="E437" s="3">
        <v>10</v>
      </c>
      <c r="F437" s="3">
        <v>2041.6</v>
      </c>
    </row>
    <row r="438" spans="1:6" x14ac:dyDescent="0.25">
      <c r="A438" s="7" t="s">
        <v>1887</v>
      </c>
      <c r="B438" s="3" t="s">
        <v>4972</v>
      </c>
      <c r="C438" s="3" t="b">
        <v>0</v>
      </c>
      <c r="D438" s="3">
        <v>1851</v>
      </c>
      <c r="E438" s="3">
        <v>10</v>
      </c>
      <c r="F438" s="3">
        <v>2036.1</v>
      </c>
    </row>
    <row r="439" spans="1:6" x14ac:dyDescent="0.25">
      <c r="A439" s="7" t="s">
        <v>4973</v>
      </c>
      <c r="B439" s="3" t="s">
        <v>4974</v>
      </c>
      <c r="C439" s="3" t="b">
        <v>0</v>
      </c>
      <c r="D439" s="3">
        <v>228</v>
      </c>
      <c r="E439" s="3">
        <v>10</v>
      </c>
      <c r="F439" s="3">
        <v>250.8</v>
      </c>
    </row>
    <row r="440" spans="1:6" x14ac:dyDescent="0.25">
      <c r="A440" s="7" t="s">
        <v>4975</v>
      </c>
      <c r="B440" s="3" t="s">
        <v>4976</v>
      </c>
      <c r="C440" s="3" t="b">
        <v>0</v>
      </c>
      <c r="D440" s="3">
        <v>352</v>
      </c>
      <c r="E440" s="3">
        <v>10</v>
      </c>
      <c r="F440" s="3">
        <v>387.2</v>
      </c>
    </row>
    <row r="441" spans="1:6" x14ac:dyDescent="0.25">
      <c r="A441" s="7" t="s">
        <v>4977</v>
      </c>
      <c r="B441" s="3" t="s">
        <v>4978</v>
      </c>
      <c r="C441" s="3" t="b">
        <v>0</v>
      </c>
      <c r="D441" s="3">
        <v>82</v>
      </c>
      <c r="E441" s="3">
        <v>10</v>
      </c>
      <c r="F441" s="3">
        <v>90.2</v>
      </c>
    </row>
    <row r="442" spans="1:6" x14ac:dyDescent="0.25">
      <c r="A442" s="7" t="s">
        <v>4979</v>
      </c>
      <c r="B442" s="3" t="s">
        <v>4980</v>
      </c>
      <c r="C442" s="3" t="b">
        <v>0</v>
      </c>
      <c r="D442" s="3">
        <v>96</v>
      </c>
      <c r="E442" s="3">
        <v>10</v>
      </c>
      <c r="F442" s="3">
        <v>105.6</v>
      </c>
    </row>
    <row r="443" spans="1:6" x14ac:dyDescent="0.25">
      <c r="A443" s="7" t="s">
        <v>4981</v>
      </c>
      <c r="B443" s="3" t="s">
        <v>4982</v>
      </c>
      <c r="C443" s="3" t="b">
        <v>0</v>
      </c>
      <c r="D443" s="3">
        <v>78</v>
      </c>
      <c r="E443" s="3">
        <v>10</v>
      </c>
      <c r="F443" s="3">
        <v>85.8</v>
      </c>
    </row>
    <row r="444" spans="1:6" x14ac:dyDescent="0.25">
      <c r="A444" s="7" t="s">
        <v>4983</v>
      </c>
      <c r="B444" s="3" t="s">
        <v>4984</v>
      </c>
      <c r="C444" s="3" t="b">
        <v>0</v>
      </c>
      <c r="D444" s="3">
        <v>1386</v>
      </c>
      <c r="E444" s="3">
        <v>10</v>
      </c>
      <c r="F444" s="3">
        <v>1524.6</v>
      </c>
    </row>
    <row r="445" spans="1:6" x14ac:dyDescent="0.25">
      <c r="A445" s="7" t="s">
        <v>4985</v>
      </c>
      <c r="B445" s="3" t="s">
        <v>4986</v>
      </c>
      <c r="C445" s="3" t="b">
        <v>0</v>
      </c>
      <c r="D445" s="3">
        <v>1683</v>
      </c>
      <c r="E445" s="3">
        <v>10</v>
      </c>
      <c r="F445" s="3">
        <v>1851.3</v>
      </c>
    </row>
    <row r="446" spans="1:6" x14ac:dyDescent="0.25">
      <c r="A446" s="7" t="s">
        <v>4987</v>
      </c>
      <c r="B446" s="3" t="s">
        <v>4988</v>
      </c>
      <c r="C446" s="3" t="b">
        <v>0</v>
      </c>
      <c r="D446" s="3">
        <v>1817</v>
      </c>
      <c r="E446" s="3">
        <v>10</v>
      </c>
      <c r="F446" s="3">
        <v>1998.7</v>
      </c>
    </row>
    <row r="447" spans="1:6" x14ac:dyDescent="0.25">
      <c r="A447" s="7" t="s">
        <v>4989</v>
      </c>
      <c r="B447" s="3" t="s">
        <v>4990</v>
      </c>
      <c r="C447" s="3" t="b">
        <v>0</v>
      </c>
      <c r="D447" s="3">
        <v>130</v>
      </c>
      <c r="E447" s="3">
        <v>10</v>
      </c>
      <c r="F447" s="3">
        <v>143</v>
      </c>
    </row>
    <row r="448" spans="1:6" x14ac:dyDescent="0.25">
      <c r="A448" s="7" t="s">
        <v>4991</v>
      </c>
      <c r="B448" s="3" t="s">
        <v>4992</v>
      </c>
      <c r="C448" s="3" t="b">
        <v>0</v>
      </c>
      <c r="D448" s="3">
        <v>172</v>
      </c>
      <c r="E448" s="3">
        <v>10</v>
      </c>
      <c r="F448" s="3">
        <v>189.2</v>
      </c>
    </row>
    <row r="449" spans="1:6" x14ac:dyDescent="0.25">
      <c r="A449" s="7" t="s">
        <v>4993</v>
      </c>
      <c r="B449" s="3" t="s">
        <v>4994</v>
      </c>
      <c r="C449" s="3" t="b">
        <v>0</v>
      </c>
      <c r="D449" s="3">
        <v>185</v>
      </c>
      <c r="E449" s="3">
        <v>10</v>
      </c>
      <c r="F449" s="3">
        <v>203.5</v>
      </c>
    </row>
    <row r="450" spans="1:6" x14ac:dyDescent="0.25">
      <c r="A450" s="7" t="s">
        <v>4995</v>
      </c>
      <c r="B450" s="3" t="s">
        <v>4996</v>
      </c>
      <c r="C450" s="3" t="b">
        <v>0</v>
      </c>
      <c r="D450" s="3">
        <v>2029</v>
      </c>
      <c r="E450" s="3">
        <v>10</v>
      </c>
      <c r="F450" s="3">
        <v>2231.9</v>
      </c>
    </row>
    <row r="451" spans="1:6" x14ac:dyDescent="0.25">
      <c r="A451" s="7" t="s">
        <v>4997</v>
      </c>
      <c r="B451" s="3" t="s">
        <v>4998</v>
      </c>
      <c r="C451" s="3" t="b">
        <v>0</v>
      </c>
      <c r="D451" s="3">
        <v>1975</v>
      </c>
      <c r="E451" s="3">
        <v>10</v>
      </c>
      <c r="F451" s="3">
        <v>2172.5</v>
      </c>
    </row>
    <row r="452" spans="1:6" x14ac:dyDescent="0.25">
      <c r="A452" s="7" t="s">
        <v>4999</v>
      </c>
      <c r="B452" s="3" t="s">
        <v>5000</v>
      </c>
      <c r="C452" s="3" t="b">
        <v>0</v>
      </c>
      <c r="D452" s="3">
        <v>1461</v>
      </c>
      <c r="E452" s="3">
        <v>10</v>
      </c>
      <c r="F452" s="3">
        <v>1607.1</v>
      </c>
    </row>
    <row r="453" spans="1:6" x14ac:dyDescent="0.25">
      <c r="A453" s="7" t="s">
        <v>5001</v>
      </c>
      <c r="B453" s="3" t="s">
        <v>5002</v>
      </c>
      <c r="C453" s="3" t="b">
        <v>0</v>
      </c>
      <c r="D453" s="3">
        <v>2284</v>
      </c>
      <c r="E453" s="3">
        <v>10</v>
      </c>
      <c r="F453" s="3">
        <v>2512.4</v>
      </c>
    </row>
    <row r="454" spans="1:6" x14ac:dyDescent="0.25">
      <c r="A454" s="7" t="s">
        <v>5003</v>
      </c>
      <c r="B454" s="3" t="s">
        <v>5004</v>
      </c>
      <c r="C454" s="3" t="b">
        <v>0</v>
      </c>
      <c r="D454" s="3">
        <v>1095</v>
      </c>
      <c r="E454" s="3">
        <v>10</v>
      </c>
      <c r="F454" s="3">
        <v>1204.5</v>
      </c>
    </row>
    <row r="455" spans="1:6" x14ac:dyDescent="0.25">
      <c r="A455" s="7" t="s">
        <v>5005</v>
      </c>
      <c r="B455" s="3" t="s">
        <v>5006</v>
      </c>
      <c r="C455" s="3" t="b">
        <v>0</v>
      </c>
      <c r="D455" s="3">
        <v>260</v>
      </c>
      <c r="E455" s="3">
        <v>10</v>
      </c>
      <c r="F455" s="3">
        <v>286</v>
      </c>
    </row>
    <row r="456" spans="1:6" x14ac:dyDescent="0.25">
      <c r="A456" s="7" t="s">
        <v>5007</v>
      </c>
      <c r="B456" s="3" t="s">
        <v>5008</v>
      </c>
      <c r="C456" s="3" t="b">
        <v>0</v>
      </c>
      <c r="D456" s="3">
        <v>165</v>
      </c>
      <c r="E456" s="3">
        <v>10</v>
      </c>
      <c r="F456" s="3">
        <v>181.5</v>
      </c>
    </row>
    <row r="457" spans="1:6" x14ac:dyDescent="0.25">
      <c r="A457" s="7" t="s">
        <v>5009</v>
      </c>
      <c r="B457" s="3" t="s">
        <v>5010</v>
      </c>
      <c r="C457" s="3" t="b">
        <v>0</v>
      </c>
      <c r="D457" s="3">
        <v>2741</v>
      </c>
      <c r="E457" s="3">
        <v>10</v>
      </c>
      <c r="F457" s="3">
        <v>3015.1</v>
      </c>
    </row>
    <row r="458" spans="1:6" x14ac:dyDescent="0.25">
      <c r="A458" s="7" t="s">
        <v>5011</v>
      </c>
      <c r="B458" s="3" t="s">
        <v>5012</v>
      </c>
      <c r="C458" s="3" t="b">
        <v>0</v>
      </c>
      <c r="D458" s="3">
        <v>3063</v>
      </c>
      <c r="E458" s="3">
        <v>10</v>
      </c>
      <c r="F458" s="3">
        <v>3369.3</v>
      </c>
    </row>
    <row r="459" spans="1:6" x14ac:dyDescent="0.25">
      <c r="A459" s="7" t="s">
        <v>5013</v>
      </c>
      <c r="B459" s="3" t="s">
        <v>5014</v>
      </c>
      <c r="C459" s="3" t="b">
        <v>0</v>
      </c>
      <c r="D459" s="3">
        <v>3100</v>
      </c>
      <c r="E459" s="3">
        <v>10</v>
      </c>
      <c r="F459" s="3">
        <v>3410</v>
      </c>
    </row>
    <row r="460" spans="1:6" x14ac:dyDescent="0.25">
      <c r="A460" s="7" t="s">
        <v>5015</v>
      </c>
      <c r="B460" s="3" t="s">
        <v>5016</v>
      </c>
      <c r="C460" s="3" t="b">
        <v>0</v>
      </c>
      <c r="D460" s="3">
        <v>875</v>
      </c>
      <c r="E460" s="3">
        <v>10</v>
      </c>
      <c r="F460" s="3">
        <v>962.5</v>
      </c>
    </row>
    <row r="461" spans="1:6" x14ac:dyDescent="0.25">
      <c r="A461" s="7" t="s">
        <v>5017</v>
      </c>
      <c r="B461" s="3" t="s">
        <v>5018</v>
      </c>
      <c r="C461" s="3" t="b">
        <v>0</v>
      </c>
      <c r="D461" s="3">
        <v>875</v>
      </c>
      <c r="E461" s="3">
        <v>10</v>
      </c>
      <c r="F461" s="3">
        <v>962.5</v>
      </c>
    </row>
    <row r="462" spans="1:6" x14ac:dyDescent="0.25">
      <c r="A462" s="7" t="s">
        <v>5019</v>
      </c>
      <c r="B462" s="3" t="s">
        <v>5020</v>
      </c>
      <c r="C462" s="3" t="b">
        <v>0</v>
      </c>
      <c r="D462" s="3">
        <v>69</v>
      </c>
      <c r="E462" s="3">
        <v>10</v>
      </c>
      <c r="F462" s="3">
        <v>75.900000000000006</v>
      </c>
    </row>
    <row r="463" spans="1:6" x14ac:dyDescent="0.25">
      <c r="A463" s="7" t="s">
        <v>5021</v>
      </c>
      <c r="B463" s="3" t="s">
        <v>5022</v>
      </c>
      <c r="C463" s="3" t="b">
        <v>0</v>
      </c>
      <c r="D463" s="3">
        <v>1090</v>
      </c>
      <c r="E463" s="3">
        <v>10</v>
      </c>
      <c r="F463" s="3">
        <v>1199</v>
      </c>
    </row>
    <row r="464" spans="1:6" x14ac:dyDescent="0.25">
      <c r="A464" s="7" t="s">
        <v>5023</v>
      </c>
      <c r="B464" s="3" t="s">
        <v>5024</v>
      </c>
      <c r="C464" s="3" t="b">
        <v>0</v>
      </c>
      <c r="D464" s="3">
        <v>1049</v>
      </c>
      <c r="E464" s="3">
        <v>10</v>
      </c>
      <c r="F464" s="3">
        <v>1153.9000000000001</v>
      </c>
    </row>
    <row r="465" spans="1:6" x14ac:dyDescent="0.25">
      <c r="A465" s="7" t="s">
        <v>5025</v>
      </c>
      <c r="B465" s="3" t="s">
        <v>5026</v>
      </c>
      <c r="C465" s="3" t="b">
        <v>0</v>
      </c>
      <c r="D465" s="3">
        <v>1014</v>
      </c>
      <c r="E465" s="3">
        <v>10</v>
      </c>
      <c r="F465" s="3">
        <v>1115.4000000000001</v>
      </c>
    </row>
    <row r="466" spans="1:6" x14ac:dyDescent="0.25">
      <c r="A466" s="7" t="s">
        <v>5027</v>
      </c>
      <c r="B466" s="3" t="s">
        <v>5028</v>
      </c>
      <c r="C466" s="3" t="b">
        <v>0</v>
      </c>
      <c r="D466" s="3">
        <v>1290</v>
      </c>
      <c r="E466" s="3">
        <v>10</v>
      </c>
      <c r="F466" s="3">
        <v>1419</v>
      </c>
    </row>
    <row r="467" spans="1:6" x14ac:dyDescent="0.25">
      <c r="A467" s="7" t="s">
        <v>5029</v>
      </c>
      <c r="B467" s="3" t="s">
        <v>5030</v>
      </c>
      <c r="C467" s="3" t="b">
        <v>0</v>
      </c>
      <c r="D467" s="3">
        <v>2878</v>
      </c>
      <c r="E467" s="3">
        <v>10</v>
      </c>
      <c r="F467" s="3">
        <v>3165.8</v>
      </c>
    </row>
    <row r="468" spans="1:6" x14ac:dyDescent="0.25">
      <c r="A468" s="7" t="s">
        <v>5031</v>
      </c>
      <c r="B468" s="3" t="s">
        <v>5032</v>
      </c>
      <c r="C468" s="3" t="b">
        <v>0</v>
      </c>
      <c r="D468" s="3">
        <v>2326</v>
      </c>
      <c r="E468" s="3">
        <v>10</v>
      </c>
      <c r="F468" s="3">
        <v>2558.6</v>
      </c>
    </row>
    <row r="469" spans="1:6" x14ac:dyDescent="0.25">
      <c r="A469" s="7" t="s">
        <v>5033</v>
      </c>
      <c r="B469" s="3" t="s">
        <v>5034</v>
      </c>
      <c r="C469" s="3" t="b">
        <v>0</v>
      </c>
      <c r="D469" s="3">
        <v>2201</v>
      </c>
      <c r="E469" s="3">
        <v>10</v>
      </c>
      <c r="F469" s="3">
        <v>2421.1</v>
      </c>
    </row>
    <row r="470" spans="1:6" x14ac:dyDescent="0.25">
      <c r="A470" s="7" t="s">
        <v>5035</v>
      </c>
      <c r="B470" s="3" t="s">
        <v>5036</v>
      </c>
      <c r="C470" s="3" t="b">
        <v>0</v>
      </c>
      <c r="D470" s="3">
        <v>2481</v>
      </c>
      <c r="E470" s="3">
        <v>10</v>
      </c>
      <c r="F470" s="3">
        <v>2729.1</v>
      </c>
    </row>
    <row r="471" spans="1:6" x14ac:dyDescent="0.25">
      <c r="A471" s="7" t="s">
        <v>5037</v>
      </c>
      <c r="B471" s="3" t="s">
        <v>5038</v>
      </c>
      <c r="C471" s="3" t="b">
        <v>0</v>
      </c>
      <c r="D471" s="3">
        <v>1758</v>
      </c>
      <c r="E471" s="3">
        <v>10</v>
      </c>
      <c r="F471" s="3">
        <v>1933.8</v>
      </c>
    </row>
    <row r="472" spans="1:6" x14ac:dyDescent="0.25">
      <c r="A472" s="7" t="s">
        <v>5039</v>
      </c>
      <c r="B472" s="3" t="s">
        <v>5040</v>
      </c>
      <c r="C472" s="3" t="b">
        <v>0</v>
      </c>
      <c r="D472" s="3">
        <v>1758</v>
      </c>
      <c r="E472" s="3">
        <v>10</v>
      </c>
      <c r="F472" s="3">
        <v>1933.8</v>
      </c>
    </row>
    <row r="473" spans="1:6" x14ac:dyDescent="0.25">
      <c r="A473" s="7" t="s">
        <v>5041</v>
      </c>
      <c r="B473" s="3" t="s">
        <v>5042</v>
      </c>
      <c r="C473" s="3" t="b">
        <v>0</v>
      </c>
      <c r="D473" s="3">
        <v>1758</v>
      </c>
      <c r="E473" s="3">
        <v>10</v>
      </c>
      <c r="F473" s="3">
        <v>1933.8</v>
      </c>
    </row>
    <row r="474" spans="1:6" x14ac:dyDescent="0.25">
      <c r="A474" s="7" t="s">
        <v>5043</v>
      </c>
      <c r="B474" s="3" t="s">
        <v>5044</v>
      </c>
      <c r="C474" s="3" t="b">
        <v>0</v>
      </c>
      <c r="D474" s="3">
        <v>2209</v>
      </c>
      <c r="E474" s="3">
        <v>10</v>
      </c>
      <c r="F474" s="3">
        <v>2429.9</v>
      </c>
    </row>
    <row r="475" spans="1:6" x14ac:dyDescent="0.25">
      <c r="A475" s="7" t="s">
        <v>5045</v>
      </c>
      <c r="B475" s="3" t="s">
        <v>5046</v>
      </c>
      <c r="C475" s="3" t="b">
        <v>0</v>
      </c>
      <c r="D475" s="3">
        <v>2209</v>
      </c>
      <c r="E475" s="3">
        <v>10</v>
      </c>
      <c r="F475" s="3">
        <v>2429.9</v>
      </c>
    </row>
    <row r="476" spans="1:6" x14ac:dyDescent="0.25">
      <c r="A476" s="7" t="s">
        <v>5047</v>
      </c>
      <c r="B476" s="3" t="s">
        <v>5048</v>
      </c>
      <c r="C476" s="3" t="b">
        <v>0</v>
      </c>
      <c r="D476" s="3">
        <v>109</v>
      </c>
      <c r="E476" s="3">
        <v>10</v>
      </c>
      <c r="F476" s="3">
        <v>119.9</v>
      </c>
    </row>
    <row r="477" spans="1:6" x14ac:dyDescent="0.25">
      <c r="A477" s="7" t="s">
        <v>5049</v>
      </c>
      <c r="B477" s="3" t="s">
        <v>5050</v>
      </c>
      <c r="C477" s="3" t="b">
        <v>0</v>
      </c>
      <c r="D477" s="3">
        <v>233</v>
      </c>
      <c r="E477" s="3">
        <v>10</v>
      </c>
      <c r="F477" s="3">
        <v>256.3</v>
      </c>
    </row>
    <row r="478" spans="1:6" x14ac:dyDescent="0.25">
      <c r="A478" s="7" t="s">
        <v>5051</v>
      </c>
      <c r="B478" s="3" t="s">
        <v>5052</v>
      </c>
      <c r="C478" s="3" t="b">
        <v>0</v>
      </c>
      <c r="D478" s="3">
        <v>219</v>
      </c>
      <c r="E478" s="3">
        <v>10</v>
      </c>
      <c r="F478" s="3">
        <v>240.9</v>
      </c>
    </row>
    <row r="479" spans="1:6" x14ac:dyDescent="0.25">
      <c r="A479" s="7" t="s">
        <v>5053</v>
      </c>
      <c r="B479" s="3" t="s">
        <v>5054</v>
      </c>
      <c r="C479" s="3" t="b">
        <v>0</v>
      </c>
      <c r="D479" s="3">
        <v>241</v>
      </c>
      <c r="E479" s="3">
        <v>10</v>
      </c>
      <c r="F479" s="3">
        <v>265.10000000000002</v>
      </c>
    </row>
    <row r="480" spans="1:6" x14ac:dyDescent="0.25">
      <c r="A480" s="7" t="s">
        <v>5055</v>
      </c>
      <c r="B480" s="3" t="s">
        <v>5056</v>
      </c>
      <c r="C480" s="3" t="b">
        <v>0</v>
      </c>
      <c r="D480" s="3">
        <v>250</v>
      </c>
      <c r="E480" s="3">
        <v>10</v>
      </c>
      <c r="F480" s="3">
        <v>275</v>
      </c>
    </row>
    <row r="481" spans="1:6" x14ac:dyDescent="0.25">
      <c r="A481" s="7" t="s">
        <v>5057</v>
      </c>
      <c r="B481" s="3" t="s">
        <v>5058</v>
      </c>
      <c r="C481" s="3" t="b">
        <v>0</v>
      </c>
      <c r="D481" s="3">
        <v>241</v>
      </c>
      <c r="E481" s="3">
        <v>10</v>
      </c>
      <c r="F481" s="3">
        <v>265.10000000000002</v>
      </c>
    </row>
    <row r="482" spans="1:6" x14ac:dyDescent="0.25">
      <c r="A482" s="7" t="s">
        <v>5059</v>
      </c>
      <c r="B482" s="3" t="s">
        <v>5060</v>
      </c>
      <c r="C482" s="3" t="b">
        <v>0</v>
      </c>
      <c r="D482" s="3">
        <v>340</v>
      </c>
      <c r="E482" s="3">
        <v>10</v>
      </c>
      <c r="F482" s="3">
        <v>374</v>
      </c>
    </row>
    <row r="483" spans="1:6" x14ac:dyDescent="0.25">
      <c r="A483" s="7" t="s">
        <v>5061</v>
      </c>
      <c r="B483" s="3" t="s">
        <v>5062</v>
      </c>
      <c r="C483" s="3" t="b">
        <v>0</v>
      </c>
      <c r="D483" s="3">
        <v>237</v>
      </c>
      <c r="E483" s="3">
        <v>10</v>
      </c>
      <c r="F483" s="3">
        <v>260.7</v>
      </c>
    </row>
    <row r="484" spans="1:6" x14ac:dyDescent="0.25">
      <c r="A484" s="7" t="s">
        <v>5063</v>
      </c>
      <c r="B484" s="3" t="s">
        <v>5064</v>
      </c>
      <c r="C484" s="3" t="b">
        <v>0</v>
      </c>
      <c r="D484" s="3">
        <v>137</v>
      </c>
      <c r="E484" s="3">
        <v>21</v>
      </c>
      <c r="F484" s="3">
        <v>165.77</v>
      </c>
    </row>
    <row r="485" spans="1:6" x14ac:dyDescent="0.25">
      <c r="A485" s="7" t="s">
        <v>5065</v>
      </c>
      <c r="B485" s="3" t="s">
        <v>5066</v>
      </c>
      <c r="C485" s="3" t="b">
        <v>0</v>
      </c>
      <c r="D485" s="3">
        <v>27</v>
      </c>
      <c r="E485" s="3">
        <v>21</v>
      </c>
      <c r="F485" s="3">
        <v>32.67</v>
      </c>
    </row>
    <row r="486" spans="1:6" x14ac:dyDescent="0.25">
      <c r="A486" s="7" t="s">
        <v>5067</v>
      </c>
      <c r="B486" s="3" t="s">
        <v>5068</v>
      </c>
      <c r="C486" s="3" t="b">
        <v>0</v>
      </c>
      <c r="D486" s="3">
        <v>127</v>
      </c>
      <c r="E486" s="3">
        <v>21</v>
      </c>
      <c r="F486" s="3">
        <v>153.66999999999999</v>
      </c>
    </row>
    <row r="487" spans="1:6" x14ac:dyDescent="0.25">
      <c r="A487" s="7" t="s">
        <v>5069</v>
      </c>
      <c r="B487" s="3" t="s">
        <v>5070</v>
      </c>
      <c r="C487" s="3" t="b">
        <v>0</v>
      </c>
      <c r="D487" s="3">
        <v>56</v>
      </c>
      <c r="E487" s="3">
        <v>21</v>
      </c>
      <c r="F487" s="3">
        <v>67.760000000000005</v>
      </c>
    </row>
    <row r="488" spans="1:6" x14ac:dyDescent="0.25">
      <c r="A488" s="7" t="s">
        <v>5071</v>
      </c>
      <c r="B488" s="3" t="s">
        <v>5072</v>
      </c>
      <c r="C488" s="3" t="b">
        <v>0</v>
      </c>
      <c r="D488" s="3">
        <v>737</v>
      </c>
      <c r="E488" s="3">
        <v>10</v>
      </c>
      <c r="F488" s="3">
        <v>810.7</v>
      </c>
    </row>
    <row r="489" spans="1:6" x14ac:dyDescent="0.25">
      <c r="A489" s="7" t="s">
        <v>5073</v>
      </c>
      <c r="B489" s="3" t="s">
        <v>5074</v>
      </c>
      <c r="C489" s="3" t="b">
        <v>0</v>
      </c>
      <c r="D489" s="3">
        <v>183</v>
      </c>
      <c r="E489" s="3">
        <v>21</v>
      </c>
      <c r="F489" s="3">
        <v>221.43</v>
      </c>
    </row>
    <row r="490" spans="1:6" x14ac:dyDescent="0.25">
      <c r="A490" s="7" t="s">
        <v>5075</v>
      </c>
      <c r="B490" s="3" t="s">
        <v>5076</v>
      </c>
      <c r="C490" s="3" t="b">
        <v>0</v>
      </c>
      <c r="D490" s="3">
        <v>57</v>
      </c>
      <c r="E490" s="3">
        <v>21</v>
      </c>
      <c r="F490" s="3">
        <v>68.97</v>
      </c>
    </row>
    <row r="491" spans="1:6" x14ac:dyDescent="0.25">
      <c r="A491" s="7" t="s">
        <v>5077</v>
      </c>
      <c r="B491" s="3" t="s">
        <v>5078</v>
      </c>
      <c r="C491" s="3" t="b">
        <v>0</v>
      </c>
      <c r="D491" s="3">
        <v>690</v>
      </c>
      <c r="E491" s="3">
        <v>10</v>
      </c>
      <c r="F491" s="3">
        <v>759</v>
      </c>
    </row>
    <row r="492" spans="1:6" x14ac:dyDescent="0.25">
      <c r="A492" s="7" t="s">
        <v>5079</v>
      </c>
      <c r="B492" s="3" t="s">
        <v>5080</v>
      </c>
      <c r="C492" s="3" t="b">
        <v>0</v>
      </c>
      <c r="D492" s="3">
        <v>17</v>
      </c>
      <c r="E492" s="3">
        <v>21</v>
      </c>
      <c r="F492" s="3">
        <v>20.57</v>
      </c>
    </row>
    <row r="493" spans="1:6" x14ac:dyDescent="0.25">
      <c r="A493" s="7" t="s">
        <v>5081</v>
      </c>
      <c r="B493" s="3" t="s">
        <v>5082</v>
      </c>
      <c r="C493" s="3" t="b">
        <v>0</v>
      </c>
      <c r="D493" s="3">
        <v>2072</v>
      </c>
      <c r="E493" s="3">
        <v>10</v>
      </c>
      <c r="F493" s="3">
        <v>2279.1999999999998</v>
      </c>
    </row>
    <row r="494" spans="1:6" x14ac:dyDescent="0.25">
      <c r="A494" s="7" t="s">
        <v>5083</v>
      </c>
      <c r="B494" s="3" t="s">
        <v>5084</v>
      </c>
      <c r="C494" s="3" t="b">
        <v>0</v>
      </c>
      <c r="D494" s="3">
        <v>2189</v>
      </c>
      <c r="E494" s="3">
        <v>10</v>
      </c>
      <c r="F494" s="3">
        <v>2407.9</v>
      </c>
    </row>
    <row r="495" spans="1:6" x14ac:dyDescent="0.25">
      <c r="A495" s="7" t="s">
        <v>5085</v>
      </c>
      <c r="B495" s="3" t="s">
        <v>5086</v>
      </c>
      <c r="C495" s="3" t="b">
        <v>0</v>
      </c>
      <c r="D495" s="3">
        <v>2171</v>
      </c>
      <c r="E495" s="3">
        <v>10</v>
      </c>
      <c r="F495" s="3">
        <v>2388.1</v>
      </c>
    </row>
    <row r="496" spans="1:6" x14ac:dyDescent="0.25">
      <c r="A496" s="7" t="s">
        <v>5087</v>
      </c>
      <c r="B496" s="3" t="s">
        <v>5088</v>
      </c>
      <c r="C496" s="3" t="b">
        <v>0</v>
      </c>
      <c r="D496" s="3">
        <v>2241</v>
      </c>
      <c r="E496" s="3">
        <v>10</v>
      </c>
      <c r="F496" s="3">
        <v>2465.1</v>
      </c>
    </row>
    <row r="497" spans="1:6" x14ac:dyDescent="0.25">
      <c r="A497" s="7" t="s">
        <v>5089</v>
      </c>
      <c r="B497" s="3" t="s">
        <v>5090</v>
      </c>
      <c r="C497" s="3" t="b">
        <v>0</v>
      </c>
      <c r="D497" s="3">
        <v>66</v>
      </c>
      <c r="E497" s="3">
        <v>10</v>
      </c>
      <c r="F497" s="3">
        <v>72.599999999999994</v>
      </c>
    </row>
    <row r="498" spans="1:6" x14ac:dyDescent="0.25">
      <c r="A498" s="7" t="s">
        <v>5091</v>
      </c>
      <c r="B498" s="3" t="s">
        <v>5092</v>
      </c>
      <c r="C498" s="3" t="b">
        <v>0</v>
      </c>
      <c r="D498" s="3">
        <v>230</v>
      </c>
      <c r="E498" s="3">
        <v>10</v>
      </c>
      <c r="F498" s="3">
        <v>253</v>
      </c>
    </row>
    <row r="499" spans="1:6" x14ac:dyDescent="0.25">
      <c r="A499" s="7" t="s">
        <v>5093</v>
      </c>
      <c r="B499" s="3" t="s">
        <v>5094</v>
      </c>
      <c r="C499" s="3" t="b">
        <v>0</v>
      </c>
      <c r="D499" s="3">
        <v>753</v>
      </c>
      <c r="E499" s="3">
        <v>10</v>
      </c>
      <c r="F499" s="3">
        <v>828.3</v>
      </c>
    </row>
    <row r="500" spans="1:6" x14ac:dyDescent="0.25">
      <c r="A500" s="7" t="s">
        <v>5095</v>
      </c>
      <c r="B500" s="3" t="s">
        <v>5096</v>
      </c>
      <c r="C500" s="3" t="b">
        <v>0</v>
      </c>
      <c r="D500" s="3">
        <v>811</v>
      </c>
      <c r="E500" s="3">
        <v>10</v>
      </c>
      <c r="F500" s="3">
        <v>892.1</v>
      </c>
    </row>
    <row r="501" spans="1:6" x14ac:dyDescent="0.25">
      <c r="A501" s="7" t="s">
        <v>5097</v>
      </c>
      <c r="B501" s="3" t="s">
        <v>5098</v>
      </c>
      <c r="C501" s="3" t="b">
        <v>0</v>
      </c>
      <c r="D501" s="3">
        <v>132</v>
      </c>
      <c r="E501" s="3">
        <v>10</v>
      </c>
      <c r="F501" s="3">
        <v>145.19999999999999</v>
      </c>
    </row>
    <row r="502" spans="1:6" x14ac:dyDescent="0.25">
      <c r="A502" s="7" t="s">
        <v>5099</v>
      </c>
      <c r="B502" s="3" t="s">
        <v>5100</v>
      </c>
      <c r="C502" s="3" t="b">
        <v>0</v>
      </c>
      <c r="D502" s="3">
        <v>189</v>
      </c>
      <c r="E502" s="3">
        <v>21</v>
      </c>
      <c r="F502" s="3">
        <v>228.69</v>
      </c>
    </row>
    <row r="503" spans="1:6" x14ac:dyDescent="0.25">
      <c r="A503" s="7" t="s">
        <v>5101</v>
      </c>
      <c r="B503" s="3" t="s">
        <v>5102</v>
      </c>
      <c r="C503" s="3" t="b">
        <v>0</v>
      </c>
      <c r="D503" s="3">
        <v>114</v>
      </c>
      <c r="E503" s="3">
        <v>21</v>
      </c>
      <c r="F503" s="3">
        <v>137.94</v>
      </c>
    </row>
    <row r="504" spans="1:6" x14ac:dyDescent="0.25">
      <c r="A504" s="7" t="s">
        <v>5103</v>
      </c>
      <c r="B504" s="3" t="s">
        <v>5104</v>
      </c>
      <c r="C504" s="3" t="b">
        <v>0</v>
      </c>
      <c r="D504" s="3">
        <v>202</v>
      </c>
      <c r="E504" s="3">
        <v>21</v>
      </c>
      <c r="F504" s="3">
        <v>244.42</v>
      </c>
    </row>
    <row r="505" spans="1:6" x14ac:dyDescent="0.25">
      <c r="A505" s="7" t="s">
        <v>5105</v>
      </c>
      <c r="B505" s="3" t="s">
        <v>5106</v>
      </c>
      <c r="C505" s="3" t="b">
        <v>0</v>
      </c>
      <c r="D505" s="3">
        <v>60</v>
      </c>
      <c r="E505" s="3">
        <v>21</v>
      </c>
      <c r="F505" s="3">
        <v>72.599999999999994</v>
      </c>
    </row>
    <row r="506" spans="1:6" x14ac:dyDescent="0.25">
      <c r="A506" s="7" t="s">
        <v>5107</v>
      </c>
      <c r="B506" s="3" t="s">
        <v>5108</v>
      </c>
      <c r="C506" s="3" t="b">
        <v>0</v>
      </c>
      <c r="D506" s="3">
        <v>70</v>
      </c>
      <c r="E506" s="3">
        <v>21</v>
      </c>
      <c r="F506" s="3">
        <v>84.7</v>
      </c>
    </row>
    <row r="507" spans="1:6" x14ac:dyDescent="0.25">
      <c r="A507" s="7" t="s">
        <v>5109</v>
      </c>
      <c r="B507" s="3" t="s">
        <v>5110</v>
      </c>
      <c r="C507" s="3" t="b">
        <v>0</v>
      </c>
      <c r="D507" s="3">
        <v>142</v>
      </c>
      <c r="E507" s="3">
        <v>21</v>
      </c>
      <c r="F507" s="3">
        <v>171.82</v>
      </c>
    </row>
    <row r="508" spans="1:6" x14ac:dyDescent="0.25">
      <c r="A508" s="7" t="s">
        <v>5111</v>
      </c>
      <c r="B508" s="3" t="s">
        <v>5112</v>
      </c>
      <c r="C508" s="3" t="b">
        <v>0</v>
      </c>
      <c r="D508" s="3">
        <v>2315</v>
      </c>
      <c r="E508" s="3">
        <v>10</v>
      </c>
      <c r="F508" s="3">
        <v>2546.5</v>
      </c>
    </row>
    <row r="509" spans="1:6" x14ac:dyDescent="0.25">
      <c r="A509" s="7" t="s">
        <v>5113</v>
      </c>
      <c r="B509" s="3" t="s">
        <v>5114</v>
      </c>
      <c r="C509" s="3" t="b">
        <v>0</v>
      </c>
      <c r="D509" s="3">
        <v>217</v>
      </c>
      <c r="E509" s="3">
        <v>10</v>
      </c>
      <c r="F509" s="3">
        <v>238.7</v>
      </c>
    </row>
    <row r="510" spans="1:6" x14ac:dyDescent="0.25">
      <c r="A510" s="7" t="s">
        <v>5115</v>
      </c>
      <c r="B510" s="3" t="s">
        <v>5116</v>
      </c>
      <c r="C510" s="3" t="b">
        <v>0</v>
      </c>
      <c r="D510" s="3">
        <v>487</v>
      </c>
      <c r="E510" s="3">
        <v>10</v>
      </c>
      <c r="F510" s="3">
        <v>535.70000000000005</v>
      </c>
    </row>
    <row r="511" spans="1:6" x14ac:dyDescent="0.25">
      <c r="A511" s="7" t="s">
        <v>5117</v>
      </c>
      <c r="B511" s="3" t="s">
        <v>5118</v>
      </c>
      <c r="C511" s="3" t="b">
        <v>0</v>
      </c>
      <c r="D511" s="3">
        <v>513</v>
      </c>
      <c r="E511" s="3">
        <v>10</v>
      </c>
      <c r="F511" s="3">
        <v>564.29999999999995</v>
      </c>
    </row>
    <row r="512" spans="1:6" x14ac:dyDescent="0.25">
      <c r="A512" s="7" t="s">
        <v>5119</v>
      </c>
      <c r="B512" s="3" t="s">
        <v>5120</v>
      </c>
      <c r="C512" s="3" t="b">
        <v>0</v>
      </c>
      <c r="D512" s="3">
        <v>2515</v>
      </c>
      <c r="E512" s="3">
        <v>10</v>
      </c>
      <c r="F512" s="3">
        <v>2766.5</v>
      </c>
    </row>
    <row r="513" spans="1:6" x14ac:dyDescent="0.25">
      <c r="A513" s="7" t="s">
        <v>5121</v>
      </c>
      <c r="B513" s="3" t="s">
        <v>5122</v>
      </c>
      <c r="C513" s="3" t="b">
        <v>0</v>
      </c>
      <c r="D513" s="3">
        <v>2515</v>
      </c>
      <c r="E513" s="3">
        <v>10</v>
      </c>
      <c r="F513" s="3">
        <v>2766.5</v>
      </c>
    </row>
    <row r="514" spans="1:6" x14ac:dyDescent="0.25">
      <c r="A514" s="7" t="s">
        <v>5123</v>
      </c>
      <c r="B514" s="3" t="s">
        <v>5124</v>
      </c>
      <c r="C514" s="3" t="b">
        <v>0</v>
      </c>
      <c r="D514" s="3">
        <v>2649</v>
      </c>
      <c r="E514" s="3">
        <v>10</v>
      </c>
      <c r="F514" s="3">
        <v>2913.9</v>
      </c>
    </row>
    <row r="515" spans="1:6" x14ac:dyDescent="0.25">
      <c r="A515" s="7" t="s">
        <v>5125</v>
      </c>
      <c r="B515" s="3" t="s">
        <v>5126</v>
      </c>
      <c r="C515" s="3" t="b">
        <v>0</v>
      </c>
      <c r="D515" s="3">
        <v>76</v>
      </c>
      <c r="E515" s="3">
        <v>10</v>
      </c>
      <c r="F515" s="3">
        <v>83.6</v>
      </c>
    </row>
    <row r="516" spans="1:6" x14ac:dyDescent="0.25">
      <c r="A516" s="7" t="s">
        <v>5127</v>
      </c>
      <c r="B516" s="3" t="s">
        <v>5128</v>
      </c>
      <c r="C516" s="3" t="b">
        <v>0</v>
      </c>
      <c r="D516" s="3">
        <v>227</v>
      </c>
      <c r="E516" s="3">
        <v>10</v>
      </c>
      <c r="F516" s="3">
        <v>249.7</v>
      </c>
    </row>
    <row r="517" spans="1:6" x14ac:dyDescent="0.25">
      <c r="A517" s="7" t="s">
        <v>5129</v>
      </c>
      <c r="B517" s="3" t="s">
        <v>5130</v>
      </c>
      <c r="C517" s="3" t="b">
        <v>0</v>
      </c>
      <c r="D517" s="3">
        <v>142</v>
      </c>
      <c r="E517" s="3">
        <v>10</v>
      </c>
      <c r="F517" s="3">
        <v>156.19999999999999</v>
      </c>
    </row>
    <row r="518" spans="1:6" x14ac:dyDescent="0.25">
      <c r="A518" s="7" t="s">
        <v>5131</v>
      </c>
      <c r="B518" s="3" t="s">
        <v>5132</v>
      </c>
      <c r="C518" s="3" t="b">
        <v>0</v>
      </c>
      <c r="D518" s="3">
        <v>2074</v>
      </c>
      <c r="E518" s="3">
        <v>10</v>
      </c>
      <c r="F518" s="3">
        <v>2281.4</v>
      </c>
    </row>
    <row r="519" spans="1:6" x14ac:dyDescent="0.25">
      <c r="A519" s="7" t="s">
        <v>5133</v>
      </c>
      <c r="B519" s="3" t="s">
        <v>5134</v>
      </c>
      <c r="C519" s="3" t="b">
        <v>0</v>
      </c>
      <c r="D519" s="3">
        <v>331</v>
      </c>
      <c r="E519" s="3">
        <v>10</v>
      </c>
      <c r="F519" s="3">
        <v>364.1</v>
      </c>
    </row>
    <row r="520" spans="1:6" x14ac:dyDescent="0.25">
      <c r="A520" s="7" t="s">
        <v>5135</v>
      </c>
      <c r="B520" s="3" t="s">
        <v>5136</v>
      </c>
      <c r="C520" s="3" t="b">
        <v>0</v>
      </c>
      <c r="D520" s="3">
        <v>239</v>
      </c>
      <c r="E520" s="3">
        <v>10</v>
      </c>
      <c r="F520" s="3">
        <v>262.89999999999998</v>
      </c>
    </row>
    <row r="521" spans="1:6" x14ac:dyDescent="0.25">
      <c r="A521" s="7" t="s">
        <v>5137</v>
      </c>
      <c r="B521" s="3" t="s">
        <v>5138</v>
      </c>
      <c r="C521" s="3" t="b">
        <v>0</v>
      </c>
      <c r="D521" s="3">
        <v>165</v>
      </c>
      <c r="E521" s="3">
        <v>10</v>
      </c>
      <c r="F521" s="3">
        <v>181.5</v>
      </c>
    </row>
    <row r="522" spans="1:6" x14ac:dyDescent="0.25">
      <c r="A522" s="7" t="s">
        <v>5139</v>
      </c>
      <c r="B522" s="3" t="s">
        <v>5140</v>
      </c>
      <c r="C522" s="3" t="b">
        <v>0</v>
      </c>
      <c r="D522" s="3">
        <v>114</v>
      </c>
      <c r="E522" s="3">
        <v>10</v>
      </c>
      <c r="F522" s="3">
        <v>125.4</v>
      </c>
    </row>
    <row r="523" spans="1:6" x14ac:dyDescent="0.25">
      <c r="A523" s="7" t="s">
        <v>5141</v>
      </c>
      <c r="B523" s="3" t="s">
        <v>5142</v>
      </c>
      <c r="C523" s="3" t="b">
        <v>0</v>
      </c>
      <c r="D523" s="3">
        <v>591</v>
      </c>
      <c r="E523" s="3">
        <v>21</v>
      </c>
      <c r="F523" s="3">
        <v>715.11</v>
      </c>
    </row>
    <row r="524" spans="1:6" x14ac:dyDescent="0.25">
      <c r="A524" s="7" t="s">
        <v>5143</v>
      </c>
      <c r="B524" s="3" t="s">
        <v>5144</v>
      </c>
      <c r="C524" s="3" t="b">
        <v>0</v>
      </c>
      <c r="D524" s="3">
        <v>340</v>
      </c>
      <c r="E524" s="3">
        <v>10</v>
      </c>
      <c r="F524" s="3">
        <v>374</v>
      </c>
    </row>
    <row r="525" spans="1:6" x14ac:dyDescent="0.25">
      <c r="A525" s="7" t="s">
        <v>5145</v>
      </c>
      <c r="B525" s="3" t="s">
        <v>5146</v>
      </c>
      <c r="C525" s="3" t="b">
        <v>0</v>
      </c>
      <c r="D525" s="3">
        <v>471</v>
      </c>
      <c r="E525" s="3">
        <v>10</v>
      </c>
      <c r="F525" s="3">
        <v>518.1</v>
      </c>
    </row>
    <row r="526" spans="1:6" x14ac:dyDescent="0.25">
      <c r="A526" s="7" t="s">
        <v>5147</v>
      </c>
      <c r="B526" s="3" t="s">
        <v>5148</v>
      </c>
      <c r="C526" s="3" t="b">
        <v>0</v>
      </c>
      <c r="D526" s="3">
        <v>183</v>
      </c>
      <c r="E526" s="3">
        <v>10</v>
      </c>
      <c r="F526" s="3">
        <v>201.3</v>
      </c>
    </row>
    <row r="527" spans="1:6" x14ac:dyDescent="0.25">
      <c r="A527" s="7" t="s">
        <v>5149</v>
      </c>
      <c r="B527" s="3" t="s">
        <v>5150</v>
      </c>
      <c r="C527" s="3" t="b">
        <v>0</v>
      </c>
      <c r="D527" s="3">
        <v>211</v>
      </c>
      <c r="E527" s="3">
        <v>10</v>
      </c>
      <c r="F527" s="3">
        <v>232.1</v>
      </c>
    </row>
    <row r="528" spans="1:6" x14ac:dyDescent="0.25">
      <c r="A528" s="7" t="s">
        <v>5151</v>
      </c>
      <c r="B528" s="3" t="s">
        <v>5152</v>
      </c>
      <c r="C528" s="3" t="b">
        <v>0</v>
      </c>
      <c r="D528" s="3">
        <v>287</v>
      </c>
      <c r="E528" s="3">
        <v>10</v>
      </c>
      <c r="F528" s="3">
        <v>315.7</v>
      </c>
    </row>
    <row r="529" spans="1:6" x14ac:dyDescent="0.25">
      <c r="A529" s="7" t="s">
        <v>5153</v>
      </c>
      <c r="B529" s="3" t="s">
        <v>5154</v>
      </c>
      <c r="C529" s="3" t="b">
        <v>0</v>
      </c>
      <c r="D529" s="3">
        <v>274</v>
      </c>
      <c r="E529" s="3">
        <v>10</v>
      </c>
      <c r="F529" s="3">
        <v>301.39999999999998</v>
      </c>
    </row>
    <row r="530" spans="1:6" x14ac:dyDescent="0.25">
      <c r="A530" s="7" t="s">
        <v>5155</v>
      </c>
      <c r="B530" s="3" t="s">
        <v>5156</v>
      </c>
      <c r="C530" s="3" t="b">
        <v>0</v>
      </c>
      <c r="D530" s="3">
        <v>21</v>
      </c>
      <c r="E530" s="3">
        <v>10</v>
      </c>
      <c r="F530" s="3">
        <v>23.1</v>
      </c>
    </row>
    <row r="531" spans="1:6" x14ac:dyDescent="0.25">
      <c r="A531" s="7" t="s">
        <v>5157</v>
      </c>
      <c r="B531" s="3" t="s">
        <v>5158</v>
      </c>
      <c r="C531" s="3" t="b">
        <v>0</v>
      </c>
      <c r="D531" s="3">
        <v>25</v>
      </c>
      <c r="E531" s="3">
        <v>10</v>
      </c>
      <c r="F531" s="3">
        <v>27.5</v>
      </c>
    </row>
    <row r="532" spans="1:6" x14ac:dyDescent="0.25">
      <c r="A532" s="7" t="s">
        <v>5159</v>
      </c>
      <c r="B532" s="3" t="s">
        <v>5160</v>
      </c>
      <c r="C532" s="3" t="b">
        <v>0</v>
      </c>
      <c r="D532" s="3">
        <v>28</v>
      </c>
      <c r="E532" s="3">
        <v>10</v>
      </c>
      <c r="F532" s="3">
        <v>30.8</v>
      </c>
    </row>
    <row r="533" spans="1:6" x14ac:dyDescent="0.25">
      <c r="A533" s="7" t="s">
        <v>5161</v>
      </c>
      <c r="B533" s="3" t="s">
        <v>5162</v>
      </c>
      <c r="C533" s="3" t="b">
        <v>0</v>
      </c>
      <c r="D533" s="3">
        <v>34</v>
      </c>
      <c r="E533" s="3">
        <v>10</v>
      </c>
      <c r="F533" s="3">
        <v>37.4</v>
      </c>
    </row>
    <row r="534" spans="1:6" x14ac:dyDescent="0.25">
      <c r="A534" s="7" t="s">
        <v>5163</v>
      </c>
      <c r="B534" s="3" t="s">
        <v>5164</v>
      </c>
      <c r="C534" s="3" t="b">
        <v>0</v>
      </c>
      <c r="D534" s="3">
        <v>39</v>
      </c>
      <c r="E534" s="3">
        <v>10</v>
      </c>
      <c r="F534" s="3">
        <v>42.9</v>
      </c>
    </row>
    <row r="535" spans="1:6" x14ac:dyDescent="0.25">
      <c r="A535" s="7" t="s">
        <v>5165</v>
      </c>
      <c r="B535" s="3" t="s">
        <v>5166</v>
      </c>
      <c r="C535" s="3" t="b">
        <v>0</v>
      </c>
      <c r="D535" s="3">
        <v>47</v>
      </c>
      <c r="E535" s="3">
        <v>10</v>
      </c>
      <c r="F535" s="3">
        <v>51.7</v>
      </c>
    </row>
    <row r="536" spans="1:6" x14ac:dyDescent="0.25">
      <c r="A536" s="7" t="s">
        <v>5167</v>
      </c>
      <c r="B536" s="3" t="s">
        <v>5168</v>
      </c>
      <c r="C536" s="3" t="b">
        <v>0</v>
      </c>
      <c r="D536" s="3">
        <v>170</v>
      </c>
      <c r="E536" s="3">
        <v>10</v>
      </c>
      <c r="F536" s="3">
        <v>187</v>
      </c>
    </row>
    <row r="537" spans="1:6" x14ac:dyDescent="0.25">
      <c r="A537" s="7" t="s">
        <v>5169</v>
      </c>
      <c r="B537" s="3" t="s">
        <v>5170</v>
      </c>
      <c r="C537" s="3" t="b">
        <v>0</v>
      </c>
      <c r="D537" s="3">
        <v>318</v>
      </c>
      <c r="E537" s="3">
        <v>10</v>
      </c>
      <c r="F537" s="3">
        <v>349.8</v>
      </c>
    </row>
    <row r="538" spans="1:6" x14ac:dyDescent="0.25">
      <c r="A538" s="7" t="s">
        <v>5171</v>
      </c>
      <c r="B538" s="3" t="s">
        <v>5172</v>
      </c>
      <c r="C538" s="3" t="b">
        <v>0</v>
      </c>
      <c r="D538" s="3">
        <v>1542</v>
      </c>
      <c r="E538" s="3">
        <v>10</v>
      </c>
      <c r="F538" s="3">
        <v>1696.2</v>
      </c>
    </row>
    <row r="539" spans="1:6" x14ac:dyDescent="0.25">
      <c r="A539" s="7" t="s">
        <v>5173</v>
      </c>
      <c r="B539" s="3" t="s">
        <v>5174</v>
      </c>
      <c r="C539" s="3" t="b">
        <v>0</v>
      </c>
      <c r="D539" s="3">
        <v>1226</v>
      </c>
      <c r="E539" s="3">
        <v>10</v>
      </c>
      <c r="F539" s="3">
        <v>1348.6</v>
      </c>
    </row>
    <row r="540" spans="1:6" x14ac:dyDescent="0.25">
      <c r="A540" s="7" t="s">
        <v>5175</v>
      </c>
      <c r="B540" s="3" t="s">
        <v>5176</v>
      </c>
      <c r="C540" s="3" t="b">
        <v>0</v>
      </c>
      <c r="D540" s="3">
        <v>33</v>
      </c>
      <c r="E540" s="3">
        <v>10</v>
      </c>
      <c r="F540" s="3">
        <v>36.299999999999997</v>
      </c>
    </row>
    <row r="541" spans="1:6" x14ac:dyDescent="0.25">
      <c r="A541" s="7" t="s">
        <v>5177</v>
      </c>
      <c r="B541" s="3" t="s">
        <v>5178</v>
      </c>
      <c r="C541" s="3" t="b">
        <v>0</v>
      </c>
      <c r="D541" s="3">
        <v>33</v>
      </c>
      <c r="E541" s="3">
        <v>10</v>
      </c>
      <c r="F541" s="3">
        <v>36.299999999999997</v>
      </c>
    </row>
    <row r="542" spans="1:6" x14ac:dyDescent="0.25">
      <c r="A542" s="7" t="s">
        <v>5179</v>
      </c>
      <c r="B542" s="3" t="s">
        <v>5180</v>
      </c>
      <c r="C542" s="3" t="b">
        <v>0</v>
      </c>
      <c r="D542" s="3">
        <v>45</v>
      </c>
      <c r="E542" s="3">
        <v>10</v>
      </c>
      <c r="F542" s="3">
        <v>49.5</v>
      </c>
    </row>
    <row r="543" spans="1:6" x14ac:dyDescent="0.25">
      <c r="A543" s="7" t="s">
        <v>5181</v>
      </c>
      <c r="B543" s="3" t="s">
        <v>5182</v>
      </c>
      <c r="C543" s="3" t="b">
        <v>0</v>
      </c>
      <c r="D543" s="3">
        <v>80</v>
      </c>
      <c r="E543" s="3">
        <v>10</v>
      </c>
      <c r="F543" s="3">
        <v>88</v>
      </c>
    </row>
    <row r="544" spans="1:6" x14ac:dyDescent="0.25">
      <c r="A544" s="7" t="s">
        <v>5183</v>
      </c>
      <c r="B544" s="3" t="s">
        <v>5184</v>
      </c>
      <c r="C544" s="3" t="b">
        <v>0</v>
      </c>
      <c r="D544" s="3">
        <v>98</v>
      </c>
      <c r="E544" s="3">
        <v>10</v>
      </c>
      <c r="F544" s="3">
        <v>107.8</v>
      </c>
    </row>
    <row r="545" spans="1:6" x14ac:dyDescent="0.25">
      <c r="A545" s="7" t="s">
        <v>5185</v>
      </c>
      <c r="B545" s="3" t="s">
        <v>5186</v>
      </c>
      <c r="C545" s="3" t="b">
        <v>0</v>
      </c>
      <c r="D545" s="3">
        <v>47</v>
      </c>
      <c r="E545" s="3">
        <v>10</v>
      </c>
      <c r="F545" s="3">
        <v>51.7</v>
      </c>
    </row>
    <row r="546" spans="1:6" x14ac:dyDescent="0.25">
      <c r="A546" s="7" t="s">
        <v>5187</v>
      </c>
      <c r="B546" s="3" t="s">
        <v>5188</v>
      </c>
      <c r="C546" s="3" t="b">
        <v>0</v>
      </c>
      <c r="D546" s="3">
        <v>67</v>
      </c>
      <c r="E546" s="3">
        <v>10</v>
      </c>
      <c r="F546" s="3">
        <v>73.7</v>
      </c>
    </row>
    <row r="547" spans="1:6" x14ac:dyDescent="0.25">
      <c r="A547" s="7" t="s">
        <v>5189</v>
      </c>
      <c r="B547" s="3" t="s">
        <v>2026</v>
      </c>
      <c r="C547" s="3" t="b">
        <v>0</v>
      </c>
      <c r="D547" s="3">
        <v>86</v>
      </c>
      <c r="E547" s="3">
        <v>10</v>
      </c>
      <c r="F547" s="3">
        <v>94.6</v>
      </c>
    </row>
    <row r="548" spans="1:6" x14ac:dyDescent="0.25">
      <c r="A548" s="7" t="s">
        <v>2027</v>
      </c>
      <c r="B548" s="3" t="s">
        <v>2028</v>
      </c>
      <c r="C548" s="3" t="b">
        <v>0</v>
      </c>
      <c r="D548" s="3">
        <v>136</v>
      </c>
      <c r="E548" s="3">
        <v>10</v>
      </c>
      <c r="F548" s="3">
        <v>149.6</v>
      </c>
    </row>
    <row r="549" spans="1:6" x14ac:dyDescent="0.25">
      <c r="A549" s="7" t="s">
        <v>2029</v>
      </c>
      <c r="B549" s="3" t="s">
        <v>2030</v>
      </c>
      <c r="C549" s="3" t="b">
        <v>0</v>
      </c>
      <c r="D549" s="3">
        <v>2776</v>
      </c>
      <c r="E549" s="3">
        <v>10</v>
      </c>
      <c r="F549" s="3">
        <v>3053.6</v>
      </c>
    </row>
    <row r="550" spans="1:6" x14ac:dyDescent="0.25">
      <c r="A550" s="7" t="s">
        <v>2031</v>
      </c>
      <c r="B550" s="3" t="s">
        <v>2032</v>
      </c>
      <c r="C550" s="3" t="b">
        <v>0</v>
      </c>
      <c r="D550" s="3">
        <v>173</v>
      </c>
      <c r="E550" s="3">
        <v>10</v>
      </c>
      <c r="F550" s="3">
        <v>190.3</v>
      </c>
    </row>
    <row r="551" spans="1:6" x14ac:dyDescent="0.25">
      <c r="A551" s="7" t="s">
        <v>2033</v>
      </c>
      <c r="B551" s="3" t="s">
        <v>2034</v>
      </c>
      <c r="C551" s="3" t="b">
        <v>0</v>
      </c>
      <c r="D551" s="3">
        <v>207</v>
      </c>
      <c r="E551" s="3">
        <v>10</v>
      </c>
      <c r="F551" s="3">
        <v>227.7</v>
      </c>
    </row>
    <row r="552" spans="1:6" x14ac:dyDescent="0.25">
      <c r="A552" s="7" t="s">
        <v>2035</v>
      </c>
      <c r="B552" s="3" t="s">
        <v>2036</v>
      </c>
      <c r="C552" s="3" t="b">
        <v>0</v>
      </c>
      <c r="D552" s="3">
        <v>258</v>
      </c>
      <c r="E552" s="3">
        <v>10</v>
      </c>
      <c r="F552" s="3">
        <v>283.8</v>
      </c>
    </row>
    <row r="553" spans="1:6" x14ac:dyDescent="0.25">
      <c r="A553" s="7" t="s">
        <v>2037</v>
      </c>
      <c r="B553" s="3" t="s">
        <v>2038</v>
      </c>
      <c r="C553" s="3" t="b">
        <v>0</v>
      </c>
      <c r="D553" s="3">
        <v>309</v>
      </c>
      <c r="E553" s="3">
        <v>10</v>
      </c>
      <c r="F553" s="3">
        <v>339.9</v>
      </c>
    </row>
    <row r="554" spans="1:6" x14ac:dyDescent="0.25">
      <c r="A554" s="7" t="s">
        <v>2039</v>
      </c>
      <c r="B554" s="3" t="s">
        <v>2040</v>
      </c>
      <c r="C554" s="3" t="b">
        <v>0</v>
      </c>
      <c r="D554" s="3">
        <v>437</v>
      </c>
      <c r="E554" s="3">
        <v>10</v>
      </c>
      <c r="F554" s="3">
        <v>480.7</v>
      </c>
    </row>
    <row r="555" spans="1:6" x14ac:dyDescent="0.25">
      <c r="A555" s="7" t="s">
        <v>2041</v>
      </c>
      <c r="B555" s="3" t="s">
        <v>2042</v>
      </c>
      <c r="C555" s="3" t="b">
        <v>0</v>
      </c>
      <c r="D555" s="3">
        <v>27</v>
      </c>
      <c r="E555" s="3">
        <v>10</v>
      </c>
      <c r="F555" s="3">
        <v>29.7</v>
      </c>
    </row>
    <row r="556" spans="1:6" x14ac:dyDescent="0.25">
      <c r="A556" s="7" t="s">
        <v>2043</v>
      </c>
      <c r="B556" s="3" t="s">
        <v>2044</v>
      </c>
      <c r="C556" s="3" t="b">
        <v>0</v>
      </c>
      <c r="D556" s="3">
        <v>125</v>
      </c>
      <c r="E556" s="3">
        <v>10</v>
      </c>
      <c r="F556" s="3">
        <v>137.5</v>
      </c>
    </row>
    <row r="557" spans="1:6" x14ac:dyDescent="0.25">
      <c r="A557" s="7" t="s">
        <v>2045</v>
      </c>
      <c r="B557" s="3" t="s">
        <v>2046</v>
      </c>
      <c r="C557" s="3" t="b">
        <v>0</v>
      </c>
      <c r="D557" s="3">
        <v>118</v>
      </c>
      <c r="E557" s="3">
        <v>10</v>
      </c>
      <c r="F557" s="3">
        <v>129.80000000000001</v>
      </c>
    </row>
    <row r="558" spans="1:6" x14ac:dyDescent="0.25">
      <c r="A558" s="7" t="s">
        <v>2047</v>
      </c>
      <c r="B558" s="3" t="s">
        <v>2048</v>
      </c>
      <c r="C558" s="3" t="b">
        <v>0</v>
      </c>
      <c r="D558" s="3">
        <v>415</v>
      </c>
      <c r="E558" s="3">
        <v>10</v>
      </c>
      <c r="F558" s="3">
        <v>456.5</v>
      </c>
    </row>
    <row r="559" spans="1:6" x14ac:dyDescent="0.25">
      <c r="A559" s="7" t="s">
        <v>2049</v>
      </c>
      <c r="B559" s="3" t="s">
        <v>2050</v>
      </c>
      <c r="C559" s="3" t="b">
        <v>0</v>
      </c>
      <c r="D559" s="3">
        <v>475</v>
      </c>
      <c r="E559" s="3">
        <v>10</v>
      </c>
      <c r="F559" s="3">
        <v>522.5</v>
      </c>
    </row>
    <row r="560" spans="1:6" x14ac:dyDescent="0.25">
      <c r="A560" s="7" t="s">
        <v>2051</v>
      </c>
      <c r="B560" s="3" t="s">
        <v>2052</v>
      </c>
      <c r="C560" s="3" t="b">
        <v>0</v>
      </c>
      <c r="D560" s="3">
        <v>57</v>
      </c>
      <c r="E560" s="3">
        <v>10</v>
      </c>
      <c r="F560" s="3">
        <v>62.7</v>
      </c>
    </row>
    <row r="561" spans="1:6" x14ac:dyDescent="0.25">
      <c r="A561" s="7" t="s">
        <v>2053</v>
      </c>
      <c r="B561" s="3" t="s">
        <v>2054</v>
      </c>
      <c r="C561" s="3" t="b">
        <v>0</v>
      </c>
      <c r="D561" s="3">
        <v>51</v>
      </c>
      <c r="E561" s="3">
        <v>10</v>
      </c>
      <c r="F561" s="3">
        <v>56.1</v>
      </c>
    </row>
    <row r="562" spans="1:6" x14ac:dyDescent="0.25">
      <c r="A562" s="7" t="s">
        <v>2055</v>
      </c>
      <c r="B562" s="3" t="s">
        <v>2056</v>
      </c>
      <c r="C562" s="3" t="b">
        <v>0</v>
      </c>
      <c r="D562" s="3">
        <v>33</v>
      </c>
      <c r="E562" s="3">
        <v>10</v>
      </c>
      <c r="F562" s="3">
        <v>36.299999999999997</v>
      </c>
    </row>
    <row r="563" spans="1:6" x14ac:dyDescent="0.25">
      <c r="A563" s="7" t="s">
        <v>2057</v>
      </c>
      <c r="B563" s="3" t="s">
        <v>2058</v>
      </c>
      <c r="C563" s="3" t="b">
        <v>0</v>
      </c>
      <c r="D563" s="3">
        <v>165</v>
      </c>
      <c r="E563" s="3">
        <v>10</v>
      </c>
      <c r="F563" s="3">
        <v>181.5</v>
      </c>
    </row>
    <row r="564" spans="1:6" x14ac:dyDescent="0.25">
      <c r="A564" s="7" t="s">
        <v>2059</v>
      </c>
      <c r="B564" s="3" t="s">
        <v>2060</v>
      </c>
      <c r="C564" s="3" t="b">
        <v>0</v>
      </c>
      <c r="D564" s="3">
        <v>180</v>
      </c>
      <c r="E564" s="3">
        <v>10</v>
      </c>
      <c r="F564" s="3">
        <v>198</v>
      </c>
    </row>
    <row r="565" spans="1:6" x14ac:dyDescent="0.25">
      <c r="A565" s="7" t="s">
        <v>2061</v>
      </c>
      <c r="B565" s="3" t="s">
        <v>2062</v>
      </c>
      <c r="C565" s="3" t="b">
        <v>0</v>
      </c>
      <c r="D565" s="3">
        <v>111</v>
      </c>
      <c r="E565" s="3">
        <v>10</v>
      </c>
      <c r="F565" s="3">
        <v>122.1</v>
      </c>
    </row>
    <row r="566" spans="1:6" x14ac:dyDescent="0.25">
      <c r="A566" s="7" t="s">
        <v>2063</v>
      </c>
      <c r="B566" s="3" t="s">
        <v>2064</v>
      </c>
      <c r="C566" s="3" t="b">
        <v>0</v>
      </c>
      <c r="D566" s="3">
        <v>184</v>
      </c>
      <c r="E566" s="3">
        <v>10</v>
      </c>
      <c r="F566" s="3">
        <v>202.4</v>
      </c>
    </row>
    <row r="567" spans="1:6" x14ac:dyDescent="0.25">
      <c r="A567" s="7" t="s">
        <v>2065</v>
      </c>
      <c r="B567" s="3" t="s">
        <v>2066</v>
      </c>
      <c r="C567" s="3" t="b">
        <v>0</v>
      </c>
      <c r="D567" s="3">
        <v>147</v>
      </c>
      <c r="E567" s="3">
        <v>10</v>
      </c>
      <c r="F567" s="3">
        <v>161.69999999999999</v>
      </c>
    </row>
    <row r="568" spans="1:6" x14ac:dyDescent="0.25">
      <c r="A568" s="7" t="s">
        <v>2067</v>
      </c>
      <c r="B568" s="3" t="s">
        <v>2068</v>
      </c>
      <c r="C568" s="3" t="b">
        <v>0</v>
      </c>
      <c r="D568" s="3">
        <v>86</v>
      </c>
      <c r="E568" s="3">
        <v>10</v>
      </c>
      <c r="F568" s="3">
        <v>94.6</v>
      </c>
    </row>
    <row r="569" spans="1:6" x14ac:dyDescent="0.25">
      <c r="A569" s="7" t="s">
        <v>2069</v>
      </c>
      <c r="B569" s="3" t="s">
        <v>2070</v>
      </c>
      <c r="C569" s="3" t="b">
        <v>0</v>
      </c>
      <c r="D569" s="3">
        <v>163</v>
      </c>
      <c r="E569" s="3">
        <v>10</v>
      </c>
      <c r="F569" s="3">
        <v>179.3</v>
      </c>
    </row>
    <row r="570" spans="1:6" x14ac:dyDescent="0.25">
      <c r="A570" s="7" t="s">
        <v>2071</v>
      </c>
      <c r="B570" s="3" t="s">
        <v>2072</v>
      </c>
      <c r="C570" s="3" t="b">
        <v>0</v>
      </c>
      <c r="D570" s="3">
        <v>166</v>
      </c>
      <c r="E570" s="3">
        <v>10</v>
      </c>
      <c r="F570" s="3">
        <v>182.6</v>
      </c>
    </row>
    <row r="571" spans="1:6" x14ac:dyDescent="0.25">
      <c r="A571" s="7" t="s">
        <v>2073</v>
      </c>
      <c r="B571" s="3" t="s">
        <v>2074</v>
      </c>
      <c r="C571" s="3" t="b">
        <v>0</v>
      </c>
      <c r="D571" s="3">
        <v>296</v>
      </c>
      <c r="E571" s="3">
        <v>10</v>
      </c>
      <c r="F571" s="3">
        <v>325.60000000000002</v>
      </c>
    </row>
    <row r="572" spans="1:6" x14ac:dyDescent="0.25">
      <c r="A572" s="7" t="s">
        <v>2075</v>
      </c>
      <c r="B572" s="3" t="s">
        <v>2076</v>
      </c>
      <c r="C572" s="3" t="b">
        <v>0</v>
      </c>
      <c r="D572" s="3">
        <v>339</v>
      </c>
      <c r="E572" s="3">
        <v>10</v>
      </c>
      <c r="F572" s="3">
        <v>372.9</v>
      </c>
    </row>
    <row r="573" spans="1:6" x14ac:dyDescent="0.25">
      <c r="A573" s="7" t="s">
        <v>2077</v>
      </c>
      <c r="B573" s="3" t="s">
        <v>2078</v>
      </c>
      <c r="C573" s="3" t="b">
        <v>0</v>
      </c>
      <c r="D573" s="3">
        <v>34</v>
      </c>
      <c r="E573" s="3">
        <v>10</v>
      </c>
      <c r="F573" s="3">
        <v>37.4</v>
      </c>
    </row>
    <row r="574" spans="1:6" x14ac:dyDescent="0.25">
      <c r="A574" s="7" t="s">
        <v>2079</v>
      </c>
      <c r="B574" s="3" t="s">
        <v>2080</v>
      </c>
      <c r="C574" s="3" t="b">
        <v>0</v>
      </c>
      <c r="D574" s="3">
        <v>56</v>
      </c>
      <c r="E574" s="3">
        <v>10</v>
      </c>
      <c r="F574" s="3">
        <v>61.6</v>
      </c>
    </row>
    <row r="575" spans="1:6" x14ac:dyDescent="0.25">
      <c r="A575" s="7" t="s">
        <v>2081</v>
      </c>
      <c r="B575" s="3" t="s">
        <v>2082</v>
      </c>
      <c r="C575" s="3" t="b">
        <v>0</v>
      </c>
      <c r="D575" s="3">
        <v>29</v>
      </c>
      <c r="E575" s="3">
        <v>10</v>
      </c>
      <c r="F575" s="3">
        <v>31.9</v>
      </c>
    </row>
    <row r="576" spans="1:6" x14ac:dyDescent="0.25">
      <c r="A576" s="7" t="s">
        <v>2083</v>
      </c>
      <c r="B576" s="3" t="s">
        <v>2084</v>
      </c>
      <c r="C576" s="3" t="b">
        <v>0</v>
      </c>
      <c r="D576" s="3">
        <v>62</v>
      </c>
      <c r="E576" s="3">
        <v>10</v>
      </c>
      <c r="F576" s="3">
        <v>68.2</v>
      </c>
    </row>
    <row r="577" spans="1:6" x14ac:dyDescent="0.25">
      <c r="A577" s="7" t="s">
        <v>2085</v>
      </c>
      <c r="B577" s="3" t="s">
        <v>2086</v>
      </c>
      <c r="C577" s="3" t="b">
        <v>0</v>
      </c>
      <c r="D577" s="3">
        <v>43</v>
      </c>
      <c r="E577" s="3">
        <v>10</v>
      </c>
      <c r="F577" s="3">
        <v>47.3</v>
      </c>
    </row>
    <row r="578" spans="1:6" x14ac:dyDescent="0.25">
      <c r="A578" s="7" t="s">
        <v>2087</v>
      </c>
      <c r="B578" s="3" t="s">
        <v>2088</v>
      </c>
      <c r="C578" s="3" t="b">
        <v>0</v>
      </c>
      <c r="D578" s="3">
        <v>26</v>
      </c>
      <c r="E578" s="3">
        <v>10</v>
      </c>
      <c r="F578" s="3">
        <v>28.6</v>
      </c>
    </row>
    <row r="579" spans="1:6" x14ac:dyDescent="0.25">
      <c r="A579" s="7" t="s">
        <v>2089</v>
      </c>
      <c r="B579" s="3" t="s">
        <v>2090</v>
      </c>
      <c r="C579" s="3" t="b">
        <v>0</v>
      </c>
      <c r="D579" s="3">
        <v>6442</v>
      </c>
      <c r="E579" s="3">
        <v>10</v>
      </c>
      <c r="F579" s="3">
        <v>7086.2</v>
      </c>
    </row>
    <row r="580" spans="1:6" x14ac:dyDescent="0.25">
      <c r="A580" s="7" t="s">
        <v>2091</v>
      </c>
      <c r="B580" s="3" t="s">
        <v>2092</v>
      </c>
      <c r="C580" s="3" t="b">
        <v>0</v>
      </c>
      <c r="D580" s="3">
        <v>1164</v>
      </c>
      <c r="E580" s="3">
        <v>10</v>
      </c>
      <c r="F580" s="3">
        <v>1280.4000000000001</v>
      </c>
    </row>
    <row r="581" spans="1:6" x14ac:dyDescent="0.25">
      <c r="A581" s="7" t="s">
        <v>2093</v>
      </c>
      <c r="B581" s="3" t="s">
        <v>2094</v>
      </c>
      <c r="C581" s="3" t="b">
        <v>0</v>
      </c>
      <c r="D581" s="3">
        <v>180</v>
      </c>
      <c r="E581" s="3">
        <v>10</v>
      </c>
      <c r="F581" s="3">
        <v>198</v>
      </c>
    </row>
    <row r="582" spans="1:6" x14ac:dyDescent="0.25">
      <c r="A582" s="7" t="s">
        <v>2095</v>
      </c>
      <c r="B582" s="3" t="s">
        <v>2096</v>
      </c>
      <c r="C582" s="3" t="b">
        <v>0</v>
      </c>
      <c r="D582" s="3">
        <v>2727</v>
      </c>
      <c r="E582" s="3">
        <v>10</v>
      </c>
      <c r="F582" s="3">
        <v>2999.7</v>
      </c>
    </row>
    <row r="583" spans="1:6" x14ac:dyDescent="0.25">
      <c r="A583" s="7" t="s">
        <v>2097</v>
      </c>
      <c r="B583" s="3" t="s">
        <v>2098</v>
      </c>
      <c r="C583" s="3" t="b">
        <v>0</v>
      </c>
      <c r="D583" s="3">
        <v>581</v>
      </c>
      <c r="E583" s="3">
        <v>10</v>
      </c>
      <c r="F583" s="3">
        <v>639.1</v>
      </c>
    </row>
    <row r="584" spans="1:6" x14ac:dyDescent="0.25">
      <c r="A584" s="7" t="s">
        <v>2099</v>
      </c>
      <c r="B584" s="3" t="s">
        <v>2100</v>
      </c>
      <c r="C584" s="3" t="b">
        <v>0</v>
      </c>
      <c r="D584" s="3">
        <v>454</v>
      </c>
      <c r="E584" s="3">
        <v>10</v>
      </c>
      <c r="F584" s="3">
        <v>499.4</v>
      </c>
    </row>
    <row r="585" spans="1:6" x14ac:dyDescent="0.25">
      <c r="A585" s="7" t="s">
        <v>2101</v>
      </c>
      <c r="B585" s="3" t="s">
        <v>2102</v>
      </c>
      <c r="C585" s="3" t="b">
        <v>0</v>
      </c>
      <c r="D585" s="3">
        <v>454</v>
      </c>
      <c r="E585" s="3">
        <v>10</v>
      </c>
      <c r="F585" s="3">
        <v>499.4</v>
      </c>
    </row>
    <row r="586" spans="1:6" x14ac:dyDescent="0.25">
      <c r="A586" s="7" t="s">
        <v>2103</v>
      </c>
      <c r="B586" s="3" t="s">
        <v>2104</v>
      </c>
      <c r="C586" s="3" t="b">
        <v>0</v>
      </c>
      <c r="D586" s="3">
        <v>454</v>
      </c>
      <c r="E586" s="3">
        <v>10</v>
      </c>
      <c r="F586" s="3">
        <v>499.4</v>
      </c>
    </row>
    <row r="587" spans="1:6" x14ac:dyDescent="0.25">
      <c r="A587" s="7" t="s">
        <v>2105</v>
      </c>
      <c r="B587" s="3" t="s">
        <v>2106</v>
      </c>
      <c r="C587" s="3" t="b">
        <v>0</v>
      </c>
      <c r="D587" s="3">
        <v>454</v>
      </c>
      <c r="E587" s="3">
        <v>10</v>
      </c>
      <c r="F587" s="3">
        <v>499.4</v>
      </c>
    </row>
    <row r="588" spans="1:6" x14ac:dyDescent="0.25">
      <c r="A588" s="7" t="s">
        <v>2107</v>
      </c>
      <c r="B588" s="3" t="s">
        <v>2108</v>
      </c>
      <c r="C588" s="3" t="b">
        <v>0</v>
      </c>
      <c r="D588" s="3">
        <v>454</v>
      </c>
      <c r="E588" s="3">
        <v>10</v>
      </c>
      <c r="F588" s="3">
        <v>499.4</v>
      </c>
    </row>
    <row r="589" spans="1:6" x14ac:dyDescent="0.25">
      <c r="A589" s="7" t="s">
        <v>2109</v>
      </c>
      <c r="B589" s="3" t="s">
        <v>2110</v>
      </c>
      <c r="C589" s="3" t="b">
        <v>0</v>
      </c>
      <c r="D589" s="3">
        <v>155</v>
      </c>
      <c r="E589" s="3">
        <v>10</v>
      </c>
      <c r="F589" s="3">
        <v>170.5</v>
      </c>
    </row>
    <row r="590" spans="1:6" x14ac:dyDescent="0.25">
      <c r="A590" s="7" t="s">
        <v>2111</v>
      </c>
      <c r="B590" s="3" t="s">
        <v>2112</v>
      </c>
      <c r="C590" s="3" t="b">
        <v>0</v>
      </c>
      <c r="D590" s="3">
        <v>155</v>
      </c>
      <c r="E590" s="3">
        <v>10</v>
      </c>
      <c r="F590" s="3">
        <v>170.5</v>
      </c>
    </row>
    <row r="591" spans="1:6" x14ac:dyDescent="0.25">
      <c r="A591" s="7" t="s">
        <v>2113</v>
      </c>
      <c r="B591" s="3" t="s">
        <v>2114</v>
      </c>
      <c r="C591" s="3" t="b">
        <v>0</v>
      </c>
      <c r="D591" s="3">
        <v>155</v>
      </c>
      <c r="E591" s="3">
        <v>10</v>
      </c>
      <c r="F591" s="3">
        <v>170.5</v>
      </c>
    </row>
    <row r="592" spans="1:6" x14ac:dyDescent="0.25">
      <c r="A592" s="7" t="s">
        <v>2115</v>
      </c>
      <c r="B592" s="3" t="s">
        <v>2116</v>
      </c>
      <c r="C592" s="3" t="b">
        <v>0</v>
      </c>
      <c r="D592" s="3">
        <v>155</v>
      </c>
      <c r="E592" s="3">
        <v>10</v>
      </c>
      <c r="F592" s="3">
        <v>170.5</v>
      </c>
    </row>
    <row r="593" spans="1:6" x14ac:dyDescent="0.25">
      <c r="A593" s="7" t="s">
        <v>2117</v>
      </c>
      <c r="B593" s="3" t="s">
        <v>2118</v>
      </c>
      <c r="C593" s="3" t="b">
        <v>0</v>
      </c>
      <c r="D593" s="3">
        <v>155</v>
      </c>
      <c r="E593" s="3">
        <v>10</v>
      </c>
      <c r="F593" s="3">
        <v>170.5</v>
      </c>
    </row>
    <row r="594" spans="1:6" x14ac:dyDescent="0.25">
      <c r="A594" s="7" t="s">
        <v>2119</v>
      </c>
      <c r="B594" s="3" t="s">
        <v>2120</v>
      </c>
      <c r="C594" s="3" t="b">
        <v>0</v>
      </c>
      <c r="D594" s="3">
        <v>154</v>
      </c>
      <c r="E594" s="3">
        <v>10</v>
      </c>
      <c r="F594" s="3">
        <v>169.4</v>
      </c>
    </row>
    <row r="595" spans="1:6" x14ac:dyDescent="0.25">
      <c r="A595" s="7" t="s">
        <v>2121</v>
      </c>
      <c r="B595" s="3" t="s">
        <v>2122</v>
      </c>
      <c r="C595" s="3" t="b">
        <v>0</v>
      </c>
      <c r="D595" s="3">
        <v>115</v>
      </c>
      <c r="E595" s="3">
        <v>10</v>
      </c>
      <c r="F595" s="3">
        <v>126.5</v>
      </c>
    </row>
    <row r="596" spans="1:6" x14ac:dyDescent="0.25">
      <c r="A596" s="7" t="s">
        <v>2123</v>
      </c>
      <c r="B596" s="3" t="s">
        <v>2124</v>
      </c>
      <c r="C596" s="3" t="b">
        <v>0</v>
      </c>
      <c r="D596" s="3">
        <v>199</v>
      </c>
      <c r="E596" s="3">
        <v>10</v>
      </c>
      <c r="F596" s="3">
        <v>218.9</v>
      </c>
    </row>
    <row r="597" spans="1:6" x14ac:dyDescent="0.25">
      <c r="A597" s="7" t="s">
        <v>2125</v>
      </c>
      <c r="B597" s="3" t="s">
        <v>2126</v>
      </c>
      <c r="C597" s="3" t="b">
        <v>0</v>
      </c>
      <c r="D597" s="3">
        <v>920</v>
      </c>
      <c r="E597" s="3">
        <v>10</v>
      </c>
      <c r="F597" s="3">
        <v>1012</v>
      </c>
    </row>
    <row r="598" spans="1:6" x14ac:dyDescent="0.25">
      <c r="A598" s="7" t="s">
        <v>2127</v>
      </c>
      <c r="B598" s="3" t="s">
        <v>2128</v>
      </c>
      <c r="C598" s="3" t="b">
        <v>0</v>
      </c>
      <c r="D598" s="3">
        <v>6053</v>
      </c>
      <c r="E598" s="3">
        <v>10</v>
      </c>
      <c r="F598" s="3">
        <v>6658.3</v>
      </c>
    </row>
    <row r="599" spans="1:6" x14ac:dyDescent="0.25">
      <c r="A599" s="7" t="s">
        <v>2129</v>
      </c>
      <c r="B599" s="3" t="s">
        <v>2130</v>
      </c>
      <c r="C599" s="3" t="b">
        <v>0</v>
      </c>
      <c r="D599" s="3">
        <v>350</v>
      </c>
      <c r="E599" s="3">
        <v>10</v>
      </c>
      <c r="F599" s="3">
        <v>385</v>
      </c>
    </row>
    <row r="600" spans="1:6" x14ac:dyDescent="0.25">
      <c r="A600" s="7" t="s">
        <v>2131</v>
      </c>
      <c r="B600" s="3" t="s">
        <v>2132</v>
      </c>
      <c r="C600" s="3" t="b">
        <v>0</v>
      </c>
      <c r="D600" s="3">
        <v>1023</v>
      </c>
      <c r="E600" s="3">
        <v>10</v>
      </c>
      <c r="F600" s="3">
        <v>1125.3</v>
      </c>
    </row>
    <row r="601" spans="1:6" x14ac:dyDescent="0.25">
      <c r="A601" s="7" t="s">
        <v>2133</v>
      </c>
      <c r="B601" s="3" t="s">
        <v>1408</v>
      </c>
      <c r="C601" s="3" t="b">
        <v>0</v>
      </c>
      <c r="D601" s="3">
        <v>94</v>
      </c>
      <c r="E601" s="3">
        <v>21</v>
      </c>
      <c r="F601" s="3">
        <v>113.74</v>
      </c>
    </row>
    <row r="602" spans="1:6" x14ac:dyDescent="0.25">
      <c r="A602" s="7" t="s">
        <v>2134</v>
      </c>
      <c r="B602" s="3" t="s">
        <v>2135</v>
      </c>
      <c r="C602" s="3" t="b">
        <v>0</v>
      </c>
      <c r="D602" s="3">
        <v>1055</v>
      </c>
      <c r="E602" s="3">
        <v>21</v>
      </c>
      <c r="F602" s="3">
        <v>1276.55</v>
      </c>
    </row>
    <row r="603" spans="1:6" x14ac:dyDescent="0.25">
      <c r="A603" s="7" t="s">
        <v>2136</v>
      </c>
      <c r="B603" s="3" t="s">
        <v>2137</v>
      </c>
      <c r="C603" s="3" t="b">
        <v>0</v>
      </c>
      <c r="D603" s="3">
        <v>1013</v>
      </c>
      <c r="E603" s="3">
        <v>21</v>
      </c>
      <c r="F603" s="3">
        <v>1225.73</v>
      </c>
    </row>
    <row r="604" spans="1:6" x14ac:dyDescent="0.25">
      <c r="A604" s="7" t="s">
        <v>2138</v>
      </c>
      <c r="B604" s="3" t="s">
        <v>2139</v>
      </c>
      <c r="C604" s="3" t="b">
        <v>0</v>
      </c>
      <c r="D604" s="3">
        <v>573</v>
      </c>
      <c r="E604" s="3">
        <v>21</v>
      </c>
      <c r="F604" s="3">
        <v>693.33</v>
      </c>
    </row>
    <row r="605" spans="1:6" x14ac:dyDescent="0.25">
      <c r="A605" s="7" t="s">
        <v>2140</v>
      </c>
      <c r="B605" s="3" t="s">
        <v>2141</v>
      </c>
      <c r="C605" s="3" t="b">
        <v>0</v>
      </c>
      <c r="D605" s="3">
        <v>103</v>
      </c>
      <c r="E605" s="3">
        <v>21</v>
      </c>
      <c r="F605" s="3">
        <v>124.63</v>
      </c>
    </row>
    <row r="606" spans="1:6" x14ac:dyDescent="0.25">
      <c r="A606" s="7" t="s">
        <v>2142</v>
      </c>
      <c r="B606" s="3" t="s">
        <v>0</v>
      </c>
      <c r="C606" s="3" t="b">
        <v>0</v>
      </c>
      <c r="D606" s="3">
        <v>170</v>
      </c>
      <c r="E606" s="3">
        <v>21</v>
      </c>
      <c r="F606" s="3">
        <v>205.7</v>
      </c>
    </row>
    <row r="607" spans="1:6" x14ac:dyDescent="0.25">
      <c r="A607" s="7" t="s">
        <v>1</v>
      </c>
      <c r="B607" s="3" t="s">
        <v>2</v>
      </c>
      <c r="C607" s="3" t="b">
        <v>0</v>
      </c>
      <c r="D607" s="3">
        <v>185</v>
      </c>
      <c r="E607" s="3">
        <v>21</v>
      </c>
      <c r="F607" s="3">
        <v>223.85</v>
      </c>
    </row>
    <row r="608" spans="1:6" x14ac:dyDescent="0.25">
      <c r="A608" s="7" t="s">
        <v>3</v>
      </c>
      <c r="B608" s="3" t="s">
        <v>4</v>
      </c>
      <c r="C608" s="3" t="b">
        <v>0</v>
      </c>
      <c r="D608" s="3">
        <v>348</v>
      </c>
      <c r="E608" s="3">
        <v>21</v>
      </c>
      <c r="F608" s="3">
        <v>421.08</v>
      </c>
    </row>
    <row r="609" spans="1:6" x14ac:dyDescent="0.25">
      <c r="A609" s="7" t="s">
        <v>5</v>
      </c>
      <c r="B609" s="3" t="s">
        <v>6</v>
      </c>
      <c r="C609" s="3" t="b">
        <v>0</v>
      </c>
      <c r="D609" s="3">
        <v>177</v>
      </c>
      <c r="E609" s="3">
        <v>21</v>
      </c>
      <c r="F609" s="3">
        <v>214.17</v>
      </c>
    </row>
    <row r="610" spans="1:6" x14ac:dyDescent="0.25">
      <c r="A610" s="7" t="s">
        <v>7</v>
      </c>
      <c r="B610" s="3" t="s">
        <v>8</v>
      </c>
      <c r="C610" s="3" t="b">
        <v>0</v>
      </c>
      <c r="D610" s="3">
        <v>71</v>
      </c>
      <c r="E610" s="3">
        <v>21</v>
      </c>
      <c r="F610" s="3">
        <v>85.91</v>
      </c>
    </row>
    <row r="611" spans="1:6" x14ac:dyDescent="0.25">
      <c r="A611" s="7" t="s">
        <v>9</v>
      </c>
      <c r="B611" s="3" t="s">
        <v>10</v>
      </c>
      <c r="C611" s="3" t="b">
        <v>0</v>
      </c>
      <c r="D611" s="3">
        <v>22</v>
      </c>
      <c r="E611" s="3">
        <v>21</v>
      </c>
      <c r="F611" s="3">
        <v>26.62</v>
      </c>
    </row>
    <row r="612" spans="1:6" x14ac:dyDescent="0.25">
      <c r="A612" s="7" t="s">
        <v>11</v>
      </c>
      <c r="B612" s="3" t="s">
        <v>12</v>
      </c>
      <c r="C612" s="3" t="b">
        <v>0</v>
      </c>
      <c r="D612" s="3">
        <v>95</v>
      </c>
      <c r="E612" s="3">
        <v>21</v>
      </c>
      <c r="F612" s="3">
        <v>114.95</v>
      </c>
    </row>
    <row r="613" spans="1:6" x14ac:dyDescent="0.25">
      <c r="A613" s="7" t="s">
        <v>13</v>
      </c>
      <c r="B613" s="3" t="s">
        <v>14</v>
      </c>
      <c r="C613" s="3" t="b">
        <v>0</v>
      </c>
      <c r="D613" s="3">
        <v>212</v>
      </c>
      <c r="E613" s="3">
        <v>21</v>
      </c>
      <c r="F613" s="3">
        <v>256.52</v>
      </c>
    </row>
    <row r="614" spans="1:6" x14ac:dyDescent="0.25">
      <c r="A614" s="7" t="s">
        <v>15</v>
      </c>
      <c r="B614" s="3" t="s">
        <v>16</v>
      </c>
      <c r="C614" s="3" t="b">
        <v>0</v>
      </c>
      <c r="D614" s="3">
        <v>2622</v>
      </c>
      <c r="E614" s="3">
        <v>21</v>
      </c>
      <c r="F614" s="3">
        <v>3172.62</v>
      </c>
    </row>
    <row r="615" spans="1:6" x14ac:dyDescent="0.25">
      <c r="A615" s="7" t="s">
        <v>17</v>
      </c>
      <c r="B615" s="3" t="s">
        <v>18</v>
      </c>
      <c r="C615" s="3" t="b">
        <v>0</v>
      </c>
      <c r="D615" s="3">
        <v>1284</v>
      </c>
      <c r="E615" s="3">
        <v>21</v>
      </c>
      <c r="F615" s="3">
        <v>1553.64</v>
      </c>
    </row>
    <row r="616" spans="1:6" x14ac:dyDescent="0.25">
      <c r="A616" s="7" t="s">
        <v>19</v>
      </c>
      <c r="B616" s="3" t="s">
        <v>20</v>
      </c>
      <c r="C616" s="3" t="b">
        <v>0</v>
      </c>
      <c r="D616" s="3">
        <v>1114</v>
      </c>
      <c r="E616" s="3">
        <v>21</v>
      </c>
      <c r="F616" s="3">
        <v>1347.94</v>
      </c>
    </row>
    <row r="617" spans="1:6" x14ac:dyDescent="0.25">
      <c r="A617" s="7" t="s">
        <v>21</v>
      </c>
      <c r="B617" s="3" t="s">
        <v>22</v>
      </c>
      <c r="C617" s="3" t="b">
        <v>0</v>
      </c>
      <c r="D617" s="3">
        <v>218</v>
      </c>
      <c r="E617" s="3">
        <v>21</v>
      </c>
      <c r="F617" s="3">
        <v>263.77999999999997</v>
      </c>
    </row>
    <row r="618" spans="1:6" x14ac:dyDescent="0.25">
      <c r="A618" s="7" t="s">
        <v>23</v>
      </c>
      <c r="B618" s="3" t="s">
        <v>24</v>
      </c>
      <c r="C618" s="3" t="b">
        <v>0</v>
      </c>
      <c r="D618" s="3">
        <v>4688</v>
      </c>
      <c r="E618" s="3">
        <v>21</v>
      </c>
      <c r="F618" s="3">
        <v>5672.48</v>
      </c>
    </row>
    <row r="619" spans="1:6" x14ac:dyDescent="0.25">
      <c r="A619" s="7" t="s">
        <v>25</v>
      </c>
      <c r="B619" s="3" t="s">
        <v>26</v>
      </c>
      <c r="C619" s="3" t="b">
        <v>0</v>
      </c>
      <c r="D619" s="3">
        <v>468</v>
      </c>
      <c r="E619" s="3">
        <v>21</v>
      </c>
      <c r="F619" s="3">
        <v>566.28</v>
      </c>
    </row>
    <row r="620" spans="1:6" x14ac:dyDescent="0.25">
      <c r="A620" s="7" t="s">
        <v>27</v>
      </c>
      <c r="B620" s="3" t="s">
        <v>28</v>
      </c>
      <c r="C620" s="3" t="b">
        <v>0</v>
      </c>
      <c r="D620" s="3">
        <v>621</v>
      </c>
      <c r="E620" s="3">
        <v>21</v>
      </c>
      <c r="F620" s="3">
        <v>751.41</v>
      </c>
    </row>
    <row r="621" spans="1:6" x14ac:dyDescent="0.25">
      <c r="A621" s="7" t="s">
        <v>29</v>
      </c>
      <c r="B621" s="3" t="s">
        <v>30</v>
      </c>
      <c r="C621" s="3" t="b">
        <v>0</v>
      </c>
      <c r="D621" s="3">
        <v>244</v>
      </c>
      <c r="E621" s="3">
        <v>21</v>
      </c>
      <c r="F621" s="3">
        <v>295.24</v>
      </c>
    </row>
    <row r="622" spans="1:6" x14ac:dyDescent="0.25">
      <c r="A622" s="7" t="s">
        <v>31</v>
      </c>
      <c r="B622" s="3" t="s">
        <v>32</v>
      </c>
      <c r="C622" s="3" t="b">
        <v>0</v>
      </c>
      <c r="D622" s="3">
        <v>424</v>
      </c>
      <c r="E622" s="3">
        <v>21</v>
      </c>
      <c r="F622" s="3">
        <v>513.04</v>
      </c>
    </row>
    <row r="623" spans="1:6" x14ac:dyDescent="0.25">
      <c r="A623" s="7" t="s">
        <v>33</v>
      </c>
      <c r="B623" s="3" t="s">
        <v>34</v>
      </c>
      <c r="C623" s="3" t="b">
        <v>0</v>
      </c>
      <c r="D623" s="3">
        <v>1300</v>
      </c>
      <c r="E623" s="3">
        <v>21</v>
      </c>
      <c r="F623" s="3">
        <v>1573</v>
      </c>
    </row>
    <row r="624" spans="1:6" x14ac:dyDescent="0.25">
      <c r="A624" s="7" t="s">
        <v>35</v>
      </c>
      <c r="B624" s="3" t="s">
        <v>36</v>
      </c>
      <c r="C624" s="3" t="b">
        <v>0</v>
      </c>
      <c r="D624" s="3">
        <v>1487</v>
      </c>
      <c r="E624" s="3">
        <v>21</v>
      </c>
      <c r="F624" s="3">
        <v>1799.27</v>
      </c>
    </row>
    <row r="625" spans="1:6" x14ac:dyDescent="0.25">
      <c r="A625" s="7" t="s">
        <v>37</v>
      </c>
      <c r="B625" s="3" t="s">
        <v>38</v>
      </c>
      <c r="C625" s="3" t="b">
        <v>0</v>
      </c>
      <c r="D625" s="3">
        <v>945</v>
      </c>
      <c r="E625" s="3">
        <v>21</v>
      </c>
      <c r="F625" s="3">
        <v>1143.45</v>
      </c>
    </row>
    <row r="626" spans="1:6" x14ac:dyDescent="0.25">
      <c r="A626" s="7" t="s">
        <v>39</v>
      </c>
      <c r="B626" s="3" t="s">
        <v>40</v>
      </c>
      <c r="C626" s="3" t="b">
        <v>0</v>
      </c>
      <c r="D626" s="3">
        <v>1359</v>
      </c>
      <c r="E626" s="3">
        <v>21</v>
      </c>
      <c r="F626" s="3">
        <v>1644.39</v>
      </c>
    </row>
    <row r="627" spans="1:6" x14ac:dyDescent="0.25">
      <c r="A627" s="7" t="s">
        <v>41</v>
      </c>
      <c r="B627" s="3" t="s">
        <v>42</v>
      </c>
      <c r="C627" s="3" t="b">
        <v>0</v>
      </c>
      <c r="D627" s="3">
        <v>731</v>
      </c>
      <c r="E627" s="3">
        <v>21</v>
      </c>
      <c r="F627" s="3">
        <v>884.51</v>
      </c>
    </row>
    <row r="628" spans="1:6" x14ac:dyDescent="0.25">
      <c r="A628" s="7" t="s">
        <v>43</v>
      </c>
      <c r="B628" s="3" t="s">
        <v>44</v>
      </c>
      <c r="C628" s="3" t="b">
        <v>0</v>
      </c>
      <c r="D628" s="3">
        <v>38</v>
      </c>
      <c r="E628" s="3">
        <v>21</v>
      </c>
      <c r="F628" s="3">
        <v>45.98</v>
      </c>
    </row>
    <row r="629" spans="1:6" x14ac:dyDescent="0.25">
      <c r="A629" s="7" t="s">
        <v>45</v>
      </c>
      <c r="B629" s="3" t="s">
        <v>46</v>
      </c>
      <c r="C629" s="3" t="b">
        <v>0</v>
      </c>
      <c r="D629" s="3">
        <v>230</v>
      </c>
      <c r="E629" s="3">
        <v>21</v>
      </c>
      <c r="F629" s="3">
        <v>278.3</v>
      </c>
    </row>
    <row r="630" spans="1:6" x14ac:dyDescent="0.25">
      <c r="A630" s="7" t="s">
        <v>47</v>
      </c>
      <c r="B630" s="3" t="s">
        <v>48</v>
      </c>
      <c r="C630" s="3" t="b">
        <v>0</v>
      </c>
      <c r="D630" s="3">
        <v>87</v>
      </c>
      <c r="E630" s="3">
        <v>21</v>
      </c>
      <c r="F630" s="3">
        <v>105.27</v>
      </c>
    </row>
    <row r="631" spans="1:6" x14ac:dyDescent="0.25">
      <c r="A631" s="7" t="s">
        <v>49</v>
      </c>
      <c r="B631" s="3" t="s">
        <v>50</v>
      </c>
      <c r="C631" s="3" t="b">
        <v>0</v>
      </c>
      <c r="D631" s="3">
        <v>84</v>
      </c>
      <c r="E631" s="3">
        <v>21</v>
      </c>
      <c r="F631" s="3">
        <v>101.64</v>
      </c>
    </row>
    <row r="632" spans="1:6" x14ac:dyDescent="0.25">
      <c r="A632" s="7" t="s">
        <v>51</v>
      </c>
      <c r="B632" s="3" t="s">
        <v>52</v>
      </c>
      <c r="C632" s="3" t="b">
        <v>0</v>
      </c>
      <c r="D632" s="3">
        <v>482</v>
      </c>
      <c r="E632" s="3">
        <v>21</v>
      </c>
      <c r="F632" s="3">
        <v>583.22</v>
      </c>
    </row>
    <row r="633" spans="1:6" x14ac:dyDescent="0.25">
      <c r="A633" s="7" t="s">
        <v>53</v>
      </c>
      <c r="B633" s="3" t="s">
        <v>54</v>
      </c>
      <c r="C633" s="3" t="b">
        <v>0</v>
      </c>
      <c r="D633" s="3">
        <v>193</v>
      </c>
      <c r="E633" s="3">
        <v>21</v>
      </c>
      <c r="F633" s="3">
        <v>233.53</v>
      </c>
    </row>
    <row r="634" spans="1:6" x14ac:dyDescent="0.25">
      <c r="A634" s="7" t="s">
        <v>55</v>
      </c>
      <c r="B634" s="3" t="s">
        <v>56</v>
      </c>
      <c r="C634" s="3" t="b">
        <v>0</v>
      </c>
      <c r="D634" s="3">
        <v>552</v>
      </c>
      <c r="E634" s="3">
        <v>21</v>
      </c>
      <c r="F634" s="3">
        <v>667.92</v>
      </c>
    </row>
    <row r="635" spans="1:6" x14ac:dyDescent="0.25">
      <c r="A635" s="7" t="s">
        <v>57</v>
      </c>
      <c r="B635" s="3" t="s">
        <v>58</v>
      </c>
      <c r="C635" s="3" t="b">
        <v>0</v>
      </c>
      <c r="D635" s="3">
        <v>561</v>
      </c>
      <c r="E635" s="3">
        <v>21</v>
      </c>
      <c r="F635" s="3">
        <v>678.81</v>
      </c>
    </row>
    <row r="636" spans="1:6" x14ac:dyDescent="0.25">
      <c r="A636" s="7" t="s">
        <v>59</v>
      </c>
      <c r="B636" s="3" t="s">
        <v>60</v>
      </c>
      <c r="C636" s="3" t="b">
        <v>0</v>
      </c>
      <c r="D636" s="3">
        <v>673</v>
      </c>
      <c r="E636" s="3">
        <v>21</v>
      </c>
      <c r="F636" s="3">
        <v>814.33</v>
      </c>
    </row>
    <row r="637" spans="1:6" x14ac:dyDescent="0.25">
      <c r="A637" s="7" t="s">
        <v>61</v>
      </c>
      <c r="B637" s="3" t="s">
        <v>62</v>
      </c>
      <c r="C637" s="3" t="b">
        <v>0</v>
      </c>
      <c r="D637" s="3">
        <v>413</v>
      </c>
      <c r="E637" s="3">
        <v>21</v>
      </c>
      <c r="F637" s="3">
        <v>499.73</v>
      </c>
    </row>
    <row r="638" spans="1:6" x14ac:dyDescent="0.25">
      <c r="A638" s="7" t="s">
        <v>63</v>
      </c>
      <c r="B638" s="3" t="s">
        <v>64</v>
      </c>
      <c r="C638" s="3" t="b">
        <v>0</v>
      </c>
      <c r="D638" s="3">
        <v>281</v>
      </c>
      <c r="E638" s="3">
        <v>21</v>
      </c>
      <c r="F638" s="3">
        <v>340.01</v>
      </c>
    </row>
    <row r="639" spans="1:6" x14ac:dyDescent="0.25">
      <c r="A639" s="7" t="s">
        <v>65</v>
      </c>
      <c r="B639" s="3" t="s">
        <v>66</v>
      </c>
      <c r="C639" s="3" t="b">
        <v>0</v>
      </c>
      <c r="D639" s="3">
        <v>362</v>
      </c>
      <c r="E639" s="3">
        <v>21</v>
      </c>
      <c r="F639" s="3">
        <v>438.02</v>
      </c>
    </row>
    <row r="640" spans="1:6" x14ac:dyDescent="0.25">
      <c r="A640" s="7" t="s">
        <v>67</v>
      </c>
      <c r="B640" s="3" t="s">
        <v>68</v>
      </c>
      <c r="C640" s="3" t="b">
        <v>0</v>
      </c>
      <c r="D640" s="3">
        <v>66</v>
      </c>
      <c r="E640" s="3">
        <v>21</v>
      </c>
      <c r="F640" s="3">
        <v>79.86</v>
      </c>
    </row>
    <row r="641" spans="1:6" x14ac:dyDescent="0.25">
      <c r="A641" s="7" t="s">
        <v>69</v>
      </c>
      <c r="B641" s="3" t="s">
        <v>70</v>
      </c>
      <c r="C641" s="3" t="b">
        <v>0</v>
      </c>
      <c r="D641" s="3">
        <v>580</v>
      </c>
      <c r="E641" s="3">
        <v>21</v>
      </c>
      <c r="F641" s="3">
        <v>701.8</v>
      </c>
    </row>
    <row r="642" spans="1:6" x14ac:dyDescent="0.25">
      <c r="A642" s="7" t="s">
        <v>71</v>
      </c>
      <c r="B642" s="3" t="s">
        <v>72</v>
      </c>
      <c r="C642" s="3" t="b">
        <v>0</v>
      </c>
      <c r="D642" s="3">
        <v>223</v>
      </c>
      <c r="E642" s="3">
        <v>21</v>
      </c>
      <c r="F642" s="3">
        <v>269.83</v>
      </c>
    </row>
    <row r="643" spans="1:6" x14ac:dyDescent="0.25">
      <c r="A643" s="7" t="s">
        <v>73</v>
      </c>
      <c r="B643" s="3" t="s">
        <v>74</v>
      </c>
      <c r="C643" s="3" t="b">
        <v>0</v>
      </c>
      <c r="D643" s="3">
        <v>3589</v>
      </c>
      <c r="E643" s="3">
        <v>21</v>
      </c>
      <c r="F643" s="3">
        <v>4342.6899999999996</v>
      </c>
    </row>
    <row r="644" spans="1:6" x14ac:dyDescent="0.25">
      <c r="A644" s="7" t="s">
        <v>75</v>
      </c>
      <c r="B644" s="3" t="s">
        <v>76</v>
      </c>
      <c r="C644" s="3" t="b">
        <v>0</v>
      </c>
      <c r="D644" s="3">
        <v>559</v>
      </c>
      <c r="E644" s="3">
        <v>21</v>
      </c>
      <c r="F644" s="3">
        <v>676.39</v>
      </c>
    </row>
    <row r="645" spans="1:6" x14ac:dyDescent="0.25">
      <c r="A645" s="7" t="s">
        <v>77</v>
      </c>
      <c r="B645" s="3" t="s">
        <v>78</v>
      </c>
      <c r="C645" s="3" t="b">
        <v>0</v>
      </c>
      <c r="D645" s="3">
        <v>1078</v>
      </c>
      <c r="E645" s="3">
        <v>21</v>
      </c>
      <c r="F645" s="3">
        <v>1304.3800000000001</v>
      </c>
    </row>
    <row r="646" spans="1:6" x14ac:dyDescent="0.25">
      <c r="A646" s="7" t="s">
        <v>79</v>
      </c>
      <c r="B646" s="3" t="s">
        <v>80</v>
      </c>
      <c r="C646" s="3" t="b">
        <v>0</v>
      </c>
      <c r="D646" s="3">
        <v>3103</v>
      </c>
      <c r="E646" s="3">
        <v>21</v>
      </c>
      <c r="F646" s="3">
        <v>3754.63</v>
      </c>
    </row>
    <row r="647" spans="1:6" x14ac:dyDescent="0.25">
      <c r="A647" s="7" t="s">
        <v>81</v>
      </c>
      <c r="B647" s="3" t="s">
        <v>82</v>
      </c>
      <c r="C647" s="3" t="b">
        <v>0</v>
      </c>
      <c r="D647" s="3">
        <v>1846</v>
      </c>
      <c r="E647" s="3">
        <v>21</v>
      </c>
      <c r="F647" s="3">
        <v>2233.66</v>
      </c>
    </row>
    <row r="648" spans="1:6" x14ac:dyDescent="0.25">
      <c r="A648" s="7" t="s">
        <v>83</v>
      </c>
      <c r="B648" s="3" t="s">
        <v>84</v>
      </c>
      <c r="C648" s="3" t="b">
        <v>0</v>
      </c>
      <c r="D648" s="3">
        <v>340</v>
      </c>
      <c r="E648" s="3">
        <v>21</v>
      </c>
      <c r="F648" s="3">
        <v>411.4</v>
      </c>
    </row>
    <row r="649" spans="1:6" x14ac:dyDescent="0.25">
      <c r="A649" s="7" t="s">
        <v>85</v>
      </c>
      <c r="B649" s="3" t="s">
        <v>86</v>
      </c>
      <c r="C649" s="3" t="b">
        <v>0</v>
      </c>
      <c r="D649" s="3">
        <v>38</v>
      </c>
      <c r="E649" s="3">
        <v>21</v>
      </c>
      <c r="F649" s="3">
        <v>45.98</v>
      </c>
    </row>
    <row r="650" spans="1:6" x14ac:dyDescent="0.25">
      <c r="A650" s="7" t="s">
        <v>87</v>
      </c>
      <c r="B650" s="3" t="s">
        <v>88</v>
      </c>
      <c r="C650" s="3" t="b">
        <v>0</v>
      </c>
      <c r="D650" s="3">
        <v>758</v>
      </c>
      <c r="E650" s="3">
        <v>21</v>
      </c>
      <c r="F650" s="3">
        <v>917.18</v>
      </c>
    </row>
    <row r="651" spans="1:6" x14ac:dyDescent="0.25">
      <c r="A651" s="7" t="s">
        <v>89</v>
      </c>
      <c r="B651" s="3" t="s">
        <v>90</v>
      </c>
      <c r="C651" s="3" t="b">
        <v>0</v>
      </c>
      <c r="D651" s="3">
        <v>2000</v>
      </c>
      <c r="E651" s="3">
        <v>21</v>
      </c>
      <c r="F651" s="3">
        <v>2420</v>
      </c>
    </row>
    <row r="652" spans="1:6" x14ac:dyDescent="0.25">
      <c r="A652" s="7" t="s">
        <v>91</v>
      </c>
      <c r="B652" s="3" t="s">
        <v>92</v>
      </c>
      <c r="C652" s="3" t="b">
        <v>0</v>
      </c>
      <c r="D652" s="3">
        <v>323</v>
      </c>
      <c r="E652" s="3">
        <v>21</v>
      </c>
      <c r="F652" s="3">
        <v>390.83</v>
      </c>
    </row>
    <row r="653" spans="1:6" x14ac:dyDescent="0.25">
      <c r="A653" s="7" t="s">
        <v>93</v>
      </c>
      <c r="B653" s="3" t="s">
        <v>94</v>
      </c>
      <c r="C653" s="3" t="b">
        <v>0</v>
      </c>
      <c r="D653" s="3">
        <v>363</v>
      </c>
      <c r="E653" s="3">
        <v>21</v>
      </c>
      <c r="F653" s="3">
        <v>439.23</v>
      </c>
    </row>
    <row r="654" spans="1:6" x14ac:dyDescent="0.25">
      <c r="A654" s="7" t="s">
        <v>95</v>
      </c>
      <c r="B654" s="3" t="s">
        <v>96</v>
      </c>
      <c r="C654" s="3" t="b">
        <v>0</v>
      </c>
      <c r="D654" s="3">
        <v>32</v>
      </c>
      <c r="E654" s="3">
        <v>21</v>
      </c>
      <c r="F654" s="3">
        <v>38.72</v>
      </c>
    </row>
    <row r="655" spans="1:6" x14ac:dyDescent="0.25">
      <c r="A655" s="7" t="s">
        <v>97</v>
      </c>
      <c r="B655" s="3" t="s">
        <v>98</v>
      </c>
      <c r="C655" s="3" t="b">
        <v>0</v>
      </c>
      <c r="D655" s="3">
        <v>645</v>
      </c>
      <c r="E655" s="3">
        <v>21</v>
      </c>
      <c r="F655" s="3">
        <v>780.45</v>
      </c>
    </row>
    <row r="656" spans="1:6" x14ac:dyDescent="0.25">
      <c r="A656" s="7" t="s">
        <v>99</v>
      </c>
      <c r="B656" s="3" t="s">
        <v>100</v>
      </c>
      <c r="C656" s="3" t="b">
        <v>0</v>
      </c>
      <c r="D656" s="3">
        <v>326</v>
      </c>
      <c r="E656" s="3">
        <v>21</v>
      </c>
      <c r="F656" s="3">
        <v>394.46</v>
      </c>
    </row>
    <row r="657" spans="1:6" x14ac:dyDescent="0.25">
      <c r="A657" s="7" t="s">
        <v>101</v>
      </c>
      <c r="B657" s="3" t="s">
        <v>102</v>
      </c>
      <c r="C657" s="3" t="b">
        <v>0</v>
      </c>
      <c r="D657" s="3">
        <v>626</v>
      </c>
      <c r="E657" s="3">
        <v>21</v>
      </c>
      <c r="F657" s="3">
        <v>757.46</v>
      </c>
    </row>
    <row r="658" spans="1:6" x14ac:dyDescent="0.25">
      <c r="A658" s="7" t="s">
        <v>103</v>
      </c>
      <c r="B658" s="3" t="s">
        <v>104</v>
      </c>
      <c r="C658" s="3" t="b">
        <v>0</v>
      </c>
      <c r="D658" s="3">
        <v>861</v>
      </c>
      <c r="E658" s="3">
        <v>21</v>
      </c>
      <c r="F658" s="3">
        <v>1041.81</v>
      </c>
    </row>
    <row r="659" spans="1:6" x14ac:dyDescent="0.25">
      <c r="A659" s="7" t="s">
        <v>105</v>
      </c>
      <c r="B659" s="3" t="s">
        <v>106</v>
      </c>
      <c r="C659" s="3" t="b">
        <v>0</v>
      </c>
      <c r="D659" s="3">
        <v>703</v>
      </c>
      <c r="E659" s="3">
        <v>21</v>
      </c>
      <c r="F659" s="3">
        <v>850.63</v>
      </c>
    </row>
    <row r="660" spans="1:6" x14ac:dyDescent="0.25">
      <c r="A660" s="7" t="s">
        <v>107</v>
      </c>
      <c r="B660" s="3" t="s">
        <v>108</v>
      </c>
      <c r="C660" s="3" t="b">
        <v>0</v>
      </c>
      <c r="D660" s="3">
        <v>550</v>
      </c>
      <c r="E660" s="3">
        <v>21</v>
      </c>
      <c r="F660" s="3">
        <v>665.5</v>
      </c>
    </row>
    <row r="661" spans="1:6" x14ac:dyDescent="0.25">
      <c r="A661" s="7" t="s">
        <v>109</v>
      </c>
      <c r="B661" s="3" t="s">
        <v>110</v>
      </c>
      <c r="C661" s="3" t="b">
        <v>0</v>
      </c>
      <c r="D661" s="3">
        <v>425</v>
      </c>
      <c r="E661" s="3">
        <v>21</v>
      </c>
      <c r="F661" s="3">
        <v>514.25</v>
      </c>
    </row>
    <row r="662" spans="1:6" x14ac:dyDescent="0.25">
      <c r="A662" s="7" t="s">
        <v>111</v>
      </c>
      <c r="B662" s="3" t="s">
        <v>112</v>
      </c>
      <c r="C662" s="3" t="b">
        <v>0</v>
      </c>
      <c r="D662" s="3">
        <v>967</v>
      </c>
      <c r="E662" s="3">
        <v>21</v>
      </c>
      <c r="F662" s="3">
        <v>1170.07</v>
      </c>
    </row>
    <row r="663" spans="1:6" x14ac:dyDescent="0.25">
      <c r="A663" s="7" t="s">
        <v>113</v>
      </c>
      <c r="B663" s="3" t="s">
        <v>114</v>
      </c>
      <c r="C663" s="3" t="b">
        <v>0</v>
      </c>
      <c r="D663" s="3">
        <v>450</v>
      </c>
      <c r="E663" s="3">
        <v>21</v>
      </c>
      <c r="F663" s="3">
        <v>544.5</v>
      </c>
    </row>
    <row r="664" spans="1:6" x14ac:dyDescent="0.25">
      <c r="A664" s="7" t="s">
        <v>115</v>
      </c>
      <c r="B664" s="3" t="s">
        <v>116</v>
      </c>
      <c r="C664" s="3" t="b">
        <v>0</v>
      </c>
      <c r="D664" s="3">
        <v>254</v>
      </c>
      <c r="E664" s="3">
        <v>21</v>
      </c>
      <c r="F664" s="3">
        <v>307.33999999999997</v>
      </c>
    </row>
    <row r="665" spans="1:6" x14ac:dyDescent="0.25">
      <c r="A665" s="7" t="s">
        <v>117</v>
      </c>
      <c r="B665" s="3" t="s">
        <v>118</v>
      </c>
      <c r="C665" s="3" t="b">
        <v>0</v>
      </c>
      <c r="D665" s="3">
        <v>674</v>
      </c>
      <c r="E665" s="3">
        <v>21</v>
      </c>
      <c r="F665" s="3">
        <v>815.54</v>
      </c>
    </row>
    <row r="666" spans="1:6" x14ac:dyDescent="0.25">
      <c r="A666" s="7" t="s">
        <v>119</v>
      </c>
      <c r="B666" s="3" t="s">
        <v>120</v>
      </c>
      <c r="C666" s="3" t="b">
        <v>0</v>
      </c>
      <c r="D666" s="3">
        <v>295</v>
      </c>
      <c r="E666" s="3">
        <v>21</v>
      </c>
      <c r="F666" s="3">
        <v>356.95</v>
      </c>
    </row>
    <row r="667" spans="1:6" x14ac:dyDescent="0.25">
      <c r="A667" s="7" t="s">
        <v>121</v>
      </c>
      <c r="B667" s="3" t="s">
        <v>122</v>
      </c>
      <c r="C667" s="3" t="b">
        <v>0</v>
      </c>
      <c r="D667" s="3">
        <v>258</v>
      </c>
      <c r="E667" s="3">
        <v>21</v>
      </c>
      <c r="F667" s="3">
        <v>312.18</v>
      </c>
    </row>
    <row r="668" spans="1:6" x14ac:dyDescent="0.25">
      <c r="A668" s="7" t="s">
        <v>123</v>
      </c>
      <c r="B668" s="3" t="s">
        <v>124</v>
      </c>
      <c r="C668" s="3" t="b">
        <v>0</v>
      </c>
      <c r="D668" s="3">
        <v>37</v>
      </c>
      <c r="E668" s="3">
        <v>21</v>
      </c>
      <c r="F668" s="3">
        <v>44.77</v>
      </c>
    </row>
    <row r="669" spans="1:6" x14ac:dyDescent="0.25">
      <c r="A669" s="7" t="s">
        <v>125</v>
      </c>
      <c r="B669" s="3" t="s">
        <v>126</v>
      </c>
      <c r="C669" s="3" t="b">
        <v>0</v>
      </c>
      <c r="D669" s="3">
        <v>5395</v>
      </c>
      <c r="E669" s="3">
        <v>21</v>
      </c>
      <c r="F669" s="3">
        <v>6527.95</v>
      </c>
    </row>
    <row r="670" spans="1:6" x14ac:dyDescent="0.25">
      <c r="A670" s="7" t="s">
        <v>127</v>
      </c>
      <c r="B670" s="3" t="s">
        <v>128</v>
      </c>
      <c r="C670" s="3" t="b">
        <v>0</v>
      </c>
      <c r="D670" s="3">
        <v>4000</v>
      </c>
      <c r="E670" s="3">
        <v>21</v>
      </c>
      <c r="F670" s="3">
        <v>4840</v>
      </c>
    </row>
    <row r="671" spans="1:6" x14ac:dyDescent="0.25">
      <c r="A671" s="7" t="s">
        <v>129</v>
      </c>
      <c r="B671" s="3" t="s">
        <v>130</v>
      </c>
      <c r="C671" s="3" t="b">
        <v>0</v>
      </c>
      <c r="D671" s="3">
        <v>22</v>
      </c>
      <c r="E671" s="3">
        <v>21</v>
      </c>
      <c r="F671" s="3">
        <v>26.62</v>
      </c>
    </row>
    <row r="672" spans="1:6" x14ac:dyDescent="0.25">
      <c r="A672" s="7" t="s">
        <v>131</v>
      </c>
      <c r="B672" s="3" t="s">
        <v>132</v>
      </c>
      <c r="C672" s="3" t="b">
        <v>0</v>
      </c>
      <c r="D672" s="3">
        <v>4289</v>
      </c>
      <c r="E672" s="3">
        <v>21</v>
      </c>
      <c r="F672" s="3">
        <v>5189.6899999999996</v>
      </c>
    </row>
    <row r="673" spans="1:6" x14ac:dyDescent="0.25">
      <c r="A673" s="7" t="s">
        <v>133</v>
      </c>
      <c r="B673" s="3" t="s">
        <v>134</v>
      </c>
      <c r="C673" s="3" t="b">
        <v>0</v>
      </c>
      <c r="D673" s="3">
        <v>100</v>
      </c>
      <c r="E673" s="3">
        <v>21</v>
      </c>
      <c r="F673" s="3">
        <v>121</v>
      </c>
    </row>
    <row r="674" spans="1:6" x14ac:dyDescent="0.25">
      <c r="A674" s="7" t="s">
        <v>135</v>
      </c>
      <c r="B674" s="3" t="s">
        <v>136</v>
      </c>
      <c r="C674" s="3" t="b">
        <v>0</v>
      </c>
      <c r="D674" s="3">
        <v>300</v>
      </c>
      <c r="E674" s="3">
        <v>21</v>
      </c>
      <c r="F674" s="3">
        <v>363</v>
      </c>
    </row>
    <row r="675" spans="1:6" x14ac:dyDescent="0.25">
      <c r="A675" s="7" t="s">
        <v>137</v>
      </c>
      <c r="B675" s="3" t="s">
        <v>138</v>
      </c>
      <c r="C675" s="3" t="b">
        <v>0</v>
      </c>
      <c r="D675" s="3">
        <v>1700</v>
      </c>
      <c r="E675" s="3">
        <v>21</v>
      </c>
      <c r="F675" s="3">
        <v>2057</v>
      </c>
    </row>
    <row r="676" spans="1:6" x14ac:dyDescent="0.25">
      <c r="A676" s="7" t="s">
        <v>139</v>
      </c>
      <c r="B676" s="3" t="s">
        <v>140</v>
      </c>
      <c r="C676" s="3" t="b">
        <v>0</v>
      </c>
      <c r="D676" s="3">
        <v>300</v>
      </c>
      <c r="E676" s="3">
        <v>21</v>
      </c>
      <c r="F676" s="3">
        <v>363</v>
      </c>
    </row>
    <row r="677" spans="1:6" x14ac:dyDescent="0.25">
      <c r="A677" s="7" t="s">
        <v>141</v>
      </c>
      <c r="B677" s="3" t="s">
        <v>142</v>
      </c>
      <c r="C677" s="3" t="b">
        <v>0</v>
      </c>
      <c r="D677" s="3">
        <v>600</v>
      </c>
      <c r="E677" s="3">
        <v>21</v>
      </c>
      <c r="F677" s="3">
        <v>726</v>
      </c>
    </row>
    <row r="678" spans="1:6" x14ac:dyDescent="0.25">
      <c r="A678" s="7" t="s">
        <v>143</v>
      </c>
      <c r="B678" s="3" t="s">
        <v>144</v>
      </c>
      <c r="C678" s="3" t="b">
        <v>0</v>
      </c>
      <c r="D678" s="3">
        <v>1382</v>
      </c>
      <c r="E678" s="3">
        <v>21</v>
      </c>
      <c r="F678" s="3">
        <v>1672.22</v>
      </c>
    </row>
    <row r="679" spans="1:6" x14ac:dyDescent="0.25">
      <c r="A679" s="7" t="s">
        <v>145</v>
      </c>
      <c r="B679" s="3" t="s">
        <v>146</v>
      </c>
      <c r="C679" s="3" t="b">
        <v>0</v>
      </c>
      <c r="D679" s="3">
        <v>832</v>
      </c>
      <c r="E679" s="3">
        <v>21</v>
      </c>
      <c r="F679" s="3">
        <v>1006.72</v>
      </c>
    </row>
    <row r="680" spans="1:6" x14ac:dyDescent="0.25">
      <c r="A680" s="7" t="s">
        <v>147</v>
      </c>
      <c r="B680" s="3" t="s">
        <v>148</v>
      </c>
      <c r="C680" s="3" t="b">
        <v>0</v>
      </c>
      <c r="D680" s="3">
        <v>1001</v>
      </c>
      <c r="E680" s="3">
        <v>21</v>
      </c>
      <c r="F680" s="3">
        <v>1211.21</v>
      </c>
    </row>
    <row r="681" spans="1:6" x14ac:dyDescent="0.25">
      <c r="A681" s="7" t="s">
        <v>149</v>
      </c>
      <c r="B681" s="3" t="s">
        <v>150</v>
      </c>
      <c r="C681" s="3" t="b">
        <v>0</v>
      </c>
      <c r="D681" s="3">
        <v>1279</v>
      </c>
      <c r="E681" s="3">
        <v>21</v>
      </c>
      <c r="F681" s="3">
        <v>1547.59</v>
      </c>
    </row>
    <row r="682" spans="1:6" x14ac:dyDescent="0.25">
      <c r="A682" s="7" t="s">
        <v>151</v>
      </c>
      <c r="B682" s="3" t="s">
        <v>1406</v>
      </c>
      <c r="C682" s="3" t="b">
        <v>0</v>
      </c>
      <c r="D682" s="3">
        <v>1316</v>
      </c>
      <c r="E682" s="3">
        <v>21</v>
      </c>
      <c r="F682" s="3">
        <v>1592.36</v>
      </c>
    </row>
    <row r="683" spans="1:6" x14ac:dyDescent="0.25">
      <c r="A683" s="7" t="s">
        <v>152</v>
      </c>
      <c r="B683" s="3" t="s">
        <v>1407</v>
      </c>
      <c r="C683" s="3" t="b">
        <v>0</v>
      </c>
      <c r="D683" s="3">
        <v>745</v>
      </c>
      <c r="E683" s="3">
        <v>21</v>
      </c>
      <c r="F683" s="3">
        <v>901.45</v>
      </c>
    </row>
    <row r="684" spans="1:6" x14ac:dyDescent="0.25">
      <c r="A684" s="7" t="s">
        <v>153</v>
      </c>
      <c r="B684" s="3" t="s">
        <v>154</v>
      </c>
      <c r="C684" s="3" t="b">
        <v>0</v>
      </c>
      <c r="D684" s="3">
        <v>880</v>
      </c>
      <c r="E684" s="3">
        <v>21</v>
      </c>
      <c r="F684" s="3">
        <v>1064.8</v>
      </c>
    </row>
    <row r="685" spans="1:6" x14ac:dyDescent="0.25">
      <c r="A685" s="7" t="s">
        <v>155</v>
      </c>
      <c r="B685" s="3" t="s">
        <v>156</v>
      </c>
      <c r="C685" s="3" t="b">
        <v>0</v>
      </c>
      <c r="D685" s="3">
        <v>1284</v>
      </c>
      <c r="E685" s="3">
        <v>21</v>
      </c>
      <c r="F685" s="3">
        <v>1553.64</v>
      </c>
    </row>
    <row r="686" spans="1:6" x14ac:dyDescent="0.25">
      <c r="A686" s="7" t="s">
        <v>157</v>
      </c>
      <c r="B686" s="3" t="s">
        <v>158</v>
      </c>
      <c r="C686" s="3" t="b">
        <v>0</v>
      </c>
      <c r="D686" s="3">
        <v>362</v>
      </c>
      <c r="E686" s="3">
        <v>21</v>
      </c>
      <c r="F686" s="3">
        <v>438.02</v>
      </c>
    </row>
    <row r="687" spans="1:6" x14ac:dyDescent="0.25">
      <c r="A687" s="7" t="s">
        <v>159</v>
      </c>
      <c r="B687" s="3" t="s">
        <v>160</v>
      </c>
      <c r="C687" s="3" t="b">
        <v>0</v>
      </c>
      <c r="D687" s="3">
        <v>799</v>
      </c>
      <c r="E687" s="3">
        <v>21</v>
      </c>
      <c r="F687" s="3">
        <v>966.79</v>
      </c>
    </row>
    <row r="688" spans="1:6" x14ac:dyDescent="0.25">
      <c r="A688" s="7" t="s">
        <v>161</v>
      </c>
      <c r="B688" s="3" t="s">
        <v>162</v>
      </c>
      <c r="C688" s="3" t="b">
        <v>0</v>
      </c>
      <c r="D688" s="3">
        <v>1911</v>
      </c>
      <c r="E688" s="3">
        <v>21</v>
      </c>
      <c r="F688" s="3">
        <v>2312.31</v>
      </c>
    </row>
    <row r="689" spans="1:6" x14ac:dyDescent="0.25">
      <c r="A689" s="7" t="s">
        <v>163</v>
      </c>
      <c r="B689" s="3" t="s">
        <v>164</v>
      </c>
      <c r="C689" s="3" t="b">
        <v>0</v>
      </c>
      <c r="D689" s="3">
        <v>456</v>
      </c>
      <c r="E689" s="3">
        <v>21</v>
      </c>
      <c r="F689" s="3">
        <v>551.76</v>
      </c>
    </row>
    <row r="690" spans="1:6" x14ac:dyDescent="0.25">
      <c r="A690" s="7" t="s">
        <v>165</v>
      </c>
      <c r="B690" s="3" t="s">
        <v>166</v>
      </c>
      <c r="C690" s="3" t="b">
        <v>0</v>
      </c>
      <c r="D690" s="3">
        <v>228</v>
      </c>
      <c r="E690" s="3">
        <v>21</v>
      </c>
      <c r="F690" s="3">
        <v>275.88</v>
      </c>
    </row>
    <row r="691" spans="1:6" x14ac:dyDescent="0.25">
      <c r="A691" s="7" t="s">
        <v>167</v>
      </c>
      <c r="B691" s="3" t="s">
        <v>168</v>
      </c>
      <c r="C691" s="3" t="b">
        <v>0</v>
      </c>
      <c r="D691" s="3">
        <v>739</v>
      </c>
      <c r="E691" s="3">
        <v>21</v>
      </c>
      <c r="F691" s="3">
        <v>894.19</v>
      </c>
    </row>
    <row r="692" spans="1:6" x14ac:dyDescent="0.25">
      <c r="A692" s="7" t="s">
        <v>169</v>
      </c>
      <c r="B692" s="3" t="s">
        <v>170</v>
      </c>
      <c r="C692" s="3" t="b">
        <v>0</v>
      </c>
      <c r="D692" s="3">
        <v>846</v>
      </c>
      <c r="E692" s="3">
        <v>21</v>
      </c>
      <c r="F692" s="3">
        <v>1023.66</v>
      </c>
    </row>
    <row r="693" spans="1:6" x14ac:dyDescent="0.25">
      <c r="A693" s="7" t="s">
        <v>171</v>
      </c>
      <c r="B693" s="3" t="s">
        <v>172</v>
      </c>
      <c r="C693" s="3" t="b">
        <v>0</v>
      </c>
      <c r="D693" s="3">
        <v>814</v>
      </c>
      <c r="E693" s="3">
        <v>21</v>
      </c>
      <c r="F693" s="3">
        <v>984.94</v>
      </c>
    </row>
    <row r="694" spans="1:6" x14ac:dyDescent="0.25">
      <c r="A694" s="7" t="s">
        <v>173</v>
      </c>
      <c r="B694" s="3" t="s">
        <v>174</v>
      </c>
      <c r="C694" s="3" t="b">
        <v>0</v>
      </c>
      <c r="D694" s="3">
        <v>112</v>
      </c>
      <c r="E694" s="3">
        <v>21</v>
      </c>
      <c r="F694" s="3">
        <v>135.52000000000001</v>
      </c>
    </row>
    <row r="695" spans="1:6" x14ac:dyDescent="0.25">
      <c r="A695" s="7" t="s">
        <v>175</v>
      </c>
      <c r="B695" s="3" t="s">
        <v>2914</v>
      </c>
      <c r="C695" s="3" t="b">
        <v>0</v>
      </c>
      <c r="D695" s="3">
        <v>97</v>
      </c>
      <c r="E695" s="3">
        <v>21</v>
      </c>
      <c r="F695" s="3">
        <v>117.37</v>
      </c>
    </row>
    <row r="696" spans="1:6" x14ac:dyDescent="0.25">
      <c r="A696" s="7" t="s">
        <v>176</v>
      </c>
      <c r="B696" s="3" t="s">
        <v>2916</v>
      </c>
      <c r="C696" s="3" t="b">
        <v>0</v>
      </c>
      <c r="D696" s="3">
        <v>144</v>
      </c>
      <c r="E696" s="3">
        <v>21</v>
      </c>
      <c r="F696" s="3">
        <v>174.24</v>
      </c>
    </row>
    <row r="697" spans="1:6" x14ac:dyDescent="0.25">
      <c r="A697" s="7" t="s">
        <v>177</v>
      </c>
      <c r="B697" s="3" t="s">
        <v>178</v>
      </c>
      <c r="C697" s="3" t="b">
        <v>0</v>
      </c>
      <c r="D697" s="3">
        <v>396</v>
      </c>
      <c r="E697" s="3">
        <v>21</v>
      </c>
      <c r="F697" s="3">
        <v>479.16</v>
      </c>
    </row>
    <row r="698" spans="1:6" x14ac:dyDescent="0.25">
      <c r="A698" s="7" t="s">
        <v>179</v>
      </c>
      <c r="B698" s="3" t="s">
        <v>180</v>
      </c>
      <c r="C698" s="3" t="b">
        <v>0</v>
      </c>
      <c r="D698" s="3">
        <v>190</v>
      </c>
      <c r="E698" s="3">
        <v>21</v>
      </c>
      <c r="F698" s="3">
        <v>229.9</v>
      </c>
    </row>
    <row r="699" spans="1:6" x14ac:dyDescent="0.25">
      <c r="A699" s="7" t="s">
        <v>181</v>
      </c>
      <c r="B699" s="3" t="s">
        <v>182</v>
      </c>
      <c r="C699" s="3" t="b">
        <v>0</v>
      </c>
      <c r="D699" s="3">
        <v>280</v>
      </c>
      <c r="E699" s="3">
        <v>21</v>
      </c>
      <c r="F699" s="3">
        <v>338.8</v>
      </c>
    </row>
    <row r="700" spans="1:6" x14ac:dyDescent="0.25">
      <c r="A700" s="7" t="s">
        <v>183</v>
      </c>
      <c r="B700" s="3" t="s">
        <v>184</v>
      </c>
      <c r="C700" s="3" t="b">
        <v>0</v>
      </c>
      <c r="D700" s="3">
        <v>163</v>
      </c>
      <c r="E700" s="3">
        <v>21</v>
      </c>
      <c r="F700" s="3">
        <v>197.23</v>
      </c>
    </row>
    <row r="701" spans="1:6" x14ac:dyDescent="0.25">
      <c r="A701" s="7" t="s">
        <v>185</v>
      </c>
      <c r="B701" s="3" t="s">
        <v>186</v>
      </c>
      <c r="C701" s="3" t="b">
        <v>0</v>
      </c>
      <c r="D701" s="3">
        <v>929</v>
      </c>
      <c r="E701" s="3">
        <v>21</v>
      </c>
      <c r="F701" s="3">
        <v>1124.0899999999999</v>
      </c>
    </row>
    <row r="702" spans="1:6" x14ac:dyDescent="0.25">
      <c r="A702" s="7" t="s">
        <v>187</v>
      </c>
      <c r="B702" s="3" t="s">
        <v>188</v>
      </c>
      <c r="C702" s="3" t="b">
        <v>1</v>
      </c>
      <c r="D702" s="3">
        <v>2169</v>
      </c>
      <c r="E702" s="3">
        <v>21</v>
      </c>
      <c r="F702" s="3">
        <v>2624.49</v>
      </c>
    </row>
    <row r="703" spans="1:6" x14ac:dyDescent="0.25">
      <c r="A703" s="7" t="s">
        <v>189</v>
      </c>
      <c r="B703" s="3" t="s">
        <v>190</v>
      </c>
      <c r="C703" s="3" t="b">
        <v>1</v>
      </c>
      <c r="D703" s="3">
        <v>2802</v>
      </c>
      <c r="E703" s="3">
        <v>21</v>
      </c>
      <c r="F703" s="3">
        <v>3390.42</v>
      </c>
    </row>
    <row r="704" spans="1:6" x14ac:dyDescent="0.25">
      <c r="A704" s="7" t="s">
        <v>191</v>
      </c>
      <c r="B704" s="3" t="s">
        <v>192</v>
      </c>
      <c r="C704" s="3" t="b">
        <v>1</v>
      </c>
      <c r="D704" s="3">
        <v>2949</v>
      </c>
      <c r="E704" s="3">
        <v>21</v>
      </c>
      <c r="F704" s="3">
        <v>3568.29</v>
      </c>
    </row>
    <row r="705" spans="1:6" x14ac:dyDescent="0.25">
      <c r="A705" s="7" t="s">
        <v>193</v>
      </c>
      <c r="B705" s="3" t="s">
        <v>194</v>
      </c>
      <c r="C705" s="3" t="b">
        <v>1</v>
      </c>
      <c r="D705" s="3">
        <v>2284</v>
      </c>
      <c r="E705" s="3">
        <v>21</v>
      </c>
      <c r="F705" s="3">
        <v>2763.64</v>
      </c>
    </row>
    <row r="706" spans="1:6" x14ac:dyDescent="0.25">
      <c r="A706" s="7" t="s">
        <v>195</v>
      </c>
      <c r="B706" s="3" t="s">
        <v>196</v>
      </c>
      <c r="C706" s="3" t="b">
        <v>1</v>
      </c>
      <c r="D706" s="3">
        <v>3877</v>
      </c>
      <c r="E706" s="3">
        <v>21</v>
      </c>
      <c r="F706" s="3">
        <v>4691.17</v>
      </c>
    </row>
    <row r="707" spans="1:6" x14ac:dyDescent="0.25">
      <c r="A707" s="7" t="s">
        <v>197</v>
      </c>
      <c r="B707" s="3" t="s">
        <v>198</v>
      </c>
      <c r="C707" s="3" t="b">
        <v>1</v>
      </c>
      <c r="D707" s="3">
        <v>3737</v>
      </c>
      <c r="E707" s="3">
        <v>21</v>
      </c>
      <c r="F707" s="3">
        <v>4521.7700000000004</v>
      </c>
    </row>
    <row r="708" spans="1:6" x14ac:dyDescent="0.25">
      <c r="A708" s="7" t="s">
        <v>199</v>
      </c>
      <c r="B708" s="3" t="s">
        <v>200</v>
      </c>
      <c r="C708" s="3" t="b">
        <v>1</v>
      </c>
      <c r="D708" s="3">
        <v>4304</v>
      </c>
      <c r="E708" s="3">
        <v>21</v>
      </c>
      <c r="F708" s="3">
        <v>5207.84</v>
      </c>
    </row>
    <row r="709" spans="1:6" x14ac:dyDescent="0.25">
      <c r="A709" s="7" t="s">
        <v>201</v>
      </c>
      <c r="B709" s="3" t="s">
        <v>202</v>
      </c>
      <c r="C709" s="3" t="b">
        <v>0</v>
      </c>
      <c r="D709" s="3">
        <v>246</v>
      </c>
      <c r="E709" s="3">
        <v>21</v>
      </c>
      <c r="F709" s="3">
        <v>297.66000000000003</v>
      </c>
    </row>
    <row r="710" spans="1:6" x14ac:dyDescent="0.25">
      <c r="A710" s="7" t="s">
        <v>203</v>
      </c>
      <c r="B710" s="3" t="s">
        <v>204</v>
      </c>
      <c r="C710" s="3" t="b">
        <v>0</v>
      </c>
      <c r="D710" s="3">
        <v>245</v>
      </c>
      <c r="E710" s="3">
        <v>21</v>
      </c>
      <c r="F710" s="3">
        <v>296.45</v>
      </c>
    </row>
  </sheetData>
  <phoneticPr fontId="4" type="noConversion"/>
  <printOptions gridLines="1"/>
  <pageMargins left="0.98425196850393704" right="0.75" top="0.98425196850393704" bottom="0.98425196850393704" header="0.51181102362204722" footer="0.51181102362204722"/>
  <pageSetup paperSize="9" scale="40" fitToHeight="5" orientation="portrait" r:id="rId1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17"/>
  <sheetViews>
    <sheetView workbookViewId="0">
      <selection activeCell="A2" sqref="A2:M24"/>
    </sheetView>
  </sheetViews>
  <sheetFormatPr defaultRowHeight="13.2" x14ac:dyDescent="0.25"/>
  <cols>
    <col min="2" max="2" width="11.88671875" customWidth="1"/>
  </cols>
  <sheetData>
    <row r="2" spans="1:3" x14ac:dyDescent="0.25">
      <c r="A2" s="2" t="s">
        <v>1601</v>
      </c>
    </row>
    <row r="3" spans="1:3" x14ac:dyDescent="0.25">
      <c r="A3" s="2" t="s">
        <v>1602</v>
      </c>
    </row>
    <row r="5" spans="1:3" x14ac:dyDescent="0.25">
      <c r="B5" s="2" t="s">
        <v>2277</v>
      </c>
      <c r="C5" s="2" t="s">
        <v>2335</v>
      </c>
    </row>
    <row r="6" spans="1:3" x14ac:dyDescent="0.25">
      <c r="A6">
        <v>50</v>
      </c>
      <c r="B6" s="7" t="s">
        <v>432</v>
      </c>
      <c r="C6" s="3" t="s">
        <v>433</v>
      </c>
    </row>
    <row r="7" spans="1:3" x14ac:dyDescent="0.25">
      <c r="A7">
        <v>50</v>
      </c>
      <c r="B7" s="7" t="s">
        <v>434</v>
      </c>
      <c r="C7" s="3" t="s">
        <v>435</v>
      </c>
    </row>
    <row r="9" spans="1:3" x14ac:dyDescent="0.25">
      <c r="B9" s="2" t="s">
        <v>381</v>
      </c>
      <c r="C9" s="2" t="s">
        <v>2336</v>
      </c>
    </row>
    <row r="10" spans="1:3" x14ac:dyDescent="0.25">
      <c r="A10">
        <v>25</v>
      </c>
      <c r="B10" s="7" t="s">
        <v>436</v>
      </c>
      <c r="C10" s="3" t="s">
        <v>437</v>
      </c>
    </row>
    <row r="11" spans="1:3" x14ac:dyDescent="0.25">
      <c r="A11">
        <v>30</v>
      </c>
      <c r="B11" s="7" t="s">
        <v>446</v>
      </c>
      <c r="C11" s="3" t="s">
        <v>447</v>
      </c>
    </row>
    <row r="13" spans="1:3" x14ac:dyDescent="0.25">
      <c r="B13" s="2" t="s">
        <v>382</v>
      </c>
      <c r="C13" s="2" t="s">
        <v>2337</v>
      </c>
    </row>
    <row r="14" spans="1:3" x14ac:dyDescent="0.25">
      <c r="A14">
        <v>50</v>
      </c>
      <c r="B14" s="6" t="s">
        <v>438</v>
      </c>
      <c r="C14" s="3" t="s">
        <v>439</v>
      </c>
    </row>
    <row r="16" spans="1:3" x14ac:dyDescent="0.25">
      <c r="B16" s="2" t="s">
        <v>383</v>
      </c>
      <c r="C16" s="2" t="s">
        <v>2338</v>
      </c>
    </row>
    <row r="17" spans="1:3" x14ac:dyDescent="0.25">
      <c r="A17">
        <v>50</v>
      </c>
      <c r="B17" s="7" t="s">
        <v>428</v>
      </c>
      <c r="C17" s="3" t="s">
        <v>1405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scale="8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19"/>
  <sheetViews>
    <sheetView workbookViewId="0">
      <selection activeCell="A2" sqref="A2:C20"/>
    </sheetView>
  </sheetViews>
  <sheetFormatPr defaultRowHeight="13.2" x14ac:dyDescent="0.25"/>
  <cols>
    <col min="1" max="1" width="9" bestFit="1" customWidth="1"/>
    <col min="2" max="2" width="28.5546875" bestFit="1" customWidth="1"/>
    <col min="3" max="3" width="35.44140625" bestFit="1" customWidth="1"/>
  </cols>
  <sheetData>
    <row r="2" spans="1:3" x14ac:dyDescent="0.25">
      <c r="A2" s="2" t="s">
        <v>1603</v>
      </c>
    </row>
    <row r="3" spans="1:3" x14ac:dyDescent="0.25">
      <c r="A3" s="2" t="s">
        <v>1604</v>
      </c>
    </row>
    <row r="5" spans="1:3" x14ac:dyDescent="0.25">
      <c r="A5" s="2" t="s">
        <v>2339</v>
      </c>
      <c r="B5" s="2" t="s">
        <v>319</v>
      </c>
    </row>
    <row r="6" spans="1:3" x14ac:dyDescent="0.25">
      <c r="A6">
        <v>10</v>
      </c>
      <c r="B6" s="7" t="s">
        <v>434</v>
      </c>
      <c r="C6" s="3" t="s">
        <v>435</v>
      </c>
    </row>
    <row r="7" spans="1:3" x14ac:dyDescent="0.25">
      <c r="A7">
        <v>5</v>
      </c>
      <c r="B7" s="7" t="s">
        <v>436</v>
      </c>
      <c r="C7" s="3" t="s">
        <v>437</v>
      </c>
    </row>
    <row r="8" spans="1:3" x14ac:dyDescent="0.25">
      <c r="A8">
        <v>2</v>
      </c>
      <c r="B8" s="6" t="s">
        <v>438</v>
      </c>
      <c r="C8" s="3" t="s">
        <v>439</v>
      </c>
    </row>
    <row r="11" spans="1:3" x14ac:dyDescent="0.25">
      <c r="A11" s="2" t="s">
        <v>2719</v>
      </c>
      <c r="B11" s="2" t="s">
        <v>1374</v>
      </c>
    </row>
    <row r="12" spans="1:3" x14ac:dyDescent="0.25">
      <c r="A12">
        <v>1</v>
      </c>
      <c r="B12" s="7" t="s">
        <v>434</v>
      </c>
      <c r="C12" s="3" t="s">
        <v>435</v>
      </c>
    </row>
    <row r="13" spans="1:3" x14ac:dyDescent="0.25">
      <c r="A13">
        <v>1</v>
      </c>
      <c r="B13" s="7" t="s">
        <v>436</v>
      </c>
      <c r="C13" s="3" t="s">
        <v>437</v>
      </c>
    </row>
    <row r="14" spans="1:3" x14ac:dyDescent="0.25">
      <c r="A14">
        <v>1</v>
      </c>
      <c r="B14" s="7" t="s">
        <v>446</v>
      </c>
      <c r="C14" s="3" t="s">
        <v>447</v>
      </c>
    </row>
    <row r="15" spans="1:3" x14ac:dyDescent="0.25">
      <c r="A15">
        <v>1</v>
      </c>
      <c r="B15" s="6" t="s">
        <v>438</v>
      </c>
      <c r="C15" s="3" t="s">
        <v>439</v>
      </c>
    </row>
    <row r="17" spans="1:3" x14ac:dyDescent="0.25">
      <c r="A17" s="2" t="s">
        <v>13337</v>
      </c>
      <c r="B17" s="2" t="s">
        <v>951</v>
      </c>
    </row>
    <row r="18" spans="1:3" x14ac:dyDescent="0.25">
      <c r="A18">
        <v>10</v>
      </c>
      <c r="B18" s="7" t="s">
        <v>428</v>
      </c>
      <c r="C18" s="3" t="s">
        <v>1405</v>
      </c>
    </row>
    <row r="19" spans="1:3" x14ac:dyDescent="0.25">
      <c r="A19">
        <v>5</v>
      </c>
      <c r="B19" s="7" t="s">
        <v>432</v>
      </c>
      <c r="C19" s="3" t="s">
        <v>433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14"/>
  <sheetViews>
    <sheetView workbookViewId="0">
      <selection activeCell="H16" sqref="A2:H16"/>
    </sheetView>
  </sheetViews>
  <sheetFormatPr defaultRowHeight="13.2" x14ac:dyDescent="0.25"/>
  <sheetData>
    <row r="2" spans="1:3" x14ac:dyDescent="0.25">
      <c r="A2" s="2" t="s">
        <v>1605</v>
      </c>
    </row>
    <row r="3" spans="1:3" x14ac:dyDescent="0.25">
      <c r="A3" s="2" t="s">
        <v>1606</v>
      </c>
    </row>
    <row r="6" spans="1:3" x14ac:dyDescent="0.25">
      <c r="A6" s="2" t="s">
        <v>2719</v>
      </c>
      <c r="B6" s="2" t="s">
        <v>1374</v>
      </c>
    </row>
    <row r="7" spans="1:3" x14ac:dyDescent="0.25">
      <c r="A7">
        <v>1</v>
      </c>
      <c r="B7" s="7" t="s">
        <v>434</v>
      </c>
      <c r="C7" s="3" t="s">
        <v>435</v>
      </c>
    </row>
    <row r="8" spans="1:3" x14ac:dyDescent="0.25">
      <c r="A8">
        <v>1</v>
      </c>
      <c r="B8" s="7" t="s">
        <v>436</v>
      </c>
      <c r="C8" s="3" t="s">
        <v>437</v>
      </c>
    </row>
    <row r="9" spans="1:3" x14ac:dyDescent="0.25">
      <c r="A9">
        <v>1</v>
      </c>
      <c r="B9" s="7" t="s">
        <v>446</v>
      </c>
      <c r="C9" s="3" t="s">
        <v>447</v>
      </c>
    </row>
    <row r="10" spans="1:3" x14ac:dyDescent="0.25">
      <c r="A10">
        <v>1</v>
      </c>
      <c r="B10" s="6" t="s">
        <v>438</v>
      </c>
      <c r="C10" s="3" t="s">
        <v>439</v>
      </c>
    </row>
    <row r="12" spans="1:3" x14ac:dyDescent="0.25">
      <c r="A12" s="2" t="s">
        <v>13337</v>
      </c>
      <c r="B12" s="2" t="s">
        <v>951</v>
      </c>
    </row>
    <row r="13" spans="1:3" x14ac:dyDescent="0.25">
      <c r="A13">
        <v>10</v>
      </c>
      <c r="B13" s="7" t="s">
        <v>428</v>
      </c>
      <c r="C13" s="3" t="s">
        <v>1405</v>
      </c>
    </row>
    <row r="14" spans="1:3" x14ac:dyDescent="0.25">
      <c r="A14">
        <v>5</v>
      </c>
      <c r="B14" s="7" t="s">
        <v>432</v>
      </c>
      <c r="C14" s="3" t="s">
        <v>433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5420"/>
  <sheetViews>
    <sheetView topLeftCell="A24" workbookViewId="0">
      <selection activeCell="A2" sqref="A2:M63"/>
    </sheetView>
  </sheetViews>
  <sheetFormatPr defaultColWidth="9.109375" defaultRowHeight="12.6" x14ac:dyDescent="0.25"/>
  <cols>
    <col min="1" max="1" width="15.109375" style="8" bestFit="1" customWidth="1"/>
    <col min="2" max="2" width="57" style="4" bestFit="1" customWidth="1"/>
    <col min="3" max="3" width="61.5546875" style="4" bestFit="1" customWidth="1"/>
    <col min="4" max="4" width="15.109375" style="4" bestFit="1" customWidth="1"/>
    <col min="5" max="6" width="10.88671875" style="4" bestFit="1" customWidth="1"/>
    <col min="7" max="7" width="23.33203125" style="4" bestFit="1" customWidth="1"/>
    <col min="8" max="8" width="31.44140625" style="4" bestFit="1" customWidth="1"/>
    <col min="9" max="9" width="17.88671875" style="4" bestFit="1" customWidth="1"/>
    <col min="10" max="11" width="18.5546875" style="4" bestFit="1" customWidth="1"/>
    <col min="12" max="12" width="34.44140625" style="4" bestFit="1" customWidth="1"/>
    <col min="13" max="13" width="35.44140625" style="4" bestFit="1" customWidth="1"/>
    <col min="14" max="16384" width="9.109375" style="4"/>
  </cols>
  <sheetData>
    <row r="2" spans="1:13" x14ac:dyDescent="0.25">
      <c r="B2" s="16" t="s">
        <v>1583</v>
      </c>
    </row>
    <row r="3" spans="1:13" x14ac:dyDescent="0.25">
      <c r="B3" s="16" t="s">
        <v>1584</v>
      </c>
    </row>
    <row r="5" spans="1:13" s="16" customFormat="1" x14ac:dyDescent="0.25">
      <c r="A5" s="13" t="s">
        <v>2764</v>
      </c>
      <c r="B5" s="14" t="s">
        <v>2765</v>
      </c>
      <c r="C5" s="14" t="s">
        <v>2766</v>
      </c>
      <c r="D5" s="14" t="s">
        <v>2767</v>
      </c>
      <c r="E5" s="15" t="s">
        <v>2768</v>
      </c>
      <c r="F5" s="15" t="s">
        <v>2769</v>
      </c>
      <c r="G5" s="16" t="s">
        <v>2770</v>
      </c>
      <c r="H5" s="16" t="s">
        <v>2771</v>
      </c>
      <c r="I5" s="16" t="s">
        <v>2772</v>
      </c>
      <c r="J5" s="16" t="s">
        <v>2773</v>
      </c>
      <c r="K5" s="16" t="s">
        <v>2774</v>
      </c>
      <c r="L5" s="16" t="s">
        <v>2775</v>
      </c>
      <c r="M5" s="16" t="s">
        <v>2776</v>
      </c>
    </row>
    <row r="6" spans="1:13" s="16" customFormat="1" x14ac:dyDescent="0.25">
      <c r="A6" s="13" t="s">
        <v>554</v>
      </c>
      <c r="B6" s="14" t="s">
        <v>555</v>
      </c>
      <c r="C6" s="14" t="s">
        <v>556</v>
      </c>
      <c r="D6" s="14" t="s">
        <v>557</v>
      </c>
      <c r="E6" s="15" t="s">
        <v>558</v>
      </c>
      <c r="F6" s="15" t="s">
        <v>2769</v>
      </c>
      <c r="G6" s="16" t="s">
        <v>559</v>
      </c>
      <c r="H6" s="16" t="s">
        <v>560</v>
      </c>
      <c r="I6" s="16" t="s">
        <v>561</v>
      </c>
      <c r="J6" s="16" t="s">
        <v>562</v>
      </c>
      <c r="K6" s="16" t="s">
        <v>563</v>
      </c>
      <c r="L6" s="16" t="s">
        <v>564</v>
      </c>
      <c r="M6" s="16" t="s">
        <v>565</v>
      </c>
    </row>
    <row r="7" spans="1:13" x14ac:dyDescent="0.25">
      <c r="A7" s="7" t="s">
        <v>2777</v>
      </c>
      <c r="B7" s="3" t="s">
        <v>2778</v>
      </c>
      <c r="C7" s="3" t="s">
        <v>2780</v>
      </c>
      <c r="D7" s="3" t="s">
        <v>2781</v>
      </c>
      <c r="E7" s="3" t="s">
        <v>2782</v>
      </c>
      <c r="F7" s="3" t="s">
        <v>2782</v>
      </c>
      <c r="G7" s="4" t="s">
        <v>2783</v>
      </c>
      <c r="H7" s="4" t="s">
        <v>2784</v>
      </c>
      <c r="I7" s="4" t="s">
        <v>2785</v>
      </c>
      <c r="J7" s="4" t="s">
        <v>2786</v>
      </c>
      <c r="K7" s="4" t="s">
        <v>2787</v>
      </c>
      <c r="L7" s="4" t="s">
        <v>325</v>
      </c>
      <c r="M7" s="4" t="s">
        <v>325</v>
      </c>
    </row>
    <row r="8" spans="1:13" x14ac:dyDescent="0.25">
      <c r="A8" s="7" t="s">
        <v>2790</v>
      </c>
      <c r="B8" s="3" t="s">
        <v>2791</v>
      </c>
      <c r="C8" s="3" t="s">
        <v>2792</v>
      </c>
      <c r="D8" s="3" t="s">
        <v>2793</v>
      </c>
      <c r="E8" s="3" t="s">
        <v>2794</v>
      </c>
      <c r="F8" s="3" t="s">
        <v>2795</v>
      </c>
      <c r="G8" s="4" t="s">
        <v>2796</v>
      </c>
      <c r="H8" s="4" t="s">
        <v>2797</v>
      </c>
      <c r="I8" s="4" t="s">
        <v>2798</v>
      </c>
      <c r="J8" s="4" t="s">
        <v>2799</v>
      </c>
      <c r="K8" s="4" t="s">
        <v>2800</v>
      </c>
      <c r="L8" s="4" t="s">
        <v>2801</v>
      </c>
      <c r="M8" s="4" t="s">
        <v>2803</v>
      </c>
    </row>
    <row r="9" spans="1:13" x14ac:dyDescent="0.25">
      <c r="A9" s="7" t="s">
        <v>2804</v>
      </c>
      <c r="B9" s="3" t="s">
        <v>2805</v>
      </c>
      <c r="C9" s="3" t="s">
        <v>2806</v>
      </c>
      <c r="D9" s="3" t="s">
        <v>2807</v>
      </c>
      <c r="E9" s="3" t="s">
        <v>2808</v>
      </c>
      <c r="F9" s="3" t="s">
        <v>2809</v>
      </c>
      <c r="G9" s="4" t="s">
        <v>2810</v>
      </c>
      <c r="H9" s="4" t="s">
        <v>2811</v>
      </c>
      <c r="I9" s="4" t="s">
        <v>2812</v>
      </c>
      <c r="J9" s="4" t="s">
        <v>2811</v>
      </c>
      <c r="K9" s="4" t="s">
        <v>2813</v>
      </c>
      <c r="L9" s="4" t="s">
        <v>2814</v>
      </c>
      <c r="M9" s="4" t="s">
        <v>2814</v>
      </c>
    </row>
    <row r="10" spans="1:13" x14ac:dyDescent="0.25">
      <c r="A10" s="7" t="s">
        <v>2815</v>
      </c>
      <c r="B10" s="3" t="s">
        <v>2816</v>
      </c>
      <c r="C10" s="3" t="s">
        <v>2817</v>
      </c>
      <c r="D10" s="3" t="s">
        <v>2818</v>
      </c>
      <c r="E10" s="3" t="s">
        <v>2819</v>
      </c>
      <c r="F10" s="3" t="s">
        <v>2820</v>
      </c>
      <c r="G10" s="4" t="s">
        <v>2821</v>
      </c>
      <c r="H10" s="4" t="s">
        <v>2822</v>
      </c>
      <c r="I10" s="4" t="s">
        <v>2823</v>
      </c>
      <c r="J10" s="4" t="s">
        <v>2824</v>
      </c>
      <c r="K10" s="4" t="s">
        <v>2825</v>
      </c>
      <c r="L10" s="4" t="s">
        <v>2826</v>
      </c>
      <c r="M10" s="4" t="s">
        <v>2826</v>
      </c>
    </row>
    <row r="11" spans="1:13" x14ac:dyDescent="0.25">
      <c r="A11" s="7" t="s">
        <v>2827</v>
      </c>
      <c r="B11" s="3" t="s">
        <v>2828</v>
      </c>
      <c r="C11" s="3" t="s">
        <v>2829</v>
      </c>
      <c r="D11" s="3" t="s">
        <v>2830</v>
      </c>
      <c r="E11" s="3" t="s">
        <v>2831</v>
      </c>
      <c r="F11" s="3" t="s">
        <v>2782</v>
      </c>
      <c r="G11" s="4" t="s">
        <v>2832</v>
      </c>
      <c r="H11" s="4" t="s">
        <v>2833</v>
      </c>
      <c r="I11" s="4" t="s">
        <v>2834</v>
      </c>
      <c r="J11" s="4" t="s">
        <v>2835</v>
      </c>
      <c r="K11" s="4" t="s">
        <v>2836</v>
      </c>
      <c r="L11" s="4" t="s">
        <v>2833</v>
      </c>
      <c r="M11" s="4" t="s">
        <v>2837</v>
      </c>
    </row>
    <row r="12" spans="1:13" x14ac:dyDescent="0.25">
      <c r="A12" s="7" t="s">
        <v>2838</v>
      </c>
      <c r="B12" s="3" t="s">
        <v>2839</v>
      </c>
      <c r="C12" s="3" t="s">
        <v>2840</v>
      </c>
      <c r="D12" s="3" t="s">
        <v>2841</v>
      </c>
      <c r="E12" s="3" t="s">
        <v>2842</v>
      </c>
      <c r="F12" s="3" t="s">
        <v>2843</v>
      </c>
      <c r="G12" s="4" t="s">
        <v>2844</v>
      </c>
      <c r="H12" s="4" t="s">
        <v>2845</v>
      </c>
      <c r="I12" s="4" t="s">
        <v>2846</v>
      </c>
      <c r="J12" s="4" t="s">
        <v>2847</v>
      </c>
      <c r="K12" s="4" t="s">
        <v>2848</v>
      </c>
      <c r="L12" s="4" t="s">
        <v>2845</v>
      </c>
      <c r="M12" s="4" t="s">
        <v>2845</v>
      </c>
    </row>
    <row r="13" spans="1:13" x14ac:dyDescent="0.25">
      <c r="A13" s="7" t="s">
        <v>2340</v>
      </c>
      <c r="B13" s="3" t="s">
        <v>2016</v>
      </c>
      <c r="C13" s="3" t="s">
        <v>2850</v>
      </c>
      <c r="D13" s="3" t="s">
        <v>2851</v>
      </c>
      <c r="E13" s="3" t="s">
        <v>2852</v>
      </c>
      <c r="F13" s="3" t="s">
        <v>2852</v>
      </c>
      <c r="G13" s="4" t="s">
        <v>2783</v>
      </c>
      <c r="H13" s="4" t="s">
        <v>2784</v>
      </c>
      <c r="I13" s="4" t="s">
        <v>2785</v>
      </c>
      <c r="J13" s="4" t="s">
        <v>2786</v>
      </c>
      <c r="K13" s="4" t="s">
        <v>2787</v>
      </c>
      <c r="L13" s="4" t="s">
        <v>325</v>
      </c>
      <c r="M13" s="4" t="s">
        <v>325</v>
      </c>
    </row>
    <row r="14" spans="1:13" x14ac:dyDescent="0.25">
      <c r="A14" s="7" t="s">
        <v>2341</v>
      </c>
      <c r="B14" s="3" t="s">
        <v>1421</v>
      </c>
      <c r="C14" s="3" t="s">
        <v>2853</v>
      </c>
      <c r="D14" s="3" t="s">
        <v>2851</v>
      </c>
      <c r="E14" s="3" t="s">
        <v>2854</v>
      </c>
      <c r="F14" s="3" t="s">
        <v>2855</v>
      </c>
      <c r="G14" s="4" t="s">
        <v>2783</v>
      </c>
      <c r="H14" s="4" t="s">
        <v>2784</v>
      </c>
      <c r="I14" s="4" t="s">
        <v>2785</v>
      </c>
      <c r="J14" s="4" t="s">
        <v>2786</v>
      </c>
      <c r="K14" s="4" t="s">
        <v>2787</v>
      </c>
      <c r="L14" s="4" t="s">
        <v>325</v>
      </c>
      <c r="M14" s="4" t="s">
        <v>325</v>
      </c>
    </row>
    <row r="15" spans="1:13" x14ac:dyDescent="0.25">
      <c r="A15" s="7" t="s">
        <v>2346</v>
      </c>
      <c r="B15" s="3" t="s">
        <v>1428</v>
      </c>
      <c r="C15" s="3" t="s">
        <v>2856</v>
      </c>
      <c r="D15" s="3" t="s">
        <v>2851</v>
      </c>
      <c r="E15" s="3" t="s">
        <v>2857</v>
      </c>
      <c r="F15" s="3" t="s">
        <v>2857</v>
      </c>
      <c r="G15" s="4" t="s">
        <v>2783</v>
      </c>
      <c r="H15" s="4" t="s">
        <v>2784</v>
      </c>
      <c r="I15" s="4" t="s">
        <v>2785</v>
      </c>
      <c r="J15" s="4" t="s">
        <v>2786</v>
      </c>
      <c r="K15" s="4" t="s">
        <v>2787</v>
      </c>
      <c r="L15" s="4" t="s">
        <v>325</v>
      </c>
      <c r="M15" s="4" t="s">
        <v>325</v>
      </c>
    </row>
    <row r="16" spans="1:13" x14ac:dyDescent="0.25">
      <c r="A16" s="7" t="s">
        <v>2347</v>
      </c>
      <c r="B16" s="3" t="s">
        <v>1430</v>
      </c>
      <c r="C16" s="3" t="s">
        <v>2858</v>
      </c>
      <c r="D16" s="3" t="s">
        <v>2859</v>
      </c>
      <c r="E16" s="3" t="s">
        <v>2860</v>
      </c>
      <c r="F16" s="3" t="s">
        <v>2861</v>
      </c>
      <c r="G16" s="4" t="s">
        <v>2783</v>
      </c>
      <c r="H16" s="4" t="s">
        <v>2784</v>
      </c>
      <c r="I16" s="4" t="s">
        <v>2785</v>
      </c>
      <c r="J16" s="4" t="s">
        <v>2786</v>
      </c>
      <c r="K16" s="4" t="s">
        <v>2787</v>
      </c>
      <c r="L16" s="4" t="s">
        <v>325</v>
      </c>
      <c r="M16" s="4" t="s">
        <v>325</v>
      </c>
    </row>
    <row r="17" spans="1:13" x14ac:dyDescent="0.25">
      <c r="A17" s="7" t="s">
        <v>2348</v>
      </c>
      <c r="B17" s="3" t="s">
        <v>324</v>
      </c>
      <c r="C17" s="3" t="s">
        <v>2862</v>
      </c>
      <c r="D17" s="3" t="s">
        <v>2863</v>
      </c>
      <c r="E17" s="3" t="s">
        <v>2864</v>
      </c>
      <c r="F17" s="3" t="s">
        <v>2865</v>
      </c>
      <c r="G17" s="4" t="s">
        <v>2783</v>
      </c>
      <c r="H17" s="4" t="s">
        <v>2784</v>
      </c>
      <c r="I17" s="4" t="s">
        <v>2785</v>
      </c>
      <c r="J17" s="4" t="s">
        <v>2786</v>
      </c>
      <c r="K17" s="4" t="s">
        <v>2787</v>
      </c>
      <c r="L17" s="4" t="s">
        <v>325</v>
      </c>
      <c r="M17" s="4" t="s">
        <v>325</v>
      </c>
    </row>
    <row r="18" spans="1:13" x14ac:dyDescent="0.25">
      <c r="A18" s="7" t="s">
        <v>2349</v>
      </c>
      <c r="B18" s="3" t="s">
        <v>1432</v>
      </c>
      <c r="C18" s="3" t="s">
        <v>2866</v>
      </c>
      <c r="D18" s="3" t="s">
        <v>2863</v>
      </c>
      <c r="E18" s="3" t="s">
        <v>2867</v>
      </c>
      <c r="F18" s="3" t="s">
        <v>2867</v>
      </c>
      <c r="G18" s="4" t="s">
        <v>2783</v>
      </c>
      <c r="H18" s="4" t="s">
        <v>2784</v>
      </c>
      <c r="I18" s="4" t="s">
        <v>2785</v>
      </c>
      <c r="J18" s="4" t="s">
        <v>2786</v>
      </c>
      <c r="K18" s="4" t="s">
        <v>2787</v>
      </c>
      <c r="L18" s="4" t="s">
        <v>325</v>
      </c>
      <c r="M18" s="4" t="s">
        <v>325</v>
      </c>
    </row>
    <row r="19" spans="1:13" x14ac:dyDescent="0.25">
      <c r="A19" s="7" t="s">
        <v>2350</v>
      </c>
      <c r="B19" s="3" t="s">
        <v>1433</v>
      </c>
      <c r="C19" s="3" t="s">
        <v>2868</v>
      </c>
      <c r="D19" s="3" t="s">
        <v>2863</v>
      </c>
      <c r="E19" s="3" t="s">
        <v>2869</v>
      </c>
      <c r="F19" s="3" t="s">
        <v>2869</v>
      </c>
      <c r="G19" s="4" t="s">
        <v>2783</v>
      </c>
      <c r="H19" s="4" t="s">
        <v>2784</v>
      </c>
      <c r="I19" s="4" t="s">
        <v>2785</v>
      </c>
      <c r="J19" s="4" t="s">
        <v>2786</v>
      </c>
      <c r="K19" s="4" t="s">
        <v>2787</v>
      </c>
      <c r="L19" s="4" t="s">
        <v>325</v>
      </c>
      <c r="M19" s="4" t="s">
        <v>325</v>
      </c>
    </row>
    <row r="20" spans="1:13" x14ac:dyDescent="0.25">
      <c r="A20" s="7" t="s">
        <v>2351</v>
      </c>
      <c r="B20" s="3" t="s">
        <v>1434</v>
      </c>
      <c r="C20" s="3" t="s">
        <v>2870</v>
      </c>
      <c r="D20" s="3" t="s">
        <v>2863</v>
      </c>
      <c r="E20" s="3" t="s">
        <v>2871</v>
      </c>
      <c r="F20" s="3" t="s">
        <v>2872</v>
      </c>
      <c r="G20" s="4" t="s">
        <v>2783</v>
      </c>
      <c r="H20" s="4" t="s">
        <v>2784</v>
      </c>
      <c r="I20" s="4" t="s">
        <v>2785</v>
      </c>
      <c r="J20" s="4" t="s">
        <v>2786</v>
      </c>
      <c r="K20" s="4" t="s">
        <v>2787</v>
      </c>
      <c r="L20" s="4" t="s">
        <v>325</v>
      </c>
      <c r="M20" s="4" t="s">
        <v>325</v>
      </c>
    </row>
    <row r="21" spans="1:13" x14ac:dyDescent="0.25">
      <c r="A21" s="7" t="s">
        <v>2352</v>
      </c>
      <c r="B21" s="3" t="s">
        <v>1435</v>
      </c>
      <c r="C21" s="3" t="s">
        <v>2873</v>
      </c>
      <c r="D21" s="3" t="s">
        <v>2863</v>
      </c>
      <c r="E21" s="3" t="s">
        <v>2874</v>
      </c>
      <c r="F21" s="3" t="s">
        <v>2874</v>
      </c>
      <c r="G21" s="4" t="s">
        <v>2783</v>
      </c>
      <c r="H21" s="4" t="s">
        <v>2784</v>
      </c>
      <c r="I21" s="4" t="s">
        <v>2785</v>
      </c>
      <c r="J21" s="4" t="s">
        <v>2786</v>
      </c>
      <c r="K21" s="4" t="s">
        <v>2787</v>
      </c>
      <c r="L21" s="4" t="s">
        <v>325</v>
      </c>
      <c r="M21" s="4" t="s">
        <v>325</v>
      </c>
    </row>
    <row r="22" spans="1:13" x14ac:dyDescent="0.25">
      <c r="A22" s="7" t="s">
        <v>2410</v>
      </c>
      <c r="B22" s="3" t="s">
        <v>1909</v>
      </c>
      <c r="C22" s="3" t="s">
        <v>2875</v>
      </c>
      <c r="D22" s="3" t="s">
        <v>2863</v>
      </c>
      <c r="E22" s="3" t="s">
        <v>2958</v>
      </c>
      <c r="F22" s="3" t="s">
        <v>2959</v>
      </c>
      <c r="G22" s="4" t="s">
        <v>2783</v>
      </c>
      <c r="H22" s="4" t="s">
        <v>2784</v>
      </c>
      <c r="I22" s="4" t="s">
        <v>2785</v>
      </c>
      <c r="J22" s="4" t="s">
        <v>2786</v>
      </c>
      <c r="K22" s="4" t="s">
        <v>2787</v>
      </c>
      <c r="L22" s="4" t="s">
        <v>325</v>
      </c>
      <c r="M22" s="4" t="s">
        <v>325</v>
      </c>
    </row>
    <row r="23" spans="1:13" x14ac:dyDescent="0.25">
      <c r="A23" s="7" t="s">
        <v>2960</v>
      </c>
      <c r="B23" s="3" t="s">
        <v>2961</v>
      </c>
      <c r="C23" s="3" t="s">
        <v>2962</v>
      </c>
      <c r="D23" s="3" t="s">
        <v>2851</v>
      </c>
      <c r="E23" s="3" t="s">
        <v>2963</v>
      </c>
      <c r="F23" s="3" t="s">
        <v>2964</v>
      </c>
      <c r="G23" s="4" t="s">
        <v>2783</v>
      </c>
      <c r="H23" s="4" t="s">
        <v>2784</v>
      </c>
      <c r="I23" s="4" t="s">
        <v>2785</v>
      </c>
      <c r="J23" s="4" t="s">
        <v>2786</v>
      </c>
      <c r="K23" s="4" t="s">
        <v>2787</v>
      </c>
      <c r="L23" s="4" t="s">
        <v>325</v>
      </c>
      <c r="M23" s="4" t="s">
        <v>325</v>
      </c>
    </row>
    <row r="24" spans="1:13" x14ac:dyDescent="0.25">
      <c r="A24" s="7" t="s">
        <v>2965</v>
      </c>
      <c r="B24" s="3" t="s">
        <v>2966</v>
      </c>
      <c r="C24" s="3" t="s">
        <v>2968</v>
      </c>
      <c r="D24" s="3" t="s">
        <v>2851</v>
      </c>
      <c r="E24" s="3" t="s">
        <v>2969</v>
      </c>
      <c r="F24" s="3" t="s">
        <v>2970</v>
      </c>
      <c r="G24" s="4" t="s">
        <v>2783</v>
      </c>
      <c r="H24" s="4" t="s">
        <v>2784</v>
      </c>
      <c r="I24" s="4" t="s">
        <v>2785</v>
      </c>
      <c r="J24" s="4" t="s">
        <v>2786</v>
      </c>
      <c r="K24" s="4" t="s">
        <v>2787</v>
      </c>
      <c r="L24" s="4" t="s">
        <v>325</v>
      </c>
      <c r="M24" s="4" t="s">
        <v>325</v>
      </c>
    </row>
    <row r="25" spans="1:13" x14ac:dyDescent="0.25">
      <c r="A25" s="7" t="s">
        <v>2971</v>
      </c>
      <c r="B25" s="3" t="s">
        <v>2972</v>
      </c>
      <c r="C25" s="3" t="s">
        <v>2973</v>
      </c>
      <c r="D25" s="3" t="s">
        <v>2851</v>
      </c>
      <c r="E25" s="3" t="s">
        <v>2974</v>
      </c>
      <c r="F25" s="3" t="s">
        <v>2975</v>
      </c>
      <c r="G25" s="4" t="s">
        <v>2783</v>
      </c>
      <c r="H25" s="4" t="s">
        <v>2784</v>
      </c>
      <c r="I25" s="4" t="s">
        <v>2785</v>
      </c>
      <c r="J25" s="4" t="s">
        <v>2786</v>
      </c>
      <c r="K25" s="4" t="s">
        <v>2787</v>
      </c>
      <c r="L25" s="4" t="s">
        <v>325</v>
      </c>
      <c r="M25" s="4" t="s">
        <v>325</v>
      </c>
    </row>
    <row r="26" spans="1:13" x14ac:dyDescent="0.25">
      <c r="A26" s="7" t="s">
        <v>2976</v>
      </c>
      <c r="B26" s="3" t="s">
        <v>2977</v>
      </c>
      <c r="C26" s="3" t="s">
        <v>2973</v>
      </c>
      <c r="D26" s="3" t="s">
        <v>2851</v>
      </c>
      <c r="E26" s="3" t="s">
        <v>2978</v>
      </c>
      <c r="F26" s="3" t="s">
        <v>2979</v>
      </c>
      <c r="G26" s="4" t="s">
        <v>2783</v>
      </c>
      <c r="H26" s="4" t="s">
        <v>2784</v>
      </c>
      <c r="I26" s="4" t="s">
        <v>2785</v>
      </c>
      <c r="J26" s="4" t="s">
        <v>2786</v>
      </c>
      <c r="K26" s="4" t="s">
        <v>2787</v>
      </c>
      <c r="L26" s="4" t="s">
        <v>325</v>
      </c>
      <c r="M26" s="4" t="s">
        <v>325</v>
      </c>
    </row>
    <row r="27" spans="1:13" x14ac:dyDescent="0.25">
      <c r="A27" s="7" t="s">
        <v>2980</v>
      </c>
      <c r="B27" s="3" t="s">
        <v>2981</v>
      </c>
      <c r="C27" s="3" t="s">
        <v>2982</v>
      </c>
      <c r="D27" s="3" t="s">
        <v>2851</v>
      </c>
      <c r="E27" s="3" t="s">
        <v>2983</v>
      </c>
      <c r="F27" s="3" t="s">
        <v>2984</v>
      </c>
      <c r="G27" s="4" t="s">
        <v>2783</v>
      </c>
      <c r="H27" s="4" t="s">
        <v>2784</v>
      </c>
      <c r="I27" s="4" t="s">
        <v>2785</v>
      </c>
      <c r="J27" s="4" t="s">
        <v>2786</v>
      </c>
      <c r="K27" s="4" t="s">
        <v>2787</v>
      </c>
      <c r="L27" s="4" t="s">
        <v>325</v>
      </c>
      <c r="M27" s="4" t="s">
        <v>325</v>
      </c>
    </row>
    <row r="28" spans="1:13" x14ac:dyDescent="0.25">
      <c r="A28" s="7" t="s">
        <v>2546</v>
      </c>
      <c r="B28" s="3" t="s">
        <v>1022</v>
      </c>
      <c r="C28" s="3" t="s">
        <v>2985</v>
      </c>
      <c r="D28" s="3" t="s">
        <v>2851</v>
      </c>
      <c r="E28" s="3" t="s">
        <v>2986</v>
      </c>
      <c r="F28" s="3" t="s">
        <v>2987</v>
      </c>
      <c r="G28" s="4" t="s">
        <v>2783</v>
      </c>
      <c r="H28" s="4" t="s">
        <v>2784</v>
      </c>
      <c r="I28" s="4" t="s">
        <v>2785</v>
      </c>
      <c r="J28" s="4" t="s">
        <v>2786</v>
      </c>
      <c r="K28" s="4" t="s">
        <v>2787</v>
      </c>
      <c r="L28" s="4" t="s">
        <v>325</v>
      </c>
      <c r="M28" s="4" t="s">
        <v>325</v>
      </c>
    </row>
    <row r="29" spans="1:13" x14ac:dyDescent="0.25">
      <c r="A29" s="7" t="s">
        <v>2988</v>
      </c>
      <c r="B29" s="3" t="s">
        <v>2989</v>
      </c>
      <c r="C29" s="3" t="s">
        <v>2990</v>
      </c>
      <c r="D29" s="3" t="s">
        <v>2863</v>
      </c>
      <c r="E29" s="3" t="s">
        <v>2991</v>
      </c>
      <c r="F29" s="3" t="s">
        <v>2992</v>
      </c>
      <c r="G29" s="4" t="s">
        <v>2783</v>
      </c>
      <c r="H29" s="4" t="s">
        <v>2784</v>
      </c>
      <c r="I29" s="4" t="s">
        <v>2785</v>
      </c>
      <c r="J29" s="4" t="s">
        <v>2786</v>
      </c>
      <c r="K29" s="4" t="s">
        <v>2787</v>
      </c>
      <c r="L29" s="4" t="s">
        <v>325</v>
      </c>
      <c r="M29" s="4" t="s">
        <v>325</v>
      </c>
    </row>
    <row r="30" spans="1:13" x14ac:dyDescent="0.25">
      <c r="A30" s="7" t="s">
        <v>2558</v>
      </c>
      <c r="B30" s="3" t="s">
        <v>1000</v>
      </c>
      <c r="C30" s="3" t="s">
        <v>2993</v>
      </c>
      <c r="D30" s="3" t="s">
        <v>2863</v>
      </c>
      <c r="E30" s="3" t="s">
        <v>2994</v>
      </c>
      <c r="F30" s="3" t="s">
        <v>2995</v>
      </c>
      <c r="G30" s="4" t="s">
        <v>2783</v>
      </c>
      <c r="H30" s="4" t="s">
        <v>2784</v>
      </c>
      <c r="I30" s="4" t="s">
        <v>2785</v>
      </c>
      <c r="J30" s="4" t="s">
        <v>2786</v>
      </c>
      <c r="K30" s="4" t="s">
        <v>2787</v>
      </c>
      <c r="L30" s="4" t="s">
        <v>325</v>
      </c>
      <c r="M30" s="4" t="s">
        <v>325</v>
      </c>
    </row>
    <row r="31" spans="1:13" x14ac:dyDescent="0.25">
      <c r="A31" s="7" t="s">
        <v>2996</v>
      </c>
      <c r="B31" s="3" t="s">
        <v>2997</v>
      </c>
      <c r="C31" s="3" t="s">
        <v>2998</v>
      </c>
      <c r="D31" s="3" t="s">
        <v>2863</v>
      </c>
      <c r="E31" s="3" t="s">
        <v>2999</v>
      </c>
      <c r="F31" s="3" t="s">
        <v>2782</v>
      </c>
      <c r="G31" s="4" t="s">
        <v>2783</v>
      </c>
      <c r="H31" s="4" t="s">
        <v>2784</v>
      </c>
      <c r="I31" s="4" t="s">
        <v>2785</v>
      </c>
      <c r="J31" s="4" t="s">
        <v>2786</v>
      </c>
      <c r="K31" s="4" t="s">
        <v>2787</v>
      </c>
      <c r="L31" s="4" t="s">
        <v>325</v>
      </c>
      <c r="M31" s="4" t="s">
        <v>325</v>
      </c>
    </row>
    <row r="32" spans="1:13" x14ac:dyDescent="0.25">
      <c r="A32" s="7" t="s">
        <v>3000</v>
      </c>
      <c r="B32" s="3" t="s">
        <v>3001</v>
      </c>
      <c r="C32" s="3" t="s">
        <v>3002</v>
      </c>
      <c r="D32" s="3" t="s">
        <v>2863</v>
      </c>
      <c r="E32" s="3" t="s">
        <v>3003</v>
      </c>
      <c r="F32" s="3" t="s">
        <v>3003</v>
      </c>
      <c r="G32" s="4" t="s">
        <v>2783</v>
      </c>
      <c r="H32" s="4" t="s">
        <v>2784</v>
      </c>
      <c r="I32" s="4" t="s">
        <v>2785</v>
      </c>
      <c r="J32" s="4" t="s">
        <v>2786</v>
      </c>
      <c r="K32" s="4" t="s">
        <v>2787</v>
      </c>
      <c r="L32" s="4" t="s">
        <v>325</v>
      </c>
      <c r="M32" s="4" t="s">
        <v>325</v>
      </c>
    </row>
    <row r="33" spans="1:13" x14ac:dyDescent="0.25">
      <c r="A33" s="7" t="s">
        <v>3004</v>
      </c>
      <c r="B33" s="3" t="s">
        <v>3005</v>
      </c>
      <c r="C33" s="3" t="s">
        <v>3006</v>
      </c>
      <c r="D33" s="3" t="s">
        <v>2851</v>
      </c>
      <c r="E33" s="3" t="s">
        <v>3007</v>
      </c>
      <c r="F33" s="3" t="s">
        <v>3007</v>
      </c>
      <c r="G33" s="4" t="s">
        <v>2783</v>
      </c>
      <c r="H33" s="4" t="s">
        <v>2784</v>
      </c>
      <c r="I33" s="4" t="s">
        <v>2785</v>
      </c>
      <c r="J33" s="4" t="s">
        <v>2786</v>
      </c>
      <c r="K33" s="4" t="s">
        <v>2787</v>
      </c>
      <c r="L33" s="4" t="s">
        <v>325</v>
      </c>
      <c r="M33" s="4" t="s">
        <v>325</v>
      </c>
    </row>
    <row r="34" spans="1:13" x14ac:dyDescent="0.25">
      <c r="A34" s="7" t="s">
        <v>3008</v>
      </c>
      <c r="B34" s="3" t="s">
        <v>3009</v>
      </c>
      <c r="C34" s="3" t="s">
        <v>3010</v>
      </c>
      <c r="D34" s="3" t="s">
        <v>2863</v>
      </c>
      <c r="E34" s="3" t="s">
        <v>3011</v>
      </c>
      <c r="F34" s="3" t="s">
        <v>3011</v>
      </c>
      <c r="G34" s="4" t="s">
        <v>2783</v>
      </c>
      <c r="H34" s="4" t="s">
        <v>2784</v>
      </c>
      <c r="I34" s="4" t="s">
        <v>2785</v>
      </c>
      <c r="J34" s="4" t="s">
        <v>2786</v>
      </c>
      <c r="K34" s="4" t="s">
        <v>2787</v>
      </c>
      <c r="L34" s="4" t="s">
        <v>325</v>
      </c>
      <c r="M34" s="4" t="s">
        <v>325</v>
      </c>
    </row>
    <row r="35" spans="1:13" x14ac:dyDescent="0.25">
      <c r="A35" s="7" t="s">
        <v>2650</v>
      </c>
      <c r="B35" s="3" t="s">
        <v>1979</v>
      </c>
      <c r="C35" s="3" t="s">
        <v>3012</v>
      </c>
      <c r="D35" s="3" t="s">
        <v>2863</v>
      </c>
      <c r="E35" s="3" t="s">
        <v>3013</v>
      </c>
      <c r="F35" s="3" t="s">
        <v>3014</v>
      </c>
      <c r="G35" s="4" t="s">
        <v>2783</v>
      </c>
      <c r="H35" s="4" t="s">
        <v>2784</v>
      </c>
      <c r="I35" s="4" t="s">
        <v>2785</v>
      </c>
      <c r="J35" s="4" t="s">
        <v>2786</v>
      </c>
      <c r="K35" s="4" t="s">
        <v>2787</v>
      </c>
      <c r="L35" s="4" t="s">
        <v>325</v>
      </c>
      <c r="M35" s="4" t="s">
        <v>325</v>
      </c>
    </row>
    <row r="36" spans="1:13" x14ac:dyDescent="0.25">
      <c r="A36" s="7" t="s">
        <v>2651</v>
      </c>
      <c r="B36" s="3" t="s">
        <v>2289</v>
      </c>
      <c r="C36" s="3" t="s">
        <v>2858</v>
      </c>
      <c r="D36" s="3" t="s">
        <v>2859</v>
      </c>
      <c r="E36" s="3" t="s">
        <v>3015</v>
      </c>
      <c r="F36" s="3" t="s">
        <v>3016</v>
      </c>
      <c r="G36" s="4" t="s">
        <v>2783</v>
      </c>
      <c r="H36" s="4" t="s">
        <v>2784</v>
      </c>
      <c r="I36" s="4" t="s">
        <v>2785</v>
      </c>
      <c r="J36" s="4" t="s">
        <v>2786</v>
      </c>
      <c r="K36" s="4" t="s">
        <v>2787</v>
      </c>
      <c r="L36" s="4" t="s">
        <v>325</v>
      </c>
      <c r="M36" s="4" t="s">
        <v>325</v>
      </c>
    </row>
    <row r="37" spans="1:13" x14ac:dyDescent="0.25">
      <c r="A37" s="7" t="s">
        <v>2673</v>
      </c>
      <c r="B37" s="3" t="s">
        <v>1043</v>
      </c>
      <c r="C37" s="3" t="s">
        <v>3017</v>
      </c>
      <c r="D37" s="3" t="s">
        <v>2851</v>
      </c>
      <c r="E37" s="3" t="s">
        <v>3018</v>
      </c>
      <c r="F37" s="3" t="s">
        <v>2782</v>
      </c>
      <c r="G37" s="4" t="s">
        <v>2783</v>
      </c>
      <c r="H37" s="4" t="s">
        <v>2784</v>
      </c>
      <c r="I37" s="4" t="s">
        <v>2785</v>
      </c>
      <c r="J37" s="4" t="s">
        <v>2786</v>
      </c>
      <c r="K37" s="4" t="s">
        <v>2787</v>
      </c>
      <c r="L37" s="4" t="s">
        <v>325</v>
      </c>
      <c r="M37" s="4" t="s">
        <v>325</v>
      </c>
    </row>
    <row r="38" spans="1:13" x14ac:dyDescent="0.25">
      <c r="A38" s="7" t="s">
        <v>2674</v>
      </c>
      <c r="B38" s="3" t="s">
        <v>293</v>
      </c>
      <c r="C38" s="3" t="s">
        <v>3019</v>
      </c>
      <c r="D38" s="3" t="s">
        <v>2863</v>
      </c>
      <c r="E38" s="3" t="s">
        <v>3020</v>
      </c>
      <c r="F38" s="3" t="s">
        <v>3020</v>
      </c>
      <c r="G38" s="4" t="s">
        <v>2783</v>
      </c>
      <c r="H38" s="4" t="s">
        <v>2784</v>
      </c>
      <c r="I38" s="4" t="s">
        <v>2785</v>
      </c>
      <c r="J38" s="4" t="s">
        <v>2786</v>
      </c>
      <c r="K38" s="4" t="s">
        <v>2787</v>
      </c>
      <c r="L38" s="4" t="s">
        <v>325</v>
      </c>
      <c r="M38" s="4" t="s">
        <v>325</v>
      </c>
    </row>
    <row r="39" spans="1:13" x14ac:dyDescent="0.25">
      <c r="A39" s="7" t="s">
        <v>3021</v>
      </c>
      <c r="B39" s="3" t="s">
        <v>3022</v>
      </c>
      <c r="C39" s="3" t="s">
        <v>3023</v>
      </c>
      <c r="D39" s="3" t="s">
        <v>2851</v>
      </c>
      <c r="E39" s="3" t="s">
        <v>3024</v>
      </c>
      <c r="F39" s="3" t="s">
        <v>3025</v>
      </c>
      <c r="G39" s="4" t="s">
        <v>2783</v>
      </c>
      <c r="H39" s="4" t="s">
        <v>2784</v>
      </c>
      <c r="I39" s="4" t="s">
        <v>2785</v>
      </c>
      <c r="J39" s="4" t="s">
        <v>2786</v>
      </c>
      <c r="K39" s="4" t="s">
        <v>2787</v>
      </c>
      <c r="L39" s="4" t="s">
        <v>325</v>
      </c>
      <c r="M39" s="4" t="s">
        <v>325</v>
      </c>
    </row>
    <row r="40" spans="1:13" x14ac:dyDescent="0.25">
      <c r="A40" s="7" t="s">
        <v>2705</v>
      </c>
      <c r="B40" s="3" t="s">
        <v>261</v>
      </c>
      <c r="C40" s="3" t="s">
        <v>3026</v>
      </c>
      <c r="D40" s="3" t="s">
        <v>2863</v>
      </c>
      <c r="E40" s="3" t="s">
        <v>3027</v>
      </c>
      <c r="F40" s="3" t="s">
        <v>3028</v>
      </c>
      <c r="G40" s="4" t="s">
        <v>2783</v>
      </c>
      <c r="H40" s="4" t="s">
        <v>2784</v>
      </c>
      <c r="I40" s="4" t="s">
        <v>2785</v>
      </c>
      <c r="J40" s="4" t="s">
        <v>2786</v>
      </c>
      <c r="K40" s="4" t="s">
        <v>2787</v>
      </c>
      <c r="L40" s="4" t="s">
        <v>325</v>
      </c>
      <c r="M40" s="4" t="s">
        <v>325</v>
      </c>
    </row>
    <row r="41" spans="1:13" x14ac:dyDescent="0.25">
      <c r="A41" s="7" t="s">
        <v>3029</v>
      </c>
      <c r="B41" s="3" t="s">
        <v>3030</v>
      </c>
      <c r="C41" s="3" t="s">
        <v>3031</v>
      </c>
      <c r="D41" s="3" t="s">
        <v>2851</v>
      </c>
      <c r="E41" s="3" t="s">
        <v>3032</v>
      </c>
      <c r="F41" s="3" t="s">
        <v>2782</v>
      </c>
      <c r="G41" s="4" t="s">
        <v>2783</v>
      </c>
      <c r="H41" s="4" t="s">
        <v>2784</v>
      </c>
      <c r="I41" s="4" t="s">
        <v>2785</v>
      </c>
      <c r="J41" s="4" t="s">
        <v>2786</v>
      </c>
      <c r="K41" s="4" t="s">
        <v>2787</v>
      </c>
      <c r="L41" s="4" t="s">
        <v>325</v>
      </c>
      <c r="M41" s="4" t="s">
        <v>325</v>
      </c>
    </row>
    <row r="42" spans="1:13" x14ac:dyDescent="0.25">
      <c r="A42" s="7" t="s">
        <v>3033</v>
      </c>
      <c r="B42" s="3" t="s">
        <v>3034</v>
      </c>
      <c r="C42" s="3" t="s">
        <v>3035</v>
      </c>
      <c r="D42" s="3" t="s">
        <v>2851</v>
      </c>
      <c r="E42" s="3" t="s">
        <v>3036</v>
      </c>
      <c r="F42" s="3" t="s">
        <v>3036</v>
      </c>
      <c r="G42" s="4" t="s">
        <v>2783</v>
      </c>
      <c r="H42" s="4" t="s">
        <v>2784</v>
      </c>
      <c r="I42" s="4" t="s">
        <v>2785</v>
      </c>
      <c r="J42" s="4" t="s">
        <v>2786</v>
      </c>
      <c r="K42" s="4" t="s">
        <v>2787</v>
      </c>
      <c r="L42" s="4" t="s">
        <v>325</v>
      </c>
      <c r="M42" s="4" t="s">
        <v>325</v>
      </c>
    </row>
    <row r="43" spans="1:13" x14ac:dyDescent="0.25">
      <c r="A43" s="7" t="s">
        <v>3037</v>
      </c>
      <c r="B43" s="3" t="s">
        <v>3038</v>
      </c>
      <c r="C43" s="3" t="s">
        <v>3039</v>
      </c>
      <c r="D43" s="3" t="s">
        <v>2863</v>
      </c>
      <c r="E43" s="3" t="s">
        <v>3040</v>
      </c>
      <c r="F43" s="3" t="s">
        <v>3041</v>
      </c>
      <c r="G43" s="4" t="s">
        <v>2783</v>
      </c>
      <c r="H43" s="4" t="s">
        <v>2784</v>
      </c>
      <c r="I43" s="4" t="s">
        <v>2785</v>
      </c>
      <c r="J43" s="4" t="s">
        <v>2786</v>
      </c>
      <c r="K43" s="4" t="s">
        <v>2787</v>
      </c>
      <c r="L43" s="4" t="s">
        <v>325</v>
      </c>
      <c r="M43" s="4" t="s">
        <v>325</v>
      </c>
    </row>
    <row r="44" spans="1:13" x14ac:dyDescent="0.25">
      <c r="A44" s="7" t="s">
        <v>3042</v>
      </c>
      <c r="B44" s="3" t="s">
        <v>3043</v>
      </c>
      <c r="C44" s="3" t="s">
        <v>3044</v>
      </c>
      <c r="D44" s="3" t="s">
        <v>3045</v>
      </c>
      <c r="E44" s="3" t="s">
        <v>2782</v>
      </c>
      <c r="F44" s="3" t="s">
        <v>2782</v>
      </c>
      <c r="G44" s="4" t="s">
        <v>2783</v>
      </c>
      <c r="H44" s="4" t="s">
        <v>2784</v>
      </c>
      <c r="I44" s="4" t="s">
        <v>2785</v>
      </c>
      <c r="J44" s="4" t="s">
        <v>2786</v>
      </c>
      <c r="K44" s="4" t="s">
        <v>2787</v>
      </c>
      <c r="L44" s="4" t="s">
        <v>325</v>
      </c>
      <c r="M44" s="4" t="s">
        <v>325</v>
      </c>
    </row>
    <row r="45" spans="1:13" x14ac:dyDescent="0.25">
      <c r="A45" s="7" t="s">
        <v>3046</v>
      </c>
      <c r="B45" s="3" t="s">
        <v>3047</v>
      </c>
      <c r="C45" s="3" t="s">
        <v>3048</v>
      </c>
      <c r="D45" s="3" t="s">
        <v>2851</v>
      </c>
      <c r="E45" s="3" t="s">
        <v>2782</v>
      </c>
      <c r="F45" s="3" t="s">
        <v>2782</v>
      </c>
      <c r="G45" s="4" t="s">
        <v>2783</v>
      </c>
      <c r="H45" s="4" t="s">
        <v>2784</v>
      </c>
      <c r="I45" s="4" t="s">
        <v>2785</v>
      </c>
      <c r="J45" s="4" t="s">
        <v>2786</v>
      </c>
      <c r="K45" s="4" t="s">
        <v>2787</v>
      </c>
      <c r="L45" s="4" t="s">
        <v>325</v>
      </c>
      <c r="M45" s="4" t="s">
        <v>325</v>
      </c>
    </row>
    <row r="46" spans="1:13" x14ac:dyDescent="0.25">
      <c r="A46" s="7" t="s">
        <v>2345</v>
      </c>
      <c r="B46" s="3" t="s">
        <v>1001</v>
      </c>
      <c r="C46" s="3" t="s">
        <v>3049</v>
      </c>
      <c r="D46" s="3" t="s">
        <v>3050</v>
      </c>
      <c r="E46" s="3" t="s">
        <v>3051</v>
      </c>
      <c r="F46" s="3" t="s">
        <v>3052</v>
      </c>
      <c r="G46" s="4" t="s">
        <v>2783</v>
      </c>
      <c r="H46" s="4" t="s">
        <v>2784</v>
      </c>
      <c r="I46" s="4" t="s">
        <v>2785</v>
      </c>
      <c r="J46" s="4" t="s">
        <v>2786</v>
      </c>
      <c r="K46" s="4" t="s">
        <v>2787</v>
      </c>
      <c r="L46" s="4" t="s">
        <v>325</v>
      </c>
      <c r="M46" s="4" t="s">
        <v>325</v>
      </c>
    </row>
    <row r="47" spans="1:13" x14ac:dyDescent="0.25">
      <c r="A47" s="7" t="s">
        <v>3053</v>
      </c>
      <c r="B47" s="3" t="s">
        <v>3054</v>
      </c>
      <c r="C47" s="3" t="s">
        <v>3055</v>
      </c>
      <c r="D47" s="3" t="s">
        <v>3056</v>
      </c>
      <c r="E47" s="3" t="s">
        <v>3057</v>
      </c>
      <c r="F47" s="3" t="s">
        <v>3058</v>
      </c>
      <c r="G47" s="4" t="s">
        <v>2783</v>
      </c>
      <c r="H47" s="4" t="s">
        <v>2784</v>
      </c>
      <c r="I47" s="4" t="s">
        <v>2785</v>
      </c>
      <c r="J47" s="4" t="s">
        <v>2786</v>
      </c>
      <c r="K47" s="4" t="s">
        <v>2787</v>
      </c>
      <c r="L47" s="4" t="s">
        <v>325</v>
      </c>
      <c r="M47" s="4" t="s">
        <v>325</v>
      </c>
    </row>
    <row r="48" spans="1:13" x14ac:dyDescent="0.25">
      <c r="A48" s="7" t="s">
        <v>2353</v>
      </c>
      <c r="B48" s="3" t="s">
        <v>328</v>
      </c>
      <c r="C48" s="3" t="s">
        <v>3059</v>
      </c>
      <c r="D48" s="3" t="s">
        <v>3060</v>
      </c>
      <c r="E48" s="3" t="s">
        <v>3061</v>
      </c>
      <c r="F48" s="3" t="s">
        <v>3062</v>
      </c>
      <c r="G48" s="4" t="s">
        <v>2783</v>
      </c>
      <c r="H48" s="4" t="s">
        <v>2784</v>
      </c>
      <c r="I48" s="4" t="s">
        <v>2785</v>
      </c>
      <c r="J48" s="4" t="s">
        <v>2786</v>
      </c>
      <c r="K48" s="4" t="s">
        <v>2787</v>
      </c>
      <c r="L48" s="4" t="s">
        <v>325</v>
      </c>
      <c r="M48" s="4" t="s">
        <v>325</v>
      </c>
    </row>
    <row r="49" spans="1:13" x14ac:dyDescent="0.25">
      <c r="A49" s="7" t="s">
        <v>2354</v>
      </c>
      <c r="B49" s="3" t="s">
        <v>1438</v>
      </c>
      <c r="C49" s="3" t="s">
        <v>3063</v>
      </c>
      <c r="D49" s="3" t="s">
        <v>3060</v>
      </c>
      <c r="E49" s="3" t="s">
        <v>3064</v>
      </c>
      <c r="F49" s="3" t="s">
        <v>3064</v>
      </c>
      <c r="G49" s="4" t="s">
        <v>2783</v>
      </c>
      <c r="H49" s="4" t="s">
        <v>2784</v>
      </c>
      <c r="I49" s="4" t="s">
        <v>2785</v>
      </c>
      <c r="J49" s="4" t="s">
        <v>2786</v>
      </c>
      <c r="K49" s="4" t="s">
        <v>2787</v>
      </c>
      <c r="L49" s="4" t="s">
        <v>325</v>
      </c>
      <c r="M49" s="4" t="s">
        <v>325</v>
      </c>
    </row>
    <row r="50" spans="1:13" x14ac:dyDescent="0.25">
      <c r="A50" s="7" t="s">
        <v>2355</v>
      </c>
      <c r="B50" s="3" t="s">
        <v>330</v>
      </c>
      <c r="C50" s="3" t="s">
        <v>3065</v>
      </c>
      <c r="D50" s="3" t="s">
        <v>3066</v>
      </c>
      <c r="E50" s="3" t="s">
        <v>3067</v>
      </c>
      <c r="F50" s="3" t="s">
        <v>3068</v>
      </c>
      <c r="G50" s="4" t="s">
        <v>2783</v>
      </c>
      <c r="H50" s="4" t="s">
        <v>2784</v>
      </c>
      <c r="I50" s="4" t="s">
        <v>2785</v>
      </c>
      <c r="J50" s="4" t="s">
        <v>2786</v>
      </c>
      <c r="K50" s="4" t="s">
        <v>2787</v>
      </c>
      <c r="L50" s="4" t="s">
        <v>325</v>
      </c>
      <c r="M50" s="4" t="s">
        <v>325</v>
      </c>
    </row>
    <row r="51" spans="1:13" x14ac:dyDescent="0.25">
      <c r="A51" s="7" t="s">
        <v>2402</v>
      </c>
      <c r="B51" s="3" t="s">
        <v>1904</v>
      </c>
      <c r="C51" s="3" t="s">
        <v>3069</v>
      </c>
      <c r="D51" s="3" t="s">
        <v>3056</v>
      </c>
      <c r="E51" s="3" t="s">
        <v>3070</v>
      </c>
      <c r="F51" s="3" t="s">
        <v>3071</v>
      </c>
      <c r="G51" s="4" t="s">
        <v>2783</v>
      </c>
      <c r="H51" s="4" t="s">
        <v>2784</v>
      </c>
      <c r="I51" s="4" t="s">
        <v>2785</v>
      </c>
      <c r="J51" s="4" t="s">
        <v>2786</v>
      </c>
      <c r="K51" s="4" t="s">
        <v>2787</v>
      </c>
      <c r="L51" s="4" t="s">
        <v>325</v>
      </c>
      <c r="M51" s="4" t="s">
        <v>325</v>
      </c>
    </row>
    <row r="52" spans="1:13" x14ac:dyDescent="0.25">
      <c r="A52" s="7" t="s">
        <v>2407</v>
      </c>
      <c r="B52" s="3" t="s">
        <v>339</v>
      </c>
      <c r="C52" s="3" t="s">
        <v>3072</v>
      </c>
      <c r="D52" s="3" t="s">
        <v>3066</v>
      </c>
      <c r="E52" s="3" t="s">
        <v>3073</v>
      </c>
      <c r="F52" s="3" t="s">
        <v>3074</v>
      </c>
      <c r="G52" s="4" t="s">
        <v>2783</v>
      </c>
      <c r="H52" s="4" t="s">
        <v>2784</v>
      </c>
      <c r="I52" s="4" t="s">
        <v>2785</v>
      </c>
      <c r="J52" s="4" t="s">
        <v>2786</v>
      </c>
      <c r="K52" s="4" t="s">
        <v>2787</v>
      </c>
      <c r="L52" s="4" t="s">
        <v>325</v>
      </c>
      <c r="M52" s="4" t="s">
        <v>325</v>
      </c>
    </row>
    <row r="53" spans="1:13" x14ac:dyDescent="0.25">
      <c r="A53" s="7" t="s">
        <v>2413</v>
      </c>
      <c r="B53" s="3" t="s">
        <v>1911</v>
      </c>
      <c r="C53" s="3" t="s">
        <v>3075</v>
      </c>
      <c r="D53" s="3" t="s">
        <v>3066</v>
      </c>
      <c r="E53" s="3" t="s">
        <v>3076</v>
      </c>
      <c r="F53" s="3" t="s">
        <v>3077</v>
      </c>
      <c r="G53" s="4" t="s">
        <v>2783</v>
      </c>
      <c r="H53" s="4" t="s">
        <v>2784</v>
      </c>
      <c r="I53" s="4" t="s">
        <v>2785</v>
      </c>
      <c r="J53" s="4" t="s">
        <v>2786</v>
      </c>
      <c r="K53" s="4" t="s">
        <v>2787</v>
      </c>
      <c r="L53" s="4" t="s">
        <v>325</v>
      </c>
      <c r="M53" s="4" t="s">
        <v>325</v>
      </c>
    </row>
    <row r="54" spans="1:13" x14ac:dyDescent="0.25">
      <c r="A54" s="7" t="s">
        <v>3078</v>
      </c>
      <c r="B54" s="3" t="s">
        <v>3079</v>
      </c>
      <c r="C54" s="3" t="s">
        <v>3080</v>
      </c>
      <c r="D54" s="3" t="s">
        <v>3056</v>
      </c>
      <c r="E54" s="3" t="s">
        <v>3081</v>
      </c>
      <c r="F54" s="3" t="s">
        <v>3081</v>
      </c>
      <c r="G54" s="4" t="s">
        <v>2783</v>
      </c>
      <c r="H54" s="4" t="s">
        <v>2784</v>
      </c>
      <c r="I54" s="4" t="s">
        <v>2785</v>
      </c>
      <c r="J54" s="4" t="s">
        <v>2786</v>
      </c>
      <c r="K54" s="4" t="s">
        <v>2787</v>
      </c>
      <c r="L54" s="4" t="s">
        <v>325</v>
      </c>
      <c r="M54" s="4" t="s">
        <v>325</v>
      </c>
    </row>
    <row r="55" spans="1:13" x14ac:dyDescent="0.25">
      <c r="A55" s="7" t="s">
        <v>2579</v>
      </c>
      <c r="B55" s="3" t="s">
        <v>2276</v>
      </c>
      <c r="C55" s="3" t="s">
        <v>3082</v>
      </c>
      <c r="D55" s="3" t="s">
        <v>3050</v>
      </c>
      <c r="E55" s="3" t="s">
        <v>3083</v>
      </c>
      <c r="F55" s="3" t="s">
        <v>3084</v>
      </c>
      <c r="G55" s="4" t="s">
        <v>2783</v>
      </c>
      <c r="H55" s="4" t="s">
        <v>2784</v>
      </c>
      <c r="I55" s="4" t="s">
        <v>2785</v>
      </c>
      <c r="J55" s="4" t="s">
        <v>2786</v>
      </c>
      <c r="K55" s="4" t="s">
        <v>2787</v>
      </c>
      <c r="L55" s="4" t="s">
        <v>325</v>
      </c>
      <c r="M55" s="4" t="s">
        <v>325</v>
      </c>
    </row>
    <row r="56" spans="1:13" x14ac:dyDescent="0.25">
      <c r="A56" s="7" t="s">
        <v>2589</v>
      </c>
      <c r="B56" s="3" t="s">
        <v>1952</v>
      </c>
      <c r="C56" s="3" t="s">
        <v>3085</v>
      </c>
      <c r="D56" s="3" t="s">
        <v>3060</v>
      </c>
      <c r="E56" s="3" t="s">
        <v>3086</v>
      </c>
      <c r="F56" s="3" t="s">
        <v>3087</v>
      </c>
      <c r="G56" s="4" t="s">
        <v>2783</v>
      </c>
      <c r="H56" s="4" t="s">
        <v>2784</v>
      </c>
      <c r="I56" s="4" t="s">
        <v>2785</v>
      </c>
      <c r="J56" s="4" t="s">
        <v>2786</v>
      </c>
      <c r="K56" s="4" t="s">
        <v>2787</v>
      </c>
      <c r="L56" s="4" t="s">
        <v>325</v>
      </c>
      <c r="M56" s="4" t="s">
        <v>325</v>
      </c>
    </row>
    <row r="57" spans="1:13" x14ac:dyDescent="0.25">
      <c r="A57" s="7" t="s">
        <v>3088</v>
      </c>
      <c r="B57" s="3" t="s">
        <v>3089</v>
      </c>
      <c r="C57" s="3" t="s">
        <v>3075</v>
      </c>
      <c r="D57" s="3" t="s">
        <v>3066</v>
      </c>
      <c r="E57" s="3" t="s">
        <v>3090</v>
      </c>
      <c r="F57" s="3" t="s">
        <v>3091</v>
      </c>
      <c r="G57" s="4" t="s">
        <v>2783</v>
      </c>
      <c r="H57" s="4" t="s">
        <v>2784</v>
      </c>
      <c r="I57" s="4" t="s">
        <v>2785</v>
      </c>
      <c r="J57" s="4" t="s">
        <v>2786</v>
      </c>
      <c r="K57" s="4" t="s">
        <v>2787</v>
      </c>
      <c r="L57" s="4" t="s">
        <v>325</v>
      </c>
      <c r="M57" s="4" t="s">
        <v>325</v>
      </c>
    </row>
    <row r="58" spans="1:13" x14ac:dyDescent="0.25">
      <c r="A58" s="7" t="s">
        <v>3092</v>
      </c>
      <c r="B58" s="3" t="s">
        <v>3093</v>
      </c>
      <c r="C58" s="3" t="s">
        <v>3094</v>
      </c>
      <c r="D58" s="3" t="s">
        <v>3095</v>
      </c>
      <c r="E58" s="3" t="s">
        <v>3096</v>
      </c>
      <c r="F58" s="3" t="s">
        <v>3097</v>
      </c>
      <c r="G58" s="4" t="s">
        <v>2783</v>
      </c>
      <c r="H58" s="4" t="s">
        <v>2784</v>
      </c>
      <c r="I58" s="4" t="s">
        <v>2785</v>
      </c>
      <c r="J58" s="4" t="s">
        <v>2786</v>
      </c>
      <c r="K58" s="4" t="s">
        <v>2787</v>
      </c>
      <c r="L58" s="4" t="s">
        <v>325</v>
      </c>
      <c r="M58" s="4" t="s">
        <v>325</v>
      </c>
    </row>
    <row r="59" spans="1:13" x14ac:dyDescent="0.25">
      <c r="A59" s="7" t="s">
        <v>2600</v>
      </c>
      <c r="B59" s="3" t="s">
        <v>287</v>
      </c>
      <c r="C59" s="3" t="s">
        <v>3098</v>
      </c>
      <c r="D59" s="3" t="s">
        <v>3050</v>
      </c>
      <c r="E59" s="3" t="s">
        <v>3099</v>
      </c>
      <c r="F59" s="3" t="s">
        <v>3100</v>
      </c>
      <c r="G59" s="4" t="s">
        <v>2783</v>
      </c>
      <c r="H59" s="4" t="s">
        <v>2784</v>
      </c>
      <c r="I59" s="4" t="s">
        <v>2785</v>
      </c>
      <c r="J59" s="4" t="s">
        <v>2786</v>
      </c>
      <c r="K59" s="4" t="s">
        <v>2787</v>
      </c>
      <c r="L59" s="4" t="s">
        <v>325</v>
      </c>
      <c r="M59" s="4" t="s">
        <v>325</v>
      </c>
    </row>
    <row r="60" spans="1:13" x14ac:dyDescent="0.25">
      <c r="A60" s="7" t="s">
        <v>2605</v>
      </c>
      <c r="B60" s="3" t="s">
        <v>1956</v>
      </c>
      <c r="C60" s="3" t="s">
        <v>3101</v>
      </c>
      <c r="D60" s="3" t="s">
        <v>3060</v>
      </c>
      <c r="E60" s="3" t="s">
        <v>3102</v>
      </c>
      <c r="F60" s="3" t="s">
        <v>3103</v>
      </c>
      <c r="G60" s="4" t="s">
        <v>2783</v>
      </c>
      <c r="H60" s="4" t="s">
        <v>2784</v>
      </c>
      <c r="I60" s="4" t="s">
        <v>2785</v>
      </c>
      <c r="J60" s="4" t="s">
        <v>2786</v>
      </c>
      <c r="K60" s="4" t="s">
        <v>2787</v>
      </c>
      <c r="L60" s="4" t="s">
        <v>325</v>
      </c>
      <c r="M60" s="4" t="s">
        <v>325</v>
      </c>
    </row>
    <row r="61" spans="1:13" x14ac:dyDescent="0.25">
      <c r="A61" s="7" t="s">
        <v>2613</v>
      </c>
      <c r="B61" s="3" t="s">
        <v>1959</v>
      </c>
      <c r="C61" s="3" t="s">
        <v>3104</v>
      </c>
      <c r="D61" s="3" t="s">
        <v>3050</v>
      </c>
      <c r="E61" s="3" t="s">
        <v>3105</v>
      </c>
      <c r="F61" s="3" t="s">
        <v>3106</v>
      </c>
      <c r="G61" s="4" t="s">
        <v>2783</v>
      </c>
      <c r="H61" s="4" t="s">
        <v>2784</v>
      </c>
      <c r="I61" s="4" t="s">
        <v>2785</v>
      </c>
      <c r="J61" s="4" t="s">
        <v>2786</v>
      </c>
      <c r="K61" s="4" t="s">
        <v>2787</v>
      </c>
      <c r="L61" s="4" t="s">
        <v>325</v>
      </c>
      <c r="M61" s="4" t="s">
        <v>325</v>
      </c>
    </row>
    <row r="62" spans="1:13" x14ac:dyDescent="0.25">
      <c r="A62" s="7" t="s">
        <v>3107</v>
      </c>
      <c r="B62" s="3" t="s">
        <v>3108</v>
      </c>
      <c r="C62" s="3" t="s">
        <v>3109</v>
      </c>
      <c r="D62" s="3" t="s">
        <v>3110</v>
      </c>
      <c r="E62" s="3" t="s">
        <v>3111</v>
      </c>
      <c r="F62" s="3" t="s">
        <v>3111</v>
      </c>
      <c r="G62" s="4" t="s">
        <v>2783</v>
      </c>
      <c r="H62" s="4" t="s">
        <v>2784</v>
      </c>
      <c r="I62" s="4" t="s">
        <v>2785</v>
      </c>
      <c r="J62" s="4" t="s">
        <v>2786</v>
      </c>
      <c r="K62" s="4" t="s">
        <v>2787</v>
      </c>
      <c r="L62" s="4" t="s">
        <v>325</v>
      </c>
      <c r="M62" s="4" t="s">
        <v>325</v>
      </c>
    </row>
    <row r="63" spans="1:13" x14ac:dyDescent="0.25">
      <c r="A63" s="7" t="s">
        <v>2652</v>
      </c>
      <c r="B63" s="3" t="s">
        <v>1980</v>
      </c>
      <c r="C63" s="3" t="s">
        <v>3112</v>
      </c>
      <c r="D63" s="3" t="s">
        <v>3050</v>
      </c>
      <c r="E63" s="3" t="s">
        <v>3113</v>
      </c>
      <c r="F63" s="3" t="s">
        <v>3113</v>
      </c>
      <c r="G63" s="4" t="s">
        <v>2783</v>
      </c>
      <c r="H63" s="4" t="s">
        <v>2784</v>
      </c>
      <c r="I63" s="4" t="s">
        <v>2785</v>
      </c>
      <c r="J63" s="4" t="s">
        <v>2786</v>
      </c>
      <c r="K63" s="4" t="s">
        <v>2787</v>
      </c>
      <c r="L63" s="4" t="s">
        <v>325</v>
      </c>
      <c r="M63" s="4" t="s">
        <v>325</v>
      </c>
    </row>
    <row r="64" spans="1:13" x14ac:dyDescent="0.25">
      <c r="A64" s="7" t="s">
        <v>2653</v>
      </c>
      <c r="B64" s="3" t="s">
        <v>1982</v>
      </c>
      <c r="C64" s="3" t="s">
        <v>790</v>
      </c>
      <c r="D64" s="3" t="s">
        <v>3060</v>
      </c>
      <c r="E64" s="3" t="s">
        <v>791</v>
      </c>
      <c r="F64" s="3" t="s">
        <v>792</v>
      </c>
      <c r="G64" s="4" t="s">
        <v>2783</v>
      </c>
      <c r="H64" s="4" t="s">
        <v>2784</v>
      </c>
      <c r="I64" s="4" t="s">
        <v>2785</v>
      </c>
      <c r="J64" s="4" t="s">
        <v>2786</v>
      </c>
      <c r="K64" s="4" t="s">
        <v>2787</v>
      </c>
      <c r="L64" s="4" t="s">
        <v>325</v>
      </c>
      <c r="M64" s="4" t="s">
        <v>325</v>
      </c>
    </row>
    <row r="65" spans="1:13" x14ac:dyDescent="0.25">
      <c r="A65" s="7" t="s">
        <v>2654</v>
      </c>
      <c r="B65" s="3" t="s">
        <v>1983</v>
      </c>
      <c r="C65" s="3" t="s">
        <v>793</v>
      </c>
      <c r="D65" s="3" t="s">
        <v>794</v>
      </c>
      <c r="E65" s="3" t="s">
        <v>795</v>
      </c>
      <c r="F65" s="3" t="s">
        <v>795</v>
      </c>
      <c r="G65" s="4" t="s">
        <v>2783</v>
      </c>
      <c r="H65" s="4" t="s">
        <v>2784</v>
      </c>
      <c r="I65" s="4" t="s">
        <v>2785</v>
      </c>
      <c r="J65" s="4" t="s">
        <v>2786</v>
      </c>
      <c r="K65" s="4" t="s">
        <v>2787</v>
      </c>
      <c r="L65" s="4" t="s">
        <v>325</v>
      </c>
      <c r="M65" s="4" t="s">
        <v>325</v>
      </c>
    </row>
    <row r="66" spans="1:13" x14ac:dyDescent="0.25">
      <c r="A66" s="7" t="s">
        <v>796</v>
      </c>
      <c r="B66" s="3" t="s">
        <v>797</v>
      </c>
      <c r="C66" s="3" t="s">
        <v>798</v>
      </c>
      <c r="D66" s="3" t="s">
        <v>3066</v>
      </c>
      <c r="E66" s="3" t="s">
        <v>799</v>
      </c>
      <c r="F66" s="3" t="s">
        <v>3058</v>
      </c>
      <c r="G66" s="4" t="s">
        <v>2783</v>
      </c>
      <c r="H66" s="4" t="s">
        <v>2784</v>
      </c>
      <c r="I66" s="4" t="s">
        <v>2785</v>
      </c>
      <c r="J66" s="4" t="s">
        <v>2786</v>
      </c>
      <c r="K66" s="4" t="s">
        <v>2787</v>
      </c>
      <c r="L66" s="4" t="s">
        <v>325</v>
      </c>
      <c r="M66" s="4" t="s">
        <v>325</v>
      </c>
    </row>
    <row r="67" spans="1:13" x14ac:dyDescent="0.25">
      <c r="A67" s="7" t="s">
        <v>3218</v>
      </c>
      <c r="B67" s="3" t="s">
        <v>3219</v>
      </c>
      <c r="C67" s="3" t="s">
        <v>3220</v>
      </c>
      <c r="D67" s="3" t="s">
        <v>3066</v>
      </c>
      <c r="E67" s="3" t="s">
        <v>3221</v>
      </c>
      <c r="F67" s="3" t="s">
        <v>2782</v>
      </c>
      <c r="G67" s="4" t="s">
        <v>2783</v>
      </c>
      <c r="H67" s="4" t="s">
        <v>2784</v>
      </c>
      <c r="I67" s="4" t="s">
        <v>2785</v>
      </c>
      <c r="J67" s="4" t="s">
        <v>2786</v>
      </c>
      <c r="K67" s="4" t="s">
        <v>2787</v>
      </c>
      <c r="L67" s="4" t="s">
        <v>325</v>
      </c>
      <c r="M67" s="4" t="s">
        <v>325</v>
      </c>
    </row>
    <row r="68" spans="1:13" x14ac:dyDescent="0.25">
      <c r="A68" s="7" t="s">
        <v>2704</v>
      </c>
      <c r="B68" s="3" t="s">
        <v>296</v>
      </c>
      <c r="C68" s="3" t="s">
        <v>3222</v>
      </c>
      <c r="D68" s="3" t="s">
        <v>3060</v>
      </c>
      <c r="E68" s="3" t="s">
        <v>3223</v>
      </c>
      <c r="F68" s="3" t="s">
        <v>3224</v>
      </c>
      <c r="G68" s="4" t="s">
        <v>2783</v>
      </c>
      <c r="H68" s="4" t="s">
        <v>2784</v>
      </c>
      <c r="I68" s="4" t="s">
        <v>2785</v>
      </c>
      <c r="J68" s="4" t="s">
        <v>2786</v>
      </c>
      <c r="K68" s="4" t="s">
        <v>2787</v>
      </c>
      <c r="L68" s="4" t="s">
        <v>325</v>
      </c>
      <c r="M68" s="4" t="s">
        <v>325</v>
      </c>
    </row>
    <row r="69" spans="1:13" x14ac:dyDescent="0.25">
      <c r="A69" s="7" t="s">
        <v>3225</v>
      </c>
      <c r="B69" s="3" t="s">
        <v>3226</v>
      </c>
      <c r="C69" s="3" t="s">
        <v>3227</v>
      </c>
      <c r="D69" s="3" t="s">
        <v>3060</v>
      </c>
      <c r="E69" s="3" t="s">
        <v>3228</v>
      </c>
      <c r="F69" s="3" t="s">
        <v>3228</v>
      </c>
      <c r="G69" s="4" t="s">
        <v>2783</v>
      </c>
      <c r="H69" s="4" t="s">
        <v>2784</v>
      </c>
      <c r="I69" s="4" t="s">
        <v>2785</v>
      </c>
      <c r="J69" s="4" t="s">
        <v>2786</v>
      </c>
      <c r="K69" s="4" t="s">
        <v>2787</v>
      </c>
      <c r="L69" s="4" t="s">
        <v>325</v>
      </c>
      <c r="M69" s="4" t="s">
        <v>325</v>
      </c>
    </row>
    <row r="70" spans="1:13" x14ac:dyDescent="0.25">
      <c r="A70" s="7" t="s">
        <v>3229</v>
      </c>
      <c r="B70" s="3" t="s">
        <v>3230</v>
      </c>
      <c r="C70" s="3" t="s">
        <v>3231</v>
      </c>
      <c r="D70" s="3" t="s">
        <v>3060</v>
      </c>
      <c r="E70" s="3" t="s">
        <v>3232</v>
      </c>
      <c r="F70" s="3" t="s">
        <v>3233</v>
      </c>
      <c r="G70" s="4" t="s">
        <v>2783</v>
      </c>
      <c r="H70" s="4" t="s">
        <v>2784</v>
      </c>
      <c r="I70" s="4" t="s">
        <v>2785</v>
      </c>
      <c r="J70" s="4" t="s">
        <v>2786</v>
      </c>
      <c r="K70" s="4" t="s">
        <v>2787</v>
      </c>
      <c r="L70" s="4" t="s">
        <v>325</v>
      </c>
      <c r="M70" s="4" t="s">
        <v>325</v>
      </c>
    </row>
    <row r="71" spans="1:13" x14ac:dyDescent="0.25">
      <c r="A71" s="7" t="s">
        <v>2722</v>
      </c>
      <c r="B71" s="3" t="s">
        <v>1997</v>
      </c>
      <c r="C71" s="3" t="s">
        <v>3234</v>
      </c>
      <c r="D71" s="3" t="s">
        <v>3110</v>
      </c>
      <c r="E71" s="3" t="s">
        <v>3235</v>
      </c>
      <c r="F71" s="3" t="s">
        <v>3235</v>
      </c>
      <c r="G71" s="4" t="s">
        <v>2783</v>
      </c>
      <c r="H71" s="4" t="s">
        <v>2784</v>
      </c>
      <c r="I71" s="4" t="s">
        <v>2785</v>
      </c>
      <c r="J71" s="4" t="s">
        <v>2786</v>
      </c>
      <c r="K71" s="4" t="s">
        <v>2787</v>
      </c>
      <c r="L71" s="4" t="s">
        <v>325</v>
      </c>
      <c r="M71" s="4" t="s">
        <v>325</v>
      </c>
    </row>
    <row r="72" spans="1:13" x14ac:dyDescent="0.25">
      <c r="A72" s="7" t="s">
        <v>3236</v>
      </c>
      <c r="B72" s="3" t="s">
        <v>3237</v>
      </c>
      <c r="C72" s="3" t="s">
        <v>3238</v>
      </c>
      <c r="D72" s="3" t="s">
        <v>3050</v>
      </c>
      <c r="E72" s="3" t="s">
        <v>3239</v>
      </c>
      <c r="F72" s="3" t="s">
        <v>3239</v>
      </c>
      <c r="G72" s="4" t="s">
        <v>2783</v>
      </c>
      <c r="H72" s="4" t="s">
        <v>2784</v>
      </c>
      <c r="I72" s="4" t="s">
        <v>2785</v>
      </c>
      <c r="J72" s="4" t="s">
        <v>2786</v>
      </c>
      <c r="K72" s="4" t="s">
        <v>2787</v>
      </c>
      <c r="L72" s="4" t="s">
        <v>325</v>
      </c>
      <c r="M72" s="4" t="s">
        <v>325</v>
      </c>
    </row>
    <row r="73" spans="1:13" x14ac:dyDescent="0.25">
      <c r="A73" s="7" t="s">
        <v>2739</v>
      </c>
      <c r="B73" s="3" t="s">
        <v>263</v>
      </c>
      <c r="C73" s="3" t="s">
        <v>3240</v>
      </c>
      <c r="D73" s="3" t="s">
        <v>794</v>
      </c>
      <c r="E73" s="3" t="s">
        <v>3241</v>
      </c>
      <c r="F73" s="3" t="s">
        <v>3242</v>
      </c>
      <c r="G73" s="4" t="s">
        <v>2783</v>
      </c>
      <c r="H73" s="4" t="s">
        <v>2784</v>
      </c>
      <c r="I73" s="4" t="s">
        <v>2785</v>
      </c>
      <c r="J73" s="4" t="s">
        <v>2786</v>
      </c>
      <c r="K73" s="4" t="s">
        <v>2787</v>
      </c>
      <c r="L73" s="4" t="s">
        <v>325</v>
      </c>
      <c r="M73" s="4" t="s">
        <v>325</v>
      </c>
    </row>
    <row r="74" spans="1:13" x14ac:dyDescent="0.25">
      <c r="A74" s="7" t="s">
        <v>2748</v>
      </c>
      <c r="B74" s="3" t="s">
        <v>2007</v>
      </c>
      <c r="C74" s="3" t="s">
        <v>3243</v>
      </c>
      <c r="D74" s="3" t="s">
        <v>3050</v>
      </c>
      <c r="E74" s="3" t="s">
        <v>2782</v>
      </c>
      <c r="F74" s="3" t="s">
        <v>2782</v>
      </c>
      <c r="G74" s="4" t="s">
        <v>2783</v>
      </c>
      <c r="H74" s="4" t="s">
        <v>2784</v>
      </c>
      <c r="I74" s="4" t="s">
        <v>2785</v>
      </c>
      <c r="J74" s="4" t="s">
        <v>2786</v>
      </c>
      <c r="K74" s="4" t="s">
        <v>2787</v>
      </c>
      <c r="L74" s="4" t="s">
        <v>325</v>
      </c>
      <c r="M74" s="4" t="s">
        <v>325</v>
      </c>
    </row>
    <row r="75" spans="1:13" x14ac:dyDescent="0.25">
      <c r="A75" s="7" t="s">
        <v>3244</v>
      </c>
      <c r="B75" s="3" t="s">
        <v>3245</v>
      </c>
      <c r="C75" s="3" t="s">
        <v>3246</v>
      </c>
      <c r="D75" s="3" t="s">
        <v>3066</v>
      </c>
      <c r="E75" s="3" t="s">
        <v>2782</v>
      </c>
      <c r="F75" s="3" t="s">
        <v>2782</v>
      </c>
      <c r="G75" s="4" t="s">
        <v>2783</v>
      </c>
      <c r="H75" s="4" t="s">
        <v>2784</v>
      </c>
      <c r="I75" s="4" t="s">
        <v>2785</v>
      </c>
      <c r="J75" s="4" t="s">
        <v>2786</v>
      </c>
      <c r="K75" s="4" t="s">
        <v>2787</v>
      </c>
      <c r="L75" s="4" t="s">
        <v>325</v>
      </c>
      <c r="M75" s="4" t="s">
        <v>325</v>
      </c>
    </row>
    <row r="76" spans="1:13" x14ac:dyDescent="0.25">
      <c r="A76" s="7" t="s">
        <v>3247</v>
      </c>
      <c r="B76" s="3" t="s">
        <v>3248</v>
      </c>
      <c r="C76" s="3" t="s">
        <v>3249</v>
      </c>
      <c r="D76" s="3" t="s">
        <v>3110</v>
      </c>
      <c r="E76" s="3" t="s">
        <v>2782</v>
      </c>
      <c r="F76" s="3" t="s">
        <v>2782</v>
      </c>
      <c r="G76" s="4" t="s">
        <v>2783</v>
      </c>
      <c r="H76" s="4" t="s">
        <v>2784</v>
      </c>
      <c r="I76" s="4" t="s">
        <v>2785</v>
      </c>
      <c r="J76" s="4" t="s">
        <v>2786</v>
      </c>
      <c r="K76" s="4" t="s">
        <v>2787</v>
      </c>
      <c r="L76" s="4" t="s">
        <v>325</v>
      </c>
      <c r="M76" s="4" t="s">
        <v>325</v>
      </c>
    </row>
    <row r="77" spans="1:13" x14ac:dyDescent="0.25">
      <c r="A77" s="7" t="s">
        <v>3250</v>
      </c>
      <c r="B77" s="3" t="s">
        <v>3251</v>
      </c>
      <c r="C77" s="3" t="s">
        <v>3252</v>
      </c>
      <c r="D77" s="3" t="s">
        <v>3066</v>
      </c>
      <c r="E77" s="3" t="s">
        <v>2782</v>
      </c>
      <c r="F77" s="3" t="s">
        <v>2782</v>
      </c>
      <c r="G77" s="4" t="s">
        <v>2783</v>
      </c>
      <c r="H77" s="4" t="s">
        <v>2784</v>
      </c>
      <c r="I77" s="4" t="s">
        <v>2785</v>
      </c>
      <c r="J77" s="4" t="s">
        <v>2786</v>
      </c>
      <c r="K77" s="4" t="s">
        <v>2787</v>
      </c>
      <c r="L77" s="4" t="s">
        <v>325</v>
      </c>
      <c r="M77" s="4" t="s">
        <v>325</v>
      </c>
    </row>
    <row r="78" spans="1:13" x14ac:dyDescent="0.25">
      <c r="A78" s="7" t="s">
        <v>3253</v>
      </c>
      <c r="B78" s="3" t="s">
        <v>3254</v>
      </c>
      <c r="C78" s="3" t="s">
        <v>3255</v>
      </c>
      <c r="D78" s="3" t="s">
        <v>3060</v>
      </c>
      <c r="E78" s="3" t="s">
        <v>2782</v>
      </c>
      <c r="F78" s="3" t="s">
        <v>2782</v>
      </c>
      <c r="G78" s="4" t="s">
        <v>2783</v>
      </c>
      <c r="H78" s="4" t="s">
        <v>2784</v>
      </c>
      <c r="I78" s="4" t="s">
        <v>2785</v>
      </c>
      <c r="J78" s="4" t="s">
        <v>2786</v>
      </c>
      <c r="K78" s="4" t="s">
        <v>2787</v>
      </c>
      <c r="L78" s="4" t="s">
        <v>325</v>
      </c>
      <c r="M78" s="4" t="s">
        <v>325</v>
      </c>
    </row>
    <row r="79" spans="1:13" x14ac:dyDescent="0.25">
      <c r="A79" s="7" t="s">
        <v>3256</v>
      </c>
      <c r="B79" s="3" t="s">
        <v>3257</v>
      </c>
      <c r="C79" s="3" t="s">
        <v>3258</v>
      </c>
      <c r="D79" s="3" t="s">
        <v>3259</v>
      </c>
      <c r="E79" s="3" t="s">
        <v>2782</v>
      </c>
      <c r="F79" s="3" t="s">
        <v>2782</v>
      </c>
      <c r="G79" s="4" t="s">
        <v>2783</v>
      </c>
      <c r="H79" s="4" t="s">
        <v>2784</v>
      </c>
      <c r="I79" s="4" t="s">
        <v>2785</v>
      </c>
      <c r="J79" s="4" t="s">
        <v>2786</v>
      </c>
      <c r="K79" s="4" t="s">
        <v>2787</v>
      </c>
      <c r="L79" s="4" t="s">
        <v>325</v>
      </c>
      <c r="M79" s="4" t="s">
        <v>325</v>
      </c>
    </row>
    <row r="80" spans="1:13" x14ac:dyDescent="0.25">
      <c r="A80" s="7" t="s">
        <v>3260</v>
      </c>
      <c r="B80" s="3" t="s">
        <v>3261</v>
      </c>
      <c r="C80" s="3" t="s">
        <v>3262</v>
      </c>
      <c r="D80" s="3" t="s">
        <v>3110</v>
      </c>
      <c r="E80" s="3" t="s">
        <v>2782</v>
      </c>
      <c r="F80" s="3" t="s">
        <v>2782</v>
      </c>
      <c r="G80" s="4" t="s">
        <v>2783</v>
      </c>
      <c r="H80" s="4" t="s">
        <v>2784</v>
      </c>
      <c r="I80" s="4" t="s">
        <v>2785</v>
      </c>
      <c r="J80" s="4" t="s">
        <v>2786</v>
      </c>
      <c r="K80" s="4" t="s">
        <v>2787</v>
      </c>
      <c r="L80" s="4" t="s">
        <v>325</v>
      </c>
      <c r="M80" s="4" t="s">
        <v>325</v>
      </c>
    </row>
    <row r="81" spans="1:13" x14ac:dyDescent="0.25">
      <c r="A81" s="7" t="s">
        <v>2342</v>
      </c>
      <c r="B81" s="3" t="s">
        <v>1422</v>
      </c>
      <c r="C81" s="3" t="s">
        <v>3263</v>
      </c>
      <c r="D81" s="3" t="s">
        <v>3264</v>
      </c>
      <c r="E81" s="3" t="s">
        <v>3265</v>
      </c>
      <c r="F81" s="3" t="s">
        <v>3265</v>
      </c>
      <c r="G81" s="4" t="s">
        <v>2783</v>
      </c>
      <c r="H81" s="4" t="s">
        <v>2784</v>
      </c>
      <c r="I81" s="4" t="s">
        <v>2785</v>
      </c>
      <c r="J81" s="4" t="s">
        <v>2786</v>
      </c>
      <c r="K81" s="4" t="s">
        <v>2787</v>
      </c>
      <c r="L81" s="4" t="s">
        <v>325</v>
      </c>
      <c r="M81" s="4" t="s">
        <v>325</v>
      </c>
    </row>
    <row r="82" spans="1:13" x14ac:dyDescent="0.25">
      <c r="A82" s="7" t="s">
        <v>2343</v>
      </c>
      <c r="B82" s="3" t="s">
        <v>1423</v>
      </c>
      <c r="C82" s="3" t="s">
        <v>3266</v>
      </c>
      <c r="D82" s="3" t="s">
        <v>3267</v>
      </c>
      <c r="E82" s="3" t="s">
        <v>3268</v>
      </c>
      <c r="F82" s="3" t="s">
        <v>3268</v>
      </c>
      <c r="G82" s="4" t="s">
        <v>2783</v>
      </c>
      <c r="H82" s="4" t="s">
        <v>2784</v>
      </c>
      <c r="I82" s="4" t="s">
        <v>2785</v>
      </c>
      <c r="J82" s="4" t="s">
        <v>2786</v>
      </c>
      <c r="K82" s="4" t="s">
        <v>2787</v>
      </c>
      <c r="L82" s="4" t="s">
        <v>325</v>
      </c>
      <c r="M82" s="4" t="s">
        <v>325</v>
      </c>
    </row>
    <row r="83" spans="1:13" x14ac:dyDescent="0.25">
      <c r="A83" s="7" t="s">
        <v>3269</v>
      </c>
      <c r="B83" s="3" t="s">
        <v>3270</v>
      </c>
      <c r="C83" s="3" t="s">
        <v>3271</v>
      </c>
      <c r="D83" s="3" t="s">
        <v>3267</v>
      </c>
      <c r="E83" s="3" t="s">
        <v>3272</v>
      </c>
      <c r="F83" s="3" t="s">
        <v>3272</v>
      </c>
      <c r="G83" s="4" t="s">
        <v>2783</v>
      </c>
      <c r="H83" s="4" t="s">
        <v>2784</v>
      </c>
      <c r="I83" s="4" t="s">
        <v>2785</v>
      </c>
      <c r="J83" s="4" t="s">
        <v>2786</v>
      </c>
      <c r="K83" s="4" t="s">
        <v>2787</v>
      </c>
      <c r="L83" s="4" t="s">
        <v>325</v>
      </c>
      <c r="M83" s="4" t="s">
        <v>325</v>
      </c>
    </row>
    <row r="84" spans="1:13" x14ac:dyDescent="0.25">
      <c r="A84" s="7" t="s">
        <v>2356</v>
      </c>
      <c r="B84" s="3" t="s">
        <v>1440</v>
      </c>
      <c r="C84" s="3" t="s">
        <v>3273</v>
      </c>
      <c r="D84" s="3" t="s">
        <v>3274</v>
      </c>
      <c r="E84" s="3" t="s">
        <v>3275</v>
      </c>
      <c r="F84" s="3" t="s">
        <v>3275</v>
      </c>
      <c r="G84" s="4" t="s">
        <v>2783</v>
      </c>
      <c r="H84" s="4" t="s">
        <v>2784</v>
      </c>
      <c r="I84" s="4" t="s">
        <v>2785</v>
      </c>
      <c r="J84" s="4" t="s">
        <v>2786</v>
      </c>
      <c r="K84" s="4" t="s">
        <v>2787</v>
      </c>
      <c r="L84" s="4" t="s">
        <v>325</v>
      </c>
      <c r="M84" s="4" t="s">
        <v>325</v>
      </c>
    </row>
    <row r="85" spans="1:13" x14ac:dyDescent="0.25">
      <c r="A85" s="7" t="s">
        <v>3276</v>
      </c>
      <c r="B85" s="3" t="s">
        <v>1919</v>
      </c>
      <c r="C85" s="3" t="s">
        <v>3277</v>
      </c>
      <c r="D85" s="3" t="s">
        <v>3278</v>
      </c>
      <c r="E85" s="3" t="s">
        <v>3279</v>
      </c>
      <c r="F85" s="3" t="s">
        <v>3279</v>
      </c>
      <c r="G85" s="4" t="s">
        <v>2783</v>
      </c>
      <c r="H85" s="4" t="s">
        <v>2784</v>
      </c>
      <c r="I85" s="4" t="s">
        <v>2785</v>
      </c>
      <c r="J85" s="4" t="s">
        <v>2786</v>
      </c>
      <c r="K85" s="4" t="s">
        <v>2787</v>
      </c>
      <c r="L85" s="4" t="s">
        <v>325</v>
      </c>
      <c r="M85" s="4" t="s">
        <v>325</v>
      </c>
    </row>
    <row r="86" spans="1:13" x14ac:dyDescent="0.25">
      <c r="A86" s="7" t="s">
        <v>2357</v>
      </c>
      <c r="B86" s="3" t="s">
        <v>1441</v>
      </c>
      <c r="C86" s="3" t="s">
        <v>3280</v>
      </c>
      <c r="D86" s="3" t="s">
        <v>3274</v>
      </c>
      <c r="E86" s="3" t="s">
        <v>3281</v>
      </c>
      <c r="F86" s="3" t="s">
        <v>3281</v>
      </c>
      <c r="G86" s="4" t="s">
        <v>2783</v>
      </c>
      <c r="H86" s="4" t="s">
        <v>2784</v>
      </c>
      <c r="I86" s="4" t="s">
        <v>2785</v>
      </c>
      <c r="J86" s="4" t="s">
        <v>2786</v>
      </c>
      <c r="K86" s="4" t="s">
        <v>2787</v>
      </c>
      <c r="L86" s="4" t="s">
        <v>325</v>
      </c>
      <c r="M86" s="4" t="s">
        <v>325</v>
      </c>
    </row>
    <row r="87" spans="1:13" x14ac:dyDescent="0.25">
      <c r="A87" s="7" t="s">
        <v>2358</v>
      </c>
      <c r="B87" s="3" t="s">
        <v>2303</v>
      </c>
      <c r="C87" s="3" t="s">
        <v>3282</v>
      </c>
      <c r="D87" s="3" t="s">
        <v>3274</v>
      </c>
      <c r="E87" s="3" t="s">
        <v>3283</v>
      </c>
      <c r="F87" s="3" t="s">
        <v>3283</v>
      </c>
      <c r="G87" s="4" t="s">
        <v>2783</v>
      </c>
      <c r="H87" s="4" t="s">
        <v>2784</v>
      </c>
      <c r="I87" s="4" t="s">
        <v>2785</v>
      </c>
      <c r="J87" s="4" t="s">
        <v>2786</v>
      </c>
      <c r="K87" s="4" t="s">
        <v>2787</v>
      </c>
      <c r="L87" s="4" t="s">
        <v>325</v>
      </c>
      <c r="M87" s="4" t="s">
        <v>325</v>
      </c>
    </row>
    <row r="88" spans="1:13" x14ac:dyDescent="0.25">
      <c r="A88" s="7" t="s">
        <v>2359</v>
      </c>
      <c r="B88" s="3" t="s">
        <v>3284</v>
      </c>
      <c r="C88" s="3" t="s">
        <v>3285</v>
      </c>
      <c r="D88" s="3" t="s">
        <v>3274</v>
      </c>
      <c r="E88" s="3" t="s">
        <v>3286</v>
      </c>
      <c r="F88" s="3" t="s">
        <v>3287</v>
      </c>
      <c r="G88" s="4" t="s">
        <v>2783</v>
      </c>
      <c r="H88" s="4" t="s">
        <v>2784</v>
      </c>
      <c r="I88" s="4" t="s">
        <v>2785</v>
      </c>
      <c r="J88" s="4" t="s">
        <v>2786</v>
      </c>
      <c r="K88" s="4" t="s">
        <v>2787</v>
      </c>
      <c r="L88" s="4" t="s">
        <v>325</v>
      </c>
      <c r="M88" s="4" t="s">
        <v>325</v>
      </c>
    </row>
    <row r="89" spans="1:13" x14ac:dyDescent="0.25">
      <c r="A89" s="7" t="s">
        <v>2360</v>
      </c>
      <c r="B89" s="3" t="s">
        <v>1443</v>
      </c>
      <c r="C89" s="3" t="s">
        <v>3288</v>
      </c>
      <c r="D89" s="3" t="s">
        <v>3274</v>
      </c>
      <c r="E89" s="3" t="s">
        <v>3289</v>
      </c>
      <c r="F89" s="3" t="s">
        <v>3290</v>
      </c>
      <c r="G89" s="4" t="s">
        <v>2783</v>
      </c>
      <c r="H89" s="4" t="s">
        <v>2784</v>
      </c>
      <c r="I89" s="4" t="s">
        <v>2785</v>
      </c>
      <c r="J89" s="4" t="s">
        <v>2786</v>
      </c>
      <c r="K89" s="4" t="s">
        <v>2787</v>
      </c>
      <c r="L89" s="4" t="s">
        <v>325</v>
      </c>
      <c r="M89" s="4" t="s">
        <v>325</v>
      </c>
    </row>
    <row r="90" spans="1:13" x14ac:dyDescent="0.25">
      <c r="A90" s="7" t="s">
        <v>2361</v>
      </c>
      <c r="B90" s="3" t="s">
        <v>1607</v>
      </c>
      <c r="C90" s="3" t="s">
        <v>3291</v>
      </c>
      <c r="D90" s="3" t="s">
        <v>3274</v>
      </c>
      <c r="E90" s="3" t="s">
        <v>3292</v>
      </c>
      <c r="F90" s="3" t="s">
        <v>2782</v>
      </c>
      <c r="G90" s="4" t="s">
        <v>2783</v>
      </c>
      <c r="H90" s="4" t="s">
        <v>2784</v>
      </c>
      <c r="I90" s="4" t="s">
        <v>2785</v>
      </c>
      <c r="J90" s="4" t="s">
        <v>2786</v>
      </c>
      <c r="K90" s="4" t="s">
        <v>2787</v>
      </c>
      <c r="L90" s="4" t="s">
        <v>325</v>
      </c>
      <c r="M90" s="4" t="s">
        <v>325</v>
      </c>
    </row>
    <row r="91" spans="1:13" x14ac:dyDescent="0.25">
      <c r="A91" s="7" t="s">
        <v>3293</v>
      </c>
      <c r="B91" s="3" t="s">
        <v>3294</v>
      </c>
      <c r="C91" s="3" t="s">
        <v>3295</v>
      </c>
      <c r="D91" s="3" t="s">
        <v>3267</v>
      </c>
      <c r="E91" s="3" t="s">
        <v>3296</v>
      </c>
      <c r="F91" s="3" t="s">
        <v>3296</v>
      </c>
      <c r="G91" s="4" t="s">
        <v>2783</v>
      </c>
      <c r="H91" s="4" t="s">
        <v>2784</v>
      </c>
      <c r="I91" s="4" t="s">
        <v>2785</v>
      </c>
      <c r="J91" s="4" t="s">
        <v>2786</v>
      </c>
      <c r="K91" s="4" t="s">
        <v>2787</v>
      </c>
      <c r="L91" s="4" t="s">
        <v>325</v>
      </c>
      <c r="M91" s="4" t="s">
        <v>325</v>
      </c>
    </row>
    <row r="92" spans="1:13" x14ac:dyDescent="0.25">
      <c r="A92" s="7" t="s">
        <v>2398</v>
      </c>
      <c r="B92" s="3" t="s">
        <v>1901</v>
      </c>
      <c r="C92" s="3" t="s">
        <v>3297</v>
      </c>
      <c r="D92" s="3" t="s">
        <v>3267</v>
      </c>
      <c r="E92" s="3" t="s">
        <v>3298</v>
      </c>
      <c r="F92" s="3" t="s">
        <v>3298</v>
      </c>
      <c r="G92" s="4" t="s">
        <v>2783</v>
      </c>
      <c r="H92" s="4" t="s">
        <v>2784</v>
      </c>
      <c r="I92" s="4" t="s">
        <v>2785</v>
      </c>
      <c r="J92" s="4" t="s">
        <v>2786</v>
      </c>
      <c r="K92" s="4" t="s">
        <v>2787</v>
      </c>
      <c r="L92" s="4" t="s">
        <v>325</v>
      </c>
      <c r="M92" s="4" t="s">
        <v>325</v>
      </c>
    </row>
    <row r="93" spans="1:13" x14ac:dyDescent="0.25">
      <c r="A93" s="7" t="s">
        <v>3299</v>
      </c>
      <c r="B93" s="3" t="s">
        <v>3300</v>
      </c>
      <c r="C93" s="3" t="s">
        <v>3301</v>
      </c>
      <c r="D93" s="3" t="s">
        <v>3267</v>
      </c>
      <c r="E93" s="3" t="s">
        <v>3302</v>
      </c>
      <c r="F93" s="3" t="s">
        <v>3303</v>
      </c>
      <c r="G93" s="4" t="s">
        <v>2783</v>
      </c>
      <c r="H93" s="4" t="s">
        <v>2784</v>
      </c>
      <c r="I93" s="4" t="s">
        <v>2785</v>
      </c>
      <c r="J93" s="4" t="s">
        <v>2786</v>
      </c>
      <c r="K93" s="4" t="s">
        <v>2787</v>
      </c>
      <c r="L93" s="4" t="s">
        <v>325</v>
      </c>
      <c r="M93" s="4" t="s">
        <v>325</v>
      </c>
    </row>
    <row r="94" spans="1:13" x14ac:dyDescent="0.25">
      <c r="A94" s="7" t="s">
        <v>3304</v>
      </c>
      <c r="B94" s="3" t="s">
        <v>3305</v>
      </c>
      <c r="C94" s="3" t="s">
        <v>3306</v>
      </c>
      <c r="D94" s="3" t="s">
        <v>3264</v>
      </c>
      <c r="E94" s="3" t="s">
        <v>3307</v>
      </c>
      <c r="F94" s="3" t="s">
        <v>3308</v>
      </c>
      <c r="G94" s="4" t="s">
        <v>2783</v>
      </c>
      <c r="H94" s="4" t="s">
        <v>2784</v>
      </c>
      <c r="I94" s="4" t="s">
        <v>2785</v>
      </c>
      <c r="J94" s="4" t="s">
        <v>2786</v>
      </c>
      <c r="K94" s="4" t="s">
        <v>2787</v>
      </c>
      <c r="L94" s="4" t="s">
        <v>325</v>
      </c>
      <c r="M94" s="4" t="s">
        <v>325</v>
      </c>
    </row>
    <row r="95" spans="1:13" x14ac:dyDescent="0.25">
      <c r="A95" s="7" t="s">
        <v>3309</v>
      </c>
      <c r="B95" s="3" t="s">
        <v>3310</v>
      </c>
      <c r="C95" s="3" t="s">
        <v>3311</v>
      </c>
      <c r="D95" s="3" t="s">
        <v>3267</v>
      </c>
      <c r="E95" s="3" t="s">
        <v>3312</v>
      </c>
      <c r="F95" s="3" t="s">
        <v>3313</v>
      </c>
      <c r="G95" s="4" t="s">
        <v>2783</v>
      </c>
      <c r="H95" s="4" t="s">
        <v>2784</v>
      </c>
      <c r="I95" s="4" t="s">
        <v>2785</v>
      </c>
      <c r="J95" s="4" t="s">
        <v>2786</v>
      </c>
      <c r="K95" s="4" t="s">
        <v>2787</v>
      </c>
      <c r="L95" s="4" t="s">
        <v>325</v>
      </c>
      <c r="M95" s="4" t="s">
        <v>325</v>
      </c>
    </row>
    <row r="96" spans="1:13" x14ac:dyDescent="0.25">
      <c r="A96" s="7" t="s">
        <v>2405</v>
      </c>
      <c r="B96" s="3" t="s">
        <v>1907</v>
      </c>
      <c r="C96" s="3" t="s">
        <v>3314</v>
      </c>
      <c r="D96" s="3" t="s">
        <v>3274</v>
      </c>
      <c r="E96" s="3" t="s">
        <v>3315</v>
      </c>
      <c r="F96" s="3" t="s">
        <v>3316</v>
      </c>
      <c r="G96" s="4" t="s">
        <v>2783</v>
      </c>
      <c r="H96" s="4" t="s">
        <v>2784</v>
      </c>
      <c r="I96" s="4" t="s">
        <v>2785</v>
      </c>
      <c r="J96" s="4" t="s">
        <v>2786</v>
      </c>
      <c r="K96" s="4" t="s">
        <v>2787</v>
      </c>
      <c r="L96" s="4" t="s">
        <v>325</v>
      </c>
      <c r="M96" s="4" t="s">
        <v>325</v>
      </c>
    </row>
    <row r="97" spans="1:13" x14ac:dyDescent="0.25">
      <c r="A97" s="7" t="s">
        <v>2417</v>
      </c>
      <c r="B97" s="3" t="s">
        <v>1915</v>
      </c>
      <c r="C97" s="3" t="s">
        <v>3317</v>
      </c>
      <c r="D97" s="3" t="s">
        <v>3264</v>
      </c>
      <c r="E97" s="3" t="s">
        <v>3318</v>
      </c>
      <c r="F97" s="3" t="s">
        <v>3318</v>
      </c>
      <c r="G97" s="4" t="s">
        <v>2783</v>
      </c>
      <c r="H97" s="4" t="s">
        <v>2784</v>
      </c>
      <c r="I97" s="4" t="s">
        <v>2785</v>
      </c>
      <c r="J97" s="4" t="s">
        <v>2786</v>
      </c>
      <c r="K97" s="4" t="s">
        <v>2787</v>
      </c>
      <c r="L97" s="4" t="s">
        <v>325</v>
      </c>
      <c r="M97" s="4" t="s">
        <v>325</v>
      </c>
    </row>
    <row r="98" spans="1:13" x14ac:dyDescent="0.25">
      <c r="A98" s="7" t="s">
        <v>2422</v>
      </c>
      <c r="B98" s="3" t="s">
        <v>1918</v>
      </c>
      <c r="C98" s="3" t="s">
        <v>3319</v>
      </c>
      <c r="D98" s="3" t="s">
        <v>3320</v>
      </c>
      <c r="E98" s="3" t="s">
        <v>3321</v>
      </c>
      <c r="F98" s="3" t="s">
        <v>3322</v>
      </c>
      <c r="G98" s="4" t="s">
        <v>2783</v>
      </c>
      <c r="H98" s="4" t="s">
        <v>2784</v>
      </c>
      <c r="I98" s="4" t="s">
        <v>2785</v>
      </c>
      <c r="J98" s="4" t="s">
        <v>2786</v>
      </c>
      <c r="K98" s="4" t="s">
        <v>2787</v>
      </c>
      <c r="L98" s="4" t="s">
        <v>325</v>
      </c>
      <c r="M98" s="4" t="s">
        <v>325</v>
      </c>
    </row>
    <row r="99" spans="1:13" x14ac:dyDescent="0.25">
      <c r="A99" s="7" t="s">
        <v>3323</v>
      </c>
      <c r="B99" s="3" t="s">
        <v>3324</v>
      </c>
      <c r="C99" s="3" t="s">
        <v>3325</v>
      </c>
      <c r="D99" s="3" t="s">
        <v>3264</v>
      </c>
      <c r="E99" s="3" t="s">
        <v>3326</v>
      </c>
      <c r="F99" s="3" t="s">
        <v>2782</v>
      </c>
      <c r="G99" s="4" t="s">
        <v>2783</v>
      </c>
      <c r="H99" s="4" t="s">
        <v>2784</v>
      </c>
      <c r="I99" s="4" t="s">
        <v>2785</v>
      </c>
      <c r="J99" s="4" t="s">
        <v>2786</v>
      </c>
      <c r="K99" s="4" t="s">
        <v>2787</v>
      </c>
      <c r="L99" s="4" t="s">
        <v>325</v>
      </c>
      <c r="M99" s="4" t="s">
        <v>325</v>
      </c>
    </row>
    <row r="100" spans="1:13" x14ac:dyDescent="0.25">
      <c r="A100" s="7" t="s">
        <v>2511</v>
      </c>
      <c r="B100" s="3" t="s">
        <v>1931</v>
      </c>
      <c r="C100" s="3" t="s">
        <v>3327</v>
      </c>
      <c r="D100" s="3" t="s">
        <v>3274</v>
      </c>
      <c r="E100" s="3" t="s">
        <v>3328</v>
      </c>
      <c r="F100" s="3" t="s">
        <v>3329</v>
      </c>
      <c r="G100" s="4" t="s">
        <v>2783</v>
      </c>
      <c r="H100" s="4" t="s">
        <v>2784</v>
      </c>
      <c r="I100" s="4" t="s">
        <v>2785</v>
      </c>
      <c r="J100" s="4" t="s">
        <v>2786</v>
      </c>
      <c r="K100" s="4" t="s">
        <v>2787</v>
      </c>
      <c r="L100" s="4" t="s">
        <v>325</v>
      </c>
      <c r="M100" s="4" t="s">
        <v>325</v>
      </c>
    </row>
    <row r="101" spans="1:13" x14ac:dyDescent="0.25">
      <c r="A101" s="7" t="s">
        <v>2548</v>
      </c>
      <c r="B101" s="3" t="s">
        <v>1942</v>
      </c>
      <c r="C101" s="3" t="s">
        <v>3330</v>
      </c>
      <c r="D101" s="3" t="s">
        <v>3267</v>
      </c>
      <c r="E101" s="3" t="s">
        <v>3331</v>
      </c>
      <c r="F101" s="3" t="s">
        <v>3332</v>
      </c>
      <c r="G101" s="4" t="s">
        <v>2783</v>
      </c>
      <c r="H101" s="4" t="s">
        <v>2784</v>
      </c>
      <c r="I101" s="4" t="s">
        <v>2785</v>
      </c>
      <c r="J101" s="4" t="s">
        <v>2786</v>
      </c>
      <c r="K101" s="4" t="s">
        <v>2787</v>
      </c>
      <c r="L101" s="4" t="s">
        <v>325</v>
      </c>
      <c r="M101" s="4" t="s">
        <v>325</v>
      </c>
    </row>
    <row r="102" spans="1:13" x14ac:dyDescent="0.25">
      <c r="A102" s="7" t="s">
        <v>3333</v>
      </c>
      <c r="B102" s="3" t="s">
        <v>3334</v>
      </c>
      <c r="C102" s="3" t="s">
        <v>3335</v>
      </c>
      <c r="D102" s="3" t="s">
        <v>3264</v>
      </c>
      <c r="E102" s="3" t="s">
        <v>3336</v>
      </c>
      <c r="F102" s="3" t="s">
        <v>3337</v>
      </c>
      <c r="G102" s="4" t="s">
        <v>2783</v>
      </c>
      <c r="H102" s="4" t="s">
        <v>2784</v>
      </c>
      <c r="I102" s="4" t="s">
        <v>2785</v>
      </c>
      <c r="J102" s="4" t="s">
        <v>2786</v>
      </c>
      <c r="K102" s="4" t="s">
        <v>2787</v>
      </c>
      <c r="L102" s="4" t="s">
        <v>325</v>
      </c>
      <c r="M102" s="4" t="s">
        <v>325</v>
      </c>
    </row>
    <row r="103" spans="1:13" x14ac:dyDescent="0.25">
      <c r="A103" s="7" t="s">
        <v>3338</v>
      </c>
      <c r="B103" s="3" t="s">
        <v>3339</v>
      </c>
      <c r="C103" s="3" t="s">
        <v>3340</v>
      </c>
      <c r="D103" s="3" t="s">
        <v>3264</v>
      </c>
      <c r="E103" s="3" t="s">
        <v>3341</v>
      </c>
      <c r="F103" s="3" t="s">
        <v>3342</v>
      </c>
      <c r="G103" s="4" t="s">
        <v>2783</v>
      </c>
      <c r="H103" s="4" t="s">
        <v>2784</v>
      </c>
      <c r="I103" s="4" t="s">
        <v>2785</v>
      </c>
      <c r="J103" s="4" t="s">
        <v>2786</v>
      </c>
      <c r="K103" s="4" t="s">
        <v>2787</v>
      </c>
      <c r="L103" s="4" t="s">
        <v>325</v>
      </c>
      <c r="M103" s="4" t="s">
        <v>325</v>
      </c>
    </row>
    <row r="104" spans="1:13" x14ac:dyDescent="0.25">
      <c r="A104" s="7" t="s">
        <v>3343</v>
      </c>
      <c r="B104" s="3" t="s">
        <v>3670</v>
      </c>
      <c r="C104" s="3" t="s">
        <v>3344</v>
      </c>
      <c r="D104" s="3" t="s">
        <v>3264</v>
      </c>
      <c r="E104" s="3" t="s">
        <v>3345</v>
      </c>
      <c r="F104" s="3" t="s">
        <v>3346</v>
      </c>
      <c r="G104" s="4" t="s">
        <v>2783</v>
      </c>
      <c r="H104" s="4" t="s">
        <v>2784</v>
      </c>
      <c r="I104" s="4" t="s">
        <v>2785</v>
      </c>
      <c r="J104" s="4" t="s">
        <v>2786</v>
      </c>
      <c r="K104" s="4" t="s">
        <v>2787</v>
      </c>
      <c r="L104" s="4" t="s">
        <v>325</v>
      </c>
      <c r="M104" s="4" t="s">
        <v>325</v>
      </c>
    </row>
    <row r="105" spans="1:13" x14ac:dyDescent="0.25">
      <c r="A105" s="7" t="s">
        <v>3347</v>
      </c>
      <c r="B105" s="3" t="s">
        <v>3348</v>
      </c>
      <c r="C105" s="3" t="s">
        <v>3349</v>
      </c>
      <c r="D105" s="3" t="s">
        <v>3267</v>
      </c>
      <c r="E105" s="3" t="s">
        <v>3350</v>
      </c>
      <c r="F105" s="3" t="s">
        <v>3351</v>
      </c>
      <c r="G105" s="4" t="s">
        <v>2783</v>
      </c>
      <c r="H105" s="4" t="s">
        <v>2784</v>
      </c>
      <c r="I105" s="4" t="s">
        <v>2785</v>
      </c>
      <c r="J105" s="4" t="s">
        <v>2786</v>
      </c>
      <c r="K105" s="4" t="s">
        <v>2787</v>
      </c>
      <c r="L105" s="4" t="s">
        <v>325</v>
      </c>
      <c r="M105" s="4" t="s">
        <v>325</v>
      </c>
    </row>
    <row r="106" spans="1:13" x14ac:dyDescent="0.25">
      <c r="A106" s="7" t="s">
        <v>2612</v>
      </c>
      <c r="B106" s="3" t="s">
        <v>1023</v>
      </c>
      <c r="C106" s="3" t="s">
        <v>3352</v>
      </c>
      <c r="D106" s="3" t="s">
        <v>3278</v>
      </c>
      <c r="E106" s="3" t="s">
        <v>3353</v>
      </c>
      <c r="F106" s="3" t="s">
        <v>3354</v>
      </c>
      <c r="G106" s="4" t="s">
        <v>2783</v>
      </c>
      <c r="H106" s="4" t="s">
        <v>2784</v>
      </c>
      <c r="I106" s="4" t="s">
        <v>2785</v>
      </c>
      <c r="J106" s="4" t="s">
        <v>2786</v>
      </c>
      <c r="K106" s="4" t="s">
        <v>2787</v>
      </c>
      <c r="L106" s="4" t="s">
        <v>325</v>
      </c>
      <c r="M106" s="4" t="s">
        <v>325</v>
      </c>
    </row>
    <row r="107" spans="1:13" x14ac:dyDescent="0.25">
      <c r="A107" s="7" t="s">
        <v>2633</v>
      </c>
      <c r="B107" s="3" t="s">
        <v>1967</v>
      </c>
      <c r="C107" s="3" t="s">
        <v>3355</v>
      </c>
      <c r="D107" s="3" t="s">
        <v>3274</v>
      </c>
      <c r="E107" s="3" t="s">
        <v>3356</v>
      </c>
      <c r="F107" s="3" t="s">
        <v>3356</v>
      </c>
      <c r="G107" s="4" t="s">
        <v>2783</v>
      </c>
      <c r="H107" s="4" t="s">
        <v>2784</v>
      </c>
      <c r="I107" s="4" t="s">
        <v>2785</v>
      </c>
      <c r="J107" s="4" t="s">
        <v>2786</v>
      </c>
      <c r="K107" s="4" t="s">
        <v>2787</v>
      </c>
      <c r="L107" s="4" t="s">
        <v>325</v>
      </c>
      <c r="M107" s="4" t="s">
        <v>325</v>
      </c>
    </row>
    <row r="108" spans="1:13" x14ac:dyDescent="0.25">
      <c r="A108" s="7" t="s">
        <v>3357</v>
      </c>
      <c r="B108" s="3" t="s">
        <v>3358</v>
      </c>
      <c r="C108" s="3" t="s">
        <v>3344</v>
      </c>
      <c r="D108" s="3" t="s">
        <v>3267</v>
      </c>
      <c r="E108" s="3" t="s">
        <v>3359</v>
      </c>
      <c r="F108" s="3" t="s">
        <v>3359</v>
      </c>
      <c r="G108" s="4" t="s">
        <v>2783</v>
      </c>
      <c r="H108" s="4" t="s">
        <v>2784</v>
      </c>
      <c r="I108" s="4" t="s">
        <v>2785</v>
      </c>
      <c r="J108" s="4" t="s">
        <v>2786</v>
      </c>
      <c r="K108" s="4" t="s">
        <v>2787</v>
      </c>
      <c r="L108" s="4" t="s">
        <v>325</v>
      </c>
      <c r="M108" s="4" t="s">
        <v>325</v>
      </c>
    </row>
    <row r="109" spans="1:13" x14ac:dyDescent="0.25">
      <c r="A109" s="7" t="s">
        <v>3360</v>
      </c>
      <c r="B109" s="3" t="s">
        <v>3361</v>
      </c>
      <c r="C109" s="3" t="s">
        <v>3277</v>
      </c>
      <c r="D109" s="3" t="s">
        <v>3278</v>
      </c>
      <c r="E109" s="3" t="s">
        <v>3362</v>
      </c>
      <c r="F109" s="3" t="s">
        <v>2782</v>
      </c>
      <c r="G109" s="4" t="s">
        <v>2783</v>
      </c>
      <c r="H109" s="4" t="s">
        <v>2784</v>
      </c>
      <c r="I109" s="4" t="s">
        <v>2785</v>
      </c>
      <c r="J109" s="4" t="s">
        <v>2786</v>
      </c>
      <c r="K109" s="4" t="s">
        <v>2787</v>
      </c>
      <c r="L109" s="4" t="s">
        <v>325</v>
      </c>
      <c r="M109" s="4" t="s">
        <v>325</v>
      </c>
    </row>
    <row r="110" spans="1:13" x14ac:dyDescent="0.25">
      <c r="A110" s="7" t="s">
        <v>3363</v>
      </c>
      <c r="B110" s="3" t="s">
        <v>3364</v>
      </c>
      <c r="C110" s="3" t="s">
        <v>3365</v>
      </c>
      <c r="D110" s="3" t="s">
        <v>3264</v>
      </c>
      <c r="E110" s="3" t="s">
        <v>3366</v>
      </c>
      <c r="F110" s="3" t="s">
        <v>2782</v>
      </c>
      <c r="G110" s="4" t="s">
        <v>2783</v>
      </c>
      <c r="H110" s="4" t="s">
        <v>2784</v>
      </c>
      <c r="I110" s="4" t="s">
        <v>2785</v>
      </c>
      <c r="J110" s="4" t="s">
        <v>2786</v>
      </c>
      <c r="K110" s="4" t="s">
        <v>2787</v>
      </c>
      <c r="L110" s="4" t="s">
        <v>325</v>
      </c>
      <c r="M110" s="4" t="s">
        <v>325</v>
      </c>
    </row>
    <row r="111" spans="1:13" x14ac:dyDescent="0.25">
      <c r="A111" s="7" t="s">
        <v>3367</v>
      </c>
      <c r="B111" s="3" t="s">
        <v>3368</v>
      </c>
      <c r="C111" s="3" t="s">
        <v>3369</v>
      </c>
      <c r="D111" s="3" t="s">
        <v>3274</v>
      </c>
      <c r="E111" s="3" t="s">
        <v>3370</v>
      </c>
      <c r="F111" s="3" t="s">
        <v>3370</v>
      </c>
      <c r="G111" s="4" t="s">
        <v>2783</v>
      </c>
      <c r="H111" s="4" t="s">
        <v>2784</v>
      </c>
      <c r="I111" s="4" t="s">
        <v>2785</v>
      </c>
      <c r="J111" s="4" t="s">
        <v>2786</v>
      </c>
      <c r="K111" s="4" t="s">
        <v>2787</v>
      </c>
      <c r="L111" s="4" t="s">
        <v>325</v>
      </c>
      <c r="M111" s="4" t="s">
        <v>325</v>
      </c>
    </row>
    <row r="112" spans="1:13" x14ac:dyDescent="0.25">
      <c r="A112" s="7" t="s">
        <v>3371</v>
      </c>
      <c r="B112" s="3" t="s">
        <v>3372</v>
      </c>
      <c r="C112" s="3" t="s">
        <v>3373</v>
      </c>
      <c r="D112" s="3" t="s">
        <v>3267</v>
      </c>
      <c r="E112" s="3" t="s">
        <v>3374</v>
      </c>
      <c r="F112" s="3" t="s">
        <v>3374</v>
      </c>
      <c r="G112" s="4" t="s">
        <v>2783</v>
      </c>
      <c r="H112" s="4" t="s">
        <v>2784</v>
      </c>
      <c r="I112" s="4" t="s">
        <v>2785</v>
      </c>
      <c r="J112" s="4" t="s">
        <v>2786</v>
      </c>
      <c r="K112" s="4" t="s">
        <v>2787</v>
      </c>
      <c r="L112" s="4" t="s">
        <v>325</v>
      </c>
      <c r="M112" s="4" t="s">
        <v>325</v>
      </c>
    </row>
    <row r="113" spans="1:13" x14ac:dyDescent="0.25">
      <c r="A113" s="7" t="s">
        <v>3375</v>
      </c>
      <c r="B113" s="3" t="s">
        <v>3376</v>
      </c>
      <c r="C113" s="3" t="s">
        <v>3377</v>
      </c>
      <c r="D113" s="3" t="s">
        <v>3274</v>
      </c>
      <c r="E113" s="3" t="s">
        <v>3378</v>
      </c>
      <c r="F113" s="3" t="s">
        <v>3378</v>
      </c>
      <c r="G113" s="4" t="s">
        <v>2783</v>
      </c>
      <c r="H113" s="4" t="s">
        <v>2784</v>
      </c>
      <c r="I113" s="4" t="s">
        <v>2785</v>
      </c>
      <c r="J113" s="4" t="s">
        <v>2786</v>
      </c>
      <c r="K113" s="4" t="s">
        <v>2787</v>
      </c>
      <c r="L113" s="4" t="s">
        <v>325</v>
      </c>
      <c r="M113" s="4" t="s">
        <v>325</v>
      </c>
    </row>
    <row r="114" spans="1:13" x14ac:dyDescent="0.25">
      <c r="A114" s="7" t="s">
        <v>2636</v>
      </c>
      <c r="B114" s="3" t="s">
        <v>1969</v>
      </c>
      <c r="C114" s="3" t="s">
        <v>3379</v>
      </c>
      <c r="D114" s="3" t="s">
        <v>3264</v>
      </c>
      <c r="E114" s="3" t="s">
        <v>3380</v>
      </c>
      <c r="F114" s="3" t="s">
        <v>3381</v>
      </c>
      <c r="G114" s="4" t="s">
        <v>2783</v>
      </c>
      <c r="H114" s="4" t="s">
        <v>2784</v>
      </c>
      <c r="I114" s="4" t="s">
        <v>2785</v>
      </c>
      <c r="J114" s="4" t="s">
        <v>2786</v>
      </c>
      <c r="K114" s="4" t="s">
        <v>2787</v>
      </c>
      <c r="L114" s="4" t="s">
        <v>325</v>
      </c>
      <c r="M114" s="4" t="s">
        <v>325</v>
      </c>
    </row>
    <row r="115" spans="1:13" x14ac:dyDescent="0.25">
      <c r="A115" s="7" t="s">
        <v>2641</v>
      </c>
      <c r="B115" s="3" t="s">
        <v>3382</v>
      </c>
      <c r="C115" s="3" t="s">
        <v>3383</v>
      </c>
      <c r="D115" s="3" t="s">
        <v>3264</v>
      </c>
      <c r="E115" s="3" t="s">
        <v>3384</v>
      </c>
      <c r="F115" s="3" t="s">
        <v>3385</v>
      </c>
      <c r="G115" s="4" t="s">
        <v>2783</v>
      </c>
      <c r="H115" s="4" t="s">
        <v>2784</v>
      </c>
      <c r="I115" s="4" t="s">
        <v>2785</v>
      </c>
      <c r="J115" s="4" t="s">
        <v>2786</v>
      </c>
      <c r="K115" s="4" t="s">
        <v>2787</v>
      </c>
      <c r="L115" s="4" t="s">
        <v>325</v>
      </c>
      <c r="M115" s="4" t="s">
        <v>325</v>
      </c>
    </row>
    <row r="116" spans="1:13" x14ac:dyDescent="0.25">
      <c r="A116" s="7" t="s">
        <v>2659</v>
      </c>
      <c r="B116" s="3" t="s">
        <v>256</v>
      </c>
      <c r="C116" s="3" t="s">
        <v>3386</v>
      </c>
      <c r="D116" s="3" t="s">
        <v>3267</v>
      </c>
      <c r="E116" s="3" t="s">
        <v>3387</v>
      </c>
      <c r="F116" s="3" t="s">
        <v>3388</v>
      </c>
      <c r="G116" s="4" t="s">
        <v>2783</v>
      </c>
      <c r="H116" s="4" t="s">
        <v>2784</v>
      </c>
      <c r="I116" s="4" t="s">
        <v>2785</v>
      </c>
      <c r="J116" s="4" t="s">
        <v>2786</v>
      </c>
      <c r="K116" s="4" t="s">
        <v>2787</v>
      </c>
      <c r="L116" s="4" t="s">
        <v>325</v>
      </c>
      <c r="M116" s="4" t="s">
        <v>325</v>
      </c>
    </row>
    <row r="117" spans="1:13" x14ac:dyDescent="0.25">
      <c r="A117" s="7" t="s">
        <v>2660</v>
      </c>
      <c r="B117" s="3" t="s">
        <v>257</v>
      </c>
      <c r="C117" s="3" t="s">
        <v>3389</v>
      </c>
      <c r="D117" s="3" t="s">
        <v>3264</v>
      </c>
      <c r="E117" s="3" t="s">
        <v>3390</v>
      </c>
      <c r="F117" s="3" t="s">
        <v>3391</v>
      </c>
      <c r="G117" s="4" t="s">
        <v>2783</v>
      </c>
      <c r="H117" s="4" t="s">
        <v>2784</v>
      </c>
      <c r="I117" s="4" t="s">
        <v>2785</v>
      </c>
      <c r="J117" s="4" t="s">
        <v>2786</v>
      </c>
      <c r="K117" s="4" t="s">
        <v>2787</v>
      </c>
      <c r="L117" s="4" t="s">
        <v>325</v>
      </c>
      <c r="M117" s="4" t="s">
        <v>325</v>
      </c>
    </row>
    <row r="118" spans="1:13" x14ac:dyDescent="0.25">
      <c r="A118" s="7" t="s">
        <v>3392</v>
      </c>
      <c r="B118" s="3" t="s">
        <v>3393</v>
      </c>
      <c r="C118" s="3" t="s">
        <v>3394</v>
      </c>
      <c r="D118" s="3" t="s">
        <v>3267</v>
      </c>
      <c r="E118" s="3" t="s">
        <v>3395</v>
      </c>
      <c r="F118" s="3" t="s">
        <v>3396</v>
      </c>
      <c r="G118" s="4" t="s">
        <v>2783</v>
      </c>
      <c r="H118" s="4" t="s">
        <v>2784</v>
      </c>
      <c r="I118" s="4" t="s">
        <v>2785</v>
      </c>
      <c r="J118" s="4" t="s">
        <v>2786</v>
      </c>
      <c r="K118" s="4" t="s">
        <v>2787</v>
      </c>
      <c r="L118" s="4" t="s">
        <v>325</v>
      </c>
      <c r="M118" s="4" t="s">
        <v>325</v>
      </c>
    </row>
    <row r="119" spans="1:13" x14ac:dyDescent="0.25">
      <c r="A119" s="7" t="s">
        <v>3397</v>
      </c>
      <c r="B119" s="3" t="s">
        <v>3398</v>
      </c>
      <c r="C119" s="3" t="s">
        <v>3335</v>
      </c>
      <c r="D119" s="3" t="s">
        <v>3264</v>
      </c>
      <c r="E119" s="3" t="s">
        <v>3336</v>
      </c>
      <c r="F119" s="3" t="s">
        <v>3337</v>
      </c>
      <c r="G119" s="4" t="s">
        <v>2783</v>
      </c>
      <c r="H119" s="4" t="s">
        <v>2784</v>
      </c>
      <c r="I119" s="4" t="s">
        <v>2785</v>
      </c>
      <c r="J119" s="4" t="s">
        <v>2786</v>
      </c>
      <c r="K119" s="4" t="s">
        <v>2787</v>
      </c>
      <c r="L119" s="4" t="s">
        <v>325</v>
      </c>
      <c r="M119" s="4" t="s">
        <v>325</v>
      </c>
    </row>
    <row r="120" spans="1:13" x14ac:dyDescent="0.25">
      <c r="A120" s="7" t="s">
        <v>3399</v>
      </c>
      <c r="B120" s="3" t="s">
        <v>3400</v>
      </c>
      <c r="C120" s="3" t="s">
        <v>3335</v>
      </c>
      <c r="D120" s="3" t="s">
        <v>3264</v>
      </c>
      <c r="E120" s="3" t="s">
        <v>3336</v>
      </c>
      <c r="F120" s="3" t="s">
        <v>3337</v>
      </c>
      <c r="G120" s="4" t="s">
        <v>2783</v>
      </c>
      <c r="H120" s="4" t="s">
        <v>2784</v>
      </c>
      <c r="I120" s="4" t="s">
        <v>2785</v>
      </c>
      <c r="J120" s="4" t="s">
        <v>2786</v>
      </c>
      <c r="K120" s="4" t="s">
        <v>2787</v>
      </c>
      <c r="L120" s="4" t="s">
        <v>325</v>
      </c>
      <c r="M120" s="4" t="s">
        <v>325</v>
      </c>
    </row>
    <row r="121" spans="1:13" x14ac:dyDescent="0.25">
      <c r="A121" s="7" t="s">
        <v>2692</v>
      </c>
      <c r="B121" s="3" t="s">
        <v>2293</v>
      </c>
      <c r="C121" s="3" t="s">
        <v>3401</v>
      </c>
      <c r="D121" s="3" t="s">
        <v>3267</v>
      </c>
      <c r="E121" s="3" t="s">
        <v>3402</v>
      </c>
      <c r="F121" s="3" t="s">
        <v>3402</v>
      </c>
      <c r="G121" s="4" t="s">
        <v>2783</v>
      </c>
      <c r="H121" s="4" t="s">
        <v>2784</v>
      </c>
      <c r="I121" s="4" t="s">
        <v>2785</v>
      </c>
      <c r="J121" s="4" t="s">
        <v>2786</v>
      </c>
      <c r="K121" s="4" t="s">
        <v>2787</v>
      </c>
      <c r="L121" s="4" t="s">
        <v>325</v>
      </c>
      <c r="M121" s="4" t="s">
        <v>325</v>
      </c>
    </row>
    <row r="122" spans="1:13" x14ac:dyDescent="0.25">
      <c r="A122" s="7" t="s">
        <v>2715</v>
      </c>
      <c r="B122" s="3" t="s">
        <v>262</v>
      </c>
      <c r="C122" s="3" t="s">
        <v>3403</v>
      </c>
      <c r="D122" s="3" t="s">
        <v>3274</v>
      </c>
      <c r="E122" s="3" t="s">
        <v>3404</v>
      </c>
      <c r="F122" s="3" t="s">
        <v>3405</v>
      </c>
      <c r="G122" s="4" t="s">
        <v>2783</v>
      </c>
      <c r="H122" s="4" t="s">
        <v>2784</v>
      </c>
      <c r="I122" s="4" t="s">
        <v>2785</v>
      </c>
      <c r="J122" s="4" t="s">
        <v>2786</v>
      </c>
      <c r="K122" s="4" t="s">
        <v>2787</v>
      </c>
      <c r="L122" s="4" t="s">
        <v>325</v>
      </c>
      <c r="M122" s="4" t="s">
        <v>325</v>
      </c>
    </row>
    <row r="123" spans="1:13" x14ac:dyDescent="0.25">
      <c r="A123" s="7" t="s">
        <v>3406</v>
      </c>
      <c r="B123" s="3" t="s">
        <v>3407</v>
      </c>
      <c r="C123" s="3" t="s">
        <v>3408</v>
      </c>
      <c r="D123" s="3" t="s">
        <v>3264</v>
      </c>
      <c r="E123" s="3" t="s">
        <v>3409</v>
      </c>
      <c r="F123" s="3" t="s">
        <v>3409</v>
      </c>
      <c r="G123" s="4" t="s">
        <v>2783</v>
      </c>
      <c r="H123" s="4" t="s">
        <v>2784</v>
      </c>
      <c r="I123" s="4" t="s">
        <v>2785</v>
      </c>
      <c r="J123" s="4" t="s">
        <v>2786</v>
      </c>
      <c r="K123" s="4" t="s">
        <v>2787</v>
      </c>
      <c r="L123" s="4" t="s">
        <v>325</v>
      </c>
      <c r="M123" s="4" t="s">
        <v>325</v>
      </c>
    </row>
    <row r="124" spans="1:13" x14ac:dyDescent="0.25">
      <c r="A124" s="7" t="s">
        <v>3410</v>
      </c>
      <c r="B124" s="3" t="s">
        <v>3411</v>
      </c>
      <c r="C124" s="3" t="s">
        <v>3412</v>
      </c>
      <c r="D124" s="3" t="s">
        <v>3267</v>
      </c>
      <c r="E124" s="3" t="s">
        <v>3413</v>
      </c>
      <c r="F124" s="3" t="s">
        <v>2782</v>
      </c>
      <c r="G124" s="4" t="s">
        <v>2783</v>
      </c>
      <c r="H124" s="4" t="s">
        <v>2784</v>
      </c>
      <c r="I124" s="4" t="s">
        <v>2785</v>
      </c>
      <c r="J124" s="4" t="s">
        <v>2786</v>
      </c>
      <c r="K124" s="4" t="s">
        <v>2787</v>
      </c>
      <c r="L124" s="4" t="s">
        <v>325</v>
      </c>
      <c r="M124" s="4" t="s">
        <v>325</v>
      </c>
    </row>
    <row r="125" spans="1:13" x14ac:dyDescent="0.25">
      <c r="A125" s="7" t="s">
        <v>3414</v>
      </c>
      <c r="B125" s="3" t="s">
        <v>3415</v>
      </c>
      <c r="C125" s="3" t="s">
        <v>3416</v>
      </c>
      <c r="D125" s="3" t="s">
        <v>3264</v>
      </c>
      <c r="E125" s="3" t="s">
        <v>3417</v>
      </c>
      <c r="F125" s="3" t="s">
        <v>3417</v>
      </c>
      <c r="G125" s="4" t="s">
        <v>2783</v>
      </c>
      <c r="H125" s="4" t="s">
        <v>2784</v>
      </c>
      <c r="I125" s="4" t="s">
        <v>2785</v>
      </c>
      <c r="J125" s="4" t="s">
        <v>2786</v>
      </c>
      <c r="K125" s="4" t="s">
        <v>2787</v>
      </c>
      <c r="L125" s="4" t="s">
        <v>325</v>
      </c>
      <c r="M125" s="4" t="s">
        <v>325</v>
      </c>
    </row>
    <row r="126" spans="1:13" x14ac:dyDescent="0.25">
      <c r="A126" s="7" t="s">
        <v>3418</v>
      </c>
      <c r="B126" s="3" t="s">
        <v>3419</v>
      </c>
      <c r="C126" s="3" t="s">
        <v>3420</v>
      </c>
      <c r="D126" s="3" t="s">
        <v>3267</v>
      </c>
      <c r="E126" s="3" t="s">
        <v>2782</v>
      </c>
      <c r="F126" s="3" t="s">
        <v>2782</v>
      </c>
      <c r="G126" s="4" t="s">
        <v>2783</v>
      </c>
      <c r="H126" s="4" t="s">
        <v>2784</v>
      </c>
      <c r="I126" s="4" t="s">
        <v>2785</v>
      </c>
      <c r="J126" s="4" t="s">
        <v>2786</v>
      </c>
      <c r="K126" s="4" t="s">
        <v>2787</v>
      </c>
      <c r="L126" s="4" t="s">
        <v>325</v>
      </c>
      <c r="M126" s="4" t="s">
        <v>325</v>
      </c>
    </row>
    <row r="127" spans="1:13" x14ac:dyDescent="0.25">
      <c r="A127" s="7" t="s">
        <v>3421</v>
      </c>
      <c r="B127" s="3" t="s">
        <v>3422</v>
      </c>
      <c r="C127" s="3" t="s">
        <v>3423</v>
      </c>
      <c r="D127" s="3" t="s">
        <v>3267</v>
      </c>
      <c r="E127" s="3" t="s">
        <v>2782</v>
      </c>
      <c r="F127" s="3" t="s">
        <v>2782</v>
      </c>
      <c r="G127" s="4" t="s">
        <v>2783</v>
      </c>
      <c r="H127" s="4" t="s">
        <v>2784</v>
      </c>
      <c r="I127" s="4" t="s">
        <v>2785</v>
      </c>
      <c r="J127" s="4" t="s">
        <v>2786</v>
      </c>
      <c r="K127" s="4" t="s">
        <v>2787</v>
      </c>
      <c r="L127" s="4" t="s">
        <v>325</v>
      </c>
      <c r="M127" s="4" t="s">
        <v>325</v>
      </c>
    </row>
    <row r="128" spans="1:13" x14ac:dyDescent="0.25">
      <c r="A128" s="7" t="s">
        <v>3424</v>
      </c>
      <c r="B128" s="3" t="s">
        <v>3425</v>
      </c>
      <c r="C128" s="3" t="s">
        <v>3426</v>
      </c>
      <c r="D128" s="3" t="s">
        <v>794</v>
      </c>
      <c r="E128" s="3" t="s">
        <v>2782</v>
      </c>
      <c r="F128" s="3" t="s">
        <v>2782</v>
      </c>
      <c r="G128" s="4" t="s">
        <v>2783</v>
      </c>
      <c r="H128" s="4" t="s">
        <v>2784</v>
      </c>
      <c r="I128" s="4" t="s">
        <v>2785</v>
      </c>
      <c r="J128" s="4" t="s">
        <v>2786</v>
      </c>
      <c r="K128" s="4" t="s">
        <v>2787</v>
      </c>
      <c r="L128" s="4" t="s">
        <v>325</v>
      </c>
      <c r="M128" s="4" t="s">
        <v>325</v>
      </c>
    </row>
    <row r="129" spans="1:13" x14ac:dyDescent="0.25">
      <c r="A129" s="7" t="s">
        <v>3427</v>
      </c>
      <c r="B129" s="3" t="s">
        <v>3428</v>
      </c>
      <c r="C129" s="3" t="s">
        <v>3429</v>
      </c>
      <c r="D129" s="3" t="s">
        <v>3274</v>
      </c>
      <c r="E129" s="3" t="s">
        <v>2782</v>
      </c>
      <c r="F129" s="3" t="s">
        <v>2782</v>
      </c>
      <c r="G129" s="4" t="s">
        <v>2783</v>
      </c>
      <c r="H129" s="4" t="s">
        <v>2784</v>
      </c>
      <c r="I129" s="4" t="s">
        <v>2785</v>
      </c>
      <c r="J129" s="4" t="s">
        <v>2786</v>
      </c>
      <c r="K129" s="4" t="s">
        <v>2787</v>
      </c>
      <c r="L129" s="4" t="s">
        <v>325</v>
      </c>
      <c r="M129" s="4" t="s">
        <v>325</v>
      </c>
    </row>
    <row r="130" spans="1:13" x14ac:dyDescent="0.25">
      <c r="A130" s="7" t="s">
        <v>3430</v>
      </c>
      <c r="B130" s="3" t="s">
        <v>3431</v>
      </c>
      <c r="C130" s="3" t="s">
        <v>3432</v>
      </c>
      <c r="D130" s="3" t="s">
        <v>3274</v>
      </c>
      <c r="E130" s="3" t="s">
        <v>2782</v>
      </c>
      <c r="F130" s="3" t="s">
        <v>2782</v>
      </c>
      <c r="G130" s="4" t="s">
        <v>2783</v>
      </c>
      <c r="H130" s="4" t="s">
        <v>2784</v>
      </c>
      <c r="I130" s="4" t="s">
        <v>2785</v>
      </c>
      <c r="J130" s="4" t="s">
        <v>2786</v>
      </c>
      <c r="K130" s="4" t="s">
        <v>2787</v>
      </c>
      <c r="L130" s="4" t="s">
        <v>325</v>
      </c>
      <c r="M130" s="4" t="s">
        <v>325</v>
      </c>
    </row>
    <row r="131" spans="1:13" x14ac:dyDescent="0.25">
      <c r="A131" s="7" t="s">
        <v>3433</v>
      </c>
      <c r="B131" s="3" t="s">
        <v>3434</v>
      </c>
      <c r="C131" s="3" t="s">
        <v>3435</v>
      </c>
      <c r="D131" s="3" t="s">
        <v>3278</v>
      </c>
      <c r="E131" s="3" t="s">
        <v>3436</v>
      </c>
      <c r="F131" s="3" t="s">
        <v>3436</v>
      </c>
      <c r="G131" s="4" t="s">
        <v>2783</v>
      </c>
      <c r="H131" s="4" t="s">
        <v>2784</v>
      </c>
      <c r="I131" s="4" t="s">
        <v>2785</v>
      </c>
      <c r="J131" s="4" t="s">
        <v>2786</v>
      </c>
      <c r="K131" s="4" t="s">
        <v>2787</v>
      </c>
      <c r="L131" s="4" t="s">
        <v>325</v>
      </c>
      <c r="M131" s="4" t="s">
        <v>325</v>
      </c>
    </row>
    <row r="132" spans="1:13" x14ac:dyDescent="0.25">
      <c r="A132" s="7" t="s">
        <v>3437</v>
      </c>
      <c r="B132" s="3" t="s">
        <v>3438</v>
      </c>
      <c r="C132" s="3" t="s">
        <v>3439</v>
      </c>
      <c r="D132" s="3" t="s">
        <v>3274</v>
      </c>
      <c r="E132" s="3" t="s">
        <v>3440</v>
      </c>
      <c r="F132" s="3" t="s">
        <v>3440</v>
      </c>
      <c r="G132" s="4" t="s">
        <v>2783</v>
      </c>
      <c r="H132" s="4" t="s">
        <v>2784</v>
      </c>
      <c r="I132" s="4" t="s">
        <v>2785</v>
      </c>
      <c r="J132" s="4" t="s">
        <v>2786</v>
      </c>
      <c r="K132" s="4" t="s">
        <v>2787</v>
      </c>
      <c r="L132" s="4" t="s">
        <v>325</v>
      </c>
      <c r="M132" s="4" t="s">
        <v>325</v>
      </c>
    </row>
    <row r="133" spans="1:13" x14ac:dyDescent="0.25">
      <c r="A133" s="7" t="s">
        <v>2403</v>
      </c>
      <c r="B133" s="3" t="s">
        <v>1905</v>
      </c>
      <c r="C133" s="3" t="s">
        <v>6501</v>
      </c>
      <c r="D133" s="3" t="s">
        <v>6502</v>
      </c>
      <c r="E133" s="3" t="s">
        <v>6503</v>
      </c>
      <c r="F133" s="3" t="s">
        <v>6504</v>
      </c>
      <c r="G133" s="4" t="s">
        <v>2783</v>
      </c>
      <c r="H133" s="4" t="s">
        <v>2784</v>
      </c>
      <c r="I133" s="4" t="s">
        <v>2785</v>
      </c>
      <c r="J133" s="4" t="s">
        <v>2786</v>
      </c>
      <c r="K133" s="4" t="s">
        <v>2787</v>
      </c>
      <c r="L133" s="4" t="s">
        <v>325</v>
      </c>
      <c r="M133" s="4" t="s">
        <v>325</v>
      </c>
    </row>
    <row r="134" spans="1:13" x14ac:dyDescent="0.25">
      <c r="A134" s="7" t="s">
        <v>2408</v>
      </c>
      <c r="B134" s="3" t="s">
        <v>1908</v>
      </c>
      <c r="C134" s="3" t="s">
        <v>6505</v>
      </c>
      <c r="D134" s="3" t="s">
        <v>6502</v>
      </c>
      <c r="E134" s="3" t="s">
        <v>6506</v>
      </c>
      <c r="F134" s="3" t="s">
        <v>6507</v>
      </c>
      <c r="G134" s="4" t="s">
        <v>2783</v>
      </c>
      <c r="H134" s="4" t="s">
        <v>2784</v>
      </c>
      <c r="I134" s="4" t="s">
        <v>2785</v>
      </c>
      <c r="J134" s="4" t="s">
        <v>2786</v>
      </c>
      <c r="K134" s="4" t="s">
        <v>2787</v>
      </c>
      <c r="L134" s="4" t="s">
        <v>325</v>
      </c>
      <c r="M134" s="4" t="s">
        <v>325</v>
      </c>
    </row>
    <row r="135" spans="1:13" x14ac:dyDescent="0.25">
      <c r="A135" s="7" t="s">
        <v>2416</v>
      </c>
      <c r="B135" s="3" t="s">
        <v>1914</v>
      </c>
      <c r="C135" s="3" t="s">
        <v>6508</v>
      </c>
      <c r="D135" s="3" t="s">
        <v>3278</v>
      </c>
      <c r="E135" s="3" t="s">
        <v>6509</v>
      </c>
      <c r="F135" s="3" t="s">
        <v>6509</v>
      </c>
      <c r="G135" s="4" t="s">
        <v>2783</v>
      </c>
      <c r="H135" s="4" t="s">
        <v>2784</v>
      </c>
      <c r="I135" s="4" t="s">
        <v>2785</v>
      </c>
      <c r="J135" s="4" t="s">
        <v>2786</v>
      </c>
      <c r="K135" s="4" t="s">
        <v>2787</v>
      </c>
      <c r="L135" s="4" t="s">
        <v>325</v>
      </c>
      <c r="M135" s="4" t="s">
        <v>325</v>
      </c>
    </row>
    <row r="136" spans="1:13" x14ac:dyDescent="0.25">
      <c r="A136" s="7" t="s">
        <v>2526</v>
      </c>
      <c r="B136" s="3" t="s">
        <v>1935</v>
      </c>
      <c r="C136" s="3" t="s">
        <v>6510</v>
      </c>
      <c r="D136" s="3" t="s">
        <v>3278</v>
      </c>
      <c r="E136" s="3" t="s">
        <v>6511</v>
      </c>
      <c r="F136" s="3" t="s">
        <v>6512</v>
      </c>
      <c r="G136" s="4" t="s">
        <v>2783</v>
      </c>
      <c r="H136" s="4" t="s">
        <v>2784</v>
      </c>
      <c r="I136" s="4" t="s">
        <v>2785</v>
      </c>
      <c r="J136" s="4" t="s">
        <v>2786</v>
      </c>
      <c r="K136" s="4" t="s">
        <v>2787</v>
      </c>
      <c r="L136" s="4" t="s">
        <v>325</v>
      </c>
      <c r="M136" s="4" t="s">
        <v>325</v>
      </c>
    </row>
    <row r="137" spans="1:13" x14ac:dyDescent="0.25">
      <c r="A137" s="7" t="s">
        <v>2545</v>
      </c>
      <c r="B137" s="3" t="s">
        <v>1941</v>
      </c>
      <c r="C137" s="3" t="s">
        <v>6513</v>
      </c>
      <c r="D137" s="3" t="s">
        <v>3278</v>
      </c>
      <c r="E137" s="3" t="s">
        <v>6514</v>
      </c>
      <c r="F137" s="3" t="s">
        <v>6514</v>
      </c>
      <c r="G137" s="4" t="s">
        <v>2783</v>
      </c>
      <c r="H137" s="4" t="s">
        <v>2784</v>
      </c>
      <c r="I137" s="4" t="s">
        <v>2785</v>
      </c>
      <c r="J137" s="4" t="s">
        <v>2786</v>
      </c>
      <c r="K137" s="4" t="s">
        <v>2787</v>
      </c>
      <c r="L137" s="4" t="s">
        <v>325</v>
      </c>
      <c r="M137" s="4" t="s">
        <v>325</v>
      </c>
    </row>
    <row r="138" spans="1:13" x14ac:dyDescent="0.25">
      <c r="A138" s="7" t="s">
        <v>2597</v>
      </c>
      <c r="B138" s="3" t="s">
        <v>1954</v>
      </c>
      <c r="C138" s="3" t="s">
        <v>6515</v>
      </c>
      <c r="D138" s="3" t="s">
        <v>794</v>
      </c>
      <c r="E138" s="3" t="s">
        <v>6516</v>
      </c>
      <c r="F138" s="3" t="s">
        <v>6517</v>
      </c>
      <c r="G138" s="4" t="s">
        <v>2783</v>
      </c>
      <c r="H138" s="4" t="s">
        <v>2784</v>
      </c>
      <c r="I138" s="4" t="s">
        <v>2785</v>
      </c>
      <c r="J138" s="4" t="s">
        <v>2786</v>
      </c>
      <c r="K138" s="4" t="s">
        <v>2787</v>
      </c>
      <c r="L138" s="4" t="s">
        <v>325</v>
      </c>
      <c r="M138" s="4" t="s">
        <v>325</v>
      </c>
    </row>
    <row r="139" spans="1:13" x14ac:dyDescent="0.25">
      <c r="A139" s="7" t="s">
        <v>6518</v>
      </c>
      <c r="B139" s="3" t="s">
        <v>6519</v>
      </c>
      <c r="C139" s="3" t="s">
        <v>6520</v>
      </c>
      <c r="D139" s="3" t="s">
        <v>3278</v>
      </c>
      <c r="E139" s="3" t="s">
        <v>6521</v>
      </c>
      <c r="F139" s="3" t="s">
        <v>6521</v>
      </c>
      <c r="G139" s="4" t="s">
        <v>2783</v>
      </c>
      <c r="H139" s="4" t="s">
        <v>2784</v>
      </c>
      <c r="I139" s="4" t="s">
        <v>2785</v>
      </c>
      <c r="J139" s="4" t="s">
        <v>2786</v>
      </c>
      <c r="K139" s="4" t="s">
        <v>2787</v>
      </c>
      <c r="L139" s="4" t="s">
        <v>325</v>
      </c>
      <c r="M139" s="4" t="s">
        <v>325</v>
      </c>
    </row>
    <row r="140" spans="1:13" x14ac:dyDescent="0.25">
      <c r="A140" s="7" t="s">
        <v>6522</v>
      </c>
      <c r="B140" s="3" t="s">
        <v>6523</v>
      </c>
      <c r="C140" s="3" t="s">
        <v>3439</v>
      </c>
      <c r="D140" s="3" t="s">
        <v>3274</v>
      </c>
      <c r="E140" s="3" t="s">
        <v>6524</v>
      </c>
      <c r="F140" s="3" t="s">
        <v>6524</v>
      </c>
      <c r="G140" s="4" t="s">
        <v>2783</v>
      </c>
      <c r="H140" s="4" t="s">
        <v>2784</v>
      </c>
      <c r="I140" s="4" t="s">
        <v>2785</v>
      </c>
      <c r="J140" s="4" t="s">
        <v>2786</v>
      </c>
      <c r="K140" s="4" t="s">
        <v>2787</v>
      </c>
      <c r="L140" s="4" t="s">
        <v>325</v>
      </c>
      <c r="M140" s="4" t="s">
        <v>325</v>
      </c>
    </row>
    <row r="141" spans="1:13" x14ac:dyDescent="0.25">
      <c r="A141" s="7" t="s">
        <v>6525</v>
      </c>
      <c r="B141" s="3" t="s">
        <v>6526</v>
      </c>
      <c r="C141" s="3" t="s">
        <v>6527</v>
      </c>
      <c r="D141" s="3" t="s">
        <v>3278</v>
      </c>
      <c r="E141" s="3" t="s">
        <v>6528</v>
      </c>
      <c r="F141" s="3" t="s">
        <v>6529</v>
      </c>
      <c r="G141" s="4" t="s">
        <v>2783</v>
      </c>
      <c r="H141" s="4" t="s">
        <v>2784</v>
      </c>
      <c r="I141" s="4" t="s">
        <v>2785</v>
      </c>
      <c r="J141" s="4" t="s">
        <v>2786</v>
      </c>
      <c r="K141" s="4" t="s">
        <v>2787</v>
      </c>
      <c r="L141" s="4" t="s">
        <v>325</v>
      </c>
      <c r="M141" s="4" t="s">
        <v>325</v>
      </c>
    </row>
    <row r="142" spans="1:13" x14ac:dyDescent="0.25">
      <c r="A142" s="7" t="s">
        <v>2709</v>
      </c>
      <c r="B142" s="3" t="s">
        <v>299</v>
      </c>
      <c r="C142" s="3" t="s">
        <v>6530</v>
      </c>
      <c r="D142" s="3" t="s">
        <v>3278</v>
      </c>
      <c r="E142" s="3" t="s">
        <v>6531</v>
      </c>
      <c r="F142" s="3" t="s">
        <v>2782</v>
      </c>
      <c r="G142" s="4" t="s">
        <v>2783</v>
      </c>
      <c r="H142" s="4" t="s">
        <v>2784</v>
      </c>
      <c r="I142" s="4" t="s">
        <v>2785</v>
      </c>
      <c r="J142" s="4" t="s">
        <v>2786</v>
      </c>
      <c r="K142" s="4" t="s">
        <v>2787</v>
      </c>
      <c r="L142" s="4" t="s">
        <v>325</v>
      </c>
      <c r="M142" s="4" t="s">
        <v>325</v>
      </c>
    </row>
    <row r="143" spans="1:13" x14ac:dyDescent="0.25">
      <c r="A143" s="7" t="s">
        <v>6532</v>
      </c>
      <c r="B143" s="3" t="s">
        <v>6533</v>
      </c>
      <c r="C143" s="3" t="s">
        <v>6534</v>
      </c>
      <c r="D143" s="3" t="s">
        <v>3278</v>
      </c>
      <c r="E143" s="3" t="s">
        <v>6535</v>
      </c>
      <c r="F143" s="3" t="s">
        <v>6535</v>
      </c>
      <c r="G143" s="4" t="s">
        <v>2783</v>
      </c>
      <c r="H143" s="4" t="s">
        <v>2784</v>
      </c>
      <c r="I143" s="4" t="s">
        <v>2785</v>
      </c>
      <c r="J143" s="4" t="s">
        <v>2786</v>
      </c>
      <c r="K143" s="4" t="s">
        <v>2787</v>
      </c>
      <c r="L143" s="4" t="s">
        <v>325</v>
      </c>
      <c r="M143" s="4" t="s">
        <v>325</v>
      </c>
    </row>
    <row r="144" spans="1:13" x14ac:dyDescent="0.25">
      <c r="A144" s="7" t="s">
        <v>6536</v>
      </c>
      <c r="B144" s="3" t="s">
        <v>6537</v>
      </c>
      <c r="C144" s="3" t="s">
        <v>6538</v>
      </c>
      <c r="D144" s="3" t="s">
        <v>3278</v>
      </c>
      <c r="E144" s="3" t="s">
        <v>2782</v>
      </c>
      <c r="F144" s="3" t="s">
        <v>2782</v>
      </c>
      <c r="G144" s="4" t="s">
        <v>2783</v>
      </c>
      <c r="H144" s="4" t="s">
        <v>2784</v>
      </c>
      <c r="I144" s="4" t="s">
        <v>2785</v>
      </c>
      <c r="J144" s="4" t="s">
        <v>2786</v>
      </c>
      <c r="K144" s="4" t="s">
        <v>2787</v>
      </c>
      <c r="L144" s="4" t="s">
        <v>325</v>
      </c>
      <c r="M144" s="4" t="s">
        <v>325</v>
      </c>
    </row>
    <row r="145" spans="1:13" x14ac:dyDescent="0.25">
      <c r="A145" s="7" t="s">
        <v>6539</v>
      </c>
      <c r="B145" s="3" t="s">
        <v>6540</v>
      </c>
      <c r="C145" s="3" t="s">
        <v>6541</v>
      </c>
      <c r="D145" s="3" t="s">
        <v>3274</v>
      </c>
      <c r="E145" s="3" t="s">
        <v>2782</v>
      </c>
      <c r="F145" s="3" t="s">
        <v>2782</v>
      </c>
      <c r="G145" s="4" t="s">
        <v>2783</v>
      </c>
      <c r="H145" s="4" t="s">
        <v>2784</v>
      </c>
      <c r="I145" s="4" t="s">
        <v>2785</v>
      </c>
      <c r="J145" s="4" t="s">
        <v>2786</v>
      </c>
      <c r="K145" s="4" t="s">
        <v>2787</v>
      </c>
      <c r="L145" s="4" t="s">
        <v>325</v>
      </c>
      <c r="M145" s="4" t="s">
        <v>325</v>
      </c>
    </row>
    <row r="146" spans="1:13" x14ac:dyDescent="0.25">
      <c r="A146" s="7" t="s">
        <v>6542</v>
      </c>
      <c r="B146" s="3" t="s">
        <v>6543</v>
      </c>
      <c r="C146" s="3" t="s">
        <v>6544</v>
      </c>
      <c r="D146" s="3" t="s">
        <v>6545</v>
      </c>
      <c r="E146" s="3" t="s">
        <v>6546</v>
      </c>
      <c r="F146" s="3" t="s">
        <v>6546</v>
      </c>
      <c r="G146" s="4" t="s">
        <v>2783</v>
      </c>
      <c r="H146" s="4" t="s">
        <v>2784</v>
      </c>
      <c r="I146" s="4" t="s">
        <v>2785</v>
      </c>
      <c r="J146" s="4" t="s">
        <v>2786</v>
      </c>
      <c r="K146" s="4" t="s">
        <v>2787</v>
      </c>
      <c r="L146" s="4" t="s">
        <v>325</v>
      </c>
      <c r="M146" s="4" t="s">
        <v>325</v>
      </c>
    </row>
    <row r="147" spans="1:13" x14ac:dyDescent="0.25">
      <c r="A147" s="7" t="s">
        <v>2344</v>
      </c>
      <c r="B147" s="3" t="s">
        <v>1425</v>
      </c>
      <c r="C147" s="3" t="s">
        <v>6547</v>
      </c>
      <c r="D147" s="3" t="s">
        <v>6548</v>
      </c>
      <c r="E147" s="3" t="s">
        <v>6549</v>
      </c>
      <c r="F147" s="3" t="s">
        <v>6550</v>
      </c>
      <c r="G147" s="4" t="s">
        <v>2783</v>
      </c>
      <c r="H147" s="4" t="s">
        <v>2784</v>
      </c>
      <c r="I147" s="4" t="s">
        <v>2785</v>
      </c>
      <c r="J147" s="4" t="s">
        <v>2786</v>
      </c>
      <c r="K147" s="4" t="s">
        <v>2787</v>
      </c>
      <c r="L147" s="4" t="s">
        <v>325</v>
      </c>
      <c r="M147" s="4" t="s">
        <v>325</v>
      </c>
    </row>
    <row r="148" spans="1:13" x14ac:dyDescent="0.25">
      <c r="A148" s="7" t="s">
        <v>2411</v>
      </c>
      <c r="B148" s="3" t="s">
        <v>1910</v>
      </c>
      <c r="C148" s="3" t="s">
        <v>6551</v>
      </c>
      <c r="D148" s="3" t="s">
        <v>6548</v>
      </c>
      <c r="E148" s="3" t="s">
        <v>6552</v>
      </c>
      <c r="F148" s="3" t="s">
        <v>6553</v>
      </c>
      <c r="G148" s="4" t="s">
        <v>2783</v>
      </c>
      <c r="H148" s="4" t="s">
        <v>2784</v>
      </c>
      <c r="I148" s="4" t="s">
        <v>2785</v>
      </c>
      <c r="J148" s="4" t="s">
        <v>2786</v>
      </c>
      <c r="K148" s="4" t="s">
        <v>2787</v>
      </c>
      <c r="L148" s="4" t="s">
        <v>325</v>
      </c>
      <c r="M148" s="4" t="s">
        <v>325</v>
      </c>
    </row>
    <row r="149" spans="1:13" x14ac:dyDescent="0.25">
      <c r="A149" s="7" t="s">
        <v>2412</v>
      </c>
      <c r="B149" s="3" t="s">
        <v>2308</v>
      </c>
      <c r="C149" s="3" t="s">
        <v>6554</v>
      </c>
      <c r="D149" s="3" t="s">
        <v>6548</v>
      </c>
      <c r="E149" s="3" t="s">
        <v>6555</v>
      </c>
      <c r="F149" s="3" t="s">
        <v>6556</v>
      </c>
      <c r="G149" s="4" t="s">
        <v>2783</v>
      </c>
      <c r="H149" s="4" t="s">
        <v>2784</v>
      </c>
      <c r="I149" s="4" t="s">
        <v>2785</v>
      </c>
      <c r="J149" s="4" t="s">
        <v>2786</v>
      </c>
      <c r="K149" s="4" t="s">
        <v>2787</v>
      </c>
      <c r="L149" s="4" t="s">
        <v>325</v>
      </c>
      <c r="M149" s="4" t="s">
        <v>325</v>
      </c>
    </row>
    <row r="150" spans="1:13" x14ac:dyDescent="0.25">
      <c r="A150" s="7" t="s">
        <v>6557</v>
      </c>
      <c r="B150" s="3" t="s">
        <v>6558</v>
      </c>
      <c r="C150" s="3" t="s">
        <v>6559</v>
      </c>
      <c r="D150" s="3" t="s">
        <v>6560</v>
      </c>
      <c r="E150" s="3" t="s">
        <v>6561</v>
      </c>
      <c r="F150" s="3" t="s">
        <v>6562</v>
      </c>
      <c r="G150" s="4" t="s">
        <v>2783</v>
      </c>
      <c r="H150" s="4" t="s">
        <v>2784</v>
      </c>
      <c r="I150" s="4" t="s">
        <v>2785</v>
      </c>
      <c r="J150" s="4" t="s">
        <v>2786</v>
      </c>
      <c r="K150" s="4" t="s">
        <v>2787</v>
      </c>
      <c r="L150" s="4" t="s">
        <v>325</v>
      </c>
      <c r="M150" s="4" t="s">
        <v>325</v>
      </c>
    </row>
    <row r="151" spans="1:13" x14ac:dyDescent="0.25">
      <c r="A151" s="7" t="s">
        <v>6563</v>
      </c>
      <c r="B151" s="3" t="s">
        <v>6564</v>
      </c>
      <c r="C151" s="3" t="s">
        <v>6565</v>
      </c>
      <c r="D151" s="3" t="s">
        <v>6545</v>
      </c>
      <c r="E151" s="3" t="s">
        <v>6566</v>
      </c>
      <c r="F151" s="3" t="s">
        <v>6567</v>
      </c>
      <c r="G151" s="4" t="s">
        <v>2783</v>
      </c>
      <c r="H151" s="4" t="s">
        <v>2784</v>
      </c>
      <c r="I151" s="4" t="s">
        <v>2785</v>
      </c>
      <c r="J151" s="4" t="s">
        <v>2786</v>
      </c>
      <c r="K151" s="4" t="s">
        <v>2787</v>
      </c>
      <c r="L151" s="4" t="s">
        <v>325</v>
      </c>
      <c r="M151" s="4" t="s">
        <v>325</v>
      </c>
    </row>
    <row r="152" spans="1:13" x14ac:dyDescent="0.25">
      <c r="A152" s="7" t="s">
        <v>6568</v>
      </c>
      <c r="B152" s="3" t="s">
        <v>6569</v>
      </c>
      <c r="C152" s="3" t="s">
        <v>6570</v>
      </c>
      <c r="D152" s="3" t="s">
        <v>6571</v>
      </c>
      <c r="E152" s="3" t="s">
        <v>6572</v>
      </c>
      <c r="F152" s="3" t="s">
        <v>6573</v>
      </c>
      <c r="G152" s="4" t="s">
        <v>2783</v>
      </c>
      <c r="H152" s="4" t="s">
        <v>2784</v>
      </c>
      <c r="I152" s="4" t="s">
        <v>2785</v>
      </c>
      <c r="J152" s="4" t="s">
        <v>2786</v>
      </c>
      <c r="K152" s="4" t="s">
        <v>2787</v>
      </c>
      <c r="L152" s="4" t="s">
        <v>325</v>
      </c>
      <c r="M152" s="4" t="s">
        <v>325</v>
      </c>
    </row>
    <row r="153" spans="1:13" x14ac:dyDescent="0.25">
      <c r="A153" s="7" t="s">
        <v>2590</v>
      </c>
      <c r="B153" s="3" t="s">
        <v>2281</v>
      </c>
      <c r="C153" s="3" t="s">
        <v>6574</v>
      </c>
      <c r="D153" s="3" t="s">
        <v>6545</v>
      </c>
      <c r="E153" s="3" t="s">
        <v>6575</v>
      </c>
      <c r="F153" s="3" t="s">
        <v>6576</v>
      </c>
      <c r="G153" s="4" t="s">
        <v>2783</v>
      </c>
      <c r="H153" s="4" t="s">
        <v>2784</v>
      </c>
      <c r="I153" s="4" t="s">
        <v>2785</v>
      </c>
      <c r="J153" s="4" t="s">
        <v>2786</v>
      </c>
      <c r="K153" s="4" t="s">
        <v>2787</v>
      </c>
      <c r="L153" s="4" t="s">
        <v>325</v>
      </c>
      <c r="M153" s="4" t="s">
        <v>325</v>
      </c>
    </row>
    <row r="154" spans="1:13" x14ac:dyDescent="0.25">
      <c r="A154" s="7" t="s">
        <v>6577</v>
      </c>
      <c r="B154" s="3" t="s">
        <v>6578</v>
      </c>
      <c r="C154" s="3" t="s">
        <v>6579</v>
      </c>
      <c r="D154" s="3" t="s">
        <v>6545</v>
      </c>
      <c r="E154" s="3" t="s">
        <v>6580</v>
      </c>
      <c r="F154" s="3" t="s">
        <v>6581</v>
      </c>
      <c r="G154" s="4" t="s">
        <v>2783</v>
      </c>
      <c r="H154" s="4" t="s">
        <v>2784</v>
      </c>
      <c r="I154" s="4" t="s">
        <v>2785</v>
      </c>
      <c r="J154" s="4" t="s">
        <v>2786</v>
      </c>
      <c r="K154" s="4" t="s">
        <v>2787</v>
      </c>
      <c r="L154" s="4" t="s">
        <v>325</v>
      </c>
      <c r="M154" s="4" t="s">
        <v>325</v>
      </c>
    </row>
    <row r="155" spans="1:13" x14ac:dyDescent="0.25">
      <c r="A155" s="7" t="s">
        <v>2615</v>
      </c>
      <c r="B155" s="3" t="s">
        <v>288</v>
      </c>
      <c r="C155" s="3" t="s">
        <v>6582</v>
      </c>
      <c r="D155" s="3" t="s">
        <v>6502</v>
      </c>
      <c r="E155" s="3" t="s">
        <v>6583</v>
      </c>
      <c r="F155" s="3" t="s">
        <v>6583</v>
      </c>
      <c r="G155" s="4" t="s">
        <v>2783</v>
      </c>
      <c r="H155" s="4" t="s">
        <v>2784</v>
      </c>
      <c r="I155" s="4" t="s">
        <v>2785</v>
      </c>
      <c r="J155" s="4" t="s">
        <v>2786</v>
      </c>
      <c r="K155" s="4" t="s">
        <v>2787</v>
      </c>
      <c r="L155" s="4" t="s">
        <v>325</v>
      </c>
      <c r="M155" s="4" t="s">
        <v>325</v>
      </c>
    </row>
    <row r="156" spans="1:13" x14ac:dyDescent="0.25">
      <c r="A156" s="7" t="s">
        <v>2616</v>
      </c>
      <c r="B156" s="3" t="s">
        <v>1960</v>
      </c>
      <c r="C156" s="3" t="s">
        <v>6584</v>
      </c>
      <c r="D156" s="3" t="s">
        <v>6545</v>
      </c>
      <c r="E156" s="3" t="s">
        <v>6585</v>
      </c>
      <c r="F156" s="3" t="s">
        <v>6585</v>
      </c>
      <c r="G156" s="4" t="s">
        <v>2783</v>
      </c>
      <c r="H156" s="4" t="s">
        <v>2784</v>
      </c>
      <c r="I156" s="4" t="s">
        <v>2785</v>
      </c>
      <c r="J156" s="4" t="s">
        <v>2786</v>
      </c>
      <c r="K156" s="4" t="s">
        <v>2787</v>
      </c>
      <c r="L156" s="4" t="s">
        <v>325</v>
      </c>
      <c r="M156" s="4" t="s">
        <v>325</v>
      </c>
    </row>
    <row r="157" spans="1:13" x14ac:dyDescent="0.25">
      <c r="A157" s="7" t="s">
        <v>6586</v>
      </c>
      <c r="B157" s="3" t="s">
        <v>6587</v>
      </c>
      <c r="C157" s="3" t="s">
        <v>6588</v>
      </c>
      <c r="D157" s="3" t="s">
        <v>3274</v>
      </c>
      <c r="E157" s="3" t="s">
        <v>6589</v>
      </c>
      <c r="F157" s="3" t="s">
        <v>2782</v>
      </c>
      <c r="G157" s="4" t="s">
        <v>2783</v>
      </c>
      <c r="H157" s="4" t="s">
        <v>2784</v>
      </c>
      <c r="I157" s="4" t="s">
        <v>2785</v>
      </c>
      <c r="J157" s="4" t="s">
        <v>2786</v>
      </c>
      <c r="K157" s="4" t="s">
        <v>2787</v>
      </c>
      <c r="L157" s="4" t="s">
        <v>325</v>
      </c>
      <c r="M157" s="4" t="s">
        <v>325</v>
      </c>
    </row>
    <row r="158" spans="1:13" x14ac:dyDescent="0.25">
      <c r="A158" s="7" t="s">
        <v>6590</v>
      </c>
      <c r="B158" s="3" t="s">
        <v>6591</v>
      </c>
      <c r="C158" s="3" t="s">
        <v>6592</v>
      </c>
      <c r="D158" s="3" t="s">
        <v>6548</v>
      </c>
      <c r="E158" s="3" t="s">
        <v>6593</v>
      </c>
      <c r="F158" s="3" t="s">
        <v>6594</v>
      </c>
      <c r="G158" s="4" t="s">
        <v>2783</v>
      </c>
      <c r="H158" s="4" t="s">
        <v>2784</v>
      </c>
      <c r="I158" s="4" t="s">
        <v>2785</v>
      </c>
      <c r="J158" s="4" t="s">
        <v>2786</v>
      </c>
      <c r="K158" s="4" t="s">
        <v>2787</v>
      </c>
      <c r="L158" s="4" t="s">
        <v>325</v>
      </c>
      <c r="M158" s="4" t="s">
        <v>325</v>
      </c>
    </row>
    <row r="159" spans="1:13" x14ac:dyDescent="0.25">
      <c r="A159" s="7" t="s">
        <v>6595</v>
      </c>
      <c r="B159" s="3" t="s">
        <v>6596</v>
      </c>
      <c r="C159" s="3" t="s">
        <v>6597</v>
      </c>
      <c r="D159" s="3" t="s">
        <v>6545</v>
      </c>
      <c r="E159" s="3" t="s">
        <v>6598</v>
      </c>
      <c r="F159" s="3" t="s">
        <v>2782</v>
      </c>
      <c r="G159" s="4" t="s">
        <v>2783</v>
      </c>
      <c r="H159" s="4" t="s">
        <v>2784</v>
      </c>
      <c r="I159" s="4" t="s">
        <v>2785</v>
      </c>
      <c r="J159" s="4" t="s">
        <v>2786</v>
      </c>
      <c r="K159" s="4" t="s">
        <v>2787</v>
      </c>
      <c r="L159" s="4" t="s">
        <v>325</v>
      </c>
      <c r="M159" s="4" t="s">
        <v>325</v>
      </c>
    </row>
    <row r="160" spans="1:13" x14ac:dyDescent="0.25">
      <c r="A160" s="7" t="s">
        <v>6599</v>
      </c>
      <c r="B160" s="3" t="s">
        <v>6600</v>
      </c>
      <c r="C160" s="3" t="s">
        <v>6601</v>
      </c>
      <c r="D160" s="3" t="s">
        <v>6560</v>
      </c>
      <c r="E160" s="3" t="s">
        <v>6602</v>
      </c>
      <c r="F160" s="3" t="s">
        <v>2782</v>
      </c>
      <c r="G160" s="4" t="s">
        <v>2783</v>
      </c>
      <c r="H160" s="4" t="s">
        <v>2784</v>
      </c>
      <c r="I160" s="4" t="s">
        <v>2785</v>
      </c>
      <c r="J160" s="4" t="s">
        <v>2786</v>
      </c>
      <c r="K160" s="4" t="s">
        <v>2787</v>
      </c>
      <c r="L160" s="4" t="s">
        <v>325</v>
      </c>
      <c r="M160" s="4" t="s">
        <v>325</v>
      </c>
    </row>
    <row r="161" spans="1:13" x14ac:dyDescent="0.25">
      <c r="A161" s="7" t="s">
        <v>6603</v>
      </c>
      <c r="B161" s="3" t="s">
        <v>6604</v>
      </c>
      <c r="C161" s="3" t="s">
        <v>6605</v>
      </c>
      <c r="D161" s="3" t="s">
        <v>6571</v>
      </c>
      <c r="E161" s="3" t="s">
        <v>6606</v>
      </c>
      <c r="F161" s="3" t="s">
        <v>2782</v>
      </c>
      <c r="G161" s="4" t="s">
        <v>2783</v>
      </c>
      <c r="H161" s="4" t="s">
        <v>2784</v>
      </c>
      <c r="I161" s="4" t="s">
        <v>2785</v>
      </c>
      <c r="J161" s="4" t="s">
        <v>2786</v>
      </c>
      <c r="K161" s="4" t="s">
        <v>2787</v>
      </c>
      <c r="L161" s="4" t="s">
        <v>325</v>
      </c>
      <c r="M161" s="4" t="s">
        <v>325</v>
      </c>
    </row>
    <row r="162" spans="1:13" x14ac:dyDescent="0.25">
      <c r="A162" s="7" t="s">
        <v>6607</v>
      </c>
      <c r="B162" s="3" t="s">
        <v>6608</v>
      </c>
      <c r="C162" s="3" t="s">
        <v>6609</v>
      </c>
      <c r="D162" s="3" t="s">
        <v>6545</v>
      </c>
      <c r="E162" s="3" t="s">
        <v>2782</v>
      </c>
      <c r="F162" s="3" t="s">
        <v>2782</v>
      </c>
      <c r="G162" s="4" t="s">
        <v>2783</v>
      </c>
      <c r="H162" s="4" t="s">
        <v>2784</v>
      </c>
      <c r="I162" s="4" t="s">
        <v>2785</v>
      </c>
      <c r="J162" s="4" t="s">
        <v>2786</v>
      </c>
      <c r="K162" s="4" t="s">
        <v>2787</v>
      </c>
      <c r="L162" s="4" t="s">
        <v>325</v>
      </c>
      <c r="M162" s="4" t="s">
        <v>325</v>
      </c>
    </row>
    <row r="163" spans="1:13" x14ac:dyDescent="0.25">
      <c r="A163" s="7" t="s">
        <v>2759</v>
      </c>
      <c r="B163" s="3" t="s">
        <v>1417</v>
      </c>
      <c r="C163" s="3" t="s">
        <v>6610</v>
      </c>
      <c r="D163" s="3" t="s">
        <v>6545</v>
      </c>
      <c r="E163" s="3" t="s">
        <v>6611</v>
      </c>
      <c r="F163" s="3" t="s">
        <v>2782</v>
      </c>
      <c r="G163" s="4" t="s">
        <v>2783</v>
      </c>
      <c r="H163" s="4" t="s">
        <v>2784</v>
      </c>
      <c r="I163" s="4" t="s">
        <v>2785</v>
      </c>
      <c r="J163" s="4" t="s">
        <v>2786</v>
      </c>
      <c r="K163" s="4" t="s">
        <v>2787</v>
      </c>
      <c r="L163" s="4" t="s">
        <v>325</v>
      </c>
      <c r="M163" s="4" t="s">
        <v>325</v>
      </c>
    </row>
    <row r="164" spans="1:13" x14ac:dyDescent="0.25">
      <c r="A164" s="7" t="s">
        <v>6612</v>
      </c>
      <c r="B164" s="3" t="s">
        <v>6613</v>
      </c>
      <c r="C164" s="3" t="s">
        <v>6614</v>
      </c>
      <c r="D164" s="3" t="s">
        <v>6560</v>
      </c>
      <c r="E164" s="3" t="s">
        <v>2782</v>
      </c>
      <c r="F164" s="3" t="s">
        <v>2782</v>
      </c>
      <c r="G164" s="4" t="s">
        <v>2783</v>
      </c>
      <c r="H164" s="4" t="s">
        <v>2784</v>
      </c>
      <c r="I164" s="4" t="s">
        <v>2785</v>
      </c>
      <c r="J164" s="4" t="s">
        <v>2786</v>
      </c>
      <c r="K164" s="4" t="s">
        <v>2787</v>
      </c>
      <c r="L164" s="4" t="s">
        <v>325</v>
      </c>
      <c r="M164" s="4" t="s">
        <v>325</v>
      </c>
    </row>
    <row r="165" spans="1:13" x14ac:dyDescent="0.25">
      <c r="A165" s="7" t="s">
        <v>6615</v>
      </c>
      <c r="B165" s="3" t="s">
        <v>6616</v>
      </c>
      <c r="C165" s="3" t="s">
        <v>6617</v>
      </c>
      <c r="D165" s="3" t="s">
        <v>6545</v>
      </c>
      <c r="E165" s="3" t="s">
        <v>2782</v>
      </c>
      <c r="F165" s="3" t="s">
        <v>2782</v>
      </c>
      <c r="G165" s="4" t="s">
        <v>2783</v>
      </c>
      <c r="H165" s="4" t="s">
        <v>2784</v>
      </c>
      <c r="I165" s="4" t="s">
        <v>2785</v>
      </c>
      <c r="J165" s="4" t="s">
        <v>2786</v>
      </c>
      <c r="K165" s="4" t="s">
        <v>2787</v>
      </c>
      <c r="L165" s="4" t="s">
        <v>325</v>
      </c>
      <c r="M165" s="4" t="s">
        <v>325</v>
      </c>
    </row>
    <row r="166" spans="1:13" x14ac:dyDescent="0.25">
      <c r="A166" s="7" t="s">
        <v>6618</v>
      </c>
      <c r="B166" s="3" t="s">
        <v>6619</v>
      </c>
      <c r="C166" s="3" t="s">
        <v>6620</v>
      </c>
      <c r="D166" s="3" t="s">
        <v>6545</v>
      </c>
      <c r="E166" s="3" t="s">
        <v>2782</v>
      </c>
      <c r="F166" s="3" t="s">
        <v>2782</v>
      </c>
      <c r="G166" s="4" t="s">
        <v>2783</v>
      </c>
      <c r="H166" s="4" t="s">
        <v>2784</v>
      </c>
      <c r="I166" s="4" t="s">
        <v>2785</v>
      </c>
      <c r="J166" s="4" t="s">
        <v>2786</v>
      </c>
      <c r="K166" s="4" t="s">
        <v>2787</v>
      </c>
      <c r="L166" s="4" t="s">
        <v>325</v>
      </c>
      <c r="M166" s="4" t="s">
        <v>325</v>
      </c>
    </row>
    <row r="167" spans="1:13" x14ac:dyDescent="0.25">
      <c r="A167" s="7" t="s">
        <v>2362</v>
      </c>
      <c r="B167" s="3" t="s">
        <v>1609</v>
      </c>
      <c r="C167" s="3" t="s">
        <v>6621</v>
      </c>
      <c r="D167" s="3" t="s">
        <v>6571</v>
      </c>
      <c r="E167" s="3" t="s">
        <v>6622</v>
      </c>
      <c r="F167" s="3" t="s">
        <v>6622</v>
      </c>
      <c r="G167" s="4" t="s">
        <v>2783</v>
      </c>
      <c r="H167" s="4" t="s">
        <v>2784</v>
      </c>
      <c r="I167" s="4" t="s">
        <v>2785</v>
      </c>
      <c r="J167" s="4" t="s">
        <v>2786</v>
      </c>
      <c r="K167" s="4" t="s">
        <v>2787</v>
      </c>
      <c r="L167" s="4" t="s">
        <v>325</v>
      </c>
      <c r="M167" s="4" t="s">
        <v>325</v>
      </c>
    </row>
    <row r="168" spans="1:13" x14ac:dyDescent="0.25">
      <c r="A168" s="7" t="s">
        <v>2363</v>
      </c>
      <c r="B168" s="3" t="s">
        <v>331</v>
      </c>
      <c r="C168" s="3" t="s">
        <v>6623</v>
      </c>
      <c r="D168" s="3" t="s">
        <v>6624</v>
      </c>
      <c r="E168" s="3" t="s">
        <v>6625</v>
      </c>
      <c r="F168" s="3" t="s">
        <v>6625</v>
      </c>
      <c r="G168" s="4" t="s">
        <v>2783</v>
      </c>
      <c r="H168" s="4" t="s">
        <v>2784</v>
      </c>
      <c r="I168" s="4" t="s">
        <v>2785</v>
      </c>
      <c r="J168" s="4" t="s">
        <v>2786</v>
      </c>
      <c r="K168" s="4" t="s">
        <v>2787</v>
      </c>
      <c r="L168" s="4" t="s">
        <v>325</v>
      </c>
      <c r="M168" s="4" t="s">
        <v>325</v>
      </c>
    </row>
    <row r="169" spans="1:13" x14ac:dyDescent="0.25">
      <c r="A169" s="7" t="s">
        <v>6626</v>
      </c>
      <c r="B169" s="3" t="s">
        <v>6627</v>
      </c>
      <c r="C169" s="3" t="s">
        <v>6628</v>
      </c>
      <c r="D169" s="3" t="s">
        <v>6571</v>
      </c>
      <c r="E169" s="3" t="s">
        <v>6629</v>
      </c>
      <c r="F169" s="3" t="s">
        <v>6629</v>
      </c>
      <c r="G169" s="4" t="s">
        <v>2783</v>
      </c>
      <c r="H169" s="4" t="s">
        <v>2784</v>
      </c>
      <c r="I169" s="4" t="s">
        <v>2785</v>
      </c>
      <c r="J169" s="4" t="s">
        <v>2786</v>
      </c>
      <c r="K169" s="4" t="s">
        <v>2787</v>
      </c>
      <c r="L169" s="4" t="s">
        <v>325</v>
      </c>
      <c r="M169" s="4" t="s">
        <v>325</v>
      </c>
    </row>
    <row r="170" spans="1:13" x14ac:dyDescent="0.25">
      <c r="A170" s="7" t="s">
        <v>6630</v>
      </c>
      <c r="B170" s="3" t="s">
        <v>251</v>
      </c>
      <c r="C170" s="3" t="s">
        <v>6631</v>
      </c>
      <c r="D170" s="3" t="s">
        <v>6571</v>
      </c>
      <c r="E170" s="3" t="s">
        <v>6632</v>
      </c>
      <c r="F170" s="3" t="s">
        <v>6632</v>
      </c>
      <c r="G170" s="4" t="s">
        <v>2783</v>
      </c>
      <c r="H170" s="4" t="s">
        <v>2784</v>
      </c>
      <c r="I170" s="4" t="s">
        <v>2785</v>
      </c>
      <c r="J170" s="4" t="s">
        <v>2786</v>
      </c>
      <c r="K170" s="4" t="s">
        <v>2787</v>
      </c>
      <c r="L170" s="4" t="s">
        <v>325</v>
      </c>
      <c r="M170" s="4" t="s">
        <v>325</v>
      </c>
    </row>
    <row r="171" spans="1:13" x14ac:dyDescent="0.25">
      <c r="A171" s="7" t="s">
        <v>2365</v>
      </c>
      <c r="B171" s="3" t="s">
        <v>2021</v>
      </c>
      <c r="C171" s="3" t="s">
        <v>6633</v>
      </c>
      <c r="D171" s="3" t="s">
        <v>6571</v>
      </c>
      <c r="E171" s="3" t="s">
        <v>6634</v>
      </c>
      <c r="F171" s="3" t="s">
        <v>6634</v>
      </c>
      <c r="G171" s="4" t="s">
        <v>2783</v>
      </c>
      <c r="H171" s="4" t="s">
        <v>2784</v>
      </c>
      <c r="I171" s="4" t="s">
        <v>2785</v>
      </c>
      <c r="J171" s="4" t="s">
        <v>2786</v>
      </c>
      <c r="K171" s="4" t="s">
        <v>2787</v>
      </c>
      <c r="L171" s="4" t="s">
        <v>325</v>
      </c>
      <c r="M171" s="4" t="s">
        <v>325</v>
      </c>
    </row>
    <row r="172" spans="1:13" x14ac:dyDescent="0.25">
      <c r="A172" s="7" t="s">
        <v>2399</v>
      </c>
      <c r="B172" s="3" t="s">
        <v>1902</v>
      </c>
      <c r="C172" s="3" t="s">
        <v>6635</v>
      </c>
      <c r="D172" s="3" t="s">
        <v>6571</v>
      </c>
      <c r="E172" s="3" t="s">
        <v>6636</v>
      </c>
      <c r="F172" s="3" t="s">
        <v>6636</v>
      </c>
      <c r="G172" s="4" t="s">
        <v>2783</v>
      </c>
      <c r="H172" s="4" t="s">
        <v>2784</v>
      </c>
      <c r="I172" s="4" t="s">
        <v>2785</v>
      </c>
      <c r="J172" s="4" t="s">
        <v>2786</v>
      </c>
      <c r="K172" s="4" t="s">
        <v>2787</v>
      </c>
      <c r="L172" s="4" t="s">
        <v>325</v>
      </c>
      <c r="M172" s="4" t="s">
        <v>325</v>
      </c>
    </row>
    <row r="173" spans="1:13" x14ac:dyDescent="0.25">
      <c r="A173" s="7" t="s">
        <v>6637</v>
      </c>
      <c r="B173" s="3" t="s">
        <v>6638</v>
      </c>
      <c r="C173" s="3" t="s">
        <v>6639</v>
      </c>
      <c r="D173" s="3" t="s">
        <v>6640</v>
      </c>
      <c r="E173" s="3" t="s">
        <v>6641</v>
      </c>
      <c r="F173" s="3" t="s">
        <v>6642</v>
      </c>
      <c r="G173" s="4" t="s">
        <v>2783</v>
      </c>
      <c r="H173" s="4" t="s">
        <v>2784</v>
      </c>
      <c r="I173" s="4" t="s">
        <v>2785</v>
      </c>
      <c r="J173" s="4" t="s">
        <v>2786</v>
      </c>
      <c r="K173" s="4" t="s">
        <v>2787</v>
      </c>
      <c r="L173" s="4" t="s">
        <v>325</v>
      </c>
      <c r="M173" s="4" t="s">
        <v>325</v>
      </c>
    </row>
    <row r="174" spans="1:13" x14ac:dyDescent="0.25">
      <c r="A174" s="7" t="s">
        <v>6643</v>
      </c>
      <c r="B174" s="3" t="s">
        <v>6644</v>
      </c>
      <c r="C174" s="3" t="s">
        <v>6645</v>
      </c>
      <c r="D174" s="3" t="s">
        <v>6640</v>
      </c>
      <c r="E174" s="3" t="s">
        <v>6646</v>
      </c>
      <c r="F174" s="3" t="s">
        <v>6647</v>
      </c>
      <c r="G174" s="4" t="s">
        <v>2783</v>
      </c>
      <c r="H174" s="4" t="s">
        <v>2784</v>
      </c>
      <c r="I174" s="4" t="s">
        <v>2785</v>
      </c>
      <c r="J174" s="4" t="s">
        <v>2786</v>
      </c>
      <c r="K174" s="4" t="s">
        <v>2787</v>
      </c>
      <c r="L174" s="4" t="s">
        <v>325</v>
      </c>
      <c r="M174" s="4" t="s">
        <v>325</v>
      </c>
    </row>
    <row r="175" spans="1:13" x14ac:dyDescent="0.25">
      <c r="A175" s="7" t="s">
        <v>2570</v>
      </c>
      <c r="B175" s="3" t="s">
        <v>1947</v>
      </c>
      <c r="C175" s="3" t="s">
        <v>6648</v>
      </c>
      <c r="D175" s="3" t="s">
        <v>3110</v>
      </c>
      <c r="E175" s="3" t="s">
        <v>6649</v>
      </c>
      <c r="F175" s="3" t="s">
        <v>6649</v>
      </c>
      <c r="G175" s="4" t="s">
        <v>2783</v>
      </c>
      <c r="H175" s="4" t="s">
        <v>2784</v>
      </c>
      <c r="I175" s="4" t="s">
        <v>2785</v>
      </c>
      <c r="J175" s="4" t="s">
        <v>2786</v>
      </c>
      <c r="K175" s="4" t="s">
        <v>2787</v>
      </c>
      <c r="L175" s="4" t="s">
        <v>325</v>
      </c>
      <c r="M175" s="4" t="s">
        <v>325</v>
      </c>
    </row>
    <row r="176" spans="1:13" x14ac:dyDescent="0.25">
      <c r="A176" s="7" t="s">
        <v>2573</v>
      </c>
      <c r="B176" s="3" t="s">
        <v>286</v>
      </c>
      <c r="C176" s="3" t="s">
        <v>6648</v>
      </c>
      <c r="D176" s="3" t="s">
        <v>3110</v>
      </c>
      <c r="E176" s="3" t="s">
        <v>6650</v>
      </c>
      <c r="F176" s="3" t="s">
        <v>6651</v>
      </c>
      <c r="G176" s="4" t="s">
        <v>2783</v>
      </c>
      <c r="H176" s="4" t="s">
        <v>2784</v>
      </c>
      <c r="I176" s="4" t="s">
        <v>2785</v>
      </c>
      <c r="J176" s="4" t="s">
        <v>2786</v>
      </c>
      <c r="K176" s="4" t="s">
        <v>2787</v>
      </c>
      <c r="L176" s="4" t="s">
        <v>325</v>
      </c>
      <c r="M176" s="4" t="s">
        <v>325</v>
      </c>
    </row>
    <row r="177" spans="1:13" x14ac:dyDescent="0.25">
      <c r="A177" s="7" t="s">
        <v>2591</v>
      </c>
      <c r="B177" s="3" t="s">
        <v>252</v>
      </c>
      <c r="C177" s="3" t="s">
        <v>6652</v>
      </c>
      <c r="D177" s="3" t="s">
        <v>6548</v>
      </c>
      <c r="E177" s="3" t="s">
        <v>6653</v>
      </c>
      <c r="F177" s="3" t="s">
        <v>6653</v>
      </c>
      <c r="G177" s="4" t="s">
        <v>2783</v>
      </c>
      <c r="H177" s="4" t="s">
        <v>2784</v>
      </c>
      <c r="I177" s="4" t="s">
        <v>2785</v>
      </c>
      <c r="J177" s="4" t="s">
        <v>2786</v>
      </c>
      <c r="K177" s="4" t="s">
        <v>2787</v>
      </c>
      <c r="L177" s="4" t="s">
        <v>325</v>
      </c>
      <c r="M177" s="4" t="s">
        <v>325</v>
      </c>
    </row>
    <row r="178" spans="1:13" x14ac:dyDescent="0.25">
      <c r="A178" s="7" t="s">
        <v>2598</v>
      </c>
      <c r="B178" s="3" t="s">
        <v>1955</v>
      </c>
      <c r="C178" s="3" t="s">
        <v>6654</v>
      </c>
      <c r="D178" s="3" t="s">
        <v>6624</v>
      </c>
      <c r="E178" s="3" t="s">
        <v>6655</v>
      </c>
      <c r="F178" s="3" t="s">
        <v>6656</v>
      </c>
      <c r="G178" s="4" t="s">
        <v>2783</v>
      </c>
      <c r="H178" s="4" t="s">
        <v>2784</v>
      </c>
      <c r="I178" s="4" t="s">
        <v>2785</v>
      </c>
      <c r="J178" s="4" t="s">
        <v>2786</v>
      </c>
      <c r="K178" s="4" t="s">
        <v>2787</v>
      </c>
      <c r="L178" s="4" t="s">
        <v>325</v>
      </c>
      <c r="M178" s="4" t="s">
        <v>325</v>
      </c>
    </row>
    <row r="179" spans="1:13" x14ac:dyDescent="0.25">
      <c r="A179" s="7" t="s">
        <v>2614</v>
      </c>
      <c r="B179" s="3" t="s">
        <v>254</v>
      </c>
      <c r="C179" s="3" t="s">
        <v>6657</v>
      </c>
      <c r="D179" s="3" t="s">
        <v>6624</v>
      </c>
      <c r="E179" s="3" t="s">
        <v>6658</v>
      </c>
      <c r="F179" s="3" t="s">
        <v>6658</v>
      </c>
      <c r="G179" s="4" t="s">
        <v>2783</v>
      </c>
      <c r="H179" s="4" t="s">
        <v>2784</v>
      </c>
      <c r="I179" s="4" t="s">
        <v>2785</v>
      </c>
      <c r="J179" s="4" t="s">
        <v>2786</v>
      </c>
      <c r="K179" s="4" t="s">
        <v>2787</v>
      </c>
      <c r="L179" s="4" t="s">
        <v>325</v>
      </c>
      <c r="M179" s="4" t="s">
        <v>325</v>
      </c>
    </row>
    <row r="180" spans="1:13" x14ac:dyDescent="0.25">
      <c r="A180" s="7" t="s">
        <v>6659</v>
      </c>
      <c r="B180" s="3" t="s">
        <v>6660</v>
      </c>
      <c r="C180" s="3" t="s">
        <v>6661</v>
      </c>
      <c r="D180" s="3" t="s">
        <v>3110</v>
      </c>
      <c r="E180" s="3" t="s">
        <v>6662</v>
      </c>
      <c r="F180" s="3" t="s">
        <v>6663</v>
      </c>
      <c r="G180" s="4" t="s">
        <v>2783</v>
      </c>
      <c r="H180" s="4" t="s">
        <v>2784</v>
      </c>
      <c r="I180" s="4" t="s">
        <v>2785</v>
      </c>
      <c r="J180" s="4" t="s">
        <v>2786</v>
      </c>
      <c r="K180" s="4" t="s">
        <v>2787</v>
      </c>
      <c r="L180" s="4" t="s">
        <v>325</v>
      </c>
      <c r="M180" s="4" t="s">
        <v>325</v>
      </c>
    </row>
    <row r="181" spans="1:13" x14ac:dyDescent="0.25">
      <c r="A181" s="7" t="s">
        <v>6664</v>
      </c>
      <c r="B181" s="3" t="s">
        <v>6665</v>
      </c>
      <c r="C181" s="3" t="s">
        <v>6666</v>
      </c>
      <c r="D181" s="3" t="s">
        <v>6548</v>
      </c>
      <c r="E181" s="3" t="s">
        <v>6667</v>
      </c>
      <c r="F181" s="3" t="s">
        <v>6668</v>
      </c>
      <c r="G181" s="4" t="s">
        <v>2783</v>
      </c>
      <c r="H181" s="4" t="s">
        <v>2784</v>
      </c>
      <c r="I181" s="4" t="s">
        <v>2785</v>
      </c>
      <c r="J181" s="4" t="s">
        <v>2786</v>
      </c>
      <c r="K181" s="4" t="s">
        <v>2787</v>
      </c>
      <c r="L181" s="4" t="s">
        <v>325</v>
      </c>
      <c r="M181" s="4" t="s">
        <v>325</v>
      </c>
    </row>
    <row r="182" spans="1:13" x14ac:dyDescent="0.25">
      <c r="A182" s="7" t="s">
        <v>6669</v>
      </c>
      <c r="B182" s="3" t="s">
        <v>6670</v>
      </c>
      <c r="C182" s="3" t="s">
        <v>6671</v>
      </c>
      <c r="D182" s="3" t="s">
        <v>6640</v>
      </c>
      <c r="E182" s="3" t="s">
        <v>6672</v>
      </c>
      <c r="F182" s="3" t="s">
        <v>6672</v>
      </c>
      <c r="G182" s="4" t="s">
        <v>2783</v>
      </c>
      <c r="H182" s="4" t="s">
        <v>2784</v>
      </c>
      <c r="I182" s="4" t="s">
        <v>2785</v>
      </c>
      <c r="J182" s="4" t="s">
        <v>2786</v>
      </c>
      <c r="K182" s="4" t="s">
        <v>2787</v>
      </c>
      <c r="L182" s="4" t="s">
        <v>325</v>
      </c>
      <c r="M182" s="4" t="s">
        <v>325</v>
      </c>
    </row>
    <row r="183" spans="1:13" x14ac:dyDescent="0.25">
      <c r="A183" s="7" t="s">
        <v>2635</v>
      </c>
      <c r="B183" s="3" t="s">
        <v>1968</v>
      </c>
      <c r="C183" s="3" t="s">
        <v>6673</v>
      </c>
      <c r="D183" s="3" t="s">
        <v>3110</v>
      </c>
      <c r="E183" s="3" t="s">
        <v>6674</v>
      </c>
      <c r="F183" s="3" t="s">
        <v>6675</v>
      </c>
      <c r="G183" s="4" t="s">
        <v>2783</v>
      </c>
      <c r="H183" s="4" t="s">
        <v>2784</v>
      </c>
      <c r="I183" s="4" t="s">
        <v>2785</v>
      </c>
      <c r="J183" s="4" t="s">
        <v>2786</v>
      </c>
      <c r="K183" s="4" t="s">
        <v>2787</v>
      </c>
      <c r="L183" s="4" t="s">
        <v>325</v>
      </c>
      <c r="M183" s="4" t="s">
        <v>325</v>
      </c>
    </row>
    <row r="184" spans="1:13" x14ac:dyDescent="0.25">
      <c r="A184" s="7" t="s">
        <v>6676</v>
      </c>
      <c r="B184" s="3" t="s">
        <v>6677</v>
      </c>
      <c r="C184" s="3" t="s">
        <v>6592</v>
      </c>
      <c r="D184" s="3" t="s">
        <v>6640</v>
      </c>
      <c r="E184" s="3" t="s">
        <v>6678</v>
      </c>
      <c r="F184" s="3" t="s">
        <v>6678</v>
      </c>
      <c r="G184" s="4" t="s">
        <v>2783</v>
      </c>
      <c r="H184" s="4" t="s">
        <v>2784</v>
      </c>
      <c r="I184" s="4" t="s">
        <v>2785</v>
      </c>
      <c r="J184" s="4" t="s">
        <v>2786</v>
      </c>
      <c r="K184" s="4" t="s">
        <v>2787</v>
      </c>
      <c r="L184" s="4" t="s">
        <v>325</v>
      </c>
      <c r="M184" s="4" t="s">
        <v>325</v>
      </c>
    </row>
    <row r="185" spans="1:13" x14ac:dyDescent="0.25">
      <c r="A185" s="7" t="s">
        <v>6679</v>
      </c>
      <c r="B185" s="3" t="s">
        <v>6680</v>
      </c>
      <c r="C185" s="3" t="s">
        <v>6681</v>
      </c>
      <c r="D185" s="3" t="s">
        <v>6624</v>
      </c>
      <c r="E185" s="3" t="s">
        <v>6682</v>
      </c>
      <c r="F185" s="3" t="s">
        <v>6682</v>
      </c>
      <c r="G185" s="4" t="s">
        <v>2783</v>
      </c>
      <c r="H185" s="4" t="s">
        <v>2784</v>
      </c>
      <c r="I185" s="4" t="s">
        <v>2785</v>
      </c>
      <c r="J185" s="4" t="s">
        <v>2786</v>
      </c>
      <c r="K185" s="4" t="s">
        <v>2787</v>
      </c>
      <c r="L185" s="4" t="s">
        <v>325</v>
      </c>
      <c r="M185" s="4" t="s">
        <v>325</v>
      </c>
    </row>
    <row r="186" spans="1:13" x14ac:dyDescent="0.25">
      <c r="A186" s="7" t="s">
        <v>2749</v>
      </c>
      <c r="B186" s="3" t="s">
        <v>6683</v>
      </c>
      <c r="C186" s="3" t="s">
        <v>6684</v>
      </c>
      <c r="D186" s="3" t="s">
        <v>6640</v>
      </c>
      <c r="E186" s="3" t="s">
        <v>2782</v>
      </c>
      <c r="F186" s="3" t="s">
        <v>2782</v>
      </c>
      <c r="G186" s="4" t="s">
        <v>2783</v>
      </c>
      <c r="H186" s="4" t="s">
        <v>2784</v>
      </c>
      <c r="I186" s="4" t="s">
        <v>2785</v>
      </c>
      <c r="J186" s="4" t="s">
        <v>2786</v>
      </c>
      <c r="K186" s="4" t="s">
        <v>2787</v>
      </c>
      <c r="L186" s="4" t="s">
        <v>325</v>
      </c>
      <c r="M186" s="4" t="s">
        <v>325</v>
      </c>
    </row>
    <row r="187" spans="1:13" x14ac:dyDescent="0.25">
      <c r="A187" s="7" t="s">
        <v>6685</v>
      </c>
      <c r="B187" s="3" t="s">
        <v>6686</v>
      </c>
      <c r="C187" s="3" t="s">
        <v>6687</v>
      </c>
      <c r="D187" s="3" t="s">
        <v>6640</v>
      </c>
      <c r="E187" s="3" t="s">
        <v>6688</v>
      </c>
      <c r="F187" s="3" t="s">
        <v>2782</v>
      </c>
      <c r="G187" s="4" t="s">
        <v>2783</v>
      </c>
      <c r="H187" s="4" t="s">
        <v>2784</v>
      </c>
      <c r="I187" s="4" t="s">
        <v>2785</v>
      </c>
      <c r="J187" s="4" t="s">
        <v>2786</v>
      </c>
      <c r="K187" s="4" t="s">
        <v>2787</v>
      </c>
      <c r="L187" s="4" t="s">
        <v>325</v>
      </c>
      <c r="M187" s="4" t="s">
        <v>325</v>
      </c>
    </row>
    <row r="188" spans="1:13" x14ac:dyDescent="0.25">
      <c r="A188" s="7" t="s">
        <v>6689</v>
      </c>
      <c r="B188" s="3" t="s">
        <v>6690</v>
      </c>
      <c r="C188" s="3" t="s">
        <v>6691</v>
      </c>
      <c r="D188" s="3" t="s">
        <v>6571</v>
      </c>
      <c r="E188" s="3" t="s">
        <v>6692</v>
      </c>
      <c r="F188" s="3" t="s">
        <v>6692</v>
      </c>
      <c r="G188" s="4" t="s">
        <v>2783</v>
      </c>
      <c r="H188" s="4" t="s">
        <v>2784</v>
      </c>
      <c r="I188" s="4" t="s">
        <v>2785</v>
      </c>
      <c r="J188" s="4" t="s">
        <v>2786</v>
      </c>
      <c r="K188" s="4" t="s">
        <v>2787</v>
      </c>
      <c r="L188" s="4" t="s">
        <v>325</v>
      </c>
      <c r="M188" s="4" t="s">
        <v>325</v>
      </c>
    </row>
    <row r="189" spans="1:13" x14ac:dyDescent="0.25">
      <c r="A189" s="7" t="s">
        <v>6693</v>
      </c>
      <c r="B189" s="3" t="s">
        <v>6694</v>
      </c>
      <c r="C189" s="3" t="s">
        <v>6695</v>
      </c>
      <c r="D189" s="3" t="s">
        <v>6571</v>
      </c>
      <c r="E189" s="3" t="s">
        <v>2782</v>
      </c>
      <c r="F189" s="3" t="s">
        <v>2782</v>
      </c>
      <c r="G189" s="4" t="s">
        <v>2783</v>
      </c>
      <c r="H189" s="4" t="s">
        <v>2784</v>
      </c>
      <c r="I189" s="4" t="s">
        <v>2785</v>
      </c>
      <c r="J189" s="4" t="s">
        <v>2786</v>
      </c>
      <c r="K189" s="4" t="s">
        <v>2787</v>
      </c>
      <c r="L189" s="4" t="s">
        <v>325</v>
      </c>
      <c r="M189" s="4" t="s">
        <v>325</v>
      </c>
    </row>
    <row r="190" spans="1:13" x14ac:dyDescent="0.25">
      <c r="A190" s="7" t="s">
        <v>6696</v>
      </c>
      <c r="B190" s="3" t="s">
        <v>6697</v>
      </c>
      <c r="C190" s="3" t="s">
        <v>6698</v>
      </c>
      <c r="D190" s="3" t="s">
        <v>6640</v>
      </c>
      <c r="E190" s="3" t="s">
        <v>2782</v>
      </c>
      <c r="F190" s="3" t="s">
        <v>2782</v>
      </c>
      <c r="G190" s="4" t="s">
        <v>2783</v>
      </c>
      <c r="H190" s="4" t="s">
        <v>2784</v>
      </c>
      <c r="I190" s="4" t="s">
        <v>2785</v>
      </c>
      <c r="J190" s="4" t="s">
        <v>2786</v>
      </c>
      <c r="K190" s="4" t="s">
        <v>2787</v>
      </c>
      <c r="L190" s="4" t="s">
        <v>325</v>
      </c>
      <c r="M190" s="4" t="s">
        <v>325</v>
      </c>
    </row>
    <row r="191" spans="1:13" x14ac:dyDescent="0.25">
      <c r="A191" s="7" t="s">
        <v>6699</v>
      </c>
      <c r="B191" s="3" t="s">
        <v>6700</v>
      </c>
      <c r="C191" s="3" t="s">
        <v>6701</v>
      </c>
      <c r="D191" s="3" t="s">
        <v>6548</v>
      </c>
      <c r="E191" s="3" t="s">
        <v>2782</v>
      </c>
      <c r="F191" s="3" t="s">
        <v>2782</v>
      </c>
      <c r="G191" s="4" t="s">
        <v>2783</v>
      </c>
      <c r="H191" s="4" t="s">
        <v>2784</v>
      </c>
      <c r="I191" s="4" t="s">
        <v>2785</v>
      </c>
      <c r="J191" s="4" t="s">
        <v>2786</v>
      </c>
      <c r="K191" s="4" t="s">
        <v>2787</v>
      </c>
      <c r="L191" s="4" t="s">
        <v>325</v>
      </c>
      <c r="M191" s="4" t="s">
        <v>325</v>
      </c>
    </row>
    <row r="192" spans="1:13" x14ac:dyDescent="0.25">
      <c r="A192" s="7" t="s">
        <v>2364</v>
      </c>
      <c r="B192" s="3" t="s">
        <v>347</v>
      </c>
      <c r="C192" s="3" t="s">
        <v>6702</v>
      </c>
      <c r="D192" s="3" t="s">
        <v>2781</v>
      </c>
      <c r="E192" s="3" t="s">
        <v>6703</v>
      </c>
      <c r="F192" s="3" t="s">
        <v>6704</v>
      </c>
      <c r="G192" s="4" t="s">
        <v>2783</v>
      </c>
      <c r="H192" s="4" t="s">
        <v>2784</v>
      </c>
      <c r="I192" s="4" t="s">
        <v>2785</v>
      </c>
      <c r="J192" s="4" t="s">
        <v>2786</v>
      </c>
      <c r="K192" s="4" t="s">
        <v>2787</v>
      </c>
      <c r="L192" s="4" t="s">
        <v>325</v>
      </c>
      <c r="M192" s="4" t="s">
        <v>325</v>
      </c>
    </row>
    <row r="193" spans="1:13" x14ac:dyDescent="0.25">
      <c r="A193" s="7" t="s">
        <v>2388</v>
      </c>
      <c r="B193" s="3" t="s">
        <v>6705</v>
      </c>
      <c r="C193" s="3" t="s">
        <v>6706</v>
      </c>
      <c r="D193" s="3" t="s">
        <v>6707</v>
      </c>
      <c r="E193" s="3" t="s">
        <v>6708</v>
      </c>
      <c r="F193" s="3" t="s">
        <v>6708</v>
      </c>
      <c r="G193" s="4" t="s">
        <v>2783</v>
      </c>
      <c r="H193" s="4" t="s">
        <v>2784</v>
      </c>
      <c r="I193" s="4" t="s">
        <v>2785</v>
      </c>
      <c r="J193" s="4" t="s">
        <v>2786</v>
      </c>
      <c r="K193" s="4" t="s">
        <v>2787</v>
      </c>
      <c r="L193" s="4" t="s">
        <v>325</v>
      </c>
      <c r="M193" s="4" t="s">
        <v>325</v>
      </c>
    </row>
    <row r="194" spans="1:13" x14ac:dyDescent="0.25">
      <c r="A194" s="7" t="s">
        <v>2390</v>
      </c>
      <c r="B194" s="3" t="s">
        <v>2307</v>
      </c>
      <c r="C194" s="3" t="s">
        <v>6709</v>
      </c>
      <c r="D194" s="3" t="s">
        <v>6707</v>
      </c>
      <c r="E194" s="3" t="s">
        <v>6710</v>
      </c>
      <c r="F194" s="3" t="s">
        <v>6710</v>
      </c>
      <c r="G194" s="4" t="s">
        <v>2783</v>
      </c>
      <c r="H194" s="4" t="s">
        <v>2784</v>
      </c>
      <c r="I194" s="4" t="s">
        <v>2785</v>
      </c>
      <c r="J194" s="4" t="s">
        <v>2786</v>
      </c>
      <c r="K194" s="4" t="s">
        <v>2787</v>
      </c>
      <c r="L194" s="4" t="s">
        <v>325</v>
      </c>
      <c r="M194" s="4" t="s">
        <v>325</v>
      </c>
    </row>
    <row r="195" spans="1:13" x14ac:dyDescent="0.25">
      <c r="A195" s="7" t="s">
        <v>2391</v>
      </c>
      <c r="B195" s="3" t="s">
        <v>2260</v>
      </c>
      <c r="C195" s="3" t="s">
        <v>6711</v>
      </c>
      <c r="D195" s="3" t="s">
        <v>3110</v>
      </c>
      <c r="E195" s="3" t="s">
        <v>6712</v>
      </c>
      <c r="F195" s="3" t="s">
        <v>6713</v>
      </c>
      <c r="G195" s="4" t="s">
        <v>2783</v>
      </c>
      <c r="H195" s="4" t="s">
        <v>2784</v>
      </c>
      <c r="I195" s="4" t="s">
        <v>2785</v>
      </c>
      <c r="J195" s="4" t="s">
        <v>2786</v>
      </c>
      <c r="K195" s="4" t="s">
        <v>2787</v>
      </c>
      <c r="L195" s="4" t="s">
        <v>325</v>
      </c>
      <c r="M195" s="4" t="s">
        <v>325</v>
      </c>
    </row>
    <row r="196" spans="1:13" x14ac:dyDescent="0.25">
      <c r="A196" s="7" t="s">
        <v>6714</v>
      </c>
      <c r="B196" s="3" t="s">
        <v>6715</v>
      </c>
      <c r="C196" s="3" t="s">
        <v>6716</v>
      </c>
      <c r="D196" s="3" t="s">
        <v>6717</v>
      </c>
      <c r="E196" s="3" t="s">
        <v>6718</v>
      </c>
      <c r="F196" s="3" t="s">
        <v>6719</v>
      </c>
      <c r="G196" s="4" t="s">
        <v>2783</v>
      </c>
      <c r="H196" s="4" t="s">
        <v>2784</v>
      </c>
      <c r="I196" s="4" t="s">
        <v>2785</v>
      </c>
      <c r="J196" s="4" t="s">
        <v>2786</v>
      </c>
      <c r="K196" s="4" t="s">
        <v>2787</v>
      </c>
      <c r="L196" s="4" t="s">
        <v>325</v>
      </c>
      <c r="M196" s="4" t="s">
        <v>325</v>
      </c>
    </row>
    <row r="197" spans="1:13" x14ac:dyDescent="0.25">
      <c r="A197" s="7" t="s">
        <v>6720</v>
      </c>
      <c r="B197" s="3" t="s">
        <v>6721</v>
      </c>
      <c r="C197" s="3" t="s">
        <v>6722</v>
      </c>
      <c r="D197" s="3" t="s">
        <v>6707</v>
      </c>
      <c r="E197" s="3" t="s">
        <v>6723</v>
      </c>
      <c r="F197" s="3" t="s">
        <v>6724</v>
      </c>
      <c r="G197" s="4" t="s">
        <v>2783</v>
      </c>
      <c r="H197" s="4" t="s">
        <v>2784</v>
      </c>
      <c r="I197" s="4" t="s">
        <v>2785</v>
      </c>
      <c r="J197" s="4" t="s">
        <v>2786</v>
      </c>
      <c r="K197" s="4" t="s">
        <v>2787</v>
      </c>
      <c r="L197" s="4" t="s">
        <v>325</v>
      </c>
      <c r="M197" s="4" t="s">
        <v>325</v>
      </c>
    </row>
    <row r="198" spans="1:13" x14ac:dyDescent="0.25">
      <c r="A198" s="7" t="s">
        <v>6725</v>
      </c>
      <c r="B198" s="3" t="s">
        <v>6726</v>
      </c>
      <c r="C198" s="3" t="s">
        <v>6727</v>
      </c>
      <c r="D198" s="3" t="s">
        <v>6728</v>
      </c>
      <c r="E198" s="3" t="s">
        <v>6729</v>
      </c>
      <c r="F198" s="3" t="s">
        <v>6730</v>
      </c>
      <c r="G198" s="4" t="s">
        <v>2783</v>
      </c>
      <c r="H198" s="4" t="s">
        <v>2784</v>
      </c>
      <c r="I198" s="4" t="s">
        <v>2785</v>
      </c>
      <c r="J198" s="4" t="s">
        <v>2786</v>
      </c>
      <c r="K198" s="4" t="s">
        <v>2787</v>
      </c>
      <c r="L198" s="4" t="s">
        <v>325</v>
      </c>
      <c r="M198" s="4" t="s">
        <v>325</v>
      </c>
    </row>
    <row r="199" spans="1:13" x14ac:dyDescent="0.25">
      <c r="A199" s="7" t="s">
        <v>6731</v>
      </c>
      <c r="B199" s="3" t="s">
        <v>6732</v>
      </c>
      <c r="C199" s="3" t="s">
        <v>6733</v>
      </c>
      <c r="D199" s="3" t="s">
        <v>6717</v>
      </c>
      <c r="E199" s="3" t="s">
        <v>6734</v>
      </c>
      <c r="F199" s="3" t="s">
        <v>6735</v>
      </c>
      <c r="G199" s="4" t="s">
        <v>2783</v>
      </c>
      <c r="H199" s="4" t="s">
        <v>2784</v>
      </c>
      <c r="I199" s="4" t="s">
        <v>2785</v>
      </c>
      <c r="J199" s="4" t="s">
        <v>2786</v>
      </c>
      <c r="K199" s="4" t="s">
        <v>2787</v>
      </c>
      <c r="L199" s="4" t="s">
        <v>325</v>
      </c>
      <c r="M199" s="4" t="s">
        <v>325</v>
      </c>
    </row>
    <row r="200" spans="1:13" x14ac:dyDescent="0.25">
      <c r="A200" s="7" t="s">
        <v>2400</v>
      </c>
      <c r="B200" s="3" t="s">
        <v>338</v>
      </c>
      <c r="C200" s="3" t="s">
        <v>6736</v>
      </c>
      <c r="D200" s="3" t="s">
        <v>2781</v>
      </c>
      <c r="E200" s="3" t="s">
        <v>6737</v>
      </c>
      <c r="F200" s="3" t="s">
        <v>6738</v>
      </c>
      <c r="G200" s="4" t="s">
        <v>2783</v>
      </c>
      <c r="H200" s="4" t="s">
        <v>2784</v>
      </c>
      <c r="I200" s="4" t="s">
        <v>2785</v>
      </c>
      <c r="J200" s="4" t="s">
        <v>2786</v>
      </c>
      <c r="K200" s="4" t="s">
        <v>2787</v>
      </c>
      <c r="L200" s="4" t="s">
        <v>325</v>
      </c>
      <c r="M200" s="4" t="s">
        <v>325</v>
      </c>
    </row>
    <row r="201" spans="1:13" x14ac:dyDescent="0.25">
      <c r="A201" s="7" t="s">
        <v>6739</v>
      </c>
      <c r="B201" s="3" t="s">
        <v>6740</v>
      </c>
      <c r="C201" s="3" t="s">
        <v>6741</v>
      </c>
      <c r="D201" s="3" t="s">
        <v>6707</v>
      </c>
      <c r="E201" s="3" t="s">
        <v>6742</v>
      </c>
      <c r="F201" s="3" t="s">
        <v>6743</v>
      </c>
      <c r="G201" s="4" t="s">
        <v>2783</v>
      </c>
      <c r="H201" s="4" t="s">
        <v>2784</v>
      </c>
      <c r="I201" s="4" t="s">
        <v>2785</v>
      </c>
      <c r="J201" s="4" t="s">
        <v>2786</v>
      </c>
      <c r="K201" s="4" t="s">
        <v>2787</v>
      </c>
      <c r="L201" s="4" t="s">
        <v>325</v>
      </c>
      <c r="M201" s="4" t="s">
        <v>325</v>
      </c>
    </row>
    <row r="202" spans="1:13" x14ac:dyDescent="0.25">
      <c r="A202" s="7" t="s">
        <v>6744</v>
      </c>
      <c r="B202" s="3" t="s">
        <v>2977</v>
      </c>
      <c r="C202" s="3" t="s">
        <v>6745</v>
      </c>
      <c r="D202" s="3" t="s">
        <v>2781</v>
      </c>
      <c r="E202" s="3" t="s">
        <v>6746</v>
      </c>
      <c r="F202" s="3" t="s">
        <v>6747</v>
      </c>
      <c r="G202" s="4" t="s">
        <v>2783</v>
      </c>
      <c r="H202" s="4" t="s">
        <v>2784</v>
      </c>
      <c r="I202" s="4" t="s">
        <v>2785</v>
      </c>
      <c r="J202" s="4" t="s">
        <v>2786</v>
      </c>
      <c r="K202" s="4" t="s">
        <v>2787</v>
      </c>
      <c r="L202" s="4" t="s">
        <v>325</v>
      </c>
      <c r="M202" s="4" t="s">
        <v>325</v>
      </c>
    </row>
    <row r="203" spans="1:13" x14ac:dyDescent="0.25">
      <c r="A203" s="7" t="s">
        <v>6748</v>
      </c>
      <c r="B203" s="3" t="s">
        <v>6749</v>
      </c>
      <c r="C203" s="3" t="s">
        <v>6750</v>
      </c>
      <c r="D203" s="3" t="s">
        <v>2781</v>
      </c>
      <c r="E203" s="3" t="s">
        <v>6751</v>
      </c>
      <c r="F203" s="3" t="s">
        <v>6751</v>
      </c>
      <c r="G203" s="4" t="s">
        <v>2783</v>
      </c>
      <c r="H203" s="4" t="s">
        <v>2784</v>
      </c>
      <c r="I203" s="4" t="s">
        <v>2785</v>
      </c>
      <c r="J203" s="4" t="s">
        <v>2786</v>
      </c>
      <c r="K203" s="4" t="s">
        <v>2787</v>
      </c>
      <c r="L203" s="4" t="s">
        <v>325</v>
      </c>
      <c r="M203" s="4" t="s">
        <v>325</v>
      </c>
    </row>
    <row r="204" spans="1:13" x14ac:dyDescent="0.25">
      <c r="A204" s="7" t="s">
        <v>6752</v>
      </c>
      <c r="B204" s="3" t="s">
        <v>6753</v>
      </c>
      <c r="C204" s="3" t="s">
        <v>6754</v>
      </c>
      <c r="D204" s="3" t="s">
        <v>6707</v>
      </c>
      <c r="E204" s="3" t="s">
        <v>6755</v>
      </c>
      <c r="F204" s="3" t="s">
        <v>6756</v>
      </c>
      <c r="G204" s="4" t="s">
        <v>2783</v>
      </c>
      <c r="H204" s="4" t="s">
        <v>2784</v>
      </c>
      <c r="I204" s="4" t="s">
        <v>2785</v>
      </c>
      <c r="J204" s="4" t="s">
        <v>2786</v>
      </c>
      <c r="K204" s="4" t="s">
        <v>2787</v>
      </c>
      <c r="L204" s="4" t="s">
        <v>325</v>
      </c>
      <c r="M204" s="4" t="s">
        <v>325</v>
      </c>
    </row>
    <row r="205" spans="1:13" x14ac:dyDescent="0.25">
      <c r="A205" s="7" t="s">
        <v>2500</v>
      </c>
      <c r="B205" s="3" t="s">
        <v>951</v>
      </c>
      <c r="C205" s="3" t="s">
        <v>6757</v>
      </c>
      <c r="D205" s="3" t="s">
        <v>6707</v>
      </c>
      <c r="E205" s="3" t="s">
        <v>6758</v>
      </c>
      <c r="F205" s="3" t="s">
        <v>6759</v>
      </c>
      <c r="G205" s="4" t="s">
        <v>2783</v>
      </c>
      <c r="H205" s="4" t="s">
        <v>2784</v>
      </c>
      <c r="I205" s="4" t="s">
        <v>2785</v>
      </c>
      <c r="J205" s="4" t="s">
        <v>2786</v>
      </c>
      <c r="K205" s="4" t="s">
        <v>2787</v>
      </c>
      <c r="L205" s="4" t="s">
        <v>325</v>
      </c>
      <c r="M205" s="4" t="s">
        <v>325</v>
      </c>
    </row>
    <row r="206" spans="1:13" x14ac:dyDescent="0.25">
      <c r="A206" s="7" t="s">
        <v>2512</v>
      </c>
      <c r="B206" s="3" t="s">
        <v>2312</v>
      </c>
      <c r="C206" s="3" t="s">
        <v>6760</v>
      </c>
      <c r="D206" s="3" t="s">
        <v>3110</v>
      </c>
      <c r="E206" s="3" t="s">
        <v>6761</v>
      </c>
      <c r="F206" s="3" t="s">
        <v>6762</v>
      </c>
      <c r="G206" s="4" t="s">
        <v>2783</v>
      </c>
      <c r="H206" s="4" t="s">
        <v>2784</v>
      </c>
      <c r="I206" s="4" t="s">
        <v>2785</v>
      </c>
      <c r="J206" s="4" t="s">
        <v>2786</v>
      </c>
      <c r="K206" s="4" t="s">
        <v>2787</v>
      </c>
      <c r="L206" s="4" t="s">
        <v>325</v>
      </c>
      <c r="M206" s="4" t="s">
        <v>325</v>
      </c>
    </row>
    <row r="207" spans="1:13" x14ac:dyDescent="0.25">
      <c r="A207" s="7" t="s">
        <v>2537</v>
      </c>
      <c r="B207" s="3" t="s">
        <v>1938</v>
      </c>
      <c r="C207" s="3" t="s">
        <v>6763</v>
      </c>
      <c r="D207" s="3" t="s">
        <v>6764</v>
      </c>
      <c r="E207" s="3" t="s">
        <v>6765</v>
      </c>
      <c r="F207" s="3" t="s">
        <v>6765</v>
      </c>
      <c r="G207" s="4" t="s">
        <v>2783</v>
      </c>
      <c r="H207" s="4" t="s">
        <v>2784</v>
      </c>
      <c r="I207" s="4" t="s">
        <v>2785</v>
      </c>
      <c r="J207" s="4" t="s">
        <v>2786</v>
      </c>
      <c r="K207" s="4" t="s">
        <v>2787</v>
      </c>
      <c r="L207" s="4" t="s">
        <v>325</v>
      </c>
      <c r="M207" s="4" t="s">
        <v>325</v>
      </c>
    </row>
    <row r="208" spans="1:13" x14ac:dyDescent="0.25">
      <c r="A208" s="7" t="s">
        <v>2569</v>
      </c>
      <c r="B208" s="3" t="s">
        <v>1007</v>
      </c>
      <c r="C208" s="3" t="s">
        <v>6766</v>
      </c>
      <c r="D208" s="3" t="s">
        <v>6707</v>
      </c>
      <c r="E208" s="3" t="s">
        <v>6767</v>
      </c>
      <c r="F208" s="3" t="s">
        <v>6768</v>
      </c>
      <c r="G208" s="4" t="s">
        <v>2783</v>
      </c>
      <c r="H208" s="4" t="s">
        <v>2784</v>
      </c>
      <c r="I208" s="4" t="s">
        <v>2785</v>
      </c>
      <c r="J208" s="4" t="s">
        <v>2786</v>
      </c>
      <c r="K208" s="4" t="s">
        <v>2787</v>
      </c>
      <c r="L208" s="4" t="s">
        <v>325</v>
      </c>
      <c r="M208" s="4" t="s">
        <v>325</v>
      </c>
    </row>
    <row r="209" spans="1:13" x14ac:dyDescent="0.25">
      <c r="A209" s="7" t="s">
        <v>2571</v>
      </c>
      <c r="B209" s="3" t="s">
        <v>6769</v>
      </c>
      <c r="C209" s="3" t="s">
        <v>6770</v>
      </c>
      <c r="D209" s="3" t="s">
        <v>6717</v>
      </c>
      <c r="E209" s="3" t="s">
        <v>6771</v>
      </c>
      <c r="F209" s="3" t="s">
        <v>6772</v>
      </c>
      <c r="G209" s="4" t="s">
        <v>2783</v>
      </c>
      <c r="H209" s="4" t="s">
        <v>2784</v>
      </c>
      <c r="I209" s="4" t="s">
        <v>2785</v>
      </c>
      <c r="J209" s="4" t="s">
        <v>2786</v>
      </c>
      <c r="K209" s="4" t="s">
        <v>2787</v>
      </c>
      <c r="L209" s="4" t="s">
        <v>325</v>
      </c>
      <c r="M209" s="4" t="s">
        <v>325</v>
      </c>
    </row>
    <row r="210" spans="1:13" x14ac:dyDescent="0.25">
      <c r="A210" s="7" t="s">
        <v>2572</v>
      </c>
      <c r="B210" s="3" t="s">
        <v>1948</v>
      </c>
      <c r="C210" s="3" t="s">
        <v>6773</v>
      </c>
      <c r="D210" s="3" t="s">
        <v>3110</v>
      </c>
      <c r="E210" s="3" t="s">
        <v>6774</v>
      </c>
      <c r="F210" s="3" t="s">
        <v>6775</v>
      </c>
      <c r="G210" s="4" t="s">
        <v>2783</v>
      </c>
      <c r="H210" s="4" t="s">
        <v>2784</v>
      </c>
      <c r="I210" s="4" t="s">
        <v>2785</v>
      </c>
      <c r="J210" s="4" t="s">
        <v>2786</v>
      </c>
      <c r="K210" s="4" t="s">
        <v>2787</v>
      </c>
      <c r="L210" s="4" t="s">
        <v>325</v>
      </c>
      <c r="M210" s="4" t="s">
        <v>325</v>
      </c>
    </row>
    <row r="211" spans="1:13" x14ac:dyDescent="0.25">
      <c r="A211" s="7" t="s">
        <v>2576</v>
      </c>
      <c r="B211" s="3" t="s">
        <v>1949</v>
      </c>
      <c r="C211" s="3" t="s">
        <v>6776</v>
      </c>
      <c r="D211" s="3" t="s">
        <v>2781</v>
      </c>
      <c r="E211" s="3" t="s">
        <v>6777</v>
      </c>
      <c r="F211" s="3" t="s">
        <v>6777</v>
      </c>
      <c r="G211" s="4" t="s">
        <v>2783</v>
      </c>
      <c r="H211" s="4" t="s">
        <v>2784</v>
      </c>
      <c r="I211" s="4" t="s">
        <v>2785</v>
      </c>
      <c r="J211" s="4" t="s">
        <v>2786</v>
      </c>
      <c r="K211" s="4" t="s">
        <v>2787</v>
      </c>
      <c r="L211" s="4" t="s">
        <v>325</v>
      </c>
      <c r="M211" s="4" t="s">
        <v>325</v>
      </c>
    </row>
    <row r="212" spans="1:13" x14ac:dyDescent="0.25">
      <c r="A212" s="7" t="s">
        <v>6778</v>
      </c>
      <c r="B212" s="3" t="s">
        <v>344</v>
      </c>
      <c r="C212" s="3" t="s">
        <v>6779</v>
      </c>
      <c r="D212" s="3" t="s">
        <v>6764</v>
      </c>
      <c r="E212" s="3" t="s">
        <v>6780</v>
      </c>
      <c r="F212" s="3" t="s">
        <v>6781</v>
      </c>
      <c r="G212" s="4" t="s">
        <v>2783</v>
      </c>
      <c r="H212" s="4" t="s">
        <v>2784</v>
      </c>
      <c r="I212" s="4" t="s">
        <v>2785</v>
      </c>
      <c r="J212" s="4" t="s">
        <v>2786</v>
      </c>
      <c r="K212" s="4" t="s">
        <v>2787</v>
      </c>
      <c r="L212" s="4" t="s">
        <v>325</v>
      </c>
      <c r="M212" s="4" t="s">
        <v>325</v>
      </c>
    </row>
    <row r="213" spans="1:13" x14ac:dyDescent="0.25">
      <c r="A213" s="7" t="s">
        <v>2609</v>
      </c>
      <c r="B213" s="3" t="s">
        <v>1957</v>
      </c>
      <c r="C213" s="3" t="s">
        <v>6782</v>
      </c>
      <c r="D213" s="3" t="s">
        <v>2781</v>
      </c>
      <c r="E213" s="3" t="s">
        <v>6783</v>
      </c>
      <c r="F213" s="3" t="s">
        <v>6783</v>
      </c>
      <c r="G213" s="4" t="s">
        <v>2783</v>
      </c>
      <c r="H213" s="4" t="s">
        <v>2784</v>
      </c>
      <c r="I213" s="4" t="s">
        <v>2785</v>
      </c>
      <c r="J213" s="4" t="s">
        <v>2786</v>
      </c>
      <c r="K213" s="4" t="s">
        <v>2787</v>
      </c>
      <c r="L213" s="4" t="s">
        <v>325</v>
      </c>
      <c r="M213" s="4" t="s">
        <v>325</v>
      </c>
    </row>
    <row r="214" spans="1:13" x14ac:dyDescent="0.25">
      <c r="A214" s="7" t="s">
        <v>2611</v>
      </c>
      <c r="B214" s="3" t="s">
        <v>1958</v>
      </c>
      <c r="C214" s="3" t="s">
        <v>6784</v>
      </c>
      <c r="D214" s="3" t="s">
        <v>6707</v>
      </c>
      <c r="E214" s="3" t="s">
        <v>6785</v>
      </c>
      <c r="F214" s="3" t="s">
        <v>6785</v>
      </c>
      <c r="G214" s="4" t="s">
        <v>2783</v>
      </c>
      <c r="H214" s="4" t="s">
        <v>2784</v>
      </c>
      <c r="I214" s="4" t="s">
        <v>2785</v>
      </c>
      <c r="J214" s="4" t="s">
        <v>2786</v>
      </c>
      <c r="K214" s="4" t="s">
        <v>2787</v>
      </c>
      <c r="L214" s="4" t="s">
        <v>325</v>
      </c>
      <c r="M214" s="4" t="s">
        <v>325</v>
      </c>
    </row>
    <row r="215" spans="1:13" x14ac:dyDescent="0.25">
      <c r="A215" s="7" t="s">
        <v>6786</v>
      </c>
      <c r="B215" s="3" t="s">
        <v>6787</v>
      </c>
      <c r="C215" s="3" t="s">
        <v>6788</v>
      </c>
      <c r="D215" s="3" t="s">
        <v>6707</v>
      </c>
      <c r="E215" s="3" t="s">
        <v>6789</v>
      </c>
      <c r="F215" s="3" t="s">
        <v>6790</v>
      </c>
      <c r="G215" s="4" t="s">
        <v>2783</v>
      </c>
      <c r="H215" s="4" t="s">
        <v>2784</v>
      </c>
      <c r="I215" s="4" t="s">
        <v>2785</v>
      </c>
      <c r="J215" s="4" t="s">
        <v>2786</v>
      </c>
      <c r="K215" s="4" t="s">
        <v>2787</v>
      </c>
      <c r="L215" s="4" t="s">
        <v>325</v>
      </c>
      <c r="M215" s="4" t="s">
        <v>325</v>
      </c>
    </row>
    <row r="216" spans="1:13" x14ac:dyDescent="0.25">
      <c r="A216" s="7" t="s">
        <v>2617</v>
      </c>
      <c r="B216" s="3" t="s">
        <v>289</v>
      </c>
      <c r="C216" s="3" t="s">
        <v>6791</v>
      </c>
      <c r="D216" s="3" t="s">
        <v>6707</v>
      </c>
      <c r="E216" s="3" t="s">
        <v>6792</v>
      </c>
      <c r="F216" s="3" t="s">
        <v>6792</v>
      </c>
      <c r="G216" s="4" t="s">
        <v>2783</v>
      </c>
      <c r="H216" s="4" t="s">
        <v>2784</v>
      </c>
      <c r="I216" s="4" t="s">
        <v>2785</v>
      </c>
      <c r="J216" s="4" t="s">
        <v>2786</v>
      </c>
      <c r="K216" s="4" t="s">
        <v>2787</v>
      </c>
      <c r="L216" s="4" t="s">
        <v>325</v>
      </c>
      <c r="M216" s="4" t="s">
        <v>325</v>
      </c>
    </row>
    <row r="217" spans="1:13" x14ac:dyDescent="0.25">
      <c r="A217" s="7" t="s">
        <v>2622</v>
      </c>
      <c r="B217" s="3" t="s">
        <v>6793</v>
      </c>
      <c r="C217" s="3" t="s">
        <v>6794</v>
      </c>
      <c r="D217" s="3" t="s">
        <v>2781</v>
      </c>
      <c r="E217" s="3" t="s">
        <v>6795</v>
      </c>
      <c r="F217" s="3" t="s">
        <v>6796</v>
      </c>
      <c r="G217" s="4" t="s">
        <v>2783</v>
      </c>
      <c r="H217" s="4" t="s">
        <v>2784</v>
      </c>
      <c r="I217" s="4" t="s">
        <v>2785</v>
      </c>
      <c r="J217" s="4" t="s">
        <v>2786</v>
      </c>
      <c r="K217" s="4" t="s">
        <v>2787</v>
      </c>
      <c r="L217" s="4" t="s">
        <v>325</v>
      </c>
      <c r="M217" s="4" t="s">
        <v>325</v>
      </c>
    </row>
    <row r="218" spans="1:13" x14ac:dyDescent="0.25">
      <c r="A218" s="7" t="s">
        <v>2632</v>
      </c>
      <c r="B218" s="3" t="s">
        <v>1966</v>
      </c>
      <c r="C218" s="3" t="s">
        <v>6797</v>
      </c>
      <c r="D218" s="3" t="s">
        <v>6717</v>
      </c>
      <c r="E218" s="3" t="s">
        <v>6798</v>
      </c>
      <c r="F218" s="3" t="s">
        <v>6799</v>
      </c>
      <c r="G218" s="4" t="s">
        <v>2783</v>
      </c>
      <c r="H218" s="4" t="s">
        <v>2784</v>
      </c>
      <c r="I218" s="4" t="s">
        <v>2785</v>
      </c>
      <c r="J218" s="4" t="s">
        <v>2786</v>
      </c>
      <c r="K218" s="4" t="s">
        <v>2787</v>
      </c>
      <c r="L218" s="4" t="s">
        <v>325</v>
      </c>
      <c r="M218" s="4" t="s">
        <v>325</v>
      </c>
    </row>
    <row r="219" spans="1:13" x14ac:dyDescent="0.25">
      <c r="A219" s="7" t="s">
        <v>6800</v>
      </c>
      <c r="B219" s="3" t="s">
        <v>6801</v>
      </c>
      <c r="C219" s="3" t="s">
        <v>6802</v>
      </c>
      <c r="D219" s="3" t="s">
        <v>6707</v>
      </c>
      <c r="E219" s="3" t="s">
        <v>6803</v>
      </c>
      <c r="F219" s="3" t="s">
        <v>6803</v>
      </c>
      <c r="G219" s="4" t="s">
        <v>2783</v>
      </c>
      <c r="H219" s="4" t="s">
        <v>2784</v>
      </c>
      <c r="I219" s="4" t="s">
        <v>2785</v>
      </c>
      <c r="J219" s="4" t="s">
        <v>2786</v>
      </c>
      <c r="K219" s="4" t="s">
        <v>2787</v>
      </c>
      <c r="L219" s="4" t="s">
        <v>325</v>
      </c>
      <c r="M219" s="4" t="s">
        <v>325</v>
      </c>
    </row>
    <row r="220" spans="1:13" x14ac:dyDescent="0.25">
      <c r="A220" s="7" t="s">
        <v>6804</v>
      </c>
      <c r="B220" s="3" t="s">
        <v>6805</v>
      </c>
      <c r="C220" s="3" t="s">
        <v>6806</v>
      </c>
      <c r="D220" s="3" t="s">
        <v>2781</v>
      </c>
      <c r="E220" s="3" t="s">
        <v>6807</v>
      </c>
      <c r="F220" s="3" t="s">
        <v>6807</v>
      </c>
      <c r="G220" s="4" t="s">
        <v>2783</v>
      </c>
      <c r="H220" s="4" t="s">
        <v>2784</v>
      </c>
      <c r="I220" s="4" t="s">
        <v>2785</v>
      </c>
      <c r="J220" s="4" t="s">
        <v>2786</v>
      </c>
      <c r="K220" s="4" t="s">
        <v>2787</v>
      </c>
      <c r="L220" s="4" t="s">
        <v>325</v>
      </c>
      <c r="M220" s="4" t="s">
        <v>325</v>
      </c>
    </row>
    <row r="221" spans="1:13" x14ac:dyDescent="0.25">
      <c r="A221" s="7" t="s">
        <v>6808</v>
      </c>
      <c r="B221" s="3" t="s">
        <v>6809</v>
      </c>
      <c r="C221" s="3" t="s">
        <v>6810</v>
      </c>
      <c r="D221" s="3" t="s">
        <v>6764</v>
      </c>
      <c r="E221" s="3" t="s">
        <v>6811</v>
      </c>
      <c r="F221" s="3" t="s">
        <v>6811</v>
      </c>
      <c r="G221" s="4" t="s">
        <v>2783</v>
      </c>
      <c r="H221" s="4" t="s">
        <v>2784</v>
      </c>
      <c r="I221" s="4" t="s">
        <v>2785</v>
      </c>
      <c r="J221" s="4" t="s">
        <v>2786</v>
      </c>
      <c r="K221" s="4" t="s">
        <v>2787</v>
      </c>
      <c r="L221" s="4" t="s">
        <v>325</v>
      </c>
      <c r="M221" s="4" t="s">
        <v>325</v>
      </c>
    </row>
    <row r="222" spans="1:13" x14ac:dyDescent="0.25">
      <c r="A222" s="7" t="s">
        <v>6812</v>
      </c>
      <c r="B222" s="3" t="s">
        <v>6813</v>
      </c>
      <c r="C222" s="3" t="s">
        <v>6814</v>
      </c>
      <c r="D222" s="3" t="s">
        <v>6717</v>
      </c>
      <c r="E222" s="3" t="s">
        <v>6815</v>
      </c>
      <c r="F222" s="3" t="s">
        <v>6815</v>
      </c>
      <c r="G222" s="4" t="s">
        <v>2783</v>
      </c>
      <c r="H222" s="4" t="s">
        <v>2784</v>
      </c>
      <c r="I222" s="4" t="s">
        <v>2785</v>
      </c>
      <c r="J222" s="4" t="s">
        <v>2786</v>
      </c>
      <c r="K222" s="4" t="s">
        <v>2787</v>
      </c>
      <c r="L222" s="4" t="s">
        <v>325</v>
      </c>
      <c r="M222" s="4" t="s">
        <v>325</v>
      </c>
    </row>
    <row r="223" spans="1:13" x14ac:dyDescent="0.25">
      <c r="A223" s="7" t="s">
        <v>6816</v>
      </c>
      <c r="B223" s="3" t="s">
        <v>6817</v>
      </c>
      <c r="C223" s="3" t="s">
        <v>6818</v>
      </c>
      <c r="D223" s="3" t="s">
        <v>6707</v>
      </c>
      <c r="E223" s="3" t="s">
        <v>6819</v>
      </c>
      <c r="F223" s="3" t="s">
        <v>6819</v>
      </c>
      <c r="G223" s="4" t="s">
        <v>2783</v>
      </c>
      <c r="H223" s="4" t="s">
        <v>2784</v>
      </c>
      <c r="I223" s="4" t="s">
        <v>2785</v>
      </c>
      <c r="J223" s="4" t="s">
        <v>2786</v>
      </c>
      <c r="K223" s="4" t="s">
        <v>2787</v>
      </c>
      <c r="L223" s="4" t="s">
        <v>325</v>
      </c>
      <c r="M223" s="4" t="s">
        <v>325</v>
      </c>
    </row>
    <row r="224" spans="1:13" x14ac:dyDescent="0.25">
      <c r="A224" s="7" t="s">
        <v>6820</v>
      </c>
      <c r="B224" s="3" t="s">
        <v>6821</v>
      </c>
      <c r="C224" s="3" t="s">
        <v>6822</v>
      </c>
      <c r="D224" s="3" t="s">
        <v>6707</v>
      </c>
      <c r="E224" s="3" t="s">
        <v>6823</v>
      </c>
      <c r="F224" s="3" t="s">
        <v>6823</v>
      </c>
      <c r="G224" s="4" t="s">
        <v>2783</v>
      </c>
      <c r="H224" s="4" t="s">
        <v>2784</v>
      </c>
      <c r="I224" s="4" t="s">
        <v>2785</v>
      </c>
      <c r="J224" s="4" t="s">
        <v>2786</v>
      </c>
      <c r="K224" s="4" t="s">
        <v>2787</v>
      </c>
      <c r="L224" s="4" t="s">
        <v>325</v>
      </c>
      <c r="M224" s="4" t="s">
        <v>325</v>
      </c>
    </row>
    <row r="225" spans="1:13" x14ac:dyDescent="0.25">
      <c r="A225" s="7" t="s">
        <v>2655</v>
      </c>
      <c r="B225" s="3" t="s">
        <v>3680</v>
      </c>
      <c r="C225" s="3" t="s">
        <v>3681</v>
      </c>
      <c r="D225" s="3" t="s">
        <v>2781</v>
      </c>
      <c r="E225" s="3" t="s">
        <v>3682</v>
      </c>
      <c r="F225" s="3" t="s">
        <v>3683</v>
      </c>
      <c r="G225" s="4" t="s">
        <v>2783</v>
      </c>
      <c r="H225" s="4" t="s">
        <v>2784</v>
      </c>
      <c r="I225" s="4" t="s">
        <v>2785</v>
      </c>
      <c r="J225" s="4" t="s">
        <v>2786</v>
      </c>
      <c r="K225" s="4" t="s">
        <v>2787</v>
      </c>
      <c r="L225" s="4" t="s">
        <v>325</v>
      </c>
      <c r="M225" s="4" t="s">
        <v>325</v>
      </c>
    </row>
    <row r="226" spans="1:13" x14ac:dyDescent="0.25">
      <c r="A226" s="7" t="s">
        <v>2656</v>
      </c>
      <c r="B226" s="3" t="s">
        <v>2290</v>
      </c>
      <c r="C226" s="3" t="s">
        <v>3684</v>
      </c>
      <c r="D226" s="3" t="s">
        <v>6717</v>
      </c>
      <c r="E226" s="3" t="s">
        <v>3685</v>
      </c>
      <c r="F226" s="3" t="s">
        <v>3686</v>
      </c>
      <c r="G226" s="4" t="s">
        <v>2783</v>
      </c>
      <c r="H226" s="4" t="s">
        <v>2784</v>
      </c>
      <c r="I226" s="4" t="s">
        <v>2785</v>
      </c>
      <c r="J226" s="4" t="s">
        <v>2786</v>
      </c>
      <c r="K226" s="4" t="s">
        <v>2787</v>
      </c>
      <c r="L226" s="4" t="s">
        <v>325</v>
      </c>
      <c r="M226" s="4" t="s">
        <v>325</v>
      </c>
    </row>
    <row r="227" spans="1:13" x14ac:dyDescent="0.25">
      <c r="A227" s="7" t="s">
        <v>2679</v>
      </c>
      <c r="B227" s="3" t="s">
        <v>1988</v>
      </c>
      <c r="C227" s="3" t="s">
        <v>3687</v>
      </c>
      <c r="D227" s="3" t="s">
        <v>6707</v>
      </c>
      <c r="E227" s="3" t="s">
        <v>3688</v>
      </c>
      <c r="F227" s="3" t="s">
        <v>3689</v>
      </c>
      <c r="G227" s="4" t="s">
        <v>2783</v>
      </c>
      <c r="H227" s="4" t="s">
        <v>2784</v>
      </c>
      <c r="I227" s="4" t="s">
        <v>2785</v>
      </c>
      <c r="J227" s="4" t="s">
        <v>2786</v>
      </c>
      <c r="K227" s="4" t="s">
        <v>2787</v>
      </c>
      <c r="L227" s="4" t="s">
        <v>325</v>
      </c>
      <c r="M227" s="4" t="s">
        <v>325</v>
      </c>
    </row>
    <row r="228" spans="1:13" x14ac:dyDescent="0.25">
      <c r="A228" s="7" t="s">
        <v>2680</v>
      </c>
      <c r="B228" s="3" t="s">
        <v>1353</v>
      </c>
      <c r="C228" s="3" t="s">
        <v>3690</v>
      </c>
      <c r="D228" s="3" t="s">
        <v>6624</v>
      </c>
      <c r="E228" s="3" t="s">
        <v>3691</v>
      </c>
      <c r="F228" s="3" t="s">
        <v>3692</v>
      </c>
      <c r="G228" s="4" t="s">
        <v>2783</v>
      </c>
      <c r="H228" s="4" t="s">
        <v>2784</v>
      </c>
      <c r="I228" s="4" t="s">
        <v>2785</v>
      </c>
      <c r="J228" s="4" t="s">
        <v>2786</v>
      </c>
      <c r="K228" s="4" t="s">
        <v>2787</v>
      </c>
      <c r="L228" s="4" t="s">
        <v>325</v>
      </c>
      <c r="M228" s="4" t="s">
        <v>325</v>
      </c>
    </row>
    <row r="229" spans="1:13" x14ac:dyDescent="0.25">
      <c r="A229" s="7" t="s">
        <v>3693</v>
      </c>
      <c r="B229" s="3" t="s">
        <v>3694</v>
      </c>
      <c r="C229" s="3" t="s">
        <v>3695</v>
      </c>
      <c r="D229" s="3" t="s">
        <v>2781</v>
      </c>
      <c r="E229" s="3" t="s">
        <v>3696</v>
      </c>
      <c r="F229" s="3" t="s">
        <v>3696</v>
      </c>
      <c r="G229" s="4" t="s">
        <v>2783</v>
      </c>
      <c r="H229" s="4" t="s">
        <v>2784</v>
      </c>
      <c r="I229" s="4" t="s">
        <v>2785</v>
      </c>
      <c r="J229" s="4" t="s">
        <v>2786</v>
      </c>
      <c r="K229" s="4" t="s">
        <v>2787</v>
      </c>
      <c r="L229" s="4" t="s">
        <v>325</v>
      </c>
      <c r="M229" s="4" t="s">
        <v>325</v>
      </c>
    </row>
    <row r="230" spans="1:13" x14ac:dyDescent="0.25">
      <c r="A230" s="7" t="s">
        <v>3697</v>
      </c>
      <c r="B230" s="3" t="s">
        <v>3698</v>
      </c>
      <c r="C230" s="3" t="s">
        <v>3699</v>
      </c>
      <c r="D230" s="3" t="s">
        <v>6764</v>
      </c>
      <c r="E230" s="3" t="s">
        <v>3700</v>
      </c>
      <c r="F230" s="3" t="s">
        <v>3700</v>
      </c>
      <c r="G230" s="4" t="s">
        <v>2783</v>
      </c>
      <c r="H230" s="4" t="s">
        <v>2784</v>
      </c>
      <c r="I230" s="4" t="s">
        <v>2785</v>
      </c>
      <c r="J230" s="4" t="s">
        <v>2786</v>
      </c>
      <c r="K230" s="4" t="s">
        <v>2787</v>
      </c>
      <c r="L230" s="4" t="s">
        <v>325</v>
      </c>
      <c r="M230" s="4" t="s">
        <v>325</v>
      </c>
    </row>
    <row r="231" spans="1:13" x14ac:dyDescent="0.25">
      <c r="A231" s="7" t="s">
        <v>2716</v>
      </c>
      <c r="B231" s="3" t="s">
        <v>302</v>
      </c>
      <c r="C231" s="3" t="s">
        <v>3701</v>
      </c>
      <c r="D231" s="3" t="s">
        <v>6707</v>
      </c>
      <c r="E231" s="3" t="s">
        <v>3702</v>
      </c>
      <c r="F231" s="3" t="s">
        <v>3703</v>
      </c>
      <c r="G231" s="4" t="s">
        <v>2783</v>
      </c>
      <c r="H231" s="4" t="s">
        <v>2784</v>
      </c>
      <c r="I231" s="4" t="s">
        <v>2785</v>
      </c>
      <c r="J231" s="4" t="s">
        <v>2786</v>
      </c>
      <c r="K231" s="4" t="s">
        <v>2787</v>
      </c>
      <c r="L231" s="4" t="s">
        <v>325</v>
      </c>
      <c r="M231" s="4" t="s">
        <v>325</v>
      </c>
    </row>
    <row r="232" spans="1:13" x14ac:dyDescent="0.25">
      <c r="A232" s="7" t="s">
        <v>2717</v>
      </c>
      <c r="B232" s="3" t="s">
        <v>3704</v>
      </c>
      <c r="C232" s="3" t="s">
        <v>3705</v>
      </c>
      <c r="D232" s="3" t="s">
        <v>6624</v>
      </c>
      <c r="E232" s="3" t="s">
        <v>3706</v>
      </c>
      <c r="F232" s="3" t="s">
        <v>3703</v>
      </c>
      <c r="G232" s="4" t="s">
        <v>2783</v>
      </c>
      <c r="H232" s="4" t="s">
        <v>2784</v>
      </c>
      <c r="I232" s="4" t="s">
        <v>2785</v>
      </c>
      <c r="J232" s="4" t="s">
        <v>2786</v>
      </c>
      <c r="K232" s="4" t="s">
        <v>2787</v>
      </c>
      <c r="L232" s="4" t="s">
        <v>325</v>
      </c>
      <c r="M232" s="4" t="s">
        <v>325</v>
      </c>
    </row>
    <row r="233" spans="1:13" x14ac:dyDescent="0.25">
      <c r="A233" s="7" t="s">
        <v>3707</v>
      </c>
      <c r="B233" s="3" t="s">
        <v>3708</v>
      </c>
      <c r="C233" s="3" t="s">
        <v>3709</v>
      </c>
      <c r="D233" s="3" t="s">
        <v>2781</v>
      </c>
      <c r="E233" s="3" t="s">
        <v>2782</v>
      </c>
      <c r="F233" s="3" t="s">
        <v>2782</v>
      </c>
      <c r="G233" s="4" t="s">
        <v>2783</v>
      </c>
      <c r="H233" s="4" t="s">
        <v>2784</v>
      </c>
      <c r="I233" s="4" t="s">
        <v>2785</v>
      </c>
      <c r="J233" s="4" t="s">
        <v>2786</v>
      </c>
      <c r="K233" s="4" t="s">
        <v>2787</v>
      </c>
      <c r="L233" s="4" t="s">
        <v>325</v>
      </c>
      <c r="M233" s="4" t="s">
        <v>325</v>
      </c>
    </row>
    <row r="234" spans="1:13" x14ac:dyDescent="0.25">
      <c r="A234" s="7" t="s">
        <v>3710</v>
      </c>
      <c r="B234" s="3" t="s">
        <v>3711</v>
      </c>
      <c r="C234" s="3" t="s">
        <v>6782</v>
      </c>
      <c r="D234" s="3" t="s">
        <v>2781</v>
      </c>
      <c r="E234" s="3" t="s">
        <v>2782</v>
      </c>
      <c r="F234" s="3" t="s">
        <v>2782</v>
      </c>
      <c r="G234" s="4" t="s">
        <v>2783</v>
      </c>
      <c r="H234" s="4" t="s">
        <v>2784</v>
      </c>
      <c r="I234" s="4" t="s">
        <v>2785</v>
      </c>
      <c r="J234" s="4" t="s">
        <v>2786</v>
      </c>
      <c r="K234" s="4" t="s">
        <v>2787</v>
      </c>
      <c r="L234" s="4" t="s">
        <v>325</v>
      </c>
      <c r="M234" s="4" t="s">
        <v>325</v>
      </c>
    </row>
    <row r="235" spans="1:13" x14ac:dyDescent="0.25">
      <c r="A235" s="7" t="s">
        <v>2761</v>
      </c>
      <c r="B235" s="3" t="s">
        <v>2013</v>
      </c>
      <c r="C235" s="3" t="s">
        <v>3690</v>
      </c>
      <c r="D235" s="3" t="s">
        <v>6624</v>
      </c>
      <c r="E235" s="3" t="s">
        <v>2782</v>
      </c>
      <c r="F235" s="3" t="s">
        <v>2782</v>
      </c>
      <c r="G235" s="4" t="s">
        <v>2783</v>
      </c>
      <c r="H235" s="4" t="s">
        <v>2784</v>
      </c>
      <c r="I235" s="4" t="s">
        <v>2785</v>
      </c>
      <c r="J235" s="4" t="s">
        <v>2786</v>
      </c>
      <c r="K235" s="4" t="s">
        <v>2787</v>
      </c>
      <c r="L235" s="4" t="s">
        <v>325</v>
      </c>
      <c r="M235" s="4" t="s">
        <v>325</v>
      </c>
    </row>
    <row r="236" spans="1:13" x14ac:dyDescent="0.25">
      <c r="A236" s="7" t="s">
        <v>3712</v>
      </c>
      <c r="B236" s="3" t="s">
        <v>3713</v>
      </c>
      <c r="C236" s="3" t="s">
        <v>3714</v>
      </c>
      <c r="D236" s="3" t="s">
        <v>6707</v>
      </c>
      <c r="E236" s="3" t="s">
        <v>2782</v>
      </c>
      <c r="F236" s="3" t="s">
        <v>2782</v>
      </c>
      <c r="G236" s="4" t="s">
        <v>2783</v>
      </c>
      <c r="H236" s="4" t="s">
        <v>2784</v>
      </c>
      <c r="I236" s="4" t="s">
        <v>2785</v>
      </c>
      <c r="J236" s="4" t="s">
        <v>2786</v>
      </c>
      <c r="K236" s="4" t="s">
        <v>2787</v>
      </c>
      <c r="L236" s="4" t="s">
        <v>325</v>
      </c>
      <c r="M236" s="4" t="s">
        <v>325</v>
      </c>
    </row>
    <row r="237" spans="1:13" x14ac:dyDescent="0.25">
      <c r="A237" s="7" t="s">
        <v>3715</v>
      </c>
      <c r="B237" s="3" t="s">
        <v>3716</v>
      </c>
      <c r="C237" s="3" t="s">
        <v>3717</v>
      </c>
      <c r="D237" s="3" t="s">
        <v>6707</v>
      </c>
      <c r="E237" s="3" t="s">
        <v>2782</v>
      </c>
      <c r="F237" s="3" t="s">
        <v>2782</v>
      </c>
      <c r="G237" s="4" t="s">
        <v>2783</v>
      </c>
      <c r="H237" s="4" t="s">
        <v>2784</v>
      </c>
      <c r="I237" s="4" t="s">
        <v>2785</v>
      </c>
      <c r="J237" s="4" t="s">
        <v>2786</v>
      </c>
      <c r="K237" s="4" t="s">
        <v>2787</v>
      </c>
      <c r="L237" s="4" t="s">
        <v>325</v>
      </c>
      <c r="M237" s="4" t="s">
        <v>325</v>
      </c>
    </row>
    <row r="238" spans="1:13" x14ac:dyDescent="0.25">
      <c r="A238" s="7" t="s">
        <v>2367</v>
      </c>
      <c r="B238" s="3" t="s">
        <v>1614</v>
      </c>
      <c r="C238" s="3" t="s">
        <v>3718</v>
      </c>
      <c r="D238" s="3" t="s">
        <v>6764</v>
      </c>
      <c r="E238" s="3" t="s">
        <v>3719</v>
      </c>
      <c r="F238" s="3" t="s">
        <v>3719</v>
      </c>
      <c r="G238" s="4" t="s">
        <v>2783</v>
      </c>
      <c r="H238" s="4" t="s">
        <v>2784</v>
      </c>
      <c r="I238" s="4" t="s">
        <v>2785</v>
      </c>
      <c r="J238" s="4" t="s">
        <v>2786</v>
      </c>
      <c r="K238" s="4" t="s">
        <v>2787</v>
      </c>
      <c r="L238" s="4" t="s">
        <v>325</v>
      </c>
      <c r="M238" s="4" t="s">
        <v>325</v>
      </c>
    </row>
    <row r="239" spans="1:13" x14ac:dyDescent="0.25">
      <c r="A239" s="7" t="s">
        <v>2368</v>
      </c>
      <c r="B239" s="3" t="s">
        <v>958</v>
      </c>
      <c r="C239" s="3" t="s">
        <v>3721</v>
      </c>
      <c r="D239" s="3" t="s">
        <v>3722</v>
      </c>
      <c r="E239" s="3" t="s">
        <v>3723</v>
      </c>
      <c r="F239" s="3" t="s">
        <v>3723</v>
      </c>
      <c r="G239" s="4" t="s">
        <v>2783</v>
      </c>
      <c r="H239" s="4" t="s">
        <v>2784</v>
      </c>
      <c r="I239" s="4" t="s">
        <v>2785</v>
      </c>
      <c r="J239" s="4" t="s">
        <v>2786</v>
      </c>
      <c r="K239" s="4" t="s">
        <v>2787</v>
      </c>
      <c r="L239" s="4" t="s">
        <v>325</v>
      </c>
      <c r="M239" s="4" t="s">
        <v>325</v>
      </c>
    </row>
    <row r="240" spans="1:13" x14ac:dyDescent="0.25">
      <c r="A240" s="7" t="s">
        <v>2370</v>
      </c>
      <c r="B240" s="3" t="s">
        <v>1615</v>
      </c>
      <c r="C240" s="3" t="s">
        <v>3724</v>
      </c>
      <c r="D240" s="3" t="s">
        <v>3722</v>
      </c>
      <c r="E240" s="3" t="s">
        <v>3725</v>
      </c>
      <c r="F240" s="3" t="s">
        <v>3726</v>
      </c>
      <c r="G240" s="4" t="s">
        <v>2783</v>
      </c>
      <c r="H240" s="4" t="s">
        <v>2784</v>
      </c>
      <c r="I240" s="4" t="s">
        <v>2785</v>
      </c>
      <c r="J240" s="4" t="s">
        <v>2786</v>
      </c>
      <c r="K240" s="4" t="s">
        <v>2787</v>
      </c>
      <c r="L240" s="4" t="s">
        <v>325</v>
      </c>
      <c r="M240" s="4" t="s">
        <v>325</v>
      </c>
    </row>
    <row r="241" spans="1:13" x14ac:dyDescent="0.25">
      <c r="A241" s="7" t="s">
        <v>3727</v>
      </c>
      <c r="B241" s="3" t="s">
        <v>3728</v>
      </c>
      <c r="C241" s="3" t="s">
        <v>3729</v>
      </c>
      <c r="D241" s="3" t="s">
        <v>3722</v>
      </c>
      <c r="E241" s="3" t="s">
        <v>3730</v>
      </c>
      <c r="F241" s="3" t="s">
        <v>3730</v>
      </c>
      <c r="G241" s="4" t="s">
        <v>2783</v>
      </c>
      <c r="H241" s="4" t="s">
        <v>2784</v>
      </c>
      <c r="I241" s="4" t="s">
        <v>2785</v>
      </c>
      <c r="J241" s="4" t="s">
        <v>2786</v>
      </c>
      <c r="K241" s="4" t="s">
        <v>2787</v>
      </c>
      <c r="L241" s="4" t="s">
        <v>325</v>
      </c>
      <c r="M241" s="4" t="s">
        <v>325</v>
      </c>
    </row>
    <row r="242" spans="1:13" x14ac:dyDescent="0.25">
      <c r="A242" s="7" t="s">
        <v>2371</v>
      </c>
      <c r="B242" s="3" t="s">
        <v>1616</v>
      </c>
      <c r="C242" s="3" t="s">
        <v>3731</v>
      </c>
      <c r="D242" s="3" t="s">
        <v>6764</v>
      </c>
      <c r="E242" s="3" t="s">
        <v>3732</v>
      </c>
      <c r="F242" s="3" t="s">
        <v>3732</v>
      </c>
      <c r="G242" s="4" t="s">
        <v>2783</v>
      </c>
      <c r="H242" s="4" t="s">
        <v>2784</v>
      </c>
      <c r="I242" s="4" t="s">
        <v>2785</v>
      </c>
      <c r="J242" s="4" t="s">
        <v>2786</v>
      </c>
      <c r="K242" s="4" t="s">
        <v>2787</v>
      </c>
      <c r="L242" s="4" t="s">
        <v>325</v>
      </c>
      <c r="M242" s="4" t="s">
        <v>325</v>
      </c>
    </row>
    <row r="243" spans="1:13" x14ac:dyDescent="0.25">
      <c r="A243" s="7" t="s">
        <v>2372</v>
      </c>
      <c r="B243" s="3" t="s">
        <v>1888</v>
      </c>
      <c r="C243" s="3" t="s">
        <v>3733</v>
      </c>
      <c r="D243" s="3" t="s">
        <v>3734</v>
      </c>
      <c r="E243" s="3" t="s">
        <v>3735</v>
      </c>
      <c r="F243" s="3" t="s">
        <v>3735</v>
      </c>
      <c r="G243" s="4" t="s">
        <v>2783</v>
      </c>
      <c r="H243" s="4" t="s">
        <v>2784</v>
      </c>
      <c r="I243" s="4" t="s">
        <v>2785</v>
      </c>
      <c r="J243" s="4" t="s">
        <v>2786</v>
      </c>
      <c r="K243" s="4" t="s">
        <v>2787</v>
      </c>
      <c r="L243" s="4" t="s">
        <v>325</v>
      </c>
      <c r="M243" s="4" t="s">
        <v>325</v>
      </c>
    </row>
    <row r="244" spans="1:13" x14ac:dyDescent="0.25">
      <c r="A244" s="7" t="s">
        <v>3736</v>
      </c>
      <c r="B244" s="3" t="s">
        <v>3737</v>
      </c>
      <c r="C244" s="3" t="s">
        <v>3738</v>
      </c>
      <c r="D244" s="3" t="s">
        <v>3722</v>
      </c>
      <c r="E244" s="3" t="s">
        <v>3739</v>
      </c>
      <c r="F244" s="3" t="s">
        <v>3739</v>
      </c>
      <c r="G244" s="4" t="s">
        <v>2783</v>
      </c>
      <c r="H244" s="4" t="s">
        <v>2784</v>
      </c>
      <c r="I244" s="4" t="s">
        <v>2785</v>
      </c>
      <c r="J244" s="4" t="s">
        <v>2786</v>
      </c>
      <c r="K244" s="4" t="s">
        <v>2787</v>
      </c>
      <c r="L244" s="4" t="s">
        <v>325</v>
      </c>
      <c r="M244" s="4" t="s">
        <v>325</v>
      </c>
    </row>
    <row r="245" spans="1:13" x14ac:dyDescent="0.25">
      <c r="A245" s="7" t="s">
        <v>2374</v>
      </c>
      <c r="B245" s="3" t="s">
        <v>2024</v>
      </c>
      <c r="C245" s="3" t="s">
        <v>3740</v>
      </c>
      <c r="D245" s="3" t="s">
        <v>3741</v>
      </c>
      <c r="E245" s="3" t="s">
        <v>3742</v>
      </c>
      <c r="F245" s="3" t="s">
        <v>3742</v>
      </c>
      <c r="G245" s="4" t="s">
        <v>2783</v>
      </c>
      <c r="H245" s="4" t="s">
        <v>2784</v>
      </c>
      <c r="I245" s="4" t="s">
        <v>2785</v>
      </c>
      <c r="J245" s="4" t="s">
        <v>2786</v>
      </c>
      <c r="K245" s="4" t="s">
        <v>2787</v>
      </c>
      <c r="L245" s="4" t="s">
        <v>325</v>
      </c>
      <c r="M245" s="4" t="s">
        <v>325</v>
      </c>
    </row>
    <row r="246" spans="1:13" x14ac:dyDescent="0.25">
      <c r="A246" s="7" t="s">
        <v>2375</v>
      </c>
      <c r="B246" s="3" t="s">
        <v>2025</v>
      </c>
      <c r="C246" s="3" t="s">
        <v>3743</v>
      </c>
      <c r="D246" s="3" t="s">
        <v>3734</v>
      </c>
      <c r="E246" s="3" t="s">
        <v>3744</v>
      </c>
      <c r="F246" s="3" t="s">
        <v>3745</v>
      </c>
      <c r="G246" s="4" t="s">
        <v>2783</v>
      </c>
      <c r="H246" s="4" t="s">
        <v>2784</v>
      </c>
      <c r="I246" s="4" t="s">
        <v>2785</v>
      </c>
      <c r="J246" s="4" t="s">
        <v>2786</v>
      </c>
      <c r="K246" s="4" t="s">
        <v>2787</v>
      </c>
      <c r="L246" s="4" t="s">
        <v>325</v>
      </c>
      <c r="M246" s="4" t="s">
        <v>325</v>
      </c>
    </row>
    <row r="247" spans="1:13" x14ac:dyDescent="0.25">
      <c r="A247" s="7" t="s">
        <v>2376</v>
      </c>
      <c r="B247" s="3" t="s">
        <v>332</v>
      </c>
      <c r="C247" s="3" t="s">
        <v>3746</v>
      </c>
      <c r="D247" s="3" t="s">
        <v>3734</v>
      </c>
      <c r="E247" s="3" t="s">
        <v>3747</v>
      </c>
      <c r="F247" s="3" t="s">
        <v>2782</v>
      </c>
      <c r="G247" s="4" t="s">
        <v>2783</v>
      </c>
      <c r="H247" s="4" t="s">
        <v>2784</v>
      </c>
      <c r="I247" s="4" t="s">
        <v>2785</v>
      </c>
      <c r="J247" s="4" t="s">
        <v>2786</v>
      </c>
      <c r="K247" s="4" t="s">
        <v>2787</v>
      </c>
      <c r="L247" s="4" t="s">
        <v>325</v>
      </c>
      <c r="M247" s="4" t="s">
        <v>325</v>
      </c>
    </row>
    <row r="248" spans="1:13" x14ac:dyDescent="0.25">
      <c r="A248" s="7" t="s">
        <v>3748</v>
      </c>
      <c r="B248" s="3" t="s">
        <v>3749</v>
      </c>
      <c r="C248" s="3" t="s">
        <v>3750</v>
      </c>
      <c r="D248" s="3" t="s">
        <v>3741</v>
      </c>
      <c r="E248" s="3" t="s">
        <v>3751</v>
      </c>
      <c r="F248" s="3" t="s">
        <v>3703</v>
      </c>
      <c r="G248" s="4" t="s">
        <v>2783</v>
      </c>
      <c r="H248" s="4" t="s">
        <v>2784</v>
      </c>
      <c r="I248" s="4" t="s">
        <v>2785</v>
      </c>
      <c r="J248" s="4" t="s">
        <v>2786</v>
      </c>
      <c r="K248" s="4" t="s">
        <v>2787</v>
      </c>
      <c r="L248" s="4" t="s">
        <v>325</v>
      </c>
      <c r="M248" s="4" t="s">
        <v>325</v>
      </c>
    </row>
    <row r="249" spans="1:13" x14ac:dyDescent="0.25">
      <c r="A249" s="7" t="s">
        <v>2393</v>
      </c>
      <c r="B249" s="3" t="s">
        <v>1898</v>
      </c>
      <c r="C249" s="3" t="s">
        <v>3752</v>
      </c>
      <c r="D249" s="3" t="s">
        <v>3734</v>
      </c>
      <c r="E249" s="3" t="s">
        <v>3753</v>
      </c>
      <c r="F249" s="3" t="s">
        <v>3754</v>
      </c>
      <c r="G249" s="4" t="s">
        <v>2783</v>
      </c>
      <c r="H249" s="4" t="s">
        <v>2784</v>
      </c>
      <c r="I249" s="4" t="s">
        <v>2785</v>
      </c>
      <c r="J249" s="4" t="s">
        <v>2786</v>
      </c>
      <c r="K249" s="4" t="s">
        <v>2787</v>
      </c>
      <c r="L249" s="4" t="s">
        <v>325</v>
      </c>
      <c r="M249" s="4" t="s">
        <v>325</v>
      </c>
    </row>
    <row r="250" spans="1:13" x14ac:dyDescent="0.25">
      <c r="A250" s="7" t="s">
        <v>2394</v>
      </c>
      <c r="B250" s="3" t="s">
        <v>2261</v>
      </c>
      <c r="C250" s="3" t="s">
        <v>3755</v>
      </c>
      <c r="D250" s="3" t="s">
        <v>3722</v>
      </c>
      <c r="E250" s="3" t="s">
        <v>3756</v>
      </c>
      <c r="F250" s="3" t="s">
        <v>3756</v>
      </c>
      <c r="G250" s="4" t="s">
        <v>2783</v>
      </c>
      <c r="H250" s="4" t="s">
        <v>2784</v>
      </c>
      <c r="I250" s="4" t="s">
        <v>2785</v>
      </c>
      <c r="J250" s="4" t="s">
        <v>2786</v>
      </c>
      <c r="K250" s="4" t="s">
        <v>2787</v>
      </c>
      <c r="L250" s="4" t="s">
        <v>325</v>
      </c>
      <c r="M250" s="4" t="s">
        <v>325</v>
      </c>
    </row>
    <row r="251" spans="1:13" x14ac:dyDescent="0.25">
      <c r="A251" s="7" t="s">
        <v>2395</v>
      </c>
      <c r="B251" s="3" t="s">
        <v>1899</v>
      </c>
      <c r="C251" s="3" t="s">
        <v>3757</v>
      </c>
      <c r="D251" s="3" t="s">
        <v>3722</v>
      </c>
      <c r="E251" s="3" t="s">
        <v>3758</v>
      </c>
      <c r="F251" s="3" t="s">
        <v>3758</v>
      </c>
      <c r="G251" s="4" t="s">
        <v>2783</v>
      </c>
      <c r="H251" s="4" t="s">
        <v>2784</v>
      </c>
      <c r="I251" s="4" t="s">
        <v>2785</v>
      </c>
      <c r="J251" s="4" t="s">
        <v>2786</v>
      </c>
      <c r="K251" s="4" t="s">
        <v>2787</v>
      </c>
      <c r="L251" s="4" t="s">
        <v>325</v>
      </c>
      <c r="M251" s="4" t="s">
        <v>325</v>
      </c>
    </row>
    <row r="252" spans="1:13" x14ac:dyDescent="0.25">
      <c r="A252" s="7" t="s">
        <v>2415</v>
      </c>
      <c r="B252" s="3" t="s">
        <v>1913</v>
      </c>
      <c r="C252" s="3" t="s">
        <v>3759</v>
      </c>
      <c r="D252" s="3" t="s">
        <v>3734</v>
      </c>
      <c r="E252" s="3" t="s">
        <v>3760</v>
      </c>
      <c r="F252" s="3" t="s">
        <v>3761</v>
      </c>
      <c r="G252" s="4" t="s">
        <v>2783</v>
      </c>
      <c r="H252" s="4" t="s">
        <v>2784</v>
      </c>
      <c r="I252" s="4" t="s">
        <v>2785</v>
      </c>
      <c r="J252" s="4" t="s">
        <v>2786</v>
      </c>
      <c r="K252" s="4" t="s">
        <v>2787</v>
      </c>
      <c r="L252" s="4" t="s">
        <v>325</v>
      </c>
      <c r="M252" s="4" t="s">
        <v>325</v>
      </c>
    </row>
    <row r="253" spans="1:13" x14ac:dyDescent="0.25">
      <c r="A253" s="7" t="s">
        <v>2499</v>
      </c>
      <c r="B253" s="3" t="s">
        <v>1926</v>
      </c>
      <c r="C253" s="3" t="s">
        <v>3762</v>
      </c>
      <c r="D253" s="3" t="s">
        <v>3734</v>
      </c>
      <c r="E253" s="3" t="s">
        <v>3763</v>
      </c>
      <c r="F253" s="3" t="s">
        <v>3763</v>
      </c>
      <c r="G253" s="4" t="s">
        <v>2783</v>
      </c>
      <c r="H253" s="4" t="s">
        <v>2784</v>
      </c>
      <c r="I253" s="4" t="s">
        <v>2785</v>
      </c>
      <c r="J253" s="4" t="s">
        <v>2786</v>
      </c>
      <c r="K253" s="4" t="s">
        <v>2787</v>
      </c>
      <c r="L253" s="4" t="s">
        <v>325</v>
      </c>
      <c r="M253" s="4" t="s">
        <v>325</v>
      </c>
    </row>
    <row r="254" spans="1:13" x14ac:dyDescent="0.25">
      <c r="A254" s="7" t="s">
        <v>3764</v>
      </c>
      <c r="B254" s="3" t="s">
        <v>3765</v>
      </c>
      <c r="C254" s="3" t="s">
        <v>3766</v>
      </c>
      <c r="D254" s="3" t="s">
        <v>3734</v>
      </c>
      <c r="E254" s="3" t="s">
        <v>3767</v>
      </c>
      <c r="F254" s="3" t="s">
        <v>3768</v>
      </c>
      <c r="G254" s="4" t="s">
        <v>2783</v>
      </c>
      <c r="H254" s="4" t="s">
        <v>2784</v>
      </c>
      <c r="I254" s="4" t="s">
        <v>2785</v>
      </c>
      <c r="J254" s="4" t="s">
        <v>2786</v>
      </c>
      <c r="K254" s="4" t="s">
        <v>2787</v>
      </c>
      <c r="L254" s="4" t="s">
        <v>325</v>
      </c>
      <c r="M254" s="4" t="s">
        <v>325</v>
      </c>
    </row>
    <row r="255" spans="1:13" x14ac:dyDescent="0.25">
      <c r="A255" s="7" t="s">
        <v>2505</v>
      </c>
      <c r="B255" s="3" t="s">
        <v>1928</v>
      </c>
      <c r="C255" s="3" t="s">
        <v>3769</v>
      </c>
      <c r="D255" s="3" t="s">
        <v>3722</v>
      </c>
      <c r="E255" s="3" t="s">
        <v>3770</v>
      </c>
      <c r="F255" s="3" t="s">
        <v>3771</v>
      </c>
      <c r="G255" s="4" t="s">
        <v>2783</v>
      </c>
      <c r="H255" s="4" t="s">
        <v>2784</v>
      </c>
      <c r="I255" s="4" t="s">
        <v>2785</v>
      </c>
      <c r="J255" s="4" t="s">
        <v>2786</v>
      </c>
      <c r="K255" s="4" t="s">
        <v>2787</v>
      </c>
      <c r="L255" s="4" t="s">
        <v>325</v>
      </c>
      <c r="M255" s="4" t="s">
        <v>325</v>
      </c>
    </row>
    <row r="256" spans="1:13" x14ac:dyDescent="0.25">
      <c r="A256" s="7" t="s">
        <v>2522</v>
      </c>
      <c r="B256" s="3" t="s">
        <v>1933</v>
      </c>
      <c r="C256" s="3" t="s">
        <v>3772</v>
      </c>
      <c r="D256" s="3" t="s">
        <v>3741</v>
      </c>
      <c r="E256" s="3" t="s">
        <v>3773</v>
      </c>
      <c r="F256" s="3" t="s">
        <v>3774</v>
      </c>
      <c r="G256" s="4" t="s">
        <v>2783</v>
      </c>
      <c r="H256" s="4" t="s">
        <v>2784</v>
      </c>
      <c r="I256" s="4" t="s">
        <v>2785</v>
      </c>
      <c r="J256" s="4" t="s">
        <v>2786</v>
      </c>
      <c r="K256" s="4" t="s">
        <v>2787</v>
      </c>
      <c r="L256" s="4" t="s">
        <v>325</v>
      </c>
      <c r="M256" s="4" t="s">
        <v>325</v>
      </c>
    </row>
    <row r="257" spans="1:13" x14ac:dyDescent="0.25">
      <c r="A257" s="7" t="s">
        <v>2530</v>
      </c>
      <c r="B257" s="3" t="s">
        <v>283</v>
      </c>
      <c r="C257" s="3" t="s">
        <v>3775</v>
      </c>
      <c r="D257" s="3" t="s">
        <v>6764</v>
      </c>
      <c r="E257" s="3" t="s">
        <v>3776</v>
      </c>
      <c r="F257" s="3" t="s">
        <v>3777</v>
      </c>
      <c r="G257" s="4" t="s">
        <v>2783</v>
      </c>
      <c r="H257" s="4" t="s">
        <v>2784</v>
      </c>
      <c r="I257" s="4" t="s">
        <v>2785</v>
      </c>
      <c r="J257" s="4" t="s">
        <v>2786</v>
      </c>
      <c r="K257" s="4" t="s">
        <v>2787</v>
      </c>
      <c r="L257" s="4" t="s">
        <v>325</v>
      </c>
      <c r="M257" s="4" t="s">
        <v>325</v>
      </c>
    </row>
    <row r="258" spans="1:13" x14ac:dyDescent="0.25">
      <c r="A258" s="7" t="s">
        <v>2531</v>
      </c>
      <c r="B258" s="3" t="s">
        <v>284</v>
      </c>
      <c r="C258" s="3" t="s">
        <v>3778</v>
      </c>
      <c r="D258" s="3" t="s">
        <v>3722</v>
      </c>
      <c r="E258" s="3" t="s">
        <v>3779</v>
      </c>
      <c r="F258" s="3" t="s">
        <v>3780</v>
      </c>
      <c r="G258" s="4" t="s">
        <v>2783</v>
      </c>
      <c r="H258" s="4" t="s">
        <v>2784</v>
      </c>
      <c r="I258" s="4" t="s">
        <v>2785</v>
      </c>
      <c r="J258" s="4" t="s">
        <v>2786</v>
      </c>
      <c r="K258" s="4" t="s">
        <v>2787</v>
      </c>
      <c r="L258" s="4" t="s">
        <v>325</v>
      </c>
      <c r="M258" s="4" t="s">
        <v>325</v>
      </c>
    </row>
    <row r="259" spans="1:13" x14ac:dyDescent="0.25">
      <c r="A259" s="7" t="s">
        <v>2536</v>
      </c>
      <c r="B259" s="3" t="s">
        <v>2271</v>
      </c>
      <c r="C259" s="3" t="s">
        <v>3781</v>
      </c>
      <c r="D259" s="3" t="s">
        <v>3722</v>
      </c>
      <c r="E259" s="3" t="s">
        <v>3782</v>
      </c>
      <c r="F259" s="3" t="s">
        <v>3782</v>
      </c>
      <c r="G259" s="4" t="s">
        <v>2783</v>
      </c>
      <c r="H259" s="4" t="s">
        <v>2784</v>
      </c>
      <c r="I259" s="4" t="s">
        <v>2785</v>
      </c>
      <c r="J259" s="4" t="s">
        <v>2786</v>
      </c>
      <c r="K259" s="4" t="s">
        <v>2787</v>
      </c>
      <c r="L259" s="4" t="s">
        <v>325</v>
      </c>
      <c r="M259" s="4" t="s">
        <v>325</v>
      </c>
    </row>
    <row r="260" spans="1:13" x14ac:dyDescent="0.25">
      <c r="A260" s="7" t="s">
        <v>2538</v>
      </c>
      <c r="B260" s="3" t="s">
        <v>1939</v>
      </c>
      <c r="C260" s="3" t="s">
        <v>3783</v>
      </c>
      <c r="D260" s="3" t="s">
        <v>3734</v>
      </c>
      <c r="E260" s="3" t="s">
        <v>3784</v>
      </c>
      <c r="F260" s="3" t="s">
        <v>3784</v>
      </c>
      <c r="G260" s="4" t="s">
        <v>2783</v>
      </c>
      <c r="H260" s="4" t="s">
        <v>2784</v>
      </c>
      <c r="I260" s="4" t="s">
        <v>2785</v>
      </c>
      <c r="J260" s="4" t="s">
        <v>2786</v>
      </c>
      <c r="K260" s="4" t="s">
        <v>2787</v>
      </c>
      <c r="L260" s="4" t="s">
        <v>325</v>
      </c>
      <c r="M260" s="4" t="s">
        <v>325</v>
      </c>
    </row>
    <row r="261" spans="1:13" x14ac:dyDescent="0.25">
      <c r="A261" s="7" t="s">
        <v>2539</v>
      </c>
      <c r="B261" s="3" t="s">
        <v>2272</v>
      </c>
      <c r="C261" s="3" t="s">
        <v>3785</v>
      </c>
      <c r="D261" s="3" t="s">
        <v>6764</v>
      </c>
      <c r="E261" s="3" t="s">
        <v>3786</v>
      </c>
      <c r="F261" s="3" t="s">
        <v>3786</v>
      </c>
      <c r="G261" s="4" t="s">
        <v>2783</v>
      </c>
      <c r="H261" s="4" t="s">
        <v>2784</v>
      </c>
      <c r="I261" s="4" t="s">
        <v>2785</v>
      </c>
      <c r="J261" s="4" t="s">
        <v>2786</v>
      </c>
      <c r="K261" s="4" t="s">
        <v>2787</v>
      </c>
      <c r="L261" s="4" t="s">
        <v>325</v>
      </c>
      <c r="M261" s="4" t="s">
        <v>325</v>
      </c>
    </row>
    <row r="262" spans="1:13" x14ac:dyDescent="0.25">
      <c r="A262" s="7" t="s">
        <v>2547</v>
      </c>
      <c r="B262" s="3" t="s">
        <v>285</v>
      </c>
      <c r="C262" s="3" t="s">
        <v>3787</v>
      </c>
      <c r="D262" s="3" t="s">
        <v>3734</v>
      </c>
      <c r="E262" s="3" t="s">
        <v>3788</v>
      </c>
      <c r="F262" s="3" t="s">
        <v>3788</v>
      </c>
      <c r="G262" s="4" t="s">
        <v>2783</v>
      </c>
      <c r="H262" s="4" t="s">
        <v>2784</v>
      </c>
      <c r="I262" s="4" t="s">
        <v>2785</v>
      </c>
      <c r="J262" s="4" t="s">
        <v>2786</v>
      </c>
      <c r="K262" s="4" t="s">
        <v>2787</v>
      </c>
      <c r="L262" s="4" t="s">
        <v>325</v>
      </c>
      <c r="M262" s="4" t="s">
        <v>325</v>
      </c>
    </row>
    <row r="263" spans="1:13" x14ac:dyDescent="0.25">
      <c r="A263" s="7" t="s">
        <v>2566</v>
      </c>
      <c r="B263" s="3" t="s">
        <v>1367</v>
      </c>
      <c r="C263" s="3" t="s">
        <v>3789</v>
      </c>
      <c r="D263" s="3" t="s">
        <v>3734</v>
      </c>
      <c r="E263" s="3" t="s">
        <v>3790</v>
      </c>
      <c r="F263" s="3" t="s">
        <v>3790</v>
      </c>
      <c r="G263" s="4" t="s">
        <v>2783</v>
      </c>
      <c r="H263" s="4" t="s">
        <v>2784</v>
      </c>
      <c r="I263" s="4" t="s">
        <v>2785</v>
      </c>
      <c r="J263" s="4" t="s">
        <v>2786</v>
      </c>
      <c r="K263" s="4" t="s">
        <v>2787</v>
      </c>
      <c r="L263" s="4" t="s">
        <v>325</v>
      </c>
      <c r="M263" s="4" t="s">
        <v>325</v>
      </c>
    </row>
    <row r="264" spans="1:13" x14ac:dyDescent="0.25">
      <c r="A264" s="7" t="s">
        <v>3791</v>
      </c>
      <c r="B264" s="3" t="s">
        <v>3792</v>
      </c>
      <c r="C264" s="3" t="s">
        <v>3793</v>
      </c>
      <c r="D264" s="3" t="s">
        <v>3794</v>
      </c>
      <c r="E264" s="3" t="s">
        <v>3795</v>
      </c>
      <c r="F264" s="3" t="s">
        <v>3796</v>
      </c>
      <c r="G264" s="4" t="s">
        <v>2783</v>
      </c>
      <c r="H264" s="4" t="s">
        <v>2784</v>
      </c>
      <c r="I264" s="4" t="s">
        <v>2785</v>
      </c>
      <c r="J264" s="4" t="s">
        <v>2786</v>
      </c>
      <c r="K264" s="4" t="s">
        <v>2787</v>
      </c>
      <c r="L264" s="4" t="s">
        <v>325</v>
      </c>
      <c r="M264" s="4" t="s">
        <v>325</v>
      </c>
    </row>
    <row r="265" spans="1:13" x14ac:dyDescent="0.25">
      <c r="A265" s="7" t="s">
        <v>2620</v>
      </c>
      <c r="B265" s="3" t="s">
        <v>291</v>
      </c>
      <c r="C265" s="3" t="s">
        <v>3797</v>
      </c>
      <c r="D265" s="3" t="s">
        <v>3734</v>
      </c>
      <c r="E265" s="3" t="s">
        <v>3798</v>
      </c>
      <c r="F265" s="3" t="s">
        <v>3799</v>
      </c>
      <c r="G265" s="4" t="s">
        <v>2783</v>
      </c>
      <c r="H265" s="4" t="s">
        <v>2784</v>
      </c>
      <c r="I265" s="4" t="s">
        <v>2785</v>
      </c>
      <c r="J265" s="4" t="s">
        <v>2786</v>
      </c>
      <c r="K265" s="4" t="s">
        <v>2787</v>
      </c>
      <c r="L265" s="4" t="s">
        <v>325</v>
      </c>
      <c r="M265" s="4" t="s">
        <v>325</v>
      </c>
    </row>
    <row r="266" spans="1:13" x14ac:dyDescent="0.25">
      <c r="A266" s="7" t="s">
        <v>3800</v>
      </c>
      <c r="B266" s="3" t="s">
        <v>3801</v>
      </c>
      <c r="C266" s="3" t="s">
        <v>3802</v>
      </c>
      <c r="D266" s="3" t="s">
        <v>3741</v>
      </c>
      <c r="E266" s="3" t="s">
        <v>3803</v>
      </c>
      <c r="F266" s="3" t="s">
        <v>3803</v>
      </c>
      <c r="G266" s="4" t="s">
        <v>2783</v>
      </c>
      <c r="H266" s="4" t="s">
        <v>2784</v>
      </c>
      <c r="I266" s="4" t="s">
        <v>2785</v>
      </c>
      <c r="J266" s="4" t="s">
        <v>2786</v>
      </c>
      <c r="K266" s="4" t="s">
        <v>2787</v>
      </c>
      <c r="L266" s="4" t="s">
        <v>325</v>
      </c>
      <c r="M266" s="4" t="s">
        <v>325</v>
      </c>
    </row>
    <row r="267" spans="1:13" x14ac:dyDescent="0.25">
      <c r="A267" s="7" t="s">
        <v>3804</v>
      </c>
      <c r="B267" s="3" t="s">
        <v>3805</v>
      </c>
      <c r="C267" s="3" t="s">
        <v>3806</v>
      </c>
      <c r="D267" s="3" t="s">
        <v>3734</v>
      </c>
      <c r="E267" s="3" t="s">
        <v>3807</v>
      </c>
      <c r="F267" s="3" t="s">
        <v>3808</v>
      </c>
      <c r="G267" s="4" t="s">
        <v>2783</v>
      </c>
      <c r="H267" s="4" t="s">
        <v>2784</v>
      </c>
      <c r="I267" s="4" t="s">
        <v>2785</v>
      </c>
      <c r="J267" s="4" t="s">
        <v>2786</v>
      </c>
      <c r="K267" s="4" t="s">
        <v>2787</v>
      </c>
      <c r="L267" s="4" t="s">
        <v>325</v>
      </c>
      <c r="M267" s="4" t="s">
        <v>325</v>
      </c>
    </row>
    <row r="268" spans="1:13" x14ac:dyDescent="0.25">
      <c r="A268" s="7" t="s">
        <v>2624</v>
      </c>
      <c r="B268" s="3" t="s">
        <v>3809</v>
      </c>
      <c r="C268" s="3" t="s">
        <v>3810</v>
      </c>
      <c r="D268" s="3" t="s">
        <v>3734</v>
      </c>
      <c r="E268" s="3" t="s">
        <v>3811</v>
      </c>
      <c r="F268" s="3" t="s">
        <v>3812</v>
      </c>
      <c r="G268" s="4" t="s">
        <v>2783</v>
      </c>
      <c r="H268" s="4" t="s">
        <v>2784</v>
      </c>
      <c r="I268" s="4" t="s">
        <v>2785</v>
      </c>
      <c r="J268" s="4" t="s">
        <v>2786</v>
      </c>
      <c r="K268" s="4" t="s">
        <v>2787</v>
      </c>
      <c r="L268" s="4" t="s">
        <v>325</v>
      </c>
      <c r="M268" s="4" t="s">
        <v>325</v>
      </c>
    </row>
    <row r="269" spans="1:13" x14ac:dyDescent="0.25">
      <c r="A269" s="7" t="s">
        <v>2625</v>
      </c>
      <c r="B269" s="3" t="s">
        <v>1963</v>
      </c>
      <c r="C269" s="3" t="s">
        <v>3813</v>
      </c>
      <c r="D269" s="3" t="s">
        <v>6764</v>
      </c>
      <c r="E269" s="3" t="s">
        <v>3814</v>
      </c>
      <c r="F269" s="3" t="s">
        <v>3815</v>
      </c>
      <c r="G269" s="4" t="s">
        <v>2783</v>
      </c>
      <c r="H269" s="4" t="s">
        <v>2784</v>
      </c>
      <c r="I269" s="4" t="s">
        <v>2785</v>
      </c>
      <c r="J269" s="4" t="s">
        <v>2786</v>
      </c>
      <c r="K269" s="4" t="s">
        <v>2787</v>
      </c>
      <c r="L269" s="4" t="s">
        <v>325</v>
      </c>
      <c r="M269" s="4" t="s">
        <v>325</v>
      </c>
    </row>
    <row r="270" spans="1:13" x14ac:dyDescent="0.25">
      <c r="A270" s="7" t="s">
        <v>2626</v>
      </c>
      <c r="B270" s="3" t="s">
        <v>2284</v>
      </c>
      <c r="C270" s="3" t="s">
        <v>3816</v>
      </c>
      <c r="D270" s="3" t="s">
        <v>3722</v>
      </c>
      <c r="E270" s="3" t="s">
        <v>3817</v>
      </c>
      <c r="F270" s="3" t="s">
        <v>3818</v>
      </c>
      <c r="G270" s="4" t="s">
        <v>2783</v>
      </c>
      <c r="H270" s="4" t="s">
        <v>2784</v>
      </c>
      <c r="I270" s="4" t="s">
        <v>2785</v>
      </c>
      <c r="J270" s="4" t="s">
        <v>2786</v>
      </c>
      <c r="K270" s="4" t="s">
        <v>2787</v>
      </c>
      <c r="L270" s="4" t="s">
        <v>325</v>
      </c>
      <c r="M270" s="4" t="s">
        <v>325</v>
      </c>
    </row>
    <row r="271" spans="1:13" x14ac:dyDescent="0.25">
      <c r="A271" s="7" t="s">
        <v>2627</v>
      </c>
      <c r="B271" s="3" t="s">
        <v>2285</v>
      </c>
      <c r="C271" s="3" t="s">
        <v>3819</v>
      </c>
      <c r="D271" s="3" t="s">
        <v>3734</v>
      </c>
      <c r="E271" s="3" t="s">
        <v>3820</v>
      </c>
      <c r="F271" s="3" t="s">
        <v>3820</v>
      </c>
      <c r="G271" s="4" t="s">
        <v>2783</v>
      </c>
      <c r="H271" s="4" t="s">
        <v>2784</v>
      </c>
      <c r="I271" s="4" t="s">
        <v>2785</v>
      </c>
      <c r="J271" s="4" t="s">
        <v>2786</v>
      </c>
      <c r="K271" s="4" t="s">
        <v>2787</v>
      </c>
      <c r="L271" s="4" t="s">
        <v>325</v>
      </c>
      <c r="M271" s="4" t="s">
        <v>325</v>
      </c>
    </row>
    <row r="272" spans="1:13" x14ac:dyDescent="0.25">
      <c r="A272" s="7" t="s">
        <v>3821</v>
      </c>
      <c r="B272" s="3" t="s">
        <v>3822</v>
      </c>
      <c r="C272" s="3" t="s">
        <v>3823</v>
      </c>
      <c r="D272" s="3" t="s">
        <v>6764</v>
      </c>
      <c r="E272" s="3" t="s">
        <v>3824</v>
      </c>
      <c r="F272" s="3" t="s">
        <v>3825</v>
      </c>
      <c r="G272" s="4" t="s">
        <v>2783</v>
      </c>
      <c r="H272" s="4" t="s">
        <v>2784</v>
      </c>
      <c r="I272" s="4" t="s">
        <v>2785</v>
      </c>
      <c r="J272" s="4" t="s">
        <v>2786</v>
      </c>
      <c r="K272" s="4" t="s">
        <v>2787</v>
      </c>
      <c r="L272" s="4" t="s">
        <v>325</v>
      </c>
      <c r="M272" s="4" t="s">
        <v>325</v>
      </c>
    </row>
    <row r="273" spans="1:13" x14ac:dyDescent="0.25">
      <c r="A273" s="7" t="s">
        <v>3826</v>
      </c>
      <c r="B273" s="3" t="s">
        <v>3827</v>
      </c>
      <c r="C273" s="3" t="s">
        <v>3828</v>
      </c>
      <c r="D273" s="3" t="s">
        <v>3741</v>
      </c>
      <c r="E273" s="3" t="s">
        <v>3829</v>
      </c>
      <c r="F273" s="3" t="s">
        <v>3829</v>
      </c>
      <c r="G273" s="4" t="s">
        <v>2783</v>
      </c>
      <c r="H273" s="4" t="s">
        <v>2784</v>
      </c>
      <c r="I273" s="4" t="s">
        <v>2785</v>
      </c>
      <c r="J273" s="4" t="s">
        <v>2786</v>
      </c>
      <c r="K273" s="4" t="s">
        <v>2787</v>
      </c>
      <c r="L273" s="4" t="s">
        <v>325</v>
      </c>
      <c r="M273" s="4" t="s">
        <v>325</v>
      </c>
    </row>
    <row r="274" spans="1:13" x14ac:dyDescent="0.25">
      <c r="A274" s="7" t="s">
        <v>3830</v>
      </c>
      <c r="B274" s="3" t="s">
        <v>3831</v>
      </c>
      <c r="C274" s="3" t="s">
        <v>3832</v>
      </c>
      <c r="D274" s="3" t="s">
        <v>3741</v>
      </c>
      <c r="E274" s="3" t="s">
        <v>3833</v>
      </c>
      <c r="F274" s="3" t="s">
        <v>3833</v>
      </c>
      <c r="G274" s="4" t="s">
        <v>2783</v>
      </c>
      <c r="H274" s="4" t="s">
        <v>2784</v>
      </c>
      <c r="I274" s="4" t="s">
        <v>2785</v>
      </c>
      <c r="J274" s="4" t="s">
        <v>2786</v>
      </c>
      <c r="K274" s="4" t="s">
        <v>2787</v>
      </c>
      <c r="L274" s="4" t="s">
        <v>325</v>
      </c>
      <c r="M274" s="4" t="s">
        <v>325</v>
      </c>
    </row>
    <row r="275" spans="1:13" x14ac:dyDescent="0.25">
      <c r="A275" s="7" t="s">
        <v>3834</v>
      </c>
      <c r="B275" s="3" t="s">
        <v>3835</v>
      </c>
      <c r="C275" s="3" t="s">
        <v>3836</v>
      </c>
      <c r="D275" s="3" t="s">
        <v>3741</v>
      </c>
      <c r="E275" s="3" t="s">
        <v>3837</v>
      </c>
      <c r="F275" s="3" t="s">
        <v>3837</v>
      </c>
      <c r="G275" s="4" t="s">
        <v>2783</v>
      </c>
      <c r="H275" s="4" t="s">
        <v>2784</v>
      </c>
      <c r="I275" s="4" t="s">
        <v>2785</v>
      </c>
      <c r="J275" s="4" t="s">
        <v>2786</v>
      </c>
      <c r="K275" s="4" t="s">
        <v>2787</v>
      </c>
      <c r="L275" s="4" t="s">
        <v>325</v>
      </c>
      <c r="M275" s="4" t="s">
        <v>325</v>
      </c>
    </row>
    <row r="276" spans="1:13" x14ac:dyDescent="0.25">
      <c r="A276" s="7" t="s">
        <v>3838</v>
      </c>
      <c r="B276" s="3" t="s">
        <v>3839</v>
      </c>
      <c r="C276" s="3" t="s">
        <v>3840</v>
      </c>
      <c r="D276" s="3" t="s">
        <v>3734</v>
      </c>
      <c r="E276" s="3" t="s">
        <v>3841</v>
      </c>
      <c r="F276" s="3" t="s">
        <v>3841</v>
      </c>
      <c r="G276" s="4" t="s">
        <v>2783</v>
      </c>
      <c r="H276" s="4" t="s">
        <v>2784</v>
      </c>
      <c r="I276" s="4" t="s">
        <v>2785</v>
      </c>
      <c r="J276" s="4" t="s">
        <v>2786</v>
      </c>
      <c r="K276" s="4" t="s">
        <v>2787</v>
      </c>
      <c r="L276" s="4" t="s">
        <v>325</v>
      </c>
      <c r="M276" s="4" t="s">
        <v>325</v>
      </c>
    </row>
    <row r="277" spans="1:13" x14ac:dyDescent="0.25">
      <c r="A277" s="7" t="s">
        <v>3842</v>
      </c>
      <c r="B277" s="3" t="s">
        <v>3843</v>
      </c>
      <c r="C277" s="3" t="s">
        <v>3844</v>
      </c>
      <c r="D277" s="3" t="s">
        <v>3722</v>
      </c>
      <c r="E277" s="3" t="s">
        <v>3845</v>
      </c>
      <c r="F277" s="3" t="s">
        <v>3845</v>
      </c>
      <c r="G277" s="4" t="s">
        <v>2783</v>
      </c>
      <c r="H277" s="4" t="s">
        <v>2784</v>
      </c>
      <c r="I277" s="4" t="s">
        <v>2785</v>
      </c>
      <c r="J277" s="4" t="s">
        <v>2786</v>
      </c>
      <c r="K277" s="4" t="s">
        <v>2787</v>
      </c>
      <c r="L277" s="4" t="s">
        <v>325</v>
      </c>
      <c r="M277" s="4" t="s">
        <v>325</v>
      </c>
    </row>
    <row r="278" spans="1:13" x14ac:dyDescent="0.25">
      <c r="A278" s="7" t="s">
        <v>3846</v>
      </c>
      <c r="B278" s="3" t="s">
        <v>3847</v>
      </c>
      <c r="C278" s="3" t="s">
        <v>3848</v>
      </c>
      <c r="D278" s="3" t="s">
        <v>3722</v>
      </c>
      <c r="E278" s="3" t="s">
        <v>3849</v>
      </c>
      <c r="F278" s="3" t="s">
        <v>3849</v>
      </c>
      <c r="G278" s="4" t="s">
        <v>2783</v>
      </c>
      <c r="H278" s="4" t="s">
        <v>2784</v>
      </c>
      <c r="I278" s="4" t="s">
        <v>2785</v>
      </c>
      <c r="J278" s="4" t="s">
        <v>2786</v>
      </c>
      <c r="K278" s="4" t="s">
        <v>2787</v>
      </c>
      <c r="L278" s="4" t="s">
        <v>325</v>
      </c>
      <c r="M278" s="4" t="s">
        <v>325</v>
      </c>
    </row>
    <row r="279" spans="1:13" x14ac:dyDescent="0.25">
      <c r="A279" s="7" t="s">
        <v>2639</v>
      </c>
      <c r="B279" s="3" t="s">
        <v>1970</v>
      </c>
      <c r="C279" s="3" t="s">
        <v>3850</v>
      </c>
      <c r="D279" s="3" t="s">
        <v>3741</v>
      </c>
      <c r="E279" s="3" t="s">
        <v>3851</v>
      </c>
      <c r="F279" s="3" t="s">
        <v>3852</v>
      </c>
      <c r="G279" s="4" t="s">
        <v>2783</v>
      </c>
      <c r="H279" s="4" t="s">
        <v>2784</v>
      </c>
      <c r="I279" s="4" t="s">
        <v>2785</v>
      </c>
      <c r="J279" s="4" t="s">
        <v>2786</v>
      </c>
      <c r="K279" s="4" t="s">
        <v>2787</v>
      </c>
      <c r="L279" s="4" t="s">
        <v>325</v>
      </c>
      <c r="M279" s="4" t="s">
        <v>325</v>
      </c>
    </row>
    <row r="280" spans="1:13" x14ac:dyDescent="0.25">
      <c r="A280" s="7" t="s">
        <v>2640</v>
      </c>
      <c r="B280" s="3" t="s">
        <v>3853</v>
      </c>
      <c r="C280" s="3" t="s">
        <v>3854</v>
      </c>
      <c r="D280" s="3" t="s">
        <v>3722</v>
      </c>
      <c r="E280" s="3" t="s">
        <v>3855</v>
      </c>
      <c r="F280" s="3" t="s">
        <v>3855</v>
      </c>
      <c r="G280" s="4" t="s">
        <v>2783</v>
      </c>
      <c r="H280" s="4" t="s">
        <v>2784</v>
      </c>
      <c r="I280" s="4" t="s">
        <v>2785</v>
      </c>
      <c r="J280" s="4" t="s">
        <v>2786</v>
      </c>
      <c r="K280" s="4" t="s">
        <v>2787</v>
      </c>
      <c r="L280" s="4" t="s">
        <v>325</v>
      </c>
      <c r="M280" s="4" t="s">
        <v>325</v>
      </c>
    </row>
    <row r="281" spans="1:13" x14ac:dyDescent="0.25">
      <c r="A281" s="7" t="s">
        <v>2657</v>
      </c>
      <c r="B281" s="3" t="s">
        <v>1044</v>
      </c>
      <c r="C281" s="3" t="s">
        <v>3856</v>
      </c>
      <c r="D281" s="3" t="s">
        <v>3722</v>
      </c>
      <c r="E281" s="3" t="s">
        <v>3857</v>
      </c>
      <c r="F281" s="3" t="s">
        <v>3858</v>
      </c>
      <c r="G281" s="4" t="s">
        <v>2783</v>
      </c>
      <c r="H281" s="4" t="s">
        <v>2784</v>
      </c>
      <c r="I281" s="4" t="s">
        <v>2785</v>
      </c>
      <c r="J281" s="4" t="s">
        <v>2786</v>
      </c>
      <c r="K281" s="4" t="s">
        <v>2787</v>
      </c>
      <c r="L281" s="4" t="s">
        <v>325</v>
      </c>
      <c r="M281" s="4" t="s">
        <v>325</v>
      </c>
    </row>
    <row r="282" spans="1:13" x14ac:dyDescent="0.25">
      <c r="A282" s="7" t="s">
        <v>2667</v>
      </c>
      <c r="B282" s="3" t="s">
        <v>1985</v>
      </c>
      <c r="C282" s="3" t="s">
        <v>3859</v>
      </c>
      <c r="D282" s="3" t="s">
        <v>3741</v>
      </c>
      <c r="E282" s="3" t="s">
        <v>3860</v>
      </c>
      <c r="F282" s="3" t="s">
        <v>3861</v>
      </c>
      <c r="G282" s="4" t="s">
        <v>2783</v>
      </c>
      <c r="H282" s="4" t="s">
        <v>2784</v>
      </c>
      <c r="I282" s="4" t="s">
        <v>2785</v>
      </c>
      <c r="J282" s="4" t="s">
        <v>2786</v>
      </c>
      <c r="K282" s="4" t="s">
        <v>2787</v>
      </c>
      <c r="L282" s="4" t="s">
        <v>325</v>
      </c>
      <c r="M282" s="4" t="s">
        <v>325</v>
      </c>
    </row>
    <row r="283" spans="1:13" x14ac:dyDescent="0.25">
      <c r="A283" s="7" t="s">
        <v>2669</v>
      </c>
      <c r="B283" s="3" t="s">
        <v>1986</v>
      </c>
      <c r="C283" s="3" t="s">
        <v>3862</v>
      </c>
      <c r="D283" s="3" t="s">
        <v>3741</v>
      </c>
      <c r="E283" s="3" t="s">
        <v>3863</v>
      </c>
      <c r="F283" s="3" t="s">
        <v>3863</v>
      </c>
      <c r="G283" s="4" t="s">
        <v>2783</v>
      </c>
      <c r="H283" s="4" t="s">
        <v>2784</v>
      </c>
      <c r="I283" s="4" t="s">
        <v>2785</v>
      </c>
      <c r="J283" s="4" t="s">
        <v>2786</v>
      </c>
      <c r="K283" s="4" t="s">
        <v>2787</v>
      </c>
      <c r="L283" s="4" t="s">
        <v>325</v>
      </c>
      <c r="M283" s="4" t="s">
        <v>325</v>
      </c>
    </row>
    <row r="284" spans="1:13" x14ac:dyDescent="0.25">
      <c r="A284" s="7" t="s">
        <v>2675</v>
      </c>
      <c r="B284" s="3" t="s">
        <v>259</v>
      </c>
      <c r="C284" s="3" t="s">
        <v>3864</v>
      </c>
      <c r="D284" s="3" t="s">
        <v>3741</v>
      </c>
      <c r="E284" s="3" t="s">
        <v>3865</v>
      </c>
      <c r="F284" s="3" t="s">
        <v>3865</v>
      </c>
      <c r="G284" s="4" t="s">
        <v>2783</v>
      </c>
      <c r="H284" s="4" t="s">
        <v>2784</v>
      </c>
      <c r="I284" s="4" t="s">
        <v>2785</v>
      </c>
      <c r="J284" s="4" t="s">
        <v>2786</v>
      </c>
      <c r="K284" s="4" t="s">
        <v>2787</v>
      </c>
      <c r="L284" s="4" t="s">
        <v>325</v>
      </c>
      <c r="M284" s="4" t="s">
        <v>325</v>
      </c>
    </row>
    <row r="285" spans="1:13" x14ac:dyDescent="0.25">
      <c r="A285" s="7" t="s">
        <v>3866</v>
      </c>
      <c r="B285" s="3" t="s">
        <v>3867</v>
      </c>
      <c r="C285" s="3" t="s">
        <v>3868</v>
      </c>
      <c r="D285" s="3" t="s">
        <v>3734</v>
      </c>
      <c r="E285" s="3" t="s">
        <v>3869</v>
      </c>
      <c r="F285" s="3" t="s">
        <v>3869</v>
      </c>
      <c r="G285" s="4" t="s">
        <v>2783</v>
      </c>
      <c r="H285" s="4" t="s">
        <v>2784</v>
      </c>
      <c r="I285" s="4" t="s">
        <v>2785</v>
      </c>
      <c r="J285" s="4" t="s">
        <v>2786</v>
      </c>
      <c r="K285" s="4" t="s">
        <v>2787</v>
      </c>
      <c r="L285" s="4" t="s">
        <v>325</v>
      </c>
      <c r="M285" s="4" t="s">
        <v>325</v>
      </c>
    </row>
    <row r="286" spans="1:13" x14ac:dyDescent="0.25">
      <c r="A286" s="7" t="s">
        <v>2707</v>
      </c>
      <c r="B286" s="3" t="s">
        <v>298</v>
      </c>
      <c r="C286" s="3" t="s">
        <v>3870</v>
      </c>
      <c r="D286" s="3" t="s">
        <v>6764</v>
      </c>
      <c r="E286" s="3" t="s">
        <v>3871</v>
      </c>
      <c r="F286" s="3" t="s">
        <v>3732</v>
      </c>
      <c r="G286" s="4" t="s">
        <v>2783</v>
      </c>
      <c r="H286" s="4" t="s">
        <v>2784</v>
      </c>
      <c r="I286" s="4" t="s">
        <v>2785</v>
      </c>
      <c r="J286" s="4" t="s">
        <v>2786</v>
      </c>
      <c r="K286" s="4" t="s">
        <v>2787</v>
      </c>
      <c r="L286" s="4" t="s">
        <v>325</v>
      </c>
      <c r="M286" s="4" t="s">
        <v>325</v>
      </c>
    </row>
    <row r="287" spans="1:13" x14ac:dyDescent="0.25">
      <c r="A287" s="7" t="s">
        <v>2708</v>
      </c>
      <c r="B287" s="3" t="s">
        <v>2294</v>
      </c>
      <c r="C287" s="3" t="s">
        <v>3872</v>
      </c>
      <c r="D287" s="3" t="s">
        <v>3734</v>
      </c>
      <c r="E287" s="3" t="s">
        <v>3873</v>
      </c>
      <c r="F287" s="3" t="s">
        <v>3873</v>
      </c>
      <c r="G287" s="4" t="s">
        <v>2783</v>
      </c>
      <c r="H287" s="4" t="s">
        <v>2784</v>
      </c>
      <c r="I287" s="4" t="s">
        <v>2785</v>
      </c>
      <c r="J287" s="4" t="s">
        <v>2786</v>
      </c>
      <c r="K287" s="4" t="s">
        <v>2787</v>
      </c>
      <c r="L287" s="4" t="s">
        <v>325</v>
      </c>
      <c r="M287" s="4" t="s">
        <v>325</v>
      </c>
    </row>
    <row r="288" spans="1:13" x14ac:dyDescent="0.25">
      <c r="A288" s="7" t="s">
        <v>2711</v>
      </c>
      <c r="B288" s="3" t="s">
        <v>300</v>
      </c>
      <c r="C288" s="3" t="s">
        <v>3874</v>
      </c>
      <c r="D288" s="3" t="s">
        <v>3722</v>
      </c>
      <c r="E288" s="3" t="s">
        <v>3875</v>
      </c>
      <c r="F288" s="3" t="s">
        <v>3875</v>
      </c>
      <c r="G288" s="4" t="s">
        <v>2783</v>
      </c>
      <c r="H288" s="4" t="s">
        <v>2784</v>
      </c>
      <c r="I288" s="4" t="s">
        <v>2785</v>
      </c>
      <c r="J288" s="4" t="s">
        <v>2786</v>
      </c>
      <c r="K288" s="4" t="s">
        <v>2787</v>
      </c>
      <c r="L288" s="4" t="s">
        <v>325</v>
      </c>
      <c r="M288" s="4" t="s">
        <v>325</v>
      </c>
    </row>
    <row r="289" spans="1:13" x14ac:dyDescent="0.25">
      <c r="A289" s="7" t="s">
        <v>3876</v>
      </c>
      <c r="B289" s="3" t="s">
        <v>3877</v>
      </c>
      <c r="C289" s="3" t="s">
        <v>3878</v>
      </c>
      <c r="D289" s="3" t="s">
        <v>3734</v>
      </c>
      <c r="E289" s="3" t="s">
        <v>2782</v>
      </c>
      <c r="F289" s="3" t="s">
        <v>2782</v>
      </c>
      <c r="G289" s="4" t="s">
        <v>2783</v>
      </c>
      <c r="H289" s="4" t="s">
        <v>2784</v>
      </c>
      <c r="I289" s="4" t="s">
        <v>2785</v>
      </c>
      <c r="J289" s="4" t="s">
        <v>2786</v>
      </c>
      <c r="K289" s="4" t="s">
        <v>2787</v>
      </c>
      <c r="L289" s="4" t="s">
        <v>325</v>
      </c>
      <c r="M289" s="4" t="s">
        <v>325</v>
      </c>
    </row>
    <row r="290" spans="1:13" x14ac:dyDescent="0.25">
      <c r="A290" s="7" t="s">
        <v>3879</v>
      </c>
      <c r="B290" s="3" t="s">
        <v>3880</v>
      </c>
      <c r="C290" s="3" t="s">
        <v>3881</v>
      </c>
      <c r="D290" s="3" t="s">
        <v>6764</v>
      </c>
      <c r="E290" s="3" t="s">
        <v>2782</v>
      </c>
      <c r="F290" s="3" t="s">
        <v>2782</v>
      </c>
      <c r="G290" s="4" t="s">
        <v>2783</v>
      </c>
      <c r="H290" s="4" t="s">
        <v>2784</v>
      </c>
      <c r="I290" s="4" t="s">
        <v>2785</v>
      </c>
      <c r="J290" s="4" t="s">
        <v>2786</v>
      </c>
      <c r="K290" s="4" t="s">
        <v>2787</v>
      </c>
      <c r="L290" s="4" t="s">
        <v>325</v>
      </c>
      <c r="M290" s="4" t="s">
        <v>325</v>
      </c>
    </row>
    <row r="291" spans="1:13" x14ac:dyDescent="0.25">
      <c r="A291" s="7" t="s">
        <v>3882</v>
      </c>
      <c r="B291" s="3" t="s">
        <v>3883</v>
      </c>
      <c r="C291" s="3" t="s">
        <v>3884</v>
      </c>
      <c r="D291" s="3" t="s">
        <v>3741</v>
      </c>
      <c r="E291" s="3" t="s">
        <v>2782</v>
      </c>
      <c r="F291" s="3" t="s">
        <v>2782</v>
      </c>
      <c r="G291" s="4" t="s">
        <v>2783</v>
      </c>
      <c r="H291" s="4" t="s">
        <v>2784</v>
      </c>
      <c r="I291" s="4" t="s">
        <v>2785</v>
      </c>
      <c r="J291" s="4" t="s">
        <v>2786</v>
      </c>
      <c r="K291" s="4" t="s">
        <v>2787</v>
      </c>
      <c r="L291" s="4" t="s">
        <v>325</v>
      </c>
      <c r="M291" s="4" t="s">
        <v>325</v>
      </c>
    </row>
    <row r="292" spans="1:13" x14ac:dyDescent="0.25">
      <c r="A292" s="7" t="s">
        <v>3885</v>
      </c>
      <c r="B292" s="3" t="s">
        <v>3886</v>
      </c>
      <c r="C292" s="3" t="s">
        <v>3887</v>
      </c>
      <c r="D292" s="3" t="s">
        <v>3741</v>
      </c>
      <c r="E292" s="3" t="s">
        <v>2782</v>
      </c>
      <c r="F292" s="3" t="s">
        <v>2782</v>
      </c>
      <c r="G292" s="4" t="s">
        <v>2783</v>
      </c>
      <c r="H292" s="4" t="s">
        <v>2784</v>
      </c>
      <c r="I292" s="4" t="s">
        <v>2785</v>
      </c>
      <c r="J292" s="4" t="s">
        <v>2786</v>
      </c>
      <c r="K292" s="4" t="s">
        <v>2787</v>
      </c>
      <c r="L292" s="4" t="s">
        <v>325</v>
      </c>
      <c r="M292" s="4" t="s">
        <v>325</v>
      </c>
    </row>
    <row r="293" spans="1:13" x14ac:dyDescent="0.25">
      <c r="A293" s="7" t="s">
        <v>3888</v>
      </c>
      <c r="B293" s="3" t="s">
        <v>3889</v>
      </c>
      <c r="C293" s="3" t="s">
        <v>3890</v>
      </c>
      <c r="D293" s="3" t="s">
        <v>3722</v>
      </c>
      <c r="E293" s="3" t="s">
        <v>2782</v>
      </c>
      <c r="F293" s="3" t="s">
        <v>2782</v>
      </c>
      <c r="G293" s="4" t="s">
        <v>2783</v>
      </c>
      <c r="H293" s="4" t="s">
        <v>2784</v>
      </c>
      <c r="I293" s="4" t="s">
        <v>2785</v>
      </c>
      <c r="J293" s="4" t="s">
        <v>2786</v>
      </c>
      <c r="K293" s="4" t="s">
        <v>2787</v>
      </c>
      <c r="L293" s="4" t="s">
        <v>325</v>
      </c>
      <c r="M293" s="4" t="s">
        <v>325</v>
      </c>
    </row>
    <row r="294" spans="1:13" x14ac:dyDescent="0.25">
      <c r="A294" s="7" t="s">
        <v>3891</v>
      </c>
      <c r="B294" s="3" t="s">
        <v>3892</v>
      </c>
      <c r="C294" s="3" t="s">
        <v>3884</v>
      </c>
      <c r="D294" s="3" t="s">
        <v>2863</v>
      </c>
      <c r="E294" s="3" t="s">
        <v>2782</v>
      </c>
      <c r="F294" s="3" t="s">
        <v>2782</v>
      </c>
      <c r="G294" s="4" t="s">
        <v>2783</v>
      </c>
      <c r="H294" s="4" t="s">
        <v>2784</v>
      </c>
      <c r="I294" s="4" t="s">
        <v>2785</v>
      </c>
      <c r="J294" s="4" t="s">
        <v>2786</v>
      </c>
      <c r="K294" s="4" t="s">
        <v>2787</v>
      </c>
      <c r="L294" s="4" t="s">
        <v>325</v>
      </c>
      <c r="M294" s="4" t="s">
        <v>325</v>
      </c>
    </row>
    <row r="295" spans="1:13" x14ac:dyDescent="0.25">
      <c r="A295" s="7" t="s">
        <v>3893</v>
      </c>
      <c r="B295" s="3" t="s">
        <v>3894</v>
      </c>
      <c r="C295" s="3" t="s">
        <v>3895</v>
      </c>
      <c r="D295" s="3" t="s">
        <v>3722</v>
      </c>
      <c r="E295" s="3" t="s">
        <v>2782</v>
      </c>
      <c r="F295" s="3" t="s">
        <v>2782</v>
      </c>
      <c r="G295" s="4" t="s">
        <v>2783</v>
      </c>
      <c r="H295" s="4" t="s">
        <v>2784</v>
      </c>
      <c r="I295" s="4" t="s">
        <v>2785</v>
      </c>
      <c r="J295" s="4" t="s">
        <v>2786</v>
      </c>
      <c r="K295" s="4" t="s">
        <v>2787</v>
      </c>
      <c r="L295" s="4" t="s">
        <v>325</v>
      </c>
      <c r="M295" s="4" t="s">
        <v>325</v>
      </c>
    </row>
    <row r="296" spans="1:13" x14ac:dyDescent="0.25">
      <c r="A296" s="7" t="s">
        <v>3896</v>
      </c>
      <c r="B296" s="3" t="s">
        <v>3897</v>
      </c>
      <c r="C296" s="3" t="s">
        <v>3898</v>
      </c>
      <c r="D296" s="3" t="s">
        <v>3734</v>
      </c>
      <c r="E296" s="3" t="s">
        <v>2782</v>
      </c>
      <c r="F296" s="3" t="s">
        <v>2782</v>
      </c>
      <c r="G296" s="4" t="s">
        <v>2783</v>
      </c>
      <c r="H296" s="4" t="s">
        <v>2784</v>
      </c>
      <c r="I296" s="4" t="s">
        <v>2785</v>
      </c>
      <c r="J296" s="4" t="s">
        <v>2786</v>
      </c>
      <c r="K296" s="4" t="s">
        <v>2787</v>
      </c>
      <c r="L296" s="4" t="s">
        <v>325</v>
      </c>
      <c r="M296" s="4" t="s">
        <v>325</v>
      </c>
    </row>
    <row r="297" spans="1:13" x14ac:dyDescent="0.25">
      <c r="A297" s="7" t="s">
        <v>2366</v>
      </c>
      <c r="B297" s="3" t="s">
        <v>1613</v>
      </c>
      <c r="C297" s="3" t="s">
        <v>3899</v>
      </c>
      <c r="D297" s="3" t="s">
        <v>3900</v>
      </c>
      <c r="E297" s="3" t="s">
        <v>3901</v>
      </c>
      <c r="F297" s="3" t="s">
        <v>2782</v>
      </c>
      <c r="G297" s="4" t="s">
        <v>2783</v>
      </c>
      <c r="H297" s="4" t="s">
        <v>2784</v>
      </c>
      <c r="I297" s="4" t="s">
        <v>2785</v>
      </c>
      <c r="J297" s="4" t="s">
        <v>2786</v>
      </c>
      <c r="K297" s="4" t="s">
        <v>2787</v>
      </c>
      <c r="L297" s="4" t="s">
        <v>325</v>
      </c>
      <c r="M297" s="4" t="s">
        <v>325</v>
      </c>
    </row>
    <row r="298" spans="1:13" x14ac:dyDescent="0.25">
      <c r="A298" s="7" t="s">
        <v>2369</v>
      </c>
      <c r="B298" s="3" t="s">
        <v>2022</v>
      </c>
      <c r="C298" s="3" t="s">
        <v>3903</v>
      </c>
      <c r="D298" s="3" t="s">
        <v>6717</v>
      </c>
      <c r="E298" s="3" t="s">
        <v>3904</v>
      </c>
      <c r="F298" s="3" t="s">
        <v>3904</v>
      </c>
      <c r="G298" s="4" t="s">
        <v>2783</v>
      </c>
      <c r="H298" s="4" t="s">
        <v>2784</v>
      </c>
      <c r="I298" s="4" t="s">
        <v>2785</v>
      </c>
      <c r="J298" s="4" t="s">
        <v>2786</v>
      </c>
      <c r="K298" s="4" t="s">
        <v>2787</v>
      </c>
      <c r="L298" s="4" t="s">
        <v>325</v>
      </c>
      <c r="M298" s="4" t="s">
        <v>325</v>
      </c>
    </row>
    <row r="299" spans="1:13" x14ac:dyDescent="0.25">
      <c r="A299" s="7" t="s">
        <v>2373</v>
      </c>
      <c r="B299" s="3" t="s">
        <v>2023</v>
      </c>
      <c r="C299" s="3" t="s">
        <v>3905</v>
      </c>
      <c r="D299" s="3" t="s">
        <v>3900</v>
      </c>
      <c r="E299" s="3" t="s">
        <v>3906</v>
      </c>
      <c r="F299" s="3" t="s">
        <v>3906</v>
      </c>
      <c r="G299" s="4" t="s">
        <v>2783</v>
      </c>
      <c r="H299" s="4" t="s">
        <v>2784</v>
      </c>
      <c r="I299" s="4" t="s">
        <v>2785</v>
      </c>
      <c r="J299" s="4" t="s">
        <v>2786</v>
      </c>
      <c r="K299" s="4" t="s">
        <v>2787</v>
      </c>
      <c r="L299" s="4" t="s">
        <v>325</v>
      </c>
      <c r="M299" s="4" t="s">
        <v>325</v>
      </c>
    </row>
    <row r="300" spans="1:13" x14ac:dyDescent="0.25">
      <c r="A300" s="7" t="s">
        <v>3907</v>
      </c>
      <c r="B300" s="3" t="s">
        <v>3908</v>
      </c>
      <c r="C300" s="3" t="s">
        <v>3909</v>
      </c>
      <c r="D300" s="3" t="s">
        <v>3722</v>
      </c>
      <c r="E300" s="3" t="s">
        <v>3910</v>
      </c>
      <c r="F300" s="3" t="s">
        <v>3910</v>
      </c>
      <c r="G300" s="4" t="s">
        <v>2783</v>
      </c>
      <c r="H300" s="4" t="s">
        <v>2784</v>
      </c>
      <c r="I300" s="4" t="s">
        <v>2785</v>
      </c>
      <c r="J300" s="4" t="s">
        <v>2786</v>
      </c>
      <c r="K300" s="4" t="s">
        <v>2787</v>
      </c>
      <c r="L300" s="4" t="s">
        <v>325</v>
      </c>
      <c r="M300" s="4" t="s">
        <v>325</v>
      </c>
    </row>
    <row r="301" spans="1:13" x14ac:dyDescent="0.25">
      <c r="A301" s="7" t="s">
        <v>2377</v>
      </c>
      <c r="B301" s="3" t="s">
        <v>1889</v>
      </c>
      <c r="C301" s="3" t="s">
        <v>3911</v>
      </c>
      <c r="D301" s="3" t="s">
        <v>3900</v>
      </c>
      <c r="E301" s="3" t="s">
        <v>3912</v>
      </c>
      <c r="F301" s="3" t="s">
        <v>3912</v>
      </c>
      <c r="G301" s="4" t="s">
        <v>2783</v>
      </c>
      <c r="H301" s="4" t="s">
        <v>2784</v>
      </c>
      <c r="I301" s="4" t="s">
        <v>2785</v>
      </c>
      <c r="J301" s="4" t="s">
        <v>2786</v>
      </c>
      <c r="K301" s="4" t="s">
        <v>2787</v>
      </c>
      <c r="L301" s="4" t="s">
        <v>325</v>
      </c>
      <c r="M301" s="4" t="s">
        <v>325</v>
      </c>
    </row>
    <row r="302" spans="1:13" x14ac:dyDescent="0.25">
      <c r="A302" s="7" t="s">
        <v>3913</v>
      </c>
      <c r="B302" s="3" t="s">
        <v>3914</v>
      </c>
      <c r="C302" s="3" t="s">
        <v>3915</v>
      </c>
      <c r="D302" s="3" t="s">
        <v>3900</v>
      </c>
      <c r="E302" s="3" t="s">
        <v>3916</v>
      </c>
      <c r="F302" s="3" t="s">
        <v>3917</v>
      </c>
      <c r="G302" s="4" t="s">
        <v>2783</v>
      </c>
      <c r="H302" s="4" t="s">
        <v>2784</v>
      </c>
      <c r="I302" s="4" t="s">
        <v>2785</v>
      </c>
      <c r="J302" s="4" t="s">
        <v>2786</v>
      </c>
      <c r="K302" s="4" t="s">
        <v>2787</v>
      </c>
      <c r="L302" s="4" t="s">
        <v>325</v>
      </c>
      <c r="M302" s="4" t="s">
        <v>325</v>
      </c>
    </row>
    <row r="303" spans="1:13" x14ac:dyDescent="0.25">
      <c r="A303" s="7" t="s">
        <v>3918</v>
      </c>
      <c r="B303" s="3" t="s">
        <v>992</v>
      </c>
      <c r="C303" s="3" t="s">
        <v>3919</v>
      </c>
      <c r="D303" s="3" t="s">
        <v>3900</v>
      </c>
      <c r="E303" s="3" t="s">
        <v>3920</v>
      </c>
      <c r="F303" s="3" t="s">
        <v>3921</v>
      </c>
      <c r="G303" s="4" t="s">
        <v>2783</v>
      </c>
      <c r="H303" s="4" t="s">
        <v>2784</v>
      </c>
      <c r="I303" s="4" t="s">
        <v>2785</v>
      </c>
      <c r="J303" s="4" t="s">
        <v>2786</v>
      </c>
      <c r="K303" s="4" t="s">
        <v>2787</v>
      </c>
      <c r="L303" s="4" t="s">
        <v>325</v>
      </c>
      <c r="M303" s="4" t="s">
        <v>325</v>
      </c>
    </row>
    <row r="304" spans="1:13" x14ac:dyDescent="0.25">
      <c r="A304" s="7" t="s">
        <v>2414</v>
      </c>
      <c r="B304" s="3" t="s">
        <v>1912</v>
      </c>
      <c r="C304" s="3" t="s">
        <v>3922</v>
      </c>
      <c r="D304" s="3" t="s">
        <v>3722</v>
      </c>
      <c r="E304" s="3" t="s">
        <v>3923</v>
      </c>
      <c r="F304" s="3" t="s">
        <v>3924</v>
      </c>
      <c r="G304" s="4" t="s">
        <v>2783</v>
      </c>
      <c r="H304" s="4" t="s">
        <v>2784</v>
      </c>
      <c r="I304" s="4" t="s">
        <v>2785</v>
      </c>
      <c r="J304" s="4" t="s">
        <v>2786</v>
      </c>
      <c r="K304" s="4" t="s">
        <v>2787</v>
      </c>
      <c r="L304" s="4" t="s">
        <v>325</v>
      </c>
      <c r="M304" s="4" t="s">
        <v>325</v>
      </c>
    </row>
    <row r="305" spans="1:13" x14ac:dyDescent="0.25">
      <c r="A305" s="7" t="s">
        <v>2418</v>
      </c>
      <c r="B305" s="3" t="s">
        <v>1916</v>
      </c>
      <c r="C305" s="3" t="s">
        <v>3925</v>
      </c>
      <c r="D305" s="3" t="s">
        <v>3794</v>
      </c>
      <c r="E305" s="3" t="s">
        <v>3926</v>
      </c>
      <c r="F305" s="3" t="s">
        <v>3927</v>
      </c>
      <c r="G305" s="4" t="s">
        <v>2783</v>
      </c>
      <c r="H305" s="4" t="s">
        <v>2784</v>
      </c>
      <c r="I305" s="4" t="s">
        <v>2785</v>
      </c>
      <c r="J305" s="4" t="s">
        <v>2786</v>
      </c>
      <c r="K305" s="4" t="s">
        <v>2787</v>
      </c>
      <c r="L305" s="4" t="s">
        <v>325</v>
      </c>
      <c r="M305" s="4" t="s">
        <v>325</v>
      </c>
    </row>
    <row r="306" spans="1:13" x14ac:dyDescent="0.25">
      <c r="A306" s="7" t="s">
        <v>2559</v>
      </c>
      <c r="B306" s="3" t="s">
        <v>3928</v>
      </c>
      <c r="C306" s="3" t="s">
        <v>3929</v>
      </c>
      <c r="D306" s="3" t="s">
        <v>3794</v>
      </c>
      <c r="E306" s="3" t="s">
        <v>3930</v>
      </c>
      <c r="F306" s="3" t="s">
        <v>3931</v>
      </c>
      <c r="G306" s="4" t="s">
        <v>2783</v>
      </c>
      <c r="H306" s="4" t="s">
        <v>2784</v>
      </c>
      <c r="I306" s="4" t="s">
        <v>2785</v>
      </c>
      <c r="J306" s="4" t="s">
        <v>2786</v>
      </c>
      <c r="K306" s="4" t="s">
        <v>2787</v>
      </c>
      <c r="L306" s="4" t="s">
        <v>325</v>
      </c>
      <c r="M306" s="4" t="s">
        <v>325</v>
      </c>
    </row>
    <row r="307" spans="1:13" x14ac:dyDescent="0.25">
      <c r="A307" s="7" t="s">
        <v>2565</v>
      </c>
      <c r="B307" s="3" t="s">
        <v>1005</v>
      </c>
      <c r="C307" s="3" t="s">
        <v>3932</v>
      </c>
      <c r="D307" s="3" t="s">
        <v>3794</v>
      </c>
      <c r="E307" s="3" t="s">
        <v>3933</v>
      </c>
      <c r="F307" s="3" t="s">
        <v>3934</v>
      </c>
      <c r="G307" s="4" t="s">
        <v>2783</v>
      </c>
      <c r="H307" s="4" t="s">
        <v>2784</v>
      </c>
      <c r="I307" s="4" t="s">
        <v>2785</v>
      </c>
      <c r="J307" s="4" t="s">
        <v>2786</v>
      </c>
      <c r="K307" s="4" t="s">
        <v>2787</v>
      </c>
      <c r="L307" s="4" t="s">
        <v>325</v>
      </c>
      <c r="M307" s="4" t="s">
        <v>325</v>
      </c>
    </row>
    <row r="308" spans="1:13" x14ac:dyDescent="0.25">
      <c r="A308" s="7" t="s">
        <v>2581</v>
      </c>
      <c r="B308" s="3" t="s">
        <v>1012</v>
      </c>
      <c r="C308" s="3" t="s">
        <v>3935</v>
      </c>
      <c r="D308" s="3" t="s">
        <v>3900</v>
      </c>
      <c r="E308" s="3" t="s">
        <v>3936</v>
      </c>
      <c r="F308" s="3" t="s">
        <v>3937</v>
      </c>
      <c r="G308" s="4" t="s">
        <v>2783</v>
      </c>
      <c r="H308" s="4" t="s">
        <v>2784</v>
      </c>
      <c r="I308" s="4" t="s">
        <v>2785</v>
      </c>
      <c r="J308" s="4" t="s">
        <v>2786</v>
      </c>
      <c r="K308" s="4" t="s">
        <v>2787</v>
      </c>
      <c r="L308" s="4" t="s">
        <v>325</v>
      </c>
      <c r="M308" s="4" t="s">
        <v>325</v>
      </c>
    </row>
    <row r="309" spans="1:13" x14ac:dyDescent="0.25">
      <c r="A309" s="7" t="s">
        <v>2599</v>
      </c>
      <c r="B309" s="3" t="s">
        <v>964</v>
      </c>
      <c r="C309" s="3" t="s">
        <v>3938</v>
      </c>
      <c r="D309" s="3" t="s">
        <v>3794</v>
      </c>
      <c r="E309" s="3" t="s">
        <v>3939</v>
      </c>
      <c r="F309" s="3" t="s">
        <v>3940</v>
      </c>
      <c r="G309" s="4" t="s">
        <v>2783</v>
      </c>
      <c r="H309" s="4" t="s">
        <v>2784</v>
      </c>
      <c r="I309" s="4" t="s">
        <v>2785</v>
      </c>
      <c r="J309" s="4" t="s">
        <v>2786</v>
      </c>
      <c r="K309" s="4" t="s">
        <v>2787</v>
      </c>
      <c r="L309" s="4" t="s">
        <v>325</v>
      </c>
      <c r="M309" s="4" t="s">
        <v>325</v>
      </c>
    </row>
    <row r="310" spans="1:13" x14ac:dyDescent="0.25">
      <c r="A310" s="7" t="s">
        <v>3941</v>
      </c>
      <c r="B310" s="3" t="s">
        <v>3942</v>
      </c>
      <c r="C310" s="3" t="s">
        <v>3943</v>
      </c>
      <c r="D310" s="3" t="s">
        <v>3794</v>
      </c>
      <c r="E310" s="3" t="s">
        <v>3944</v>
      </c>
      <c r="F310" s="3" t="s">
        <v>3945</v>
      </c>
      <c r="G310" s="4" t="s">
        <v>2783</v>
      </c>
      <c r="H310" s="4" t="s">
        <v>2784</v>
      </c>
      <c r="I310" s="4" t="s">
        <v>2785</v>
      </c>
      <c r="J310" s="4" t="s">
        <v>2786</v>
      </c>
      <c r="K310" s="4" t="s">
        <v>2787</v>
      </c>
      <c r="L310" s="4" t="s">
        <v>325</v>
      </c>
      <c r="M310" s="4" t="s">
        <v>325</v>
      </c>
    </row>
    <row r="311" spans="1:13" x14ac:dyDescent="0.25">
      <c r="A311" s="7" t="s">
        <v>2623</v>
      </c>
      <c r="B311" s="3" t="s">
        <v>1961</v>
      </c>
      <c r="C311" s="3" t="s">
        <v>3946</v>
      </c>
      <c r="D311" s="3" t="s">
        <v>3900</v>
      </c>
      <c r="E311" s="3" t="s">
        <v>3947</v>
      </c>
      <c r="F311" s="3" t="s">
        <v>3948</v>
      </c>
      <c r="G311" s="4" t="s">
        <v>2783</v>
      </c>
      <c r="H311" s="4" t="s">
        <v>2784</v>
      </c>
      <c r="I311" s="4" t="s">
        <v>2785</v>
      </c>
      <c r="J311" s="4" t="s">
        <v>2786</v>
      </c>
      <c r="K311" s="4" t="s">
        <v>2787</v>
      </c>
      <c r="L311" s="4" t="s">
        <v>325</v>
      </c>
      <c r="M311" s="4" t="s">
        <v>325</v>
      </c>
    </row>
    <row r="312" spans="1:13" x14ac:dyDescent="0.25">
      <c r="A312" s="7" t="s">
        <v>3949</v>
      </c>
      <c r="B312" s="3" t="s">
        <v>3950</v>
      </c>
      <c r="C312" s="3" t="s">
        <v>3951</v>
      </c>
      <c r="D312" s="3" t="s">
        <v>3794</v>
      </c>
      <c r="E312" s="3" t="s">
        <v>3952</v>
      </c>
      <c r="F312" s="3" t="s">
        <v>3953</v>
      </c>
      <c r="G312" s="4" t="s">
        <v>2783</v>
      </c>
      <c r="H312" s="4" t="s">
        <v>2784</v>
      </c>
      <c r="I312" s="4" t="s">
        <v>2785</v>
      </c>
      <c r="J312" s="4" t="s">
        <v>2786</v>
      </c>
      <c r="K312" s="4" t="s">
        <v>2787</v>
      </c>
      <c r="L312" s="4" t="s">
        <v>325</v>
      </c>
      <c r="M312" s="4" t="s">
        <v>325</v>
      </c>
    </row>
    <row r="313" spans="1:13" x14ac:dyDescent="0.25">
      <c r="A313" s="7" t="s">
        <v>3954</v>
      </c>
      <c r="B313" s="3" t="s">
        <v>3955</v>
      </c>
      <c r="C313" s="3" t="s">
        <v>3956</v>
      </c>
      <c r="D313" s="3" t="s">
        <v>3722</v>
      </c>
      <c r="E313" s="3" t="s">
        <v>3957</v>
      </c>
      <c r="F313" s="3" t="s">
        <v>3957</v>
      </c>
      <c r="G313" s="4" t="s">
        <v>2783</v>
      </c>
      <c r="H313" s="4" t="s">
        <v>2784</v>
      </c>
      <c r="I313" s="4" t="s">
        <v>2785</v>
      </c>
      <c r="J313" s="4" t="s">
        <v>2786</v>
      </c>
      <c r="K313" s="4" t="s">
        <v>2787</v>
      </c>
      <c r="L313" s="4" t="s">
        <v>325</v>
      </c>
      <c r="M313" s="4" t="s">
        <v>325</v>
      </c>
    </row>
    <row r="314" spans="1:13" x14ac:dyDescent="0.25">
      <c r="A314" s="7" t="s">
        <v>2634</v>
      </c>
      <c r="B314" s="3" t="s">
        <v>1034</v>
      </c>
      <c r="C314" s="3" t="s">
        <v>3958</v>
      </c>
      <c r="D314" s="3" t="s">
        <v>3794</v>
      </c>
      <c r="E314" s="3" t="s">
        <v>3959</v>
      </c>
      <c r="F314" s="3" t="s">
        <v>3960</v>
      </c>
      <c r="G314" s="4" t="s">
        <v>2783</v>
      </c>
      <c r="H314" s="4" t="s">
        <v>2784</v>
      </c>
      <c r="I314" s="4" t="s">
        <v>2785</v>
      </c>
      <c r="J314" s="4" t="s">
        <v>2786</v>
      </c>
      <c r="K314" s="4" t="s">
        <v>2787</v>
      </c>
      <c r="L314" s="4" t="s">
        <v>325</v>
      </c>
      <c r="M314" s="4" t="s">
        <v>325</v>
      </c>
    </row>
    <row r="315" spans="1:13" x14ac:dyDescent="0.25">
      <c r="A315" s="7" t="s">
        <v>3961</v>
      </c>
      <c r="B315" s="3" t="s">
        <v>3962</v>
      </c>
      <c r="C315" s="3" t="s">
        <v>3963</v>
      </c>
      <c r="D315" s="3" t="s">
        <v>3900</v>
      </c>
      <c r="E315" s="3" t="s">
        <v>3964</v>
      </c>
      <c r="F315" s="3" t="s">
        <v>3964</v>
      </c>
      <c r="G315" s="4" t="s">
        <v>2783</v>
      </c>
      <c r="H315" s="4" t="s">
        <v>2784</v>
      </c>
      <c r="I315" s="4" t="s">
        <v>2785</v>
      </c>
      <c r="J315" s="4" t="s">
        <v>2786</v>
      </c>
      <c r="K315" s="4" t="s">
        <v>2787</v>
      </c>
      <c r="L315" s="4" t="s">
        <v>325</v>
      </c>
      <c r="M315" s="4" t="s">
        <v>325</v>
      </c>
    </row>
    <row r="316" spans="1:13" x14ac:dyDescent="0.25">
      <c r="A316" s="7" t="s">
        <v>3965</v>
      </c>
      <c r="B316" s="3" t="s">
        <v>3966</v>
      </c>
      <c r="C316" s="3" t="s">
        <v>3967</v>
      </c>
      <c r="D316" s="3" t="s">
        <v>3900</v>
      </c>
      <c r="E316" s="3" t="s">
        <v>3968</v>
      </c>
      <c r="F316" s="3" t="s">
        <v>3969</v>
      </c>
      <c r="G316" s="4" t="s">
        <v>2783</v>
      </c>
      <c r="H316" s="4" t="s">
        <v>2784</v>
      </c>
      <c r="I316" s="4" t="s">
        <v>2785</v>
      </c>
      <c r="J316" s="4" t="s">
        <v>2786</v>
      </c>
      <c r="K316" s="4" t="s">
        <v>2787</v>
      </c>
      <c r="L316" s="4" t="s">
        <v>325</v>
      </c>
      <c r="M316" s="4" t="s">
        <v>325</v>
      </c>
    </row>
    <row r="317" spans="1:13" x14ac:dyDescent="0.25">
      <c r="A317" s="7" t="s">
        <v>2642</v>
      </c>
      <c r="B317" s="3" t="s">
        <v>3970</v>
      </c>
      <c r="C317" s="3" t="s">
        <v>3971</v>
      </c>
      <c r="D317" s="3" t="s">
        <v>3900</v>
      </c>
      <c r="E317" s="3" t="s">
        <v>3972</v>
      </c>
      <c r="F317" s="3" t="s">
        <v>2782</v>
      </c>
      <c r="G317" s="4" t="s">
        <v>2783</v>
      </c>
      <c r="H317" s="4" t="s">
        <v>2784</v>
      </c>
      <c r="I317" s="4" t="s">
        <v>2785</v>
      </c>
      <c r="J317" s="4" t="s">
        <v>2786</v>
      </c>
      <c r="K317" s="4" t="s">
        <v>2787</v>
      </c>
      <c r="L317" s="4" t="s">
        <v>325</v>
      </c>
      <c r="M317" s="4" t="s">
        <v>325</v>
      </c>
    </row>
    <row r="318" spans="1:13" x14ac:dyDescent="0.25">
      <c r="A318" s="7" t="s">
        <v>3973</v>
      </c>
      <c r="B318" s="3" t="s">
        <v>3974</v>
      </c>
      <c r="C318" s="3" t="s">
        <v>3975</v>
      </c>
      <c r="D318" s="3" t="s">
        <v>3794</v>
      </c>
      <c r="E318" s="3" t="s">
        <v>3976</v>
      </c>
      <c r="F318" s="3" t="s">
        <v>3976</v>
      </c>
      <c r="G318" s="4" t="s">
        <v>2783</v>
      </c>
      <c r="H318" s="4" t="s">
        <v>2784</v>
      </c>
      <c r="I318" s="4" t="s">
        <v>2785</v>
      </c>
      <c r="J318" s="4" t="s">
        <v>2786</v>
      </c>
      <c r="K318" s="4" t="s">
        <v>2787</v>
      </c>
      <c r="L318" s="4" t="s">
        <v>325</v>
      </c>
      <c r="M318" s="4" t="s">
        <v>325</v>
      </c>
    </row>
    <row r="319" spans="1:13" x14ac:dyDescent="0.25">
      <c r="A319" s="7" t="s">
        <v>3977</v>
      </c>
      <c r="B319" s="3" t="s">
        <v>3978</v>
      </c>
      <c r="C319" s="3" t="s">
        <v>3979</v>
      </c>
      <c r="D319" s="3" t="s">
        <v>3722</v>
      </c>
      <c r="E319" s="3" t="s">
        <v>3924</v>
      </c>
      <c r="F319" s="3" t="s">
        <v>3924</v>
      </c>
      <c r="G319" s="4" t="s">
        <v>2783</v>
      </c>
      <c r="H319" s="4" t="s">
        <v>2784</v>
      </c>
      <c r="I319" s="4" t="s">
        <v>2785</v>
      </c>
      <c r="J319" s="4" t="s">
        <v>2786</v>
      </c>
      <c r="K319" s="4" t="s">
        <v>2787</v>
      </c>
      <c r="L319" s="4" t="s">
        <v>325</v>
      </c>
      <c r="M319" s="4" t="s">
        <v>325</v>
      </c>
    </row>
    <row r="320" spans="1:13" x14ac:dyDescent="0.25">
      <c r="A320" s="7" t="s">
        <v>2672</v>
      </c>
      <c r="B320" s="3" t="s">
        <v>1987</v>
      </c>
      <c r="C320" s="3" t="s">
        <v>3980</v>
      </c>
      <c r="D320" s="3" t="s">
        <v>3794</v>
      </c>
      <c r="E320" s="3" t="s">
        <v>3981</v>
      </c>
      <c r="F320" s="3" t="s">
        <v>3982</v>
      </c>
      <c r="G320" s="4" t="s">
        <v>2783</v>
      </c>
      <c r="H320" s="4" t="s">
        <v>2784</v>
      </c>
      <c r="I320" s="4" t="s">
        <v>2785</v>
      </c>
      <c r="J320" s="4" t="s">
        <v>2786</v>
      </c>
      <c r="K320" s="4" t="s">
        <v>2787</v>
      </c>
      <c r="L320" s="4" t="s">
        <v>325</v>
      </c>
      <c r="M320" s="4" t="s">
        <v>325</v>
      </c>
    </row>
    <row r="321" spans="1:13" x14ac:dyDescent="0.25">
      <c r="A321" s="7" t="s">
        <v>3983</v>
      </c>
      <c r="B321" s="3" t="s">
        <v>3984</v>
      </c>
      <c r="C321" s="3" t="s">
        <v>3985</v>
      </c>
      <c r="D321" s="3" t="s">
        <v>3900</v>
      </c>
      <c r="E321" s="3" t="s">
        <v>3986</v>
      </c>
      <c r="F321" s="3" t="s">
        <v>3987</v>
      </c>
      <c r="G321" s="4" t="s">
        <v>2783</v>
      </c>
      <c r="H321" s="4" t="s">
        <v>2784</v>
      </c>
      <c r="I321" s="4" t="s">
        <v>2785</v>
      </c>
      <c r="J321" s="4" t="s">
        <v>2786</v>
      </c>
      <c r="K321" s="4" t="s">
        <v>2787</v>
      </c>
      <c r="L321" s="4" t="s">
        <v>325</v>
      </c>
      <c r="M321" s="4" t="s">
        <v>325</v>
      </c>
    </row>
    <row r="322" spans="1:13" x14ac:dyDescent="0.25">
      <c r="A322" s="7" t="s">
        <v>2681</v>
      </c>
      <c r="B322" s="3" t="s">
        <v>2292</v>
      </c>
      <c r="C322" s="3" t="s">
        <v>3988</v>
      </c>
      <c r="D322" s="3" t="s">
        <v>3722</v>
      </c>
      <c r="E322" s="3" t="s">
        <v>3989</v>
      </c>
      <c r="F322" s="3" t="s">
        <v>3990</v>
      </c>
      <c r="G322" s="4" t="s">
        <v>2783</v>
      </c>
      <c r="H322" s="4" t="s">
        <v>2784</v>
      </c>
      <c r="I322" s="4" t="s">
        <v>2785</v>
      </c>
      <c r="J322" s="4" t="s">
        <v>2786</v>
      </c>
      <c r="K322" s="4" t="s">
        <v>2787</v>
      </c>
      <c r="L322" s="4" t="s">
        <v>325</v>
      </c>
      <c r="M322" s="4" t="s">
        <v>325</v>
      </c>
    </row>
    <row r="323" spans="1:13" x14ac:dyDescent="0.25">
      <c r="A323" s="7" t="s">
        <v>3991</v>
      </c>
      <c r="B323" s="3" t="s">
        <v>3992</v>
      </c>
      <c r="C323" s="3" t="s">
        <v>3993</v>
      </c>
      <c r="D323" s="3" t="s">
        <v>3900</v>
      </c>
      <c r="E323" s="3" t="s">
        <v>3994</v>
      </c>
      <c r="F323" s="3" t="s">
        <v>3994</v>
      </c>
      <c r="G323" s="4" t="s">
        <v>2783</v>
      </c>
      <c r="H323" s="4" t="s">
        <v>2784</v>
      </c>
      <c r="I323" s="4" t="s">
        <v>2785</v>
      </c>
      <c r="J323" s="4" t="s">
        <v>2786</v>
      </c>
      <c r="K323" s="4" t="s">
        <v>2787</v>
      </c>
      <c r="L323" s="4" t="s">
        <v>325</v>
      </c>
      <c r="M323" s="4" t="s">
        <v>325</v>
      </c>
    </row>
    <row r="324" spans="1:13" x14ac:dyDescent="0.25">
      <c r="A324" s="7" t="s">
        <v>2697</v>
      </c>
      <c r="B324" s="3" t="s">
        <v>1992</v>
      </c>
      <c r="C324" s="3" t="s">
        <v>3995</v>
      </c>
      <c r="D324" s="3" t="s">
        <v>3900</v>
      </c>
      <c r="E324" s="3" t="s">
        <v>3996</v>
      </c>
      <c r="F324" s="3" t="s">
        <v>3997</v>
      </c>
      <c r="G324" s="4" t="s">
        <v>2783</v>
      </c>
      <c r="H324" s="4" t="s">
        <v>2784</v>
      </c>
      <c r="I324" s="4" t="s">
        <v>2785</v>
      </c>
      <c r="J324" s="4" t="s">
        <v>2786</v>
      </c>
      <c r="K324" s="4" t="s">
        <v>2787</v>
      </c>
      <c r="L324" s="4" t="s">
        <v>325</v>
      </c>
      <c r="M324" s="4" t="s">
        <v>325</v>
      </c>
    </row>
    <row r="325" spans="1:13" x14ac:dyDescent="0.25">
      <c r="A325" s="7" t="s">
        <v>3998</v>
      </c>
      <c r="B325" s="3" t="s">
        <v>3999</v>
      </c>
      <c r="C325" s="3" t="s">
        <v>4000</v>
      </c>
      <c r="D325" s="3" t="s">
        <v>3900</v>
      </c>
      <c r="E325" s="3" t="s">
        <v>4001</v>
      </c>
      <c r="F325" s="3" t="s">
        <v>4001</v>
      </c>
      <c r="G325" s="4" t="s">
        <v>2783</v>
      </c>
      <c r="H325" s="4" t="s">
        <v>2784</v>
      </c>
      <c r="I325" s="4" t="s">
        <v>2785</v>
      </c>
      <c r="J325" s="4" t="s">
        <v>2786</v>
      </c>
      <c r="K325" s="4" t="s">
        <v>2787</v>
      </c>
      <c r="L325" s="4" t="s">
        <v>325</v>
      </c>
      <c r="M325" s="4" t="s">
        <v>325</v>
      </c>
    </row>
    <row r="326" spans="1:13" x14ac:dyDescent="0.25">
      <c r="A326" s="7" t="s">
        <v>2706</v>
      </c>
      <c r="B326" s="3" t="s">
        <v>297</v>
      </c>
      <c r="C326" s="3" t="s">
        <v>3967</v>
      </c>
      <c r="D326" s="3" t="s">
        <v>3900</v>
      </c>
      <c r="E326" s="3" t="s">
        <v>4002</v>
      </c>
      <c r="F326" s="3" t="s">
        <v>2782</v>
      </c>
      <c r="G326" s="4" t="s">
        <v>2783</v>
      </c>
      <c r="H326" s="4" t="s">
        <v>2784</v>
      </c>
      <c r="I326" s="4" t="s">
        <v>2785</v>
      </c>
      <c r="J326" s="4" t="s">
        <v>2786</v>
      </c>
      <c r="K326" s="4" t="s">
        <v>2787</v>
      </c>
      <c r="L326" s="4" t="s">
        <v>325</v>
      </c>
      <c r="M326" s="4" t="s">
        <v>325</v>
      </c>
    </row>
    <row r="327" spans="1:13" x14ac:dyDescent="0.25">
      <c r="A327" s="7" t="s">
        <v>4003</v>
      </c>
      <c r="B327" s="3" t="s">
        <v>4004</v>
      </c>
      <c r="C327" s="3" t="s">
        <v>4005</v>
      </c>
      <c r="D327" s="3" t="s">
        <v>3794</v>
      </c>
      <c r="E327" s="3" t="s">
        <v>4006</v>
      </c>
      <c r="F327" s="3" t="s">
        <v>4006</v>
      </c>
      <c r="G327" s="4" t="s">
        <v>2783</v>
      </c>
      <c r="H327" s="4" t="s">
        <v>2784</v>
      </c>
      <c r="I327" s="4" t="s">
        <v>2785</v>
      </c>
      <c r="J327" s="4" t="s">
        <v>2786</v>
      </c>
      <c r="K327" s="4" t="s">
        <v>2787</v>
      </c>
      <c r="L327" s="4" t="s">
        <v>325</v>
      </c>
      <c r="M327" s="4" t="s">
        <v>325</v>
      </c>
    </row>
    <row r="328" spans="1:13" x14ac:dyDescent="0.25">
      <c r="A328" s="7" t="s">
        <v>4007</v>
      </c>
      <c r="B328" s="3" t="s">
        <v>4008</v>
      </c>
      <c r="C328" s="3" t="s">
        <v>4009</v>
      </c>
      <c r="D328" s="3" t="s">
        <v>3900</v>
      </c>
      <c r="E328" s="3" t="s">
        <v>4010</v>
      </c>
      <c r="F328" s="3" t="s">
        <v>4010</v>
      </c>
      <c r="G328" s="4" t="s">
        <v>2783</v>
      </c>
      <c r="H328" s="4" t="s">
        <v>2784</v>
      </c>
      <c r="I328" s="4" t="s">
        <v>2785</v>
      </c>
      <c r="J328" s="4" t="s">
        <v>2786</v>
      </c>
      <c r="K328" s="4" t="s">
        <v>2787</v>
      </c>
      <c r="L328" s="4" t="s">
        <v>325</v>
      </c>
      <c r="M328" s="4" t="s">
        <v>325</v>
      </c>
    </row>
    <row r="329" spans="1:13" x14ac:dyDescent="0.25">
      <c r="A329" s="7" t="s">
        <v>2750</v>
      </c>
      <c r="B329" s="3" t="s">
        <v>2009</v>
      </c>
      <c r="C329" s="3" t="s">
        <v>4011</v>
      </c>
      <c r="D329" s="3" t="s">
        <v>3794</v>
      </c>
      <c r="E329" s="3" t="s">
        <v>4012</v>
      </c>
      <c r="F329" s="3" t="s">
        <v>2782</v>
      </c>
      <c r="G329" s="4" t="s">
        <v>2783</v>
      </c>
      <c r="H329" s="4" t="s">
        <v>2784</v>
      </c>
      <c r="I329" s="4" t="s">
        <v>2785</v>
      </c>
      <c r="J329" s="4" t="s">
        <v>2786</v>
      </c>
      <c r="K329" s="4" t="s">
        <v>2787</v>
      </c>
      <c r="L329" s="4" t="s">
        <v>325</v>
      </c>
      <c r="M329" s="4" t="s">
        <v>325</v>
      </c>
    </row>
    <row r="330" spans="1:13" x14ac:dyDescent="0.25">
      <c r="A330" s="7" t="s">
        <v>2754</v>
      </c>
      <c r="B330" s="3" t="s">
        <v>2011</v>
      </c>
      <c r="C330" s="3" t="s">
        <v>4013</v>
      </c>
      <c r="D330" s="3" t="s">
        <v>3900</v>
      </c>
      <c r="E330" s="3" t="s">
        <v>4014</v>
      </c>
      <c r="F330" s="3" t="s">
        <v>4015</v>
      </c>
      <c r="G330" s="4" t="s">
        <v>2783</v>
      </c>
      <c r="H330" s="4" t="s">
        <v>2784</v>
      </c>
      <c r="I330" s="4" t="s">
        <v>2785</v>
      </c>
      <c r="J330" s="4" t="s">
        <v>2786</v>
      </c>
      <c r="K330" s="4" t="s">
        <v>2787</v>
      </c>
      <c r="L330" s="4" t="s">
        <v>325</v>
      </c>
      <c r="M330" s="4" t="s">
        <v>325</v>
      </c>
    </row>
    <row r="331" spans="1:13" x14ac:dyDescent="0.25">
      <c r="A331" s="7" t="s">
        <v>4016</v>
      </c>
      <c r="B331" s="3" t="s">
        <v>4017</v>
      </c>
      <c r="C331" s="3" t="s">
        <v>4018</v>
      </c>
      <c r="D331" s="3" t="s">
        <v>3794</v>
      </c>
      <c r="E331" s="3" t="s">
        <v>2782</v>
      </c>
      <c r="F331" s="3" t="s">
        <v>2782</v>
      </c>
      <c r="G331" s="4" t="s">
        <v>2783</v>
      </c>
      <c r="H331" s="4" t="s">
        <v>2784</v>
      </c>
      <c r="I331" s="4" t="s">
        <v>2785</v>
      </c>
      <c r="J331" s="4" t="s">
        <v>2786</v>
      </c>
      <c r="K331" s="4" t="s">
        <v>2787</v>
      </c>
      <c r="L331" s="4" t="s">
        <v>325</v>
      </c>
      <c r="M331" s="4" t="s">
        <v>325</v>
      </c>
    </row>
    <row r="332" spans="1:13" x14ac:dyDescent="0.25">
      <c r="A332" s="7" t="s">
        <v>2756</v>
      </c>
      <c r="B332" s="3" t="s">
        <v>2012</v>
      </c>
      <c r="C332" s="3" t="s">
        <v>4019</v>
      </c>
      <c r="D332" s="3" t="s">
        <v>3900</v>
      </c>
      <c r="E332" s="3" t="s">
        <v>2782</v>
      </c>
      <c r="F332" s="3" t="s">
        <v>2782</v>
      </c>
      <c r="G332" s="4" t="s">
        <v>2783</v>
      </c>
      <c r="H332" s="4" t="s">
        <v>2784</v>
      </c>
      <c r="I332" s="4" t="s">
        <v>2785</v>
      </c>
      <c r="J332" s="4" t="s">
        <v>2786</v>
      </c>
      <c r="K332" s="4" t="s">
        <v>2787</v>
      </c>
      <c r="L332" s="4" t="s">
        <v>325</v>
      </c>
      <c r="M332" s="4" t="s">
        <v>325</v>
      </c>
    </row>
    <row r="333" spans="1:13" x14ac:dyDescent="0.25">
      <c r="A333" s="7" t="s">
        <v>4020</v>
      </c>
      <c r="B333" s="3" t="s">
        <v>4021</v>
      </c>
      <c r="C333" s="3" t="s">
        <v>4022</v>
      </c>
      <c r="D333" s="3" t="s">
        <v>3794</v>
      </c>
      <c r="E333" s="3" t="s">
        <v>2782</v>
      </c>
      <c r="F333" s="3" t="s">
        <v>2782</v>
      </c>
      <c r="G333" s="4" t="s">
        <v>2783</v>
      </c>
      <c r="H333" s="4" t="s">
        <v>2784</v>
      </c>
      <c r="I333" s="4" t="s">
        <v>2785</v>
      </c>
      <c r="J333" s="4" t="s">
        <v>2786</v>
      </c>
      <c r="K333" s="4" t="s">
        <v>2787</v>
      </c>
      <c r="L333" s="4" t="s">
        <v>325</v>
      </c>
      <c r="M333" s="4" t="s">
        <v>325</v>
      </c>
    </row>
    <row r="334" spans="1:13" x14ac:dyDescent="0.25">
      <c r="A334" s="7" t="s">
        <v>4023</v>
      </c>
      <c r="B334" s="3" t="s">
        <v>4024</v>
      </c>
      <c r="C334" s="3" t="s">
        <v>4025</v>
      </c>
      <c r="D334" s="3" t="s">
        <v>3900</v>
      </c>
      <c r="E334" s="3" t="s">
        <v>2782</v>
      </c>
      <c r="F334" s="3" t="s">
        <v>2782</v>
      </c>
      <c r="G334" s="4" t="s">
        <v>2783</v>
      </c>
      <c r="H334" s="4" t="s">
        <v>2784</v>
      </c>
      <c r="I334" s="4" t="s">
        <v>2785</v>
      </c>
      <c r="J334" s="4" t="s">
        <v>2786</v>
      </c>
      <c r="K334" s="4" t="s">
        <v>2787</v>
      </c>
      <c r="L334" s="4" t="s">
        <v>325</v>
      </c>
      <c r="M334" s="4" t="s">
        <v>325</v>
      </c>
    </row>
    <row r="335" spans="1:13" x14ac:dyDescent="0.25">
      <c r="A335" s="7" t="s">
        <v>4026</v>
      </c>
      <c r="B335" s="3" t="s">
        <v>4027</v>
      </c>
      <c r="C335" s="3" t="s">
        <v>4028</v>
      </c>
      <c r="D335" s="3" t="s">
        <v>6717</v>
      </c>
      <c r="E335" s="3" t="s">
        <v>2782</v>
      </c>
      <c r="F335" s="3" t="s">
        <v>2782</v>
      </c>
      <c r="G335" s="4" t="s">
        <v>2783</v>
      </c>
      <c r="H335" s="4" t="s">
        <v>2784</v>
      </c>
      <c r="I335" s="4" t="s">
        <v>2785</v>
      </c>
      <c r="J335" s="4" t="s">
        <v>2786</v>
      </c>
      <c r="K335" s="4" t="s">
        <v>2787</v>
      </c>
      <c r="L335" s="4" t="s">
        <v>325</v>
      </c>
      <c r="M335" s="4" t="s">
        <v>325</v>
      </c>
    </row>
    <row r="336" spans="1:13" x14ac:dyDescent="0.25">
      <c r="A336" s="7" t="s">
        <v>4029</v>
      </c>
      <c r="B336" s="3" t="s">
        <v>4030</v>
      </c>
      <c r="C336" s="3" t="s">
        <v>4031</v>
      </c>
      <c r="D336" s="3" t="s">
        <v>4032</v>
      </c>
      <c r="E336" s="3" t="s">
        <v>4033</v>
      </c>
      <c r="F336" s="3" t="s">
        <v>4033</v>
      </c>
      <c r="G336" s="4" t="s">
        <v>2783</v>
      </c>
      <c r="H336" s="4" t="s">
        <v>2784</v>
      </c>
      <c r="I336" s="4" t="s">
        <v>2785</v>
      </c>
      <c r="J336" s="4" t="s">
        <v>2786</v>
      </c>
      <c r="K336" s="4" t="s">
        <v>2787</v>
      </c>
      <c r="L336" s="4" t="s">
        <v>325</v>
      </c>
      <c r="M336" s="4" t="s">
        <v>325</v>
      </c>
    </row>
    <row r="337" spans="1:13" x14ac:dyDescent="0.25">
      <c r="A337" s="7" t="s">
        <v>2378</v>
      </c>
      <c r="B337" s="3" t="s">
        <v>269</v>
      </c>
      <c r="C337" s="3" t="s">
        <v>4035</v>
      </c>
      <c r="D337" s="3" t="s">
        <v>4036</v>
      </c>
      <c r="E337" s="3" t="s">
        <v>4037</v>
      </c>
      <c r="F337" s="3" t="s">
        <v>4037</v>
      </c>
      <c r="G337" s="4" t="s">
        <v>2783</v>
      </c>
      <c r="H337" s="4" t="s">
        <v>2784</v>
      </c>
      <c r="I337" s="4" t="s">
        <v>2785</v>
      </c>
      <c r="J337" s="4" t="s">
        <v>2786</v>
      </c>
      <c r="K337" s="4" t="s">
        <v>2787</v>
      </c>
      <c r="L337" s="4" t="s">
        <v>325</v>
      </c>
      <c r="M337" s="4" t="s">
        <v>325</v>
      </c>
    </row>
    <row r="338" spans="1:13" x14ac:dyDescent="0.25">
      <c r="A338" s="7" t="s">
        <v>2379</v>
      </c>
      <c r="B338" s="3" t="s">
        <v>1890</v>
      </c>
      <c r="C338" s="3" t="s">
        <v>4038</v>
      </c>
      <c r="D338" s="3" t="s">
        <v>4032</v>
      </c>
      <c r="E338" s="3" t="s">
        <v>4039</v>
      </c>
      <c r="F338" s="3" t="s">
        <v>4039</v>
      </c>
      <c r="G338" s="4" t="s">
        <v>2783</v>
      </c>
      <c r="H338" s="4" t="s">
        <v>2784</v>
      </c>
      <c r="I338" s="4" t="s">
        <v>2785</v>
      </c>
      <c r="J338" s="4" t="s">
        <v>2786</v>
      </c>
      <c r="K338" s="4" t="s">
        <v>2787</v>
      </c>
      <c r="L338" s="4" t="s">
        <v>325</v>
      </c>
      <c r="M338" s="4" t="s">
        <v>325</v>
      </c>
    </row>
    <row r="339" spans="1:13" x14ac:dyDescent="0.25">
      <c r="A339" s="7" t="s">
        <v>2380</v>
      </c>
      <c r="B339" s="3" t="s">
        <v>1891</v>
      </c>
      <c r="C339" s="3" t="s">
        <v>4040</v>
      </c>
      <c r="D339" s="3" t="s">
        <v>2787</v>
      </c>
      <c r="E339" s="3" t="s">
        <v>4041</v>
      </c>
      <c r="F339" s="3" t="s">
        <v>4041</v>
      </c>
      <c r="G339" s="4" t="s">
        <v>2783</v>
      </c>
      <c r="H339" s="4" t="s">
        <v>2784</v>
      </c>
      <c r="I339" s="4" t="s">
        <v>2785</v>
      </c>
      <c r="J339" s="4" t="s">
        <v>2786</v>
      </c>
      <c r="K339" s="4" t="s">
        <v>2787</v>
      </c>
      <c r="L339" s="4" t="s">
        <v>325</v>
      </c>
      <c r="M339" s="4" t="s">
        <v>325</v>
      </c>
    </row>
    <row r="340" spans="1:13" x14ac:dyDescent="0.25">
      <c r="A340" s="7" t="s">
        <v>2381</v>
      </c>
      <c r="B340" s="3" t="s">
        <v>1892</v>
      </c>
      <c r="C340" s="3" t="s">
        <v>4042</v>
      </c>
      <c r="D340" s="3" t="s">
        <v>2787</v>
      </c>
      <c r="E340" s="3" t="s">
        <v>4043</v>
      </c>
      <c r="F340" s="3" t="s">
        <v>4044</v>
      </c>
      <c r="G340" s="4" t="s">
        <v>2783</v>
      </c>
      <c r="H340" s="4" t="s">
        <v>2784</v>
      </c>
      <c r="I340" s="4" t="s">
        <v>2785</v>
      </c>
      <c r="J340" s="4" t="s">
        <v>2786</v>
      </c>
      <c r="K340" s="4" t="s">
        <v>2787</v>
      </c>
      <c r="L340" s="4" t="s">
        <v>325</v>
      </c>
      <c r="M340" s="4" t="s">
        <v>325</v>
      </c>
    </row>
    <row r="341" spans="1:13" x14ac:dyDescent="0.25">
      <c r="A341" s="7" t="s">
        <v>2382</v>
      </c>
      <c r="B341" s="3" t="s">
        <v>333</v>
      </c>
      <c r="C341" s="3" t="s">
        <v>4045</v>
      </c>
      <c r="D341" s="3" t="s">
        <v>2859</v>
      </c>
      <c r="E341" s="3" t="s">
        <v>4046</v>
      </c>
      <c r="F341" s="3" t="s">
        <v>4046</v>
      </c>
      <c r="G341" s="4" t="s">
        <v>2783</v>
      </c>
      <c r="H341" s="4" t="s">
        <v>2784</v>
      </c>
      <c r="I341" s="4" t="s">
        <v>2785</v>
      </c>
      <c r="J341" s="4" t="s">
        <v>2786</v>
      </c>
      <c r="K341" s="4" t="s">
        <v>2787</v>
      </c>
      <c r="L341" s="4" t="s">
        <v>325</v>
      </c>
      <c r="M341" s="4" t="s">
        <v>325</v>
      </c>
    </row>
    <row r="342" spans="1:13" x14ac:dyDescent="0.25">
      <c r="A342" s="7" t="s">
        <v>2383</v>
      </c>
      <c r="B342" s="3" t="s">
        <v>1893</v>
      </c>
      <c r="C342" s="3" t="s">
        <v>4047</v>
      </c>
      <c r="D342" s="3" t="s">
        <v>4036</v>
      </c>
      <c r="E342" s="3" t="s">
        <v>4048</v>
      </c>
      <c r="F342" s="3" t="s">
        <v>4049</v>
      </c>
      <c r="G342" s="4" t="s">
        <v>2783</v>
      </c>
      <c r="H342" s="4" t="s">
        <v>2784</v>
      </c>
      <c r="I342" s="4" t="s">
        <v>2785</v>
      </c>
      <c r="J342" s="4" t="s">
        <v>2786</v>
      </c>
      <c r="K342" s="4" t="s">
        <v>2787</v>
      </c>
      <c r="L342" s="4" t="s">
        <v>325</v>
      </c>
      <c r="M342" s="4" t="s">
        <v>325</v>
      </c>
    </row>
    <row r="343" spans="1:13" x14ac:dyDescent="0.25">
      <c r="A343" s="7" t="s">
        <v>2384</v>
      </c>
      <c r="B343" s="3" t="s">
        <v>1894</v>
      </c>
      <c r="C343" s="3" t="s">
        <v>4050</v>
      </c>
      <c r="D343" s="3" t="s">
        <v>4032</v>
      </c>
      <c r="E343" s="3" t="s">
        <v>4051</v>
      </c>
      <c r="F343" s="3" t="s">
        <v>4051</v>
      </c>
      <c r="G343" s="4" t="s">
        <v>2783</v>
      </c>
      <c r="H343" s="4" t="s">
        <v>2784</v>
      </c>
      <c r="I343" s="4" t="s">
        <v>2785</v>
      </c>
      <c r="J343" s="4" t="s">
        <v>2786</v>
      </c>
      <c r="K343" s="4" t="s">
        <v>2787</v>
      </c>
      <c r="L343" s="4" t="s">
        <v>325</v>
      </c>
      <c r="M343" s="4" t="s">
        <v>325</v>
      </c>
    </row>
    <row r="344" spans="1:13" x14ac:dyDescent="0.25">
      <c r="A344" s="7" t="s">
        <v>2385</v>
      </c>
      <c r="B344" s="3" t="s">
        <v>334</v>
      </c>
      <c r="C344" s="3" t="s">
        <v>4052</v>
      </c>
      <c r="D344" s="3" t="s">
        <v>2859</v>
      </c>
      <c r="E344" s="3" t="s">
        <v>4053</v>
      </c>
      <c r="F344" s="3" t="s">
        <v>4054</v>
      </c>
      <c r="G344" s="4" t="s">
        <v>2783</v>
      </c>
      <c r="H344" s="4" t="s">
        <v>2784</v>
      </c>
      <c r="I344" s="4" t="s">
        <v>2785</v>
      </c>
      <c r="J344" s="4" t="s">
        <v>2786</v>
      </c>
      <c r="K344" s="4" t="s">
        <v>2787</v>
      </c>
      <c r="L344" s="4" t="s">
        <v>325</v>
      </c>
      <c r="M344" s="4" t="s">
        <v>325</v>
      </c>
    </row>
    <row r="345" spans="1:13" x14ac:dyDescent="0.25">
      <c r="A345" s="7" t="s">
        <v>2386</v>
      </c>
      <c r="B345" s="3" t="s">
        <v>335</v>
      </c>
      <c r="C345" s="3" t="s">
        <v>4055</v>
      </c>
      <c r="D345" s="3" t="s">
        <v>2787</v>
      </c>
      <c r="E345" s="3" t="s">
        <v>4056</v>
      </c>
      <c r="F345" s="3" t="s">
        <v>4056</v>
      </c>
      <c r="G345" s="4" t="s">
        <v>2783</v>
      </c>
      <c r="H345" s="4" t="s">
        <v>2784</v>
      </c>
      <c r="I345" s="4" t="s">
        <v>2785</v>
      </c>
      <c r="J345" s="4" t="s">
        <v>2786</v>
      </c>
      <c r="K345" s="4" t="s">
        <v>2787</v>
      </c>
      <c r="L345" s="4" t="s">
        <v>325</v>
      </c>
      <c r="M345" s="4" t="s">
        <v>325</v>
      </c>
    </row>
    <row r="346" spans="1:13" x14ac:dyDescent="0.25">
      <c r="A346" s="7" t="s">
        <v>2387</v>
      </c>
      <c r="B346" s="3" t="s">
        <v>1895</v>
      </c>
      <c r="C346" s="3" t="s">
        <v>4057</v>
      </c>
      <c r="D346" s="3" t="s">
        <v>4032</v>
      </c>
      <c r="E346" s="3" t="s">
        <v>4058</v>
      </c>
      <c r="F346" s="3" t="s">
        <v>4058</v>
      </c>
      <c r="G346" s="4" t="s">
        <v>2783</v>
      </c>
      <c r="H346" s="4" t="s">
        <v>2784</v>
      </c>
      <c r="I346" s="4" t="s">
        <v>2785</v>
      </c>
      <c r="J346" s="4" t="s">
        <v>2786</v>
      </c>
      <c r="K346" s="4" t="s">
        <v>2787</v>
      </c>
      <c r="L346" s="4" t="s">
        <v>325</v>
      </c>
      <c r="M346" s="4" t="s">
        <v>325</v>
      </c>
    </row>
    <row r="347" spans="1:13" x14ac:dyDescent="0.25">
      <c r="A347" s="7" t="s">
        <v>2389</v>
      </c>
      <c r="B347" s="3" t="s">
        <v>1897</v>
      </c>
      <c r="C347" s="3" t="s">
        <v>4059</v>
      </c>
      <c r="D347" s="3" t="s">
        <v>6717</v>
      </c>
      <c r="E347" s="3" t="s">
        <v>4060</v>
      </c>
      <c r="F347" s="3" t="s">
        <v>4060</v>
      </c>
      <c r="G347" s="4" t="s">
        <v>2783</v>
      </c>
      <c r="H347" s="4" t="s">
        <v>2784</v>
      </c>
      <c r="I347" s="4" t="s">
        <v>2785</v>
      </c>
      <c r="J347" s="4" t="s">
        <v>2786</v>
      </c>
      <c r="K347" s="4" t="s">
        <v>2787</v>
      </c>
      <c r="L347" s="4" t="s">
        <v>325</v>
      </c>
      <c r="M347" s="4" t="s">
        <v>325</v>
      </c>
    </row>
    <row r="348" spans="1:13" x14ac:dyDescent="0.25">
      <c r="A348" s="7" t="s">
        <v>2392</v>
      </c>
      <c r="B348" s="3" t="s">
        <v>337</v>
      </c>
      <c r="C348" s="3" t="s">
        <v>4061</v>
      </c>
      <c r="D348" s="3" t="s">
        <v>4032</v>
      </c>
      <c r="E348" s="3" t="s">
        <v>4062</v>
      </c>
      <c r="F348" s="3" t="s">
        <v>4062</v>
      </c>
      <c r="G348" s="4" t="s">
        <v>2783</v>
      </c>
      <c r="H348" s="4" t="s">
        <v>2784</v>
      </c>
      <c r="I348" s="4" t="s">
        <v>2785</v>
      </c>
      <c r="J348" s="4" t="s">
        <v>2786</v>
      </c>
      <c r="K348" s="4" t="s">
        <v>2787</v>
      </c>
      <c r="L348" s="4" t="s">
        <v>325</v>
      </c>
      <c r="M348" s="4" t="s">
        <v>325</v>
      </c>
    </row>
    <row r="349" spans="1:13" x14ac:dyDescent="0.25">
      <c r="A349" s="7" t="s">
        <v>2396</v>
      </c>
      <c r="B349" s="3" t="s">
        <v>1900</v>
      </c>
      <c r="C349" s="3" t="s">
        <v>4063</v>
      </c>
      <c r="D349" s="3" t="s">
        <v>4032</v>
      </c>
      <c r="E349" s="3" t="s">
        <v>4064</v>
      </c>
      <c r="F349" s="3" t="s">
        <v>4064</v>
      </c>
      <c r="G349" s="4" t="s">
        <v>2783</v>
      </c>
      <c r="H349" s="4" t="s">
        <v>2784</v>
      </c>
      <c r="I349" s="4" t="s">
        <v>2785</v>
      </c>
      <c r="J349" s="4" t="s">
        <v>2786</v>
      </c>
      <c r="K349" s="4" t="s">
        <v>2787</v>
      </c>
      <c r="L349" s="4" t="s">
        <v>325</v>
      </c>
      <c r="M349" s="4" t="s">
        <v>325</v>
      </c>
    </row>
    <row r="350" spans="1:13" x14ac:dyDescent="0.25">
      <c r="A350" s="7" t="s">
        <v>2397</v>
      </c>
      <c r="B350" s="3" t="s">
        <v>270</v>
      </c>
      <c r="C350" s="3" t="s">
        <v>4065</v>
      </c>
      <c r="D350" s="3" t="s">
        <v>2787</v>
      </c>
      <c r="E350" s="3" t="s">
        <v>4066</v>
      </c>
      <c r="F350" s="3" t="s">
        <v>4067</v>
      </c>
      <c r="G350" s="4" t="s">
        <v>2783</v>
      </c>
      <c r="H350" s="4" t="s">
        <v>2784</v>
      </c>
      <c r="I350" s="4" t="s">
        <v>2785</v>
      </c>
      <c r="J350" s="4" t="s">
        <v>2786</v>
      </c>
      <c r="K350" s="4" t="s">
        <v>2787</v>
      </c>
      <c r="L350" s="4" t="s">
        <v>325</v>
      </c>
      <c r="M350" s="4" t="s">
        <v>325</v>
      </c>
    </row>
    <row r="351" spans="1:13" x14ac:dyDescent="0.25">
      <c r="A351" s="7" t="s">
        <v>4068</v>
      </c>
      <c r="B351" s="3" t="s">
        <v>4069</v>
      </c>
      <c r="C351" s="3" t="s">
        <v>4070</v>
      </c>
      <c r="D351" s="3" t="s">
        <v>2859</v>
      </c>
      <c r="E351" s="3" t="s">
        <v>4071</v>
      </c>
      <c r="F351" s="3" t="s">
        <v>4072</v>
      </c>
      <c r="G351" s="4" t="s">
        <v>2783</v>
      </c>
      <c r="H351" s="4" t="s">
        <v>2784</v>
      </c>
      <c r="I351" s="4" t="s">
        <v>2785</v>
      </c>
      <c r="J351" s="4" t="s">
        <v>2786</v>
      </c>
      <c r="K351" s="4" t="s">
        <v>2787</v>
      </c>
      <c r="L351" s="4" t="s">
        <v>325</v>
      </c>
      <c r="M351" s="4" t="s">
        <v>325</v>
      </c>
    </row>
    <row r="352" spans="1:13" x14ac:dyDescent="0.25">
      <c r="A352" s="7" t="s">
        <v>2401</v>
      </c>
      <c r="B352" s="3" t="s">
        <v>4073</v>
      </c>
      <c r="C352" s="3" t="s">
        <v>4074</v>
      </c>
      <c r="D352" s="3" t="s">
        <v>4032</v>
      </c>
      <c r="E352" s="3" t="s">
        <v>4075</v>
      </c>
      <c r="F352" s="3" t="s">
        <v>4076</v>
      </c>
      <c r="G352" s="4" t="s">
        <v>2783</v>
      </c>
      <c r="H352" s="4" t="s">
        <v>2784</v>
      </c>
      <c r="I352" s="4" t="s">
        <v>2785</v>
      </c>
      <c r="J352" s="4" t="s">
        <v>2786</v>
      </c>
      <c r="K352" s="4" t="s">
        <v>2787</v>
      </c>
      <c r="L352" s="4" t="s">
        <v>325</v>
      </c>
      <c r="M352" s="4" t="s">
        <v>325</v>
      </c>
    </row>
    <row r="353" spans="1:13" x14ac:dyDescent="0.25">
      <c r="A353" s="7" t="s">
        <v>2404</v>
      </c>
      <c r="B353" s="3" t="s">
        <v>1906</v>
      </c>
      <c r="C353" s="3" t="s">
        <v>4077</v>
      </c>
      <c r="D353" s="3" t="s">
        <v>6717</v>
      </c>
      <c r="E353" s="3" t="s">
        <v>4078</v>
      </c>
      <c r="F353" s="3" t="s">
        <v>4079</v>
      </c>
      <c r="G353" s="4" t="s">
        <v>2783</v>
      </c>
      <c r="H353" s="4" t="s">
        <v>2784</v>
      </c>
      <c r="I353" s="4" t="s">
        <v>2785</v>
      </c>
      <c r="J353" s="4" t="s">
        <v>2786</v>
      </c>
      <c r="K353" s="4" t="s">
        <v>2787</v>
      </c>
      <c r="L353" s="4" t="s">
        <v>325</v>
      </c>
      <c r="M353" s="4" t="s">
        <v>325</v>
      </c>
    </row>
    <row r="354" spans="1:13" x14ac:dyDescent="0.25">
      <c r="A354" s="7" t="s">
        <v>2406</v>
      </c>
      <c r="B354" s="3" t="s">
        <v>4080</v>
      </c>
      <c r="C354" s="3" t="s">
        <v>4081</v>
      </c>
      <c r="D354" s="3" t="s">
        <v>4032</v>
      </c>
      <c r="E354" s="3" t="s">
        <v>4082</v>
      </c>
      <c r="F354" s="3" t="s">
        <v>4083</v>
      </c>
      <c r="G354" s="4" t="s">
        <v>2783</v>
      </c>
      <c r="H354" s="4" t="s">
        <v>2784</v>
      </c>
      <c r="I354" s="4" t="s">
        <v>2785</v>
      </c>
      <c r="J354" s="4" t="s">
        <v>2786</v>
      </c>
      <c r="K354" s="4" t="s">
        <v>2787</v>
      </c>
      <c r="L354" s="4" t="s">
        <v>325</v>
      </c>
      <c r="M354" s="4" t="s">
        <v>325</v>
      </c>
    </row>
    <row r="355" spans="1:13" x14ac:dyDescent="0.25">
      <c r="A355" s="7" t="s">
        <v>2409</v>
      </c>
      <c r="B355" s="3" t="s">
        <v>2265</v>
      </c>
      <c r="C355" s="3" t="s">
        <v>4084</v>
      </c>
      <c r="D355" s="3" t="s">
        <v>4032</v>
      </c>
      <c r="E355" s="3" t="s">
        <v>4085</v>
      </c>
      <c r="F355" s="3" t="s">
        <v>4086</v>
      </c>
      <c r="G355" s="4" t="s">
        <v>2783</v>
      </c>
      <c r="H355" s="4" t="s">
        <v>2784</v>
      </c>
      <c r="I355" s="4" t="s">
        <v>2785</v>
      </c>
      <c r="J355" s="4" t="s">
        <v>2786</v>
      </c>
      <c r="K355" s="4" t="s">
        <v>2787</v>
      </c>
      <c r="L355" s="4" t="s">
        <v>325</v>
      </c>
      <c r="M355" s="4" t="s">
        <v>325</v>
      </c>
    </row>
    <row r="356" spans="1:13" x14ac:dyDescent="0.25">
      <c r="A356" s="7" t="s">
        <v>2419</v>
      </c>
      <c r="B356" s="3" t="s">
        <v>340</v>
      </c>
      <c r="C356" s="3" t="s">
        <v>4087</v>
      </c>
      <c r="D356" s="3" t="s">
        <v>2787</v>
      </c>
      <c r="E356" s="3" t="s">
        <v>4088</v>
      </c>
      <c r="F356" s="3" t="s">
        <v>4089</v>
      </c>
      <c r="G356" s="4" t="s">
        <v>2783</v>
      </c>
      <c r="H356" s="4" t="s">
        <v>2784</v>
      </c>
      <c r="I356" s="4" t="s">
        <v>2785</v>
      </c>
      <c r="J356" s="4" t="s">
        <v>2786</v>
      </c>
      <c r="K356" s="4" t="s">
        <v>2787</v>
      </c>
      <c r="L356" s="4" t="s">
        <v>325</v>
      </c>
      <c r="M356" s="4" t="s">
        <v>325</v>
      </c>
    </row>
    <row r="357" spans="1:13" x14ac:dyDescent="0.25">
      <c r="A357" s="7" t="s">
        <v>2420</v>
      </c>
      <c r="B357" s="3" t="s">
        <v>1917</v>
      </c>
      <c r="C357" s="3" t="s">
        <v>4090</v>
      </c>
      <c r="D357" s="3" t="s">
        <v>2787</v>
      </c>
      <c r="E357" s="3" t="s">
        <v>4091</v>
      </c>
      <c r="F357" s="3" t="s">
        <v>4092</v>
      </c>
      <c r="G357" s="4" t="s">
        <v>2783</v>
      </c>
      <c r="H357" s="4" t="s">
        <v>2784</v>
      </c>
      <c r="I357" s="4" t="s">
        <v>2785</v>
      </c>
      <c r="J357" s="4" t="s">
        <v>2786</v>
      </c>
      <c r="K357" s="4" t="s">
        <v>2787</v>
      </c>
      <c r="L357" s="4" t="s">
        <v>325</v>
      </c>
      <c r="M357" s="4" t="s">
        <v>325</v>
      </c>
    </row>
    <row r="358" spans="1:13" x14ac:dyDescent="0.25">
      <c r="A358" s="7" t="s">
        <v>4093</v>
      </c>
      <c r="B358" s="3" t="s">
        <v>4094</v>
      </c>
      <c r="C358" s="3" t="s">
        <v>4095</v>
      </c>
      <c r="D358" s="3" t="s">
        <v>6728</v>
      </c>
      <c r="E358" s="3" t="s">
        <v>4096</v>
      </c>
      <c r="F358" s="3" t="s">
        <v>4097</v>
      </c>
      <c r="G358" s="4" t="s">
        <v>2783</v>
      </c>
      <c r="H358" s="4" t="s">
        <v>2784</v>
      </c>
      <c r="I358" s="4" t="s">
        <v>2785</v>
      </c>
      <c r="J358" s="4" t="s">
        <v>2786</v>
      </c>
      <c r="K358" s="4" t="s">
        <v>2787</v>
      </c>
      <c r="L358" s="4" t="s">
        <v>325</v>
      </c>
      <c r="M358" s="4" t="s">
        <v>325</v>
      </c>
    </row>
    <row r="359" spans="1:13" x14ac:dyDescent="0.25">
      <c r="A359" s="7" t="s">
        <v>2510</v>
      </c>
      <c r="B359" s="3" t="s">
        <v>974</v>
      </c>
      <c r="C359" s="3" t="s">
        <v>4098</v>
      </c>
      <c r="D359" s="3" t="s">
        <v>4036</v>
      </c>
      <c r="E359" s="3" t="s">
        <v>4099</v>
      </c>
      <c r="F359" s="3" t="s">
        <v>4099</v>
      </c>
      <c r="G359" s="4" t="s">
        <v>2783</v>
      </c>
      <c r="H359" s="4" t="s">
        <v>2784</v>
      </c>
      <c r="I359" s="4" t="s">
        <v>2785</v>
      </c>
      <c r="J359" s="4" t="s">
        <v>2786</v>
      </c>
      <c r="K359" s="4" t="s">
        <v>2787</v>
      </c>
      <c r="L359" s="4" t="s">
        <v>325</v>
      </c>
      <c r="M359" s="4" t="s">
        <v>325</v>
      </c>
    </row>
    <row r="360" spans="1:13" x14ac:dyDescent="0.25">
      <c r="A360" s="7" t="s">
        <v>2521</v>
      </c>
      <c r="B360" s="3" t="s">
        <v>1932</v>
      </c>
      <c r="C360" s="3" t="s">
        <v>4100</v>
      </c>
      <c r="D360" s="3" t="s">
        <v>4036</v>
      </c>
      <c r="E360" s="3" t="s">
        <v>4101</v>
      </c>
      <c r="F360" s="3" t="s">
        <v>4102</v>
      </c>
      <c r="G360" s="4" t="s">
        <v>2783</v>
      </c>
      <c r="H360" s="4" t="s">
        <v>2784</v>
      </c>
      <c r="I360" s="4" t="s">
        <v>2785</v>
      </c>
      <c r="J360" s="4" t="s">
        <v>2786</v>
      </c>
      <c r="K360" s="4" t="s">
        <v>2787</v>
      </c>
      <c r="L360" s="4" t="s">
        <v>325</v>
      </c>
      <c r="M360" s="4" t="s">
        <v>325</v>
      </c>
    </row>
    <row r="361" spans="1:13" x14ac:dyDescent="0.25">
      <c r="A361" s="7" t="s">
        <v>2533</v>
      </c>
      <c r="B361" s="3" t="s">
        <v>989</v>
      </c>
      <c r="C361" s="3" t="s">
        <v>4103</v>
      </c>
      <c r="D361" s="3" t="s">
        <v>2859</v>
      </c>
      <c r="E361" s="3" t="s">
        <v>4104</v>
      </c>
      <c r="F361" s="3" t="s">
        <v>4105</v>
      </c>
      <c r="G361" s="4" t="s">
        <v>2783</v>
      </c>
      <c r="H361" s="4" t="s">
        <v>2784</v>
      </c>
      <c r="I361" s="4" t="s">
        <v>2785</v>
      </c>
      <c r="J361" s="4" t="s">
        <v>2786</v>
      </c>
      <c r="K361" s="4" t="s">
        <v>2787</v>
      </c>
      <c r="L361" s="4" t="s">
        <v>325</v>
      </c>
      <c r="M361" s="4" t="s">
        <v>325</v>
      </c>
    </row>
    <row r="362" spans="1:13" x14ac:dyDescent="0.25">
      <c r="A362" s="7" t="s">
        <v>2534</v>
      </c>
      <c r="B362" s="3" t="s">
        <v>2314</v>
      </c>
      <c r="C362" s="3" t="s">
        <v>4106</v>
      </c>
      <c r="D362" s="3" t="s">
        <v>4036</v>
      </c>
      <c r="E362" s="3" t="s">
        <v>4107</v>
      </c>
      <c r="F362" s="3" t="s">
        <v>4107</v>
      </c>
      <c r="G362" s="4" t="s">
        <v>2783</v>
      </c>
      <c r="H362" s="4" t="s">
        <v>2784</v>
      </c>
      <c r="I362" s="4" t="s">
        <v>2785</v>
      </c>
      <c r="J362" s="4" t="s">
        <v>2786</v>
      </c>
      <c r="K362" s="4" t="s">
        <v>2787</v>
      </c>
      <c r="L362" s="4" t="s">
        <v>325</v>
      </c>
      <c r="M362" s="4" t="s">
        <v>325</v>
      </c>
    </row>
    <row r="363" spans="1:13" x14ac:dyDescent="0.25">
      <c r="A363" s="7" t="s">
        <v>2535</v>
      </c>
      <c r="B363" s="3" t="s">
        <v>1937</v>
      </c>
      <c r="C363" s="3" t="s">
        <v>4108</v>
      </c>
      <c r="D363" s="3" t="s">
        <v>4032</v>
      </c>
      <c r="E363" s="3" t="s">
        <v>4109</v>
      </c>
      <c r="F363" s="3" t="s">
        <v>4110</v>
      </c>
      <c r="G363" s="4" t="s">
        <v>2783</v>
      </c>
      <c r="H363" s="4" t="s">
        <v>2784</v>
      </c>
      <c r="I363" s="4" t="s">
        <v>2785</v>
      </c>
      <c r="J363" s="4" t="s">
        <v>2786</v>
      </c>
      <c r="K363" s="4" t="s">
        <v>2787</v>
      </c>
      <c r="L363" s="4" t="s">
        <v>325</v>
      </c>
      <c r="M363" s="4" t="s">
        <v>325</v>
      </c>
    </row>
    <row r="364" spans="1:13" x14ac:dyDescent="0.25">
      <c r="A364" s="7" t="s">
        <v>2567</v>
      </c>
      <c r="B364" s="3" t="s">
        <v>1945</v>
      </c>
      <c r="C364" s="3" t="s">
        <v>4111</v>
      </c>
      <c r="D364" s="3" t="s">
        <v>4032</v>
      </c>
      <c r="E364" s="3" t="s">
        <v>4112</v>
      </c>
      <c r="F364" s="3" t="s">
        <v>4112</v>
      </c>
      <c r="G364" s="4" t="s">
        <v>2783</v>
      </c>
      <c r="H364" s="4" t="s">
        <v>2784</v>
      </c>
      <c r="I364" s="4" t="s">
        <v>2785</v>
      </c>
      <c r="J364" s="4" t="s">
        <v>2786</v>
      </c>
      <c r="K364" s="4" t="s">
        <v>2787</v>
      </c>
      <c r="L364" s="4" t="s">
        <v>325</v>
      </c>
      <c r="M364" s="4" t="s">
        <v>325</v>
      </c>
    </row>
    <row r="365" spans="1:13" x14ac:dyDescent="0.25">
      <c r="A365" s="7" t="s">
        <v>2568</v>
      </c>
      <c r="B365" s="3" t="s">
        <v>1946</v>
      </c>
      <c r="C365" s="3" t="s">
        <v>4113</v>
      </c>
      <c r="D365" s="3" t="s">
        <v>4032</v>
      </c>
      <c r="E365" s="3" t="s">
        <v>4114</v>
      </c>
      <c r="F365" s="3" t="s">
        <v>4115</v>
      </c>
      <c r="G365" s="4" t="s">
        <v>2783</v>
      </c>
      <c r="H365" s="4" t="s">
        <v>2784</v>
      </c>
      <c r="I365" s="4" t="s">
        <v>2785</v>
      </c>
      <c r="J365" s="4" t="s">
        <v>2786</v>
      </c>
      <c r="K365" s="4" t="s">
        <v>2787</v>
      </c>
      <c r="L365" s="4" t="s">
        <v>325</v>
      </c>
      <c r="M365" s="4" t="s">
        <v>325</v>
      </c>
    </row>
    <row r="366" spans="1:13" x14ac:dyDescent="0.25">
      <c r="A366" s="7" t="s">
        <v>2574</v>
      </c>
      <c r="B366" s="3" t="s">
        <v>2275</v>
      </c>
      <c r="C366" s="3" t="s">
        <v>4116</v>
      </c>
      <c r="D366" s="3" t="s">
        <v>4036</v>
      </c>
      <c r="E366" s="3" t="s">
        <v>4117</v>
      </c>
      <c r="F366" s="3" t="s">
        <v>4118</v>
      </c>
      <c r="G366" s="4" t="s">
        <v>2783</v>
      </c>
      <c r="H366" s="4" t="s">
        <v>2784</v>
      </c>
      <c r="I366" s="4" t="s">
        <v>2785</v>
      </c>
      <c r="J366" s="4" t="s">
        <v>2786</v>
      </c>
      <c r="K366" s="4" t="s">
        <v>2787</v>
      </c>
      <c r="L366" s="4" t="s">
        <v>325</v>
      </c>
      <c r="M366" s="4" t="s">
        <v>325</v>
      </c>
    </row>
    <row r="367" spans="1:13" x14ac:dyDescent="0.25">
      <c r="A367" s="7" t="s">
        <v>2586</v>
      </c>
      <c r="B367" s="3" t="s">
        <v>1951</v>
      </c>
      <c r="C367" s="3" t="s">
        <v>4119</v>
      </c>
      <c r="D367" s="3" t="s">
        <v>4032</v>
      </c>
      <c r="E367" s="3" t="s">
        <v>4120</v>
      </c>
      <c r="F367" s="3" t="s">
        <v>4120</v>
      </c>
      <c r="G367" s="4" t="s">
        <v>2783</v>
      </c>
      <c r="H367" s="4" t="s">
        <v>2784</v>
      </c>
      <c r="I367" s="4" t="s">
        <v>2785</v>
      </c>
      <c r="J367" s="4" t="s">
        <v>2786</v>
      </c>
      <c r="K367" s="4" t="s">
        <v>2787</v>
      </c>
      <c r="L367" s="4" t="s">
        <v>325</v>
      </c>
      <c r="M367" s="4" t="s">
        <v>325</v>
      </c>
    </row>
    <row r="368" spans="1:13" x14ac:dyDescent="0.25">
      <c r="A368" s="7" t="s">
        <v>2595</v>
      </c>
      <c r="B368" s="3" t="s">
        <v>1953</v>
      </c>
      <c r="C368" s="3" t="s">
        <v>4121</v>
      </c>
      <c r="D368" s="3" t="s">
        <v>6717</v>
      </c>
      <c r="E368" s="3" t="s">
        <v>4122</v>
      </c>
      <c r="F368" s="3" t="s">
        <v>4122</v>
      </c>
      <c r="G368" s="4" t="s">
        <v>2783</v>
      </c>
      <c r="H368" s="4" t="s">
        <v>2784</v>
      </c>
      <c r="I368" s="4" t="s">
        <v>2785</v>
      </c>
      <c r="J368" s="4" t="s">
        <v>2786</v>
      </c>
      <c r="K368" s="4" t="s">
        <v>2787</v>
      </c>
      <c r="L368" s="4" t="s">
        <v>325</v>
      </c>
      <c r="M368" s="4" t="s">
        <v>325</v>
      </c>
    </row>
    <row r="369" spans="1:13" x14ac:dyDescent="0.25">
      <c r="A369" s="7" t="s">
        <v>2596</v>
      </c>
      <c r="B369" s="3" t="s">
        <v>253</v>
      </c>
      <c r="C369" s="3" t="s">
        <v>4123</v>
      </c>
      <c r="D369" s="3" t="s">
        <v>2859</v>
      </c>
      <c r="E369" s="3" t="s">
        <v>4124</v>
      </c>
      <c r="F369" s="3" t="s">
        <v>4124</v>
      </c>
      <c r="G369" s="4" t="s">
        <v>2783</v>
      </c>
      <c r="H369" s="4" t="s">
        <v>2784</v>
      </c>
      <c r="I369" s="4" t="s">
        <v>2785</v>
      </c>
      <c r="J369" s="4" t="s">
        <v>2786</v>
      </c>
      <c r="K369" s="4" t="s">
        <v>2787</v>
      </c>
      <c r="L369" s="4" t="s">
        <v>325</v>
      </c>
      <c r="M369" s="4" t="s">
        <v>325</v>
      </c>
    </row>
    <row r="370" spans="1:13" x14ac:dyDescent="0.25">
      <c r="A370" s="7" t="s">
        <v>2619</v>
      </c>
      <c r="B370" s="3" t="s">
        <v>290</v>
      </c>
      <c r="C370" s="3" t="s">
        <v>4125</v>
      </c>
      <c r="D370" s="3" t="s">
        <v>4032</v>
      </c>
      <c r="E370" s="3" t="s">
        <v>4126</v>
      </c>
      <c r="F370" s="3" t="s">
        <v>4127</v>
      </c>
      <c r="G370" s="4" t="s">
        <v>2783</v>
      </c>
      <c r="H370" s="4" t="s">
        <v>2784</v>
      </c>
      <c r="I370" s="4" t="s">
        <v>2785</v>
      </c>
      <c r="J370" s="4" t="s">
        <v>2786</v>
      </c>
      <c r="K370" s="4" t="s">
        <v>2787</v>
      </c>
      <c r="L370" s="4" t="s">
        <v>325</v>
      </c>
      <c r="M370" s="4" t="s">
        <v>325</v>
      </c>
    </row>
    <row r="371" spans="1:13" x14ac:dyDescent="0.25">
      <c r="A371" s="7" t="s">
        <v>4128</v>
      </c>
      <c r="B371" s="3" t="s">
        <v>4129</v>
      </c>
      <c r="C371" s="3" t="s">
        <v>4130</v>
      </c>
      <c r="D371" s="3" t="s">
        <v>6728</v>
      </c>
      <c r="E371" s="3" t="s">
        <v>4131</v>
      </c>
      <c r="F371" s="3" t="s">
        <v>4131</v>
      </c>
      <c r="G371" s="4" t="s">
        <v>2783</v>
      </c>
      <c r="H371" s="4" t="s">
        <v>2784</v>
      </c>
      <c r="I371" s="4" t="s">
        <v>2785</v>
      </c>
      <c r="J371" s="4" t="s">
        <v>2786</v>
      </c>
      <c r="K371" s="4" t="s">
        <v>2787</v>
      </c>
      <c r="L371" s="4" t="s">
        <v>325</v>
      </c>
      <c r="M371" s="4" t="s">
        <v>325</v>
      </c>
    </row>
    <row r="372" spans="1:13" x14ac:dyDescent="0.25">
      <c r="A372" s="7" t="s">
        <v>4132</v>
      </c>
      <c r="B372" s="3" t="s">
        <v>4133</v>
      </c>
      <c r="C372" s="3" t="s">
        <v>4134</v>
      </c>
      <c r="D372" s="3" t="s">
        <v>4032</v>
      </c>
      <c r="E372" s="3" t="s">
        <v>4135</v>
      </c>
      <c r="F372" s="3" t="s">
        <v>4136</v>
      </c>
      <c r="G372" s="4" t="s">
        <v>2783</v>
      </c>
      <c r="H372" s="4" t="s">
        <v>2784</v>
      </c>
      <c r="I372" s="4" t="s">
        <v>2785</v>
      </c>
      <c r="J372" s="4" t="s">
        <v>2786</v>
      </c>
      <c r="K372" s="4" t="s">
        <v>2787</v>
      </c>
      <c r="L372" s="4" t="s">
        <v>325</v>
      </c>
      <c r="M372" s="4" t="s">
        <v>325</v>
      </c>
    </row>
    <row r="373" spans="1:13" x14ac:dyDescent="0.25">
      <c r="A373" s="7" t="s">
        <v>2643</v>
      </c>
      <c r="B373" s="3" t="s">
        <v>4137</v>
      </c>
      <c r="C373" s="3" t="s">
        <v>4138</v>
      </c>
      <c r="D373" s="3" t="s">
        <v>4032</v>
      </c>
      <c r="E373" s="3" t="s">
        <v>4139</v>
      </c>
      <c r="F373" s="3" t="s">
        <v>2782</v>
      </c>
      <c r="G373" s="4" t="s">
        <v>2783</v>
      </c>
      <c r="H373" s="4" t="s">
        <v>2784</v>
      </c>
      <c r="I373" s="4" t="s">
        <v>2785</v>
      </c>
      <c r="J373" s="4" t="s">
        <v>2786</v>
      </c>
      <c r="K373" s="4" t="s">
        <v>2787</v>
      </c>
      <c r="L373" s="4" t="s">
        <v>325</v>
      </c>
      <c r="M373" s="4" t="s">
        <v>325</v>
      </c>
    </row>
    <row r="374" spans="1:13" x14ac:dyDescent="0.25">
      <c r="A374" s="7" t="s">
        <v>2648</v>
      </c>
      <c r="B374" s="3" t="s">
        <v>4140</v>
      </c>
      <c r="C374" s="3" t="s">
        <v>4141</v>
      </c>
      <c r="D374" s="3" t="s">
        <v>2787</v>
      </c>
      <c r="E374" s="3" t="s">
        <v>4142</v>
      </c>
      <c r="F374" s="3" t="s">
        <v>2782</v>
      </c>
      <c r="G374" s="4" t="s">
        <v>2783</v>
      </c>
      <c r="H374" s="4" t="s">
        <v>2784</v>
      </c>
      <c r="I374" s="4" t="s">
        <v>2785</v>
      </c>
      <c r="J374" s="4" t="s">
        <v>2786</v>
      </c>
      <c r="K374" s="4" t="s">
        <v>2787</v>
      </c>
      <c r="L374" s="4" t="s">
        <v>325</v>
      </c>
      <c r="M374" s="4" t="s">
        <v>325</v>
      </c>
    </row>
    <row r="375" spans="1:13" x14ac:dyDescent="0.25">
      <c r="A375" s="7" t="s">
        <v>4143</v>
      </c>
      <c r="B375" s="3" t="s">
        <v>4144</v>
      </c>
      <c r="C375" s="3" t="s">
        <v>4145</v>
      </c>
      <c r="D375" s="3" t="s">
        <v>4036</v>
      </c>
      <c r="E375" s="3" t="s">
        <v>4146</v>
      </c>
      <c r="F375" s="3" t="s">
        <v>4147</v>
      </c>
      <c r="G375" s="4" t="s">
        <v>2783</v>
      </c>
      <c r="H375" s="4" t="s">
        <v>2784</v>
      </c>
      <c r="I375" s="4" t="s">
        <v>2785</v>
      </c>
      <c r="J375" s="4" t="s">
        <v>2786</v>
      </c>
      <c r="K375" s="4" t="s">
        <v>2787</v>
      </c>
      <c r="L375" s="4" t="s">
        <v>325</v>
      </c>
      <c r="M375" s="4" t="s">
        <v>325</v>
      </c>
    </row>
    <row r="376" spans="1:13" x14ac:dyDescent="0.25">
      <c r="A376" s="7" t="s">
        <v>2658</v>
      </c>
      <c r="B376" s="3" t="s">
        <v>255</v>
      </c>
      <c r="C376" s="3" t="s">
        <v>4148</v>
      </c>
      <c r="D376" s="3" t="s">
        <v>2859</v>
      </c>
      <c r="E376" s="3" t="s">
        <v>4149</v>
      </c>
      <c r="F376" s="3" t="s">
        <v>2992</v>
      </c>
      <c r="G376" s="4" t="s">
        <v>2783</v>
      </c>
      <c r="H376" s="4" t="s">
        <v>2784</v>
      </c>
      <c r="I376" s="4" t="s">
        <v>2785</v>
      </c>
      <c r="J376" s="4" t="s">
        <v>2786</v>
      </c>
      <c r="K376" s="4" t="s">
        <v>2787</v>
      </c>
      <c r="L376" s="4" t="s">
        <v>325</v>
      </c>
      <c r="M376" s="4" t="s">
        <v>325</v>
      </c>
    </row>
    <row r="377" spans="1:13" x14ac:dyDescent="0.25">
      <c r="A377" s="7" t="s">
        <v>2683</v>
      </c>
      <c r="B377" s="3" t="s">
        <v>4150</v>
      </c>
      <c r="C377" s="3" t="s">
        <v>4151</v>
      </c>
      <c r="D377" s="3" t="s">
        <v>4036</v>
      </c>
      <c r="E377" s="3" t="s">
        <v>4152</v>
      </c>
      <c r="F377" s="3" t="s">
        <v>4153</v>
      </c>
      <c r="G377" s="4" t="s">
        <v>2783</v>
      </c>
      <c r="H377" s="4" t="s">
        <v>2784</v>
      </c>
      <c r="I377" s="4" t="s">
        <v>2785</v>
      </c>
      <c r="J377" s="4" t="s">
        <v>2786</v>
      </c>
      <c r="K377" s="4" t="s">
        <v>2787</v>
      </c>
      <c r="L377" s="4" t="s">
        <v>325</v>
      </c>
      <c r="M377" s="4" t="s">
        <v>325</v>
      </c>
    </row>
    <row r="378" spans="1:13" x14ac:dyDescent="0.25">
      <c r="A378" s="7" t="s">
        <v>2684</v>
      </c>
      <c r="B378" s="3" t="s">
        <v>260</v>
      </c>
      <c r="C378" s="3" t="s">
        <v>4154</v>
      </c>
      <c r="D378" s="3" t="s">
        <v>4036</v>
      </c>
      <c r="E378" s="3" t="s">
        <v>4155</v>
      </c>
      <c r="F378" s="3" t="s">
        <v>4156</v>
      </c>
      <c r="G378" s="4" t="s">
        <v>2783</v>
      </c>
      <c r="H378" s="4" t="s">
        <v>2784</v>
      </c>
      <c r="I378" s="4" t="s">
        <v>2785</v>
      </c>
      <c r="J378" s="4" t="s">
        <v>2786</v>
      </c>
      <c r="K378" s="4" t="s">
        <v>2787</v>
      </c>
      <c r="L378" s="4" t="s">
        <v>325</v>
      </c>
      <c r="M378" s="4" t="s">
        <v>325</v>
      </c>
    </row>
    <row r="379" spans="1:13" x14ac:dyDescent="0.25">
      <c r="A379" s="7" t="s">
        <v>2691</v>
      </c>
      <c r="B379" s="3" t="s">
        <v>294</v>
      </c>
      <c r="C379" s="3" t="s">
        <v>4157</v>
      </c>
      <c r="D379" s="3" t="s">
        <v>2859</v>
      </c>
      <c r="E379" s="3" t="s">
        <v>4158</v>
      </c>
      <c r="F379" s="3" t="s">
        <v>4159</v>
      </c>
      <c r="G379" s="4" t="s">
        <v>2783</v>
      </c>
      <c r="H379" s="4" t="s">
        <v>2784</v>
      </c>
      <c r="I379" s="4" t="s">
        <v>2785</v>
      </c>
      <c r="J379" s="4" t="s">
        <v>2786</v>
      </c>
      <c r="K379" s="4" t="s">
        <v>2787</v>
      </c>
      <c r="L379" s="4" t="s">
        <v>325</v>
      </c>
      <c r="M379" s="4" t="s">
        <v>325</v>
      </c>
    </row>
    <row r="380" spans="1:13" x14ac:dyDescent="0.25">
      <c r="A380" s="7" t="s">
        <v>4160</v>
      </c>
      <c r="B380" s="3" t="s">
        <v>4161</v>
      </c>
      <c r="C380" s="3" t="s">
        <v>4145</v>
      </c>
      <c r="D380" s="3" t="s">
        <v>4036</v>
      </c>
      <c r="E380" s="3" t="s">
        <v>4162</v>
      </c>
      <c r="F380" s="3" t="s">
        <v>4162</v>
      </c>
      <c r="G380" s="4" t="s">
        <v>2783</v>
      </c>
      <c r="H380" s="4" t="s">
        <v>2784</v>
      </c>
      <c r="I380" s="4" t="s">
        <v>2785</v>
      </c>
      <c r="J380" s="4" t="s">
        <v>2786</v>
      </c>
      <c r="K380" s="4" t="s">
        <v>2787</v>
      </c>
      <c r="L380" s="4" t="s">
        <v>325</v>
      </c>
      <c r="M380" s="4" t="s">
        <v>325</v>
      </c>
    </row>
    <row r="381" spans="1:13" x14ac:dyDescent="0.25">
      <c r="A381" s="7" t="s">
        <v>4163</v>
      </c>
      <c r="B381" s="3" t="s">
        <v>4164</v>
      </c>
      <c r="C381" s="3" t="s">
        <v>4165</v>
      </c>
      <c r="D381" s="3" t="s">
        <v>2787</v>
      </c>
      <c r="E381" s="3" t="s">
        <v>4166</v>
      </c>
      <c r="F381" s="3" t="s">
        <v>4166</v>
      </c>
      <c r="G381" s="4" t="s">
        <v>2783</v>
      </c>
      <c r="H381" s="4" t="s">
        <v>2784</v>
      </c>
      <c r="I381" s="4" t="s">
        <v>2785</v>
      </c>
      <c r="J381" s="4" t="s">
        <v>2786</v>
      </c>
      <c r="K381" s="4" t="s">
        <v>2787</v>
      </c>
      <c r="L381" s="4" t="s">
        <v>325</v>
      </c>
      <c r="M381" s="4" t="s">
        <v>325</v>
      </c>
    </row>
    <row r="382" spans="1:13" x14ac:dyDescent="0.25">
      <c r="A382" s="7" t="s">
        <v>2713</v>
      </c>
      <c r="B382" s="3" t="s">
        <v>301</v>
      </c>
      <c r="C382" s="3" t="s">
        <v>4167</v>
      </c>
      <c r="D382" s="3" t="s">
        <v>4032</v>
      </c>
      <c r="E382" s="3" t="s">
        <v>4168</v>
      </c>
      <c r="F382" s="3" t="s">
        <v>4169</v>
      </c>
      <c r="G382" s="4" t="s">
        <v>2783</v>
      </c>
      <c r="H382" s="4" t="s">
        <v>2784</v>
      </c>
      <c r="I382" s="4" t="s">
        <v>2785</v>
      </c>
      <c r="J382" s="4" t="s">
        <v>2786</v>
      </c>
      <c r="K382" s="4" t="s">
        <v>2787</v>
      </c>
      <c r="L382" s="4" t="s">
        <v>325</v>
      </c>
      <c r="M382" s="4" t="s">
        <v>325</v>
      </c>
    </row>
    <row r="383" spans="1:13" x14ac:dyDescent="0.25">
      <c r="A383" s="7" t="s">
        <v>4170</v>
      </c>
      <c r="B383" s="3" t="s">
        <v>4171</v>
      </c>
      <c r="C383" s="3" t="s">
        <v>4038</v>
      </c>
      <c r="D383" s="3" t="s">
        <v>4032</v>
      </c>
      <c r="E383" s="3" t="s">
        <v>4172</v>
      </c>
      <c r="F383" s="3" t="s">
        <v>4173</v>
      </c>
      <c r="G383" s="4" t="s">
        <v>2783</v>
      </c>
      <c r="H383" s="4" t="s">
        <v>2784</v>
      </c>
      <c r="I383" s="4" t="s">
        <v>2785</v>
      </c>
      <c r="J383" s="4" t="s">
        <v>2786</v>
      </c>
      <c r="K383" s="4" t="s">
        <v>2787</v>
      </c>
      <c r="L383" s="4" t="s">
        <v>325</v>
      </c>
      <c r="M383" s="4" t="s">
        <v>325</v>
      </c>
    </row>
    <row r="384" spans="1:13" x14ac:dyDescent="0.25">
      <c r="A384" s="7" t="s">
        <v>4174</v>
      </c>
      <c r="B384" s="3" t="s">
        <v>4175</v>
      </c>
      <c r="C384" s="3" t="s">
        <v>4176</v>
      </c>
      <c r="D384" s="3" t="s">
        <v>2787</v>
      </c>
      <c r="E384" s="3" t="s">
        <v>4177</v>
      </c>
      <c r="F384" s="3" t="s">
        <v>3703</v>
      </c>
      <c r="G384" s="4" t="s">
        <v>2783</v>
      </c>
      <c r="H384" s="4" t="s">
        <v>2784</v>
      </c>
      <c r="I384" s="4" t="s">
        <v>2785</v>
      </c>
      <c r="J384" s="4" t="s">
        <v>2786</v>
      </c>
      <c r="K384" s="4" t="s">
        <v>2787</v>
      </c>
      <c r="L384" s="4" t="s">
        <v>325</v>
      </c>
      <c r="M384" s="4" t="s">
        <v>325</v>
      </c>
    </row>
    <row r="385" spans="1:13" x14ac:dyDescent="0.25">
      <c r="A385" s="7" t="s">
        <v>2719</v>
      </c>
      <c r="B385" s="3" t="s">
        <v>1374</v>
      </c>
      <c r="C385" s="3" t="s">
        <v>4178</v>
      </c>
      <c r="D385" s="3" t="s">
        <v>4036</v>
      </c>
      <c r="E385" s="3" t="s">
        <v>4179</v>
      </c>
      <c r="F385" s="3" t="s">
        <v>4179</v>
      </c>
      <c r="G385" s="4" t="s">
        <v>2783</v>
      </c>
      <c r="H385" s="4" t="s">
        <v>2784</v>
      </c>
      <c r="I385" s="4" t="s">
        <v>2785</v>
      </c>
      <c r="J385" s="4" t="s">
        <v>2786</v>
      </c>
      <c r="K385" s="4" t="s">
        <v>2787</v>
      </c>
      <c r="L385" s="4" t="s">
        <v>325</v>
      </c>
      <c r="M385" s="4" t="s">
        <v>325</v>
      </c>
    </row>
    <row r="386" spans="1:13" x14ac:dyDescent="0.25">
      <c r="A386" s="7" t="s">
        <v>2736</v>
      </c>
      <c r="B386" s="3" t="s">
        <v>1999</v>
      </c>
      <c r="C386" s="3" t="s">
        <v>4180</v>
      </c>
      <c r="D386" s="3" t="s">
        <v>2859</v>
      </c>
      <c r="E386" s="3" t="s">
        <v>2782</v>
      </c>
      <c r="F386" s="3" t="s">
        <v>2782</v>
      </c>
      <c r="G386" s="4" t="s">
        <v>2783</v>
      </c>
      <c r="H386" s="4" t="s">
        <v>2784</v>
      </c>
      <c r="I386" s="4" t="s">
        <v>2785</v>
      </c>
      <c r="J386" s="4" t="s">
        <v>2786</v>
      </c>
      <c r="K386" s="4" t="s">
        <v>2787</v>
      </c>
      <c r="L386" s="4" t="s">
        <v>325</v>
      </c>
      <c r="M386" s="4" t="s">
        <v>325</v>
      </c>
    </row>
    <row r="387" spans="1:13" x14ac:dyDescent="0.25">
      <c r="A387" s="7" t="s">
        <v>2737</v>
      </c>
      <c r="B387" s="3" t="s">
        <v>962</v>
      </c>
      <c r="C387" s="3" t="s">
        <v>4181</v>
      </c>
      <c r="D387" s="3" t="s">
        <v>2859</v>
      </c>
      <c r="E387" s="3" t="s">
        <v>2782</v>
      </c>
      <c r="F387" s="3" t="s">
        <v>2782</v>
      </c>
      <c r="G387" s="4" t="s">
        <v>2783</v>
      </c>
      <c r="H387" s="4" t="s">
        <v>2784</v>
      </c>
      <c r="I387" s="4" t="s">
        <v>2785</v>
      </c>
      <c r="J387" s="4" t="s">
        <v>2786</v>
      </c>
      <c r="K387" s="4" t="s">
        <v>2787</v>
      </c>
      <c r="L387" s="4" t="s">
        <v>325</v>
      </c>
      <c r="M387" s="4" t="s">
        <v>325</v>
      </c>
    </row>
    <row r="388" spans="1:13" x14ac:dyDescent="0.25">
      <c r="A388" s="7" t="s">
        <v>2738</v>
      </c>
      <c r="B388" s="3" t="s">
        <v>2005</v>
      </c>
      <c r="C388" s="3" t="s">
        <v>4182</v>
      </c>
      <c r="D388" s="3" t="s">
        <v>4036</v>
      </c>
      <c r="E388" s="3" t="s">
        <v>4183</v>
      </c>
      <c r="F388" s="3" t="s">
        <v>4183</v>
      </c>
      <c r="G388" s="4" t="s">
        <v>2783</v>
      </c>
      <c r="H388" s="4" t="s">
        <v>2784</v>
      </c>
      <c r="I388" s="4" t="s">
        <v>2785</v>
      </c>
      <c r="J388" s="4" t="s">
        <v>2786</v>
      </c>
      <c r="K388" s="4" t="s">
        <v>2787</v>
      </c>
      <c r="L388" s="4" t="s">
        <v>325</v>
      </c>
      <c r="M388" s="4" t="s">
        <v>325</v>
      </c>
    </row>
    <row r="389" spans="1:13" x14ac:dyDescent="0.25">
      <c r="A389" s="7" t="s">
        <v>4184</v>
      </c>
      <c r="B389" s="3" t="s">
        <v>4185</v>
      </c>
      <c r="C389" s="3" t="s">
        <v>4186</v>
      </c>
      <c r="D389" s="3" t="s">
        <v>4032</v>
      </c>
      <c r="E389" s="3" t="s">
        <v>4187</v>
      </c>
      <c r="F389" s="3" t="s">
        <v>4187</v>
      </c>
      <c r="G389" s="4" t="s">
        <v>2783</v>
      </c>
      <c r="H389" s="4" t="s">
        <v>2784</v>
      </c>
      <c r="I389" s="4" t="s">
        <v>2785</v>
      </c>
      <c r="J389" s="4" t="s">
        <v>2786</v>
      </c>
      <c r="K389" s="4" t="s">
        <v>2787</v>
      </c>
      <c r="L389" s="4" t="s">
        <v>325</v>
      </c>
      <c r="M389" s="4" t="s">
        <v>325</v>
      </c>
    </row>
    <row r="390" spans="1:13" x14ac:dyDescent="0.25">
      <c r="A390" s="7" t="s">
        <v>2740</v>
      </c>
      <c r="B390" s="3" t="s">
        <v>305</v>
      </c>
      <c r="C390" s="3" t="s">
        <v>4188</v>
      </c>
      <c r="D390" s="3" t="s">
        <v>4036</v>
      </c>
      <c r="E390" s="3" t="s">
        <v>4189</v>
      </c>
      <c r="F390" s="3" t="s">
        <v>2782</v>
      </c>
      <c r="G390" s="4" t="s">
        <v>2783</v>
      </c>
      <c r="H390" s="4" t="s">
        <v>2784</v>
      </c>
      <c r="I390" s="4" t="s">
        <v>2785</v>
      </c>
      <c r="J390" s="4" t="s">
        <v>2786</v>
      </c>
      <c r="K390" s="4" t="s">
        <v>2787</v>
      </c>
      <c r="L390" s="4" t="s">
        <v>325</v>
      </c>
      <c r="M390" s="4" t="s">
        <v>325</v>
      </c>
    </row>
    <row r="391" spans="1:13" x14ac:dyDescent="0.25">
      <c r="A391" s="7" t="s">
        <v>4190</v>
      </c>
      <c r="B391" s="3" t="s">
        <v>4191</v>
      </c>
      <c r="C391" s="3" t="s">
        <v>4192</v>
      </c>
      <c r="D391" s="3" t="s">
        <v>4032</v>
      </c>
      <c r="E391" s="3" t="s">
        <v>4193</v>
      </c>
      <c r="F391" s="3" t="s">
        <v>4193</v>
      </c>
      <c r="G391" s="4" t="s">
        <v>2783</v>
      </c>
      <c r="H391" s="4" t="s">
        <v>2784</v>
      </c>
      <c r="I391" s="4" t="s">
        <v>2785</v>
      </c>
      <c r="J391" s="4" t="s">
        <v>2786</v>
      </c>
      <c r="K391" s="4" t="s">
        <v>2787</v>
      </c>
      <c r="L391" s="4" t="s">
        <v>325</v>
      </c>
      <c r="M391" s="4" t="s">
        <v>325</v>
      </c>
    </row>
    <row r="392" spans="1:13" x14ac:dyDescent="0.25">
      <c r="A392" s="7" t="s">
        <v>2751</v>
      </c>
      <c r="B392" s="3" t="s">
        <v>2010</v>
      </c>
      <c r="C392" s="3" t="s">
        <v>4194</v>
      </c>
      <c r="D392" s="3" t="s">
        <v>2787</v>
      </c>
      <c r="E392" s="3" t="s">
        <v>4195</v>
      </c>
      <c r="F392" s="3" t="s">
        <v>4196</v>
      </c>
      <c r="G392" s="4" t="s">
        <v>2783</v>
      </c>
      <c r="H392" s="4" t="s">
        <v>2784</v>
      </c>
      <c r="I392" s="4" t="s">
        <v>2785</v>
      </c>
      <c r="J392" s="4" t="s">
        <v>2786</v>
      </c>
      <c r="K392" s="4" t="s">
        <v>2787</v>
      </c>
      <c r="L392" s="4" t="s">
        <v>325</v>
      </c>
      <c r="M392" s="4" t="s">
        <v>325</v>
      </c>
    </row>
    <row r="393" spans="1:13" x14ac:dyDescent="0.25">
      <c r="A393" s="7" t="s">
        <v>4197</v>
      </c>
      <c r="B393" s="3" t="s">
        <v>4198</v>
      </c>
      <c r="C393" s="3" t="s">
        <v>4199</v>
      </c>
      <c r="D393" s="3" t="s">
        <v>2859</v>
      </c>
      <c r="E393" s="3" t="s">
        <v>4200</v>
      </c>
      <c r="F393" s="3" t="s">
        <v>4200</v>
      </c>
      <c r="G393" s="4" t="s">
        <v>2783</v>
      </c>
      <c r="H393" s="4" t="s">
        <v>2784</v>
      </c>
      <c r="I393" s="4" t="s">
        <v>2785</v>
      </c>
      <c r="J393" s="4" t="s">
        <v>2786</v>
      </c>
      <c r="K393" s="4" t="s">
        <v>2787</v>
      </c>
      <c r="L393" s="4" t="s">
        <v>325</v>
      </c>
      <c r="M393" s="4" t="s">
        <v>325</v>
      </c>
    </row>
    <row r="394" spans="1:13" x14ac:dyDescent="0.25">
      <c r="A394" s="7" t="s">
        <v>4201</v>
      </c>
      <c r="B394" s="3" t="s">
        <v>4202</v>
      </c>
      <c r="C394" s="3" t="s">
        <v>4203</v>
      </c>
      <c r="D394" s="3" t="s">
        <v>3060</v>
      </c>
      <c r="E394" s="3" t="s">
        <v>2782</v>
      </c>
      <c r="F394" s="3" t="s">
        <v>2782</v>
      </c>
      <c r="G394" s="4" t="s">
        <v>2783</v>
      </c>
      <c r="H394" s="4" t="s">
        <v>2784</v>
      </c>
      <c r="I394" s="4" t="s">
        <v>2785</v>
      </c>
      <c r="J394" s="4" t="s">
        <v>2786</v>
      </c>
      <c r="K394" s="4" t="s">
        <v>2787</v>
      </c>
      <c r="L394" s="4" t="s">
        <v>325</v>
      </c>
      <c r="M394" s="4" t="s">
        <v>325</v>
      </c>
    </row>
    <row r="395" spans="1:13" x14ac:dyDescent="0.25">
      <c r="A395" s="7" t="s">
        <v>4204</v>
      </c>
      <c r="B395" s="3" t="s">
        <v>4205</v>
      </c>
      <c r="C395" s="3" t="s">
        <v>4206</v>
      </c>
      <c r="D395" s="3" t="s">
        <v>2859</v>
      </c>
      <c r="E395" s="3" t="s">
        <v>2782</v>
      </c>
      <c r="F395" s="3" t="s">
        <v>2782</v>
      </c>
      <c r="G395" s="4" t="s">
        <v>2783</v>
      </c>
      <c r="H395" s="4" t="s">
        <v>2784</v>
      </c>
      <c r="I395" s="4" t="s">
        <v>2785</v>
      </c>
      <c r="J395" s="4" t="s">
        <v>2786</v>
      </c>
      <c r="K395" s="4" t="s">
        <v>2787</v>
      </c>
      <c r="L395" s="4" t="s">
        <v>325</v>
      </c>
      <c r="M395" s="4" t="s">
        <v>325</v>
      </c>
    </row>
    <row r="396" spans="1:13" x14ac:dyDescent="0.25">
      <c r="A396" s="7" t="s">
        <v>4207</v>
      </c>
      <c r="B396" s="3" t="s">
        <v>4208</v>
      </c>
      <c r="C396" s="3" t="s">
        <v>4209</v>
      </c>
      <c r="D396" s="3" t="s">
        <v>4032</v>
      </c>
      <c r="E396" s="3" t="s">
        <v>2782</v>
      </c>
      <c r="F396" s="3" t="s">
        <v>2782</v>
      </c>
      <c r="G396" s="4" t="s">
        <v>2783</v>
      </c>
      <c r="H396" s="4" t="s">
        <v>2784</v>
      </c>
      <c r="I396" s="4" t="s">
        <v>2785</v>
      </c>
      <c r="J396" s="4" t="s">
        <v>2786</v>
      </c>
      <c r="K396" s="4" t="s">
        <v>2787</v>
      </c>
      <c r="L396" s="4" t="s">
        <v>325</v>
      </c>
      <c r="M396" s="4" t="s">
        <v>325</v>
      </c>
    </row>
    <row r="397" spans="1:13" x14ac:dyDescent="0.25">
      <c r="A397" s="7" t="s">
        <v>4210</v>
      </c>
      <c r="B397" s="3" t="s">
        <v>4211</v>
      </c>
      <c r="C397" s="3" t="s">
        <v>4212</v>
      </c>
      <c r="D397" s="3" t="s">
        <v>4032</v>
      </c>
      <c r="E397" s="3" t="s">
        <v>2782</v>
      </c>
      <c r="F397" s="3" t="s">
        <v>2782</v>
      </c>
      <c r="G397" s="4" t="s">
        <v>2783</v>
      </c>
      <c r="H397" s="4" t="s">
        <v>2784</v>
      </c>
      <c r="I397" s="4" t="s">
        <v>2785</v>
      </c>
      <c r="J397" s="4" t="s">
        <v>2786</v>
      </c>
      <c r="K397" s="4" t="s">
        <v>2787</v>
      </c>
      <c r="L397" s="4" t="s">
        <v>325</v>
      </c>
      <c r="M397" s="4" t="s">
        <v>325</v>
      </c>
    </row>
    <row r="398" spans="1:13" x14ac:dyDescent="0.25">
      <c r="A398" s="7" t="s">
        <v>4213</v>
      </c>
      <c r="B398" s="3" t="s">
        <v>4214</v>
      </c>
      <c r="C398" s="3" t="s">
        <v>4215</v>
      </c>
      <c r="D398" s="3" t="s">
        <v>2787</v>
      </c>
      <c r="E398" s="3" t="s">
        <v>2782</v>
      </c>
      <c r="F398" s="3" t="s">
        <v>2782</v>
      </c>
      <c r="G398" s="4" t="s">
        <v>2783</v>
      </c>
      <c r="H398" s="4" t="s">
        <v>2784</v>
      </c>
      <c r="I398" s="4" t="s">
        <v>2785</v>
      </c>
      <c r="J398" s="4" t="s">
        <v>2786</v>
      </c>
      <c r="K398" s="4" t="s">
        <v>2787</v>
      </c>
      <c r="L398" s="4" t="s">
        <v>325</v>
      </c>
      <c r="M398" s="4" t="s">
        <v>325</v>
      </c>
    </row>
    <row r="399" spans="1:13" x14ac:dyDescent="0.25">
      <c r="A399" s="7" t="s">
        <v>4216</v>
      </c>
      <c r="B399" s="3" t="s">
        <v>4217</v>
      </c>
      <c r="C399" s="3" t="s">
        <v>4061</v>
      </c>
      <c r="D399" s="3" t="s">
        <v>4032</v>
      </c>
      <c r="E399" s="3" t="s">
        <v>2782</v>
      </c>
      <c r="F399" s="3" t="s">
        <v>2782</v>
      </c>
      <c r="G399" s="4" t="s">
        <v>2783</v>
      </c>
      <c r="H399" s="4" t="s">
        <v>2784</v>
      </c>
      <c r="I399" s="4" t="s">
        <v>2785</v>
      </c>
      <c r="J399" s="4" t="s">
        <v>2786</v>
      </c>
      <c r="K399" s="4" t="s">
        <v>2787</v>
      </c>
      <c r="L399" s="4" t="s">
        <v>325</v>
      </c>
      <c r="M399" s="4" t="s">
        <v>325</v>
      </c>
    </row>
    <row r="400" spans="1:13" x14ac:dyDescent="0.25">
      <c r="A400" s="7" t="s">
        <v>4218</v>
      </c>
      <c r="B400" s="3" t="s">
        <v>4219</v>
      </c>
      <c r="C400" s="3" t="s">
        <v>4220</v>
      </c>
      <c r="D400" s="3" t="s">
        <v>4032</v>
      </c>
      <c r="E400" s="3" t="s">
        <v>2782</v>
      </c>
      <c r="F400" s="3" t="s">
        <v>2782</v>
      </c>
      <c r="G400" s="4" t="s">
        <v>2783</v>
      </c>
      <c r="H400" s="4" t="s">
        <v>2784</v>
      </c>
      <c r="I400" s="4" t="s">
        <v>2785</v>
      </c>
      <c r="J400" s="4" t="s">
        <v>2786</v>
      </c>
      <c r="K400" s="4" t="s">
        <v>2787</v>
      </c>
      <c r="L400" s="4" t="s">
        <v>325</v>
      </c>
      <c r="M400" s="4" t="s">
        <v>325</v>
      </c>
    </row>
    <row r="401" spans="1:13" x14ac:dyDescent="0.25">
      <c r="A401" s="7" t="s">
        <v>4221</v>
      </c>
      <c r="B401" s="3" t="s">
        <v>4222</v>
      </c>
      <c r="C401" s="3" t="s">
        <v>4223</v>
      </c>
      <c r="D401" s="3" t="s">
        <v>4036</v>
      </c>
      <c r="E401" s="3" t="s">
        <v>2782</v>
      </c>
      <c r="F401" s="3" t="s">
        <v>2782</v>
      </c>
      <c r="G401" s="4" t="s">
        <v>2783</v>
      </c>
      <c r="H401" s="4" t="s">
        <v>2784</v>
      </c>
      <c r="I401" s="4" t="s">
        <v>2785</v>
      </c>
      <c r="J401" s="4" t="s">
        <v>2786</v>
      </c>
      <c r="K401" s="4" t="s">
        <v>2787</v>
      </c>
      <c r="L401" s="4" t="s">
        <v>325</v>
      </c>
      <c r="M401" s="4" t="s">
        <v>325</v>
      </c>
    </row>
    <row r="402" spans="1:13" x14ac:dyDescent="0.25">
      <c r="A402" s="7" t="s">
        <v>4224</v>
      </c>
      <c r="B402" s="3" t="s">
        <v>4225</v>
      </c>
      <c r="C402" s="3" t="s">
        <v>4226</v>
      </c>
      <c r="D402" s="3" t="s">
        <v>6728</v>
      </c>
      <c r="E402" s="3" t="s">
        <v>2782</v>
      </c>
      <c r="F402" s="3" t="s">
        <v>2782</v>
      </c>
      <c r="G402" s="4" t="s">
        <v>2783</v>
      </c>
      <c r="H402" s="4" t="s">
        <v>2784</v>
      </c>
      <c r="I402" s="4" t="s">
        <v>2785</v>
      </c>
      <c r="J402" s="4" t="s">
        <v>2786</v>
      </c>
      <c r="K402" s="4" t="s">
        <v>2787</v>
      </c>
      <c r="L402" s="4" t="s">
        <v>325</v>
      </c>
      <c r="M402" s="4" t="s">
        <v>325</v>
      </c>
    </row>
    <row r="403" spans="1:13" x14ac:dyDescent="0.25">
      <c r="A403" s="7" t="s">
        <v>4227</v>
      </c>
      <c r="B403" s="3" t="s">
        <v>4228</v>
      </c>
      <c r="C403" s="3" t="s">
        <v>4229</v>
      </c>
      <c r="D403" s="3" t="s">
        <v>4036</v>
      </c>
      <c r="E403" s="3" t="s">
        <v>2782</v>
      </c>
      <c r="F403" s="3" t="s">
        <v>2782</v>
      </c>
      <c r="G403" s="4" t="s">
        <v>2783</v>
      </c>
      <c r="H403" s="4" t="s">
        <v>2784</v>
      </c>
      <c r="I403" s="4" t="s">
        <v>2785</v>
      </c>
      <c r="J403" s="4" t="s">
        <v>2786</v>
      </c>
      <c r="K403" s="4" t="s">
        <v>2787</v>
      </c>
      <c r="L403" s="4" t="s">
        <v>325</v>
      </c>
      <c r="M403" s="4" t="s">
        <v>325</v>
      </c>
    </row>
    <row r="404" spans="1:13" x14ac:dyDescent="0.25">
      <c r="A404" s="7" t="s">
        <v>4230</v>
      </c>
      <c r="B404" s="3" t="s">
        <v>4231</v>
      </c>
      <c r="C404" s="3" t="s">
        <v>4232</v>
      </c>
      <c r="D404" s="3" t="s">
        <v>4036</v>
      </c>
      <c r="E404" s="3" t="s">
        <v>2782</v>
      </c>
      <c r="F404" s="3" t="s">
        <v>2782</v>
      </c>
      <c r="G404" s="4" t="s">
        <v>2783</v>
      </c>
      <c r="H404" s="4" t="s">
        <v>2784</v>
      </c>
      <c r="I404" s="4" t="s">
        <v>2785</v>
      </c>
      <c r="J404" s="4" t="s">
        <v>2786</v>
      </c>
      <c r="K404" s="4" t="s">
        <v>2787</v>
      </c>
      <c r="L404" s="4" t="s">
        <v>325</v>
      </c>
      <c r="M404" s="4" t="s">
        <v>325</v>
      </c>
    </row>
    <row r="405" spans="1:13" x14ac:dyDescent="0.25">
      <c r="A405" s="7" t="s">
        <v>4233</v>
      </c>
      <c r="B405" s="3" t="s">
        <v>4234</v>
      </c>
      <c r="C405" s="3" t="s">
        <v>4235</v>
      </c>
      <c r="D405" s="3" t="s">
        <v>3794</v>
      </c>
      <c r="E405" s="3" t="s">
        <v>2782</v>
      </c>
      <c r="F405" s="3" t="s">
        <v>2782</v>
      </c>
      <c r="G405" s="4" t="s">
        <v>2783</v>
      </c>
      <c r="H405" s="4" t="s">
        <v>2784</v>
      </c>
      <c r="I405" s="4" t="s">
        <v>2785</v>
      </c>
      <c r="J405" s="4" t="s">
        <v>2786</v>
      </c>
      <c r="K405" s="4" t="s">
        <v>2787</v>
      </c>
      <c r="L405" s="4" t="s">
        <v>325</v>
      </c>
      <c r="M405" s="4" t="s">
        <v>325</v>
      </c>
    </row>
    <row r="406" spans="1:13" x14ac:dyDescent="0.25">
      <c r="A406" s="7" t="s">
        <v>4236</v>
      </c>
      <c r="B406" s="3" t="s">
        <v>4237</v>
      </c>
      <c r="C406" s="3" t="s">
        <v>4238</v>
      </c>
      <c r="D406" s="3" t="s">
        <v>4239</v>
      </c>
      <c r="E406" s="3" t="s">
        <v>4240</v>
      </c>
      <c r="F406" s="3" t="s">
        <v>4240</v>
      </c>
      <c r="G406" s="4" t="s">
        <v>2796</v>
      </c>
      <c r="H406" s="4" t="s">
        <v>2797</v>
      </c>
      <c r="I406" s="4" t="s">
        <v>2798</v>
      </c>
      <c r="J406" s="4" t="s">
        <v>2799</v>
      </c>
      <c r="K406" s="4" t="s">
        <v>3050</v>
      </c>
      <c r="L406" s="4" t="s">
        <v>4241</v>
      </c>
      <c r="M406" s="4" t="s">
        <v>4242</v>
      </c>
    </row>
    <row r="407" spans="1:13" x14ac:dyDescent="0.25">
      <c r="A407" s="7" t="s">
        <v>4243</v>
      </c>
      <c r="B407" s="3" t="s">
        <v>4244</v>
      </c>
      <c r="C407" s="3" t="s">
        <v>4245</v>
      </c>
      <c r="D407" s="3" t="s">
        <v>4239</v>
      </c>
      <c r="E407" s="3" t="s">
        <v>4240</v>
      </c>
      <c r="F407" s="3" t="s">
        <v>4240</v>
      </c>
      <c r="G407" s="4" t="s">
        <v>2796</v>
      </c>
      <c r="H407" s="4" t="s">
        <v>2797</v>
      </c>
      <c r="I407" s="4" t="s">
        <v>2798</v>
      </c>
      <c r="J407" s="4" t="s">
        <v>2799</v>
      </c>
      <c r="K407" s="4" t="s">
        <v>3050</v>
      </c>
      <c r="L407" s="4" t="s">
        <v>4241</v>
      </c>
      <c r="M407" s="4" t="s">
        <v>4242</v>
      </c>
    </row>
    <row r="408" spans="1:13" x14ac:dyDescent="0.25">
      <c r="A408" s="7" t="s">
        <v>4246</v>
      </c>
      <c r="B408" s="3" t="s">
        <v>4247</v>
      </c>
      <c r="C408" s="3" t="s">
        <v>4248</v>
      </c>
      <c r="D408" s="3" t="s">
        <v>4249</v>
      </c>
      <c r="E408" s="3" t="s">
        <v>4250</v>
      </c>
      <c r="F408" s="3" t="s">
        <v>2782</v>
      </c>
      <c r="G408" s="4" t="s">
        <v>2796</v>
      </c>
      <c r="H408" s="4" t="s">
        <v>2797</v>
      </c>
      <c r="I408" s="4" t="s">
        <v>2798</v>
      </c>
      <c r="J408" s="4" t="s">
        <v>2799</v>
      </c>
      <c r="K408" s="4" t="s">
        <v>4251</v>
      </c>
      <c r="L408" s="4" t="s">
        <v>4252</v>
      </c>
      <c r="M408" s="4" t="s">
        <v>4253</v>
      </c>
    </row>
    <row r="409" spans="1:13" x14ac:dyDescent="0.25">
      <c r="A409" s="7" t="s">
        <v>4254</v>
      </c>
      <c r="B409" s="3" t="s">
        <v>4255</v>
      </c>
      <c r="C409" s="3" t="s">
        <v>4256</v>
      </c>
      <c r="D409" s="3" t="s">
        <v>4257</v>
      </c>
      <c r="E409" s="3" t="s">
        <v>4258</v>
      </c>
      <c r="F409" s="3" t="s">
        <v>2782</v>
      </c>
      <c r="G409" s="4" t="s">
        <v>2796</v>
      </c>
      <c r="H409" s="4" t="s">
        <v>2797</v>
      </c>
      <c r="I409" s="4" t="s">
        <v>2798</v>
      </c>
      <c r="J409" s="4" t="s">
        <v>2799</v>
      </c>
      <c r="K409" s="4" t="s">
        <v>4251</v>
      </c>
      <c r="L409" s="4" t="s">
        <v>4252</v>
      </c>
      <c r="M409" s="4" t="s">
        <v>4259</v>
      </c>
    </row>
    <row r="410" spans="1:13" x14ac:dyDescent="0.25">
      <c r="A410" s="7" t="s">
        <v>4260</v>
      </c>
      <c r="B410" s="3" t="s">
        <v>4261</v>
      </c>
      <c r="C410" s="3" t="s">
        <v>4262</v>
      </c>
      <c r="D410" s="3" t="s">
        <v>4249</v>
      </c>
      <c r="E410" s="3" t="s">
        <v>4263</v>
      </c>
      <c r="F410" s="3" t="s">
        <v>4264</v>
      </c>
      <c r="G410" s="4" t="s">
        <v>2796</v>
      </c>
      <c r="H410" s="4" t="s">
        <v>2797</v>
      </c>
      <c r="I410" s="4" t="s">
        <v>2798</v>
      </c>
      <c r="J410" s="4" t="s">
        <v>2799</v>
      </c>
      <c r="K410" s="4" t="s">
        <v>4265</v>
      </c>
      <c r="L410" s="4" t="s">
        <v>4266</v>
      </c>
      <c r="M410" s="4" t="s">
        <v>4267</v>
      </c>
    </row>
    <row r="411" spans="1:13" x14ac:dyDescent="0.25">
      <c r="A411" s="7" t="s">
        <v>4268</v>
      </c>
      <c r="B411" s="3" t="s">
        <v>4269</v>
      </c>
      <c r="C411" s="3" t="s">
        <v>4270</v>
      </c>
      <c r="D411" s="3" t="s">
        <v>4249</v>
      </c>
      <c r="E411" s="3" t="s">
        <v>2782</v>
      </c>
      <c r="F411" s="3" t="s">
        <v>2782</v>
      </c>
      <c r="G411" s="4" t="s">
        <v>2796</v>
      </c>
      <c r="H411" s="4" t="s">
        <v>2797</v>
      </c>
      <c r="I411" s="4" t="s">
        <v>2798</v>
      </c>
      <c r="J411" s="4" t="s">
        <v>2799</v>
      </c>
      <c r="K411" s="4" t="s">
        <v>4265</v>
      </c>
      <c r="L411" s="4" t="s">
        <v>4266</v>
      </c>
      <c r="M411" s="4" t="s">
        <v>4267</v>
      </c>
    </row>
    <row r="412" spans="1:13" x14ac:dyDescent="0.25">
      <c r="A412" s="7" t="s">
        <v>4271</v>
      </c>
      <c r="B412" s="3" t="s">
        <v>4272</v>
      </c>
      <c r="C412" s="3" t="s">
        <v>4273</v>
      </c>
      <c r="D412" s="3" t="s">
        <v>4274</v>
      </c>
      <c r="E412" s="3" t="s">
        <v>4275</v>
      </c>
      <c r="F412" s="3" t="s">
        <v>4275</v>
      </c>
      <c r="G412" s="4" t="s">
        <v>2796</v>
      </c>
      <c r="H412" s="4" t="s">
        <v>2797</v>
      </c>
      <c r="I412" s="4" t="s">
        <v>2798</v>
      </c>
      <c r="J412" s="4" t="s">
        <v>2799</v>
      </c>
      <c r="K412" s="4" t="s">
        <v>4276</v>
      </c>
      <c r="L412" s="4" t="s">
        <v>4277</v>
      </c>
      <c r="M412" s="4" t="s">
        <v>4277</v>
      </c>
    </row>
    <row r="413" spans="1:13" x14ac:dyDescent="0.25">
      <c r="A413" s="7" t="s">
        <v>4278</v>
      </c>
      <c r="B413" s="3" t="s">
        <v>4279</v>
      </c>
      <c r="C413" s="3" t="s">
        <v>4280</v>
      </c>
      <c r="D413" s="3" t="s">
        <v>4274</v>
      </c>
      <c r="E413" s="3" t="s">
        <v>4281</v>
      </c>
      <c r="F413" s="3" t="s">
        <v>2782</v>
      </c>
      <c r="G413" s="4" t="s">
        <v>2796</v>
      </c>
      <c r="H413" s="4" t="s">
        <v>2797</v>
      </c>
      <c r="I413" s="4" t="s">
        <v>2798</v>
      </c>
      <c r="J413" s="4" t="s">
        <v>2799</v>
      </c>
      <c r="K413" s="4" t="s">
        <v>4276</v>
      </c>
      <c r="L413" s="4" t="s">
        <v>4277</v>
      </c>
      <c r="M413" s="4" t="s">
        <v>4277</v>
      </c>
    </row>
    <row r="414" spans="1:13" x14ac:dyDescent="0.25">
      <c r="A414" s="7" t="s">
        <v>4282</v>
      </c>
      <c r="B414" s="3" t="s">
        <v>4283</v>
      </c>
      <c r="C414" s="3" t="s">
        <v>4284</v>
      </c>
      <c r="D414" s="3" t="s">
        <v>2793</v>
      </c>
      <c r="E414" s="3" t="s">
        <v>4285</v>
      </c>
      <c r="F414" s="3" t="s">
        <v>4285</v>
      </c>
      <c r="G414" s="4" t="s">
        <v>2796</v>
      </c>
      <c r="H414" s="4" t="s">
        <v>2797</v>
      </c>
      <c r="I414" s="4" t="s">
        <v>2798</v>
      </c>
      <c r="J414" s="4" t="s">
        <v>2799</v>
      </c>
      <c r="K414" s="4" t="s">
        <v>2800</v>
      </c>
      <c r="L414" s="4" t="s">
        <v>2801</v>
      </c>
      <c r="M414" s="4" t="s">
        <v>2803</v>
      </c>
    </row>
    <row r="415" spans="1:13" x14ac:dyDescent="0.25">
      <c r="A415" s="7" t="s">
        <v>4286</v>
      </c>
      <c r="B415" s="3" t="s">
        <v>4287</v>
      </c>
      <c r="C415" s="3" t="s">
        <v>4288</v>
      </c>
      <c r="D415" s="3" t="s">
        <v>2793</v>
      </c>
      <c r="E415" s="3" t="s">
        <v>4289</v>
      </c>
      <c r="F415" s="3" t="s">
        <v>2782</v>
      </c>
      <c r="G415" s="4" t="s">
        <v>2796</v>
      </c>
      <c r="H415" s="4" t="s">
        <v>2797</v>
      </c>
      <c r="I415" s="4" t="s">
        <v>2798</v>
      </c>
      <c r="J415" s="4" t="s">
        <v>2799</v>
      </c>
      <c r="K415" s="4" t="s">
        <v>2800</v>
      </c>
      <c r="L415" s="4" t="s">
        <v>2801</v>
      </c>
      <c r="M415" s="4" t="s">
        <v>2801</v>
      </c>
    </row>
    <row r="416" spans="1:13" x14ac:dyDescent="0.25">
      <c r="A416" s="7" t="s">
        <v>4290</v>
      </c>
      <c r="B416" s="3" t="s">
        <v>4291</v>
      </c>
      <c r="C416" s="3" t="s">
        <v>4292</v>
      </c>
      <c r="D416" s="3" t="s">
        <v>4293</v>
      </c>
      <c r="E416" s="3" t="s">
        <v>4294</v>
      </c>
      <c r="F416" s="3" t="s">
        <v>4295</v>
      </c>
      <c r="G416" s="4" t="s">
        <v>2796</v>
      </c>
      <c r="H416" s="4" t="s">
        <v>2797</v>
      </c>
      <c r="I416" s="4" t="s">
        <v>2798</v>
      </c>
      <c r="J416" s="4" t="s">
        <v>2799</v>
      </c>
      <c r="K416" s="4" t="s">
        <v>4296</v>
      </c>
      <c r="L416" s="4" t="s">
        <v>4297</v>
      </c>
      <c r="M416" s="4" t="s">
        <v>4297</v>
      </c>
    </row>
    <row r="417" spans="1:13" x14ac:dyDescent="0.25">
      <c r="A417" s="7" t="s">
        <v>4298</v>
      </c>
      <c r="B417" s="3" t="s">
        <v>4299</v>
      </c>
      <c r="C417" s="3" t="s">
        <v>4300</v>
      </c>
      <c r="D417" s="3" t="s">
        <v>4293</v>
      </c>
      <c r="E417" s="3" t="s">
        <v>4301</v>
      </c>
      <c r="F417" s="3" t="s">
        <v>4301</v>
      </c>
      <c r="G417" s="4" t="s">
        <v>2796</v>
      </c>
      <c r="H417" s="4" t="s">
        <v>2797</v>
      </c>
      <c r="I417" s="4" t="s">
        <v>2798</v>
      </c>
      <c r="J417" s="4" t="s">
        <v>2799</v>
      </c>
      <c r="K417" s="4" t="s">
        <v>4296</v>
      </c>
      <c r="L417" s="4" t="s">
        <v>4297</v>
      </c>
      <c r="M417" s="4" t="s">
        <v>4297</v>
      </c>
    </row>
    <row r="418" spans="1:13" x14ac:dyDescent="0.25">
      <c r="A418" s="7" t="s">
        <v>4302</v>
      </c>
      <c r="B418" s="3" t="s">
        <v>4303</v>
      </c>
      <c r="C418" s="3" t="s">
        <v>4304</v>
      </c>
      <c r="D418" s="3" t="s">
        <v>4293</v>
      </c>
      <c r="E418" s="3" t="s">
        <v>4305</v>
      </c>
      <c r="F418" s="3" t="s">
        <v>2782</v>
      </c>
      <c r="G418" s="4" t="s">
        <v>2796</v>
      </c>
      <c r="H418" s="4" t="s">
        <v>2797</v>
      </c>
      <c r="I418" s="4" t="s">
        <v>2798</v>
      </c>
      <c r="J418" s="4" t="s">
        <v>2799</v>
      </c>
      <c r="K418" s="4" t="s">
        <v>4296</v>
      </c>
      <c r="L418" s="4" t="s">
        <v>4297</v>
      </c>
      <c r="M418" s="4" t="s">
        <v>4297</v>
      </c>
    </row>
    <row r="419" spans="1:13" x14ac:dyDescent="0.25">
      <c r="A419" s="7" t="s">
        <v>4306</v>
      </c>
      <c r="B419" s="3" t="s">
        <v>4307</v>
      </c>
      <c r="C419" s="3" t="s">
        <v>4308</v>
      </c>
      <c r="D419" s="3" t="s">
        <v>4293</v>
      </c>
      <c r="E419" s="3" t="s">
        <v>4309</v>
      </c>
      <c r="F419" s="3" t="s">
        <v>4310</v>
      </c>
      <c r="G419" s="4" t="s">
        <v>2796</v>
      </c>
      <c r="H419" s="4" t="s">
        <v>2797</v>
      </c>
      <c r="I419" s="4" t="s">
        <v>2798</v>
      </c>
      <c r="J419" s="4" t="s">
        <v>2799</v>
      </c>
      <c r="K419" s="4" t="s">
        <v>4296</v>
      </c>
      <c r="L419" s="4" t="s">
        <v>4297</v>
      </c>
      <c r="M419" s="4" t="s">
        <v>4297</v>
      </c>
    </row>
    <row r="420" spans="1:13" x14ac:dyDescent="0.25">
      <c r="A420" s="7" t="s">
        <v>4311</v>
      </c>
      <c r="B420" s="3" t="s">
        <v>4312</v>
      </c>
      <c r="C420" s="3" t="s">
        <v>4313</v>
      </c>
      <c r="D420" s="3" t="s">
        <v>4293</v>
      </c>
      <c r="E420" s="3" t="s">
        <v>4314</v>
      </c>
      <c r="F420" s="3" t="s">
        <v>4315</v>
      </c>
      <c r="G420" s="4" t="s">
        <v>2796</v>
      </c>
      <c r="H420" s="4" t="s">
        <v>2797</v>
      </c>
      <c r="I420" s="4" t="s">
        <v>2798</v>
      </c>
      <c r="J420" s="4" t="s">
        <v>2799</v>
      </c>
      <c r="K420" s="4" t="s">
        <v>4296</v>
      </c>
      <c r="L420" s="4" t="s">
        <v>4297</v>
      </c>
      <c r="M420" s="4" t="s">
        <v>4297</v>
      </c>
    </row>
    <row r="421" spans="1:13" x14ac:dyDescent="0.25">
      <c r="A421" s="7" t="s">
        <v>4316</v>
      </c>
      <c r="B421" s="3" t="s">
        <v>3679</v>
      </c>
      <c r="C421" s="3" t="s">
        <v>4317</v>
      </c>
      <c r="D421" s="3" t="s">
        <v>4318</v>
      </c>
      <c r="E421" s="3" t="s">
        <v>4319</v>
      </c>
      <c r="F421" s="3" t="s">
        <v>4320</v>
      </c>
      <c r="G421" s="4" t="s">
        <v>2796</v>
      </c>
      <c r="H421" s="4" t="s">
        <v>2797</v>
      </c>
      <c r="I421" s="4" t="s">
        <v>2798</v>
      </c>
      <c r="J421" s="4" t="s">
        <v>2799</v>
      </c>
      <c r="K421" s="4" t="s">
        <v>4321</v>
      </c>
      <c r="L421" s="4" t="s">
        <v>4322</v>
      </c>
      <c r="M421" s="4" t="s">
        <v>4322</v>
      </c>
    </row>
    <row r="422" spans="1:13" x14ac:dyDescent="0.25">
      <c r="A422" s="7" t="s">
        <v>4323</v>
      </c>
      <c r="B422" s="3" t="s">
        <v>4324</v>
      </c>
      <c r="C422" s="3" t="s">
        <v>4325</v>
      </c>
      <c r="D422" s="3" t="s">
        <v>4318</v>
      </c>
      <c r="E422" s="3" t="s">
        <v>4320</v>
      </c>
      <c r="F422" s="3" t="s">
        <v>4326</v>
      </c>
      <c r="G422" s="4" t="s">
        <v>2796</v>
      </c>
      <c r="H422" s="4" t="s">
        <v>2797</v>
      </c>
      <c r="I422" s="4" t="s">
        <v>2798</v>
      </c>
      <c r="J422" s="4" t="s">
        <v>2799</v>
      </c>
      <c r="K422" s="4" t="s">
        <v>4321</v>
      </c>
      <c r="L422" s="4" t="s">
        <v>4322</v>
      </c>
      <c r="M422" s="4" t="s">
        <v>4322</v>
      </c>
    </row>
    <row r="423" spans="1:13" x14ac:dyDescent="0.25">
      <c r="A423" s="7" t="s">
        <v>4327</v>
      </c>
      <c r="B423" s="3" t="s">
        <v>4328</v>
      </c>
      <c r="C423" s="3" t="s">
        <v>4329</v>
      </c>
      <c r="D423" s="3" t="s">
        <v>4330</v>
      </c>
      <c r="E423" s="3" t="s">
        <v>4331</v>
      </c>
      <c r="F423" s="3" t="s">
        <v>4331</v>
      </c>
      <c r="G423" s="4" t="s">
        <v>2796</v>
      </c>
      <c r="H423" s="4" t="s">
        <v>2797</v>
      </c>
      <c r="I423" s="4" t="s">
        <v>2798</v>
      </c>
      <c r="J423" s="4" t="s">
        <v>2799</v>
      </c>
      <c r="K423" s="4" t="s">
        <v>3794</v>
      </c>
      <c r="L423" s="4" t="s">
        <v>4332</v>
      </c>
      <c r="M423" s="4" t="s">
        <v>4332</v>
      </c>
    </row>
    <row r="424" spans="1:13" x14ac:dyDescent="0.25">
      <c r="A424" s="7" t="s">
        <v>4333</v>
      </c>
      <c r="B424" s="3" t="s">
        <v>4334</v>
      </c>
      <c r="C424" s="3" t="s">
        <v>4335</v>
      </c>
      <c r="D424" s="3" t="s">
        <v>4330</v>
      </c>
      <c r="E424" s="3" t="s">
        <v>4336</v>
      </c>
      <c r="F424" s="3" t="s">
        <v>4337</v>
      </c>
      <c r="G424" s="4" t="s">
        <v>2796</v>
      </c>
      <c r="H424" s="4" t="s">
        <v>2797</v>
      </c>
      <c r="I424" s="4" t="s">
        <v>2798</v>
      </c>
      <c r="J424" s="4" t="s">
        <v>2799</v>
      </c>
      <c r="K424" s="4" t="s">
        <v>3794</v>
      </c>
      <c r="L424" s="4" t="s">
        <v>4332</v>
      </c>
      <c r="M424" s="4" t="s">
        <v>4332</v>
      </c>
    </row>
    <row r="425" spans="1:13" x14ac:dyDescent="0.25">
      <c r="A425" s="7" t="s">
        <v>4338</v>
      </c>
      <c r="B425" s="3" t="s">
        <v>4339</v>
      </c>
      <c r="C425" s="3" t="s">
        <v>4340</v>
      </c>
      <c r="D425" s="3" t="s">
        <v>4341</v>
      </c>
      <c r="E425" s="3" t="s">
        <v>4342</v>
      </c>
      <c r="F425" s="3" t="s">
        <v>4342</v>
      </c>
      <c r="G425" s="4" t="s">
        <v>2796</v>
      </c>
      <c r="H425" s="4" t="s">
        <v>2797</v>
      </c>
      <c r="I425" s="4" t="s">
        <v>2798</v>
      </c>
      <c r="J425" s="4" t="s">
        <v>2799</v>
      </c>
      <c r="K425" s="4" t="s">
        <v>4343</v>
      </c>
      <c r="L425" s="4" t="s">
        <v>4344</v>
      </c>
      <c r="M425" s="4" t="s">
        <v>4344</v>
      </c>
    </row>
    <row r="426" spans="1:13" x14ac:dyDescent="0.25">
      <c r="A426" s="7" t="s">
        <v>4345</v>
      </c>
      <c r="B426" s="3" t="s">
        <v>4346</v>
      </c>
      <c r="C426" s="3" t="s">
        <v>4347</v>
      </c>
      <c r="D426" s="3" t="s">
        <v>4341</v>
      </c>
      <c r="E426" s="3" t="s">
        <v>4348</v>
      </c>
      <c r="F426" s="3" t="s">
        <v>4348</v>
      </c>
      <c r="G426" s="4" t="s">
        <v>2796</v>
      </c>
      <c r="H426" s="4" t="s">
        <v>2797</v>
      </c>
      <c r="I426" s="4" t="s">
        <v>2798</v>
      </c>
      <c r="J426" s="4" t="s">
        <v>2799</v>
      </c>
      <c r="K426" s="4" t="s">
        <v>4343</v>
      </c>
      <c r="L426" s="4" t="s">
        <v>4344</v>
      </c>
      <c r="M426" s="4" t="s">
        <v>4349</v>
      </c>
    </row>
    <row r="427" spans="1:13" x14ac:dyDescent="0.25">
      <c r="A427" s="7" t="s">
        <v>4350</v>
      </c>
      <c r="B427" s="3" t="s">
        <v>4351</v>
      </c>
      <c r="C427" s="3" t="s">
        <v>4352</v>
      </c>
      <c r="D427" s="3" t="s">
        <v>4341</v>
      </c>
      <c r="E427" s="3" t="s">
        <v>4353</v>
      </c>
      <c r="F427" s="3" t="s">
        <v>2782</v>
      </c>
      <c r="G427" s="4" t="s">
        <v>2796</v>
      </c>
      <c r="H427" s="4" t="s">
        <v>2797</v>
      </c>
      <c r="I427" s="4" t="s">
        <v>2798</v>
      </c>
      <c r="J427" s="4" t="s">
        <v>2799</v>
      </c>
      <c r="K427" s="4" t="s">
        <v>4343</v>
      </c>
      <c r="L427" s="4" t="s">
        <v>4344</v>
      </c>
      <c r="M427" s="4" t="s">
        <v>4344</v>
      </c>
    </row>
    <row r="428" spans="1:13" x14ac:dyDescent="0.25">
      <c r="A428" s="7" t="s">
        <v>4354</v>
      </c>
      <c r="B428" s="3" t="s">
        <v>4355</v>
      </c>
      <c r="C428" s="3" t="s">
        <v>4356</v>
      </c>
      <c r="D428" s="3" t="s">
        <v>4341</v>
      </c>
      <c r="E428" s="3" t="s">
        <v>4357</v>
      </c>
      <c r="F428" s="3" t="s">
        <v>4348</v>
      </c>
      <c r="G428" s="4" t="s">
        <v>2796</v>
      </c>
      <c r="H428" s="4" t="s">
        <v>2797</v>
      </c>
      <c r="I428" s="4" t="s">
        <v>2798</v>
      </c>
      <c r="J428" s="4" t="s">
        <v>2799</v>
      </c>
      <c r="K428" s="4" t="s">
        <v>4343</v>
      </c>
      <c r="L428" s="4" t="s">
        <v>4344</v>
      </c>
      <c r="M428" s="4" t="s">
        <v>4349</v>
      </c>
    </row>
    <row r="429" spans="1:13" x14ac:dyDescent="0.25">
      <c r="A429" s="7" t="s">
        <v>4358</v>
      </c>
      <c r="B429" s="3" t="s">
        <v>4359</v>
      </c>
      <c r="C429" s="3" t="s">
        <v>4360</v>
      </c>
      <c r="D429" s="3" t="s">
        <v>4361</v>
      </c>
      <c r="E429" s="3" t="s">
        <v>4362</v>
      </c>
      <c r="F429" s="3" t="s">
        <v>4362</v>
      </c>
      <c r="G429" s="4" t="s">
        <v>2796</v>
      </c>
      <c r="H429" s="4" t="s">
        <v>2797</v>
      </c>
      <c r="I429" s="4" t="s">
        <v>2798</v>
      </c>
      <c r="J429" s="4" t="s">
        <v>2799</v>
      </c>
      <c r="K429" s="4" t="s">
        <v>4363</v>
      </c>
      <c r="L429" s="4" t="s">
        <v>4364</v>
      </c>
      <c r="M429" s="4" t="s">
        <v>4365</v>
      </c>
    </row>
    <row r="430" spans="1:13" x14ac:dyDescent="0.25">
      <c r="A430" s="7" t="s">
        <v>4366</v>
      </c>
      <c r="B430" s="3" t="s">
        <v>4367</v>
      </c>
      <c r="C430" s="3" t="s">
        <v>4368</v>
      </c>
      <c r="D430" s="3" t="s">
        <v>4369</v>
      </c>
      <c r="E430" s="3" t="s">
        <v>4370</v>
      </c>
      <c r="F430" s="3" t="s">
        <v>4370</v>
      </c>
      <c r="G430" s="4" t="s">
        <v>2796</v>
      </c>
      <c r="H430" s="4" t="s">
        <v>2797</v>
      </c>
      <c r="I430" s="4" t="s">
        <v>2798</v>
      </c>
      <c r="J430" s="4" t="s">
        <v>2799</v>
      </c>
      <c r="K430" s="4" t="s">
        <v>4363</v>
      </c>
      <c r="L430" s="4" t="s">
        <v>4364</v>
      </c>
      <c r="M430" s="4" t="s">
        <v>4371</v>
      </c>
    </row>
    <row r="431" spans="1:13" x14ac:dyDescent="0.25">
      <c r="A431" s="7" t="s">
        <v>4372</v>
      </c>
      <c r="B431" s="3" t="s">
        <v>4373</v>
      </c>
      <c r="C431" s="3" t="s">
        <v>4374</v>
      </c>
      <c r="D431" s="3" t="s">
        <v>4361</v>
      </c>
      <c r="E431" s="3" t="s">
        <v>4375</v>
      </c>
      <c r="F431" s="3" t="s">
        <v>4375</v>
      </c>
      <c r="G431" s="4" t="s">
        <v>2796</v>
      </c>
      <c r="H431" s="4" t="s">
        <v>2797</v>
      </c>
      <c r="I431" s="4" t="s">
        <v>2798</v>
      </c>
      <c r="J431" s="4" t="s">
        <v>2799</v>
      </c>
      <c r="K431" s="4" t="s">
        <v>4363</v>
      </c>
      <c r="L431" s="4" t="s">
        <v>4364</v>
      </c>
      <c r="M431" s="4" t="s">
        <v>4376</v>
      </c>
    </row>
    <row r="432" spans="1:13" x14ac:dyDescent="0.25">
      <c r="A432" s="7" t="s">
        <v>4377</v>
      </c>
      <c r="B432" s="3" t="s">
        <v>4378</v>
      </c>
      <c r="C432" s="3" t="s">
        <v>4379</v>
      </c>
      <c r="D432" s="3" t="s">
        <v>4330</v>
      </c>
      <c r="E432" s="3" t="s">
        <v>4380</v>
      </c>
      <c r="F432" s="3" t="s">
        <v>2782</v>
      </c>
      <c r="G432" s="4" t="s">
        <v>2796</v>
      </c>
      <c r="H432" s="4" t="s">
        <v>2797</v>
      </c>
      <c r="I432" s="4" t="s">
        <v>2798</v>
      </c>
      <c r="J432" s="4" t="s">
        <v>2799</v>
      </c>
      <c r="K432" s="4" t="s">
        <v>4363</v>
      </c>
      <c r="L432" s="4" t="s">
        <v>4364</v>
      </c>
      <c r="M432" s="4" t="s">
        <v>4371</v>
      </c>
    </row>
    <row r="433" spans="1:13" x14ac:dyDescent="0.25">
      <c r="A433" s="7" t="s">
        <v>4381</v>
      </c>
      <c r="B433" s="3" t="s">
        <v>4382</v>
      </c>
      <c r="C433" s="3" t="s">
        <v>4383</v>
      </c>
      <c r="D433" s="3" t="s">
        <v>4384</v>
      </c>
      <c r="E433" s="3" t="s">
        <v>4385</v>
      </c>
      <c r="F433" s="3" t="s">
        <v>4385</v>
      </c>
      <c r="G433" s="4" t="s">
        <v>2796</v>
      </c>
      <c r="H433" s="4" t="s">
        <v>2797</v>
      </c>
      <c r="I433" s="4" t="s">
        <v>2798</v>
      </c>
      <c r="J433" s="4" t="s">
        <v>2799</v>
      </c>
      <c r="K433" s="4" t="s">
        <v>4386</v>
      </c>
      <c r="L433" s="4" t="s">
        <v>4387</v>
      </c>
      <c r="M433" s="4" t="s">
        <v>4387</v>
      </c>
    </row>
    <row r="434" spans="1:13" x14ac:dyDescent="0.25">
      <c r="A434" s="7" t="s">
        <v>4388</v>
      </c>
      <c r="B434" s="3" t="s">
        <v>4389</v>
      </c>
      <c r="C434" s="3" t="s">
        <v>4390</v>
      </c>
      <c r="D434" s="3" t="s">
        <v>4384</v>
      </c>
      <c r="E434" s="3" t="s">
        <v>4391</v>
      </c>
      <c r="F434" s="3" t="s">
        <v>2782</v>
      </c>
      <c r="G434" s="4" t="s">
        <v>2796</v>
      </c>
      <c r="H434" s="4" t="s">
        <v>2797</v>
      </c>
      <c r="I434" s="4" t="s">
        <v>2798</v>
      </c>
      <c r="J434" s="4" t="s">
        <v>2799</v>
      </c>
      <c r="K434" s="4" t="s">
        <v>4386</v>
      </c>
      <c r="L434" s="4" t="s">
        <v>4387</v>
      </c>
      <c r="M434" s="4" t="s">
        <v>4387</v>
      </c>
    </row>
    <row r="435" spans="1:13" x14ac:dyDescent="0.25">
      <c r="A435" s="7" t="s">
        <v>4392</v>
      </c>
      <c r="B435" s="3" t="s">
        <v>4393</v>
      </c>
      <c r="C435" s="3" t="s">
        <v>4394</v>
      </c>
      <c r="D435" s="3" t="s">
        <v>4395</v>
      </c>
      <c r="E435" s="3" t="s">
        <v>4396</v>
      </c>
      <c r="F435" s="3" t="s">
        <v>4396</v>
      </c>
      <c r="G435" s="4" t="s">
        <v>2796</v>
      </c>
      <c r="H435" s="4" t="s">
        <v>2797</v>
      </c>
      <c r="I435" s="4" t="s">
        <v>2798</v>
      </c>
      <c r="J435" s="4" t="s">
        <v>2799</v>
      </c>
      <c r="K435" s="4" t="s">
        <v>4397</v>
      </c>
      <c r="L435" s="4" t="s">
        <v>4398</v>
      </c>
      <c r="M435" s="4" t="s">
        <v>4398</v>
      </c>
    </row>
    <row r="436" spans="1:13" x14ac:dyDescent="0.25">
      <c r="A436" s="7" t="s">
        <v>4399</v>
      </c>
      <c r="B436" s="3" t="s">
        <v>4400</v>
      </c>
      <c r="C436" s="3" t="s">
        <v>4401</v>
      </c>
      <c r="D436" s="3" t="s">
        <v>4395</v>
      </c>
      <c r="E436" s="3" t="s">
        <v>4396</v>
      </c>
      <c r="F436" s="3" t="s">
        <v>4402</v>
      </c>
      <c r="G436" s="4" t="s">
        <v>2796</v>
      </c>
      <c r="H436" s="4" t="s">
        <v>2797</v>
      </c>
      <c r="I436" s="4" t="s">
        <v>2798</v>
      </c>
      <c r="J436" s="4" t="s">
        <v>2799</v>
      </c>
      <c r="K436" s="4" t="s">
        <v>4397</v>
      </c>
      <c r="L436" s="4" t="s">
        <v>4398</v>
      </c>
      <c r="M436" s="4" t="s">
        <v>4398</v>
      </c>
    </row>
    <row r="437" spans="1:13" x14ac:dyDescent="0.25">
      <c r="A437" s="7" t="s">
        <v>4403</v>
      </c>
      <c r="B437" s="3" t="s">
        <v>4404</v>
      </c>
      <c r="C437" s="3" t="s">
        <v>4405</v>
      </c>
      <c r="D437" s="3" t="s">
        <v>4330</v>
      </c>
      <c r="E437" s="3" t="s">
        <v>4406</v>
      </c>
      <c r="F437" s="3" t="s">
        <v>2782</v>
      </c>
      <c r="G437" s="4" t="s">
        <v>2796</v>
      </c>
      <c r="H437" s="4" t="s">
        <v>2797</v>
      </c>
      <c r="I437" s="4" t="s">
        <v>2798</v>
      </c>
      <c r="J437" s="4" t="s">
        <v>2799</v>
      </c>
      <c r="K437" s="4" t="s">
        <v>4407</v>
      </c>
      <c r="L437" s="4" t="s">
        <v>4408</v>
      </c>
      <c r="M437" s="4" t="s">
        <v>4408</v>
      </c>
    </row>
    <row r="438" spans="1:13" x14ac:dyDescent="0.25">
      <c r="A438" s="7" t="s">
        <v>4409</v>
      </c>
      <c r="B438" s="3" t="s">
        <v>4410</v>
      </c>
      <c r="C438" s="3" t="s">
        <v>4411</v>
      </c>
      <c r="D438" s="3" t="s">
        <v>4330</v>
      </c>
      <c r="E438" s="3" t="s">
        <v>4412</v>
      </c>
      <c r="F438" s="3" t="s">
        <v>4412</v>
      </c>
      <c r="G438" s="4" t="s">
        <v>2796</v>
      </c>
      <c r="H438" s="4" t="s">
        <v>2797</v>
      </c>
      <c r="I438" s="4" t="s">
        <v>2798</v>
      </c>
      <c r="J438" s="4" t="s">
        <v>2799</v>
      </c>
      <c r="K438" s="4" t="s">
        <v>4413</v>
      </c>
      <c r="L438" s="4" t="s">
        <v>4414</v>
      </c>
      <c r="M438" s="4" t="s">
        <v>4414</v>
      </c>
    </row>
    <row r="439" spans="1:13" x14ac:dyDescent="0.25">
      <c r="A439" s="7" t="s">
        <v>4415</v>
      </c>
      <c r="B439" s="3" t="s">
        <v>4416</v>
      </c>
      <c r="C439" s="3" t="s">
        <v>4417</v>
      </c>
      <c r="D439" s="3" t="s">
        <v>4330</v>
      </c>
      <c r="E439" s="3" t="s">
        <v>4418</v>
      </c>
      <c r="F439" s="3" t="s">
        <v>2782</v>
      </c>
      <c r="G439" s="4" t="s">
        <v>2796</v>
      </c>
      <c r="H439" s="4" t="s">
        <v>2797</v>
      </c>
      <c r="I439" s="4" t="s">
        <v>2798</v>
      </c>
      <c r="J439" s="4" t="s">
        <v>2799</v>
      </c>
      <c r="K439" s="4" t="s">
        <v>4413</v>
      </c>
      <c r="L439" s="4" t="s">
        <v>4414</v>
      </c>
      <c r="M439" s="4" t="s">
        <v>4414</v>
      </c>
    </row>
    <row r="440" spans="1:13" x14ac:dyDescent="0.25">
      <c r="A440" s="7" t="s">
        <v>4419</v>
      </c>
      <c r="B440" s="3" t="s">
        <v>4420</v>
      </c>
      <c r="C440" s="3" t="s">
        <v>4421</v>
      </c>
      <c r="D440" s="3" t="s">
        <v>4422</v>
      </c>
      <c r="E440" s="3" t="s">
        <v>4423</v>
      </c>
      <c r="F440" s="3" t="s">
        <v>4423</v>
      </c>
      <c r="G440" s="4" t="s">
        <v>2796</v>
      </c>
      <c r="H440" s="4" t="s">
        <v>2797</v>
      </c>
      <c r="I440" s="4" t="s">
        <v>2798</v>
      </c>
      <c r="J440" s="4" t="s">
        <v>2799</v>
      </c>
      <c r="K440" s="4" t="s">
        <v>4424</v>
      </c>
      <c r="L440" s="4" t="s">
        <v>4425</v>
      </c>
      <c r="M440" s="4" t="s">
        <v>4425</v>
      </c>
    </row>
    <row r="441" spans="1:13" x14ac:dyDescent="0.25">
      <c r="A441" s="7" t="s">
        <v>4426</v>
      </c>
      <c r="B441" s="3" t="s">
        <v>4427</v>
      </c>
      <c r="C441" s="3" t="s">
        <v>4428</v>
      </c>
      <c r="D441" s="3" t="s">
        <v>4422</v>
      </c>
      <c r="E441" s="3" t="s">
        <v>4429</v>
      </c>
      <c r="F441" s="3" t="s">
        <v>2782</v>
      </c>
      <c r="G441" s="4" t="s">
        <v>2796</v>
      </c>
      <c r="H441" s="4" t="s">
        <v>2797</v>
      </c>
      <c r="I441" s="4" t="s">
        <v>2798</v>
      </c>
      <c r="J441" s="4" t="s">
        <v>2799</v>
      </c>
      <c r="K441" s="4" t="s">
        <v>4424</v>
      </c>
      <c r="L441" s="4" t="s">
        <v>4425</v>
      </c>
      <c r="M441" s="4" t="s">
        <v>4425</v>
      </c>
    </row>
    <row r="442" spans="1:13" x14ac:dyDescent="0.25">
      <c r="A442" s="7" t="s">
        <v>4430</v>
      </c>
      <c r="B442" s="3" t="s">
        <v>4431</v>
      </c>
      <c r="C442" s="3" t="s">
        <v>4432</v>
      </c>
      <c r="D442" s="3" t="s">
        <v>4433</v>
      </c>
      <c r="E442" s="3" t="s">
        <v>4434</v>
      </c>
      <c r="F442" s="3" t="s">
        <v>4435</v>
      </c>
      <c r="G442" s="4" t="s">
        <v>2796</v>
      </c>
      <c r="H442" s="4" t="s">
        <v>2797</v>
      </c>
      <c r="I442" s="4" t="s">
        <v>2798</v>
      </c>
      <c r="J442" s="4" t="s">
        <v>2799</v>
      </c>
      <c r="K442" s="4" t="s">
        <v>4436</v>
      </c>
      <c r="L442" s="4" t="s">
        <v>4437</v>
      </c>
      <c r="M442" s="4" t="s">
        <v>4438</v>
      </c>
    </row>
    <row r="443" spans="1:13" x14ac:dyDescent="0.25">
      <c r="A443" s="7" t="s">
        <v>4439</v>
      </c>
      <c r="B443" s="3" t="s">
        <v>951</v>
      </c>
      <c r="C443" s="3" t="s">
        <v>4440</v>
      </c>
      <c r="D443" s="3" t="s">
        <v>4433</v>
      </c>
      <c r="E443" s="3" t="s">
        <v>4441</v>
      </c>
      <c r="F443" s="3" t="s">
        <v>4441</v>
      </c>
      <c r="G443" s="4" t="s">
        <v>2796</v>
      </c>
      <c r="H443" s="4" t="s">
        <v>2797</v>
      </c>
      <c r="I443" s="4" t="s">
        <v>2798</v>
      </c>
      <c r="J443" s="4" t="s">
        <v>2799</v>
      </c>
      <c r="K443" s="4" t="s">
        <v>4436</v>
      </c>
      <c r="L443" s="4" t="s">
        <v>4437</v>
      </c>
      <c r="M443" s="4" t="s">
        <v>4437</v>
      </c>
    </row>
    <row r="444" spans="1:13" x14ac:dyDescent="0.25">
      <c r="A444" s="7" t="s">
        <v>4442</v>
      </c>
      <c r="B444" s="3" t="s">
        <v>4269</v>
      </c>
      <c r="C444" s="3" t="s">
        <v>4443</v>
      </c>
      <c r="D444" s="3" t="s">
        <v>4433</v>
      </c>
      <c r="E444" s="3" t="s">
        <v>4444</v>
      </c>
      <c r="F444" s="3" t="s">
        <v>3703</v>
      </c>
      <c r="G444" s="4" t="s">
        <v>2796</v>
      </c>
      <c r="H444" s="4" t="s">
        <v>2797</v>
      </c>
      <c r="I444" s="4" t="s">
        <v>2798</v>
      </c>
      <c r="J444" s="4" t="s">
        <v>2799</v>
      </c>
      <c r="K444" s="4" t="s">
        <v>4436</v>
      </c>
      <c r="L444" s="4" t="s">
        <v>4437</v>
      </c>
      <c r="M444" s="4" t="s">
        <v>4437</v>
      </c>
    </row>
    <row r="445" spans="1:13" x14ac:dyDescent="0.25">
      <c r="A445" s="7" t="s">
        <v>4445</v>
      </c>
      <c r="B445" s="3" t="s">
        <v>3677</v>
      </c>
      <c r="C445" s="3" t="s">
        <v>4446</v>
      </c>
      <c r="D445" s="3" t="s">
        <v>4447</v>
      </c>
      <c r="E445" s="3" t="s">
        <v>4448</v>
      </c>
      <c r="F445" s="3" t="s">
        <v>4448</v>
      </c>
      <c r="G445" s="4" t="s">
        <v>2796</v>
      </c>
      <c r="H445" s="4" t="s">
        <v>2797</v>
      </c>
      <c r="I445" s="4" t="s">
        <v>2798</v>
      </c>
      <c r="J445" s="4" t="s">
        <v>2799</v>
      </c>
      <c r="K445" s="4" t="s">
        <v>4449</v>
      </c>
      <c r="L445" s="4" t="s">
        <v>4450</v>
      </c>
      <c r="M445" s="4" t="s">
        <v>4450</v>
      </c>
    </row>
    <row r="446" spans="1:13" x14ac:dyDescent="0.25">
      <c r="A446" s="7" t="s">
        <v>4451</v>
      </c>
      <c r="B446" s="3" t="s">
        <v>4452</v>
      </c>
      <c r="C446" s="3" t="s">
        <v>4453</v>
      </c>
      <c r="D446" s="3" t="s">
        <v>4447</v>
      </c>
      <c r="E446" s="3" t="s">
        <v>4454</v>
      </c>
      <c r="F446" s="3" t="s">
        <v>2782</v>
      </c>
      <c r="G446" s="4" t="s">
        <v>2796</v>
      </c>
      <c r="H446" s="4" t="s">
        <v>2797</v>
      </c>
      <c r="I446" s="4" t="s">
        <v>2798</v>
      </c>
      <c r="J446" s="4" t="s">
        <v>2799</v>
      </c>
      <c r="K446" s="4" t="s">
        <v>4449</v>
      </c>
      <c r="L446" s="4" t="s">
        <v>4450</v>
      </c>
      <c r="M446" s="4" t="s">
        <v>4450</v>
      </c>
    </row>
    <row r="447" spans="1:13" x14ac:dyDescent="0.25">
      <c r="A447" s="7" t="s">
        <v>4455</v>
      </c>
      <c r="B447" s="3" t="s">
        <v>4456</v>
      </c>
      <c r="C447" s="3" t="s">
        <v>4457</v>
      </c>
      <c r="D447" s="3" t="s">
        <v>4447</v>
      </c>
      <c r="E447" s="3" t="s">
        <v>4458</v>
      </c>
      <c r="F447" s="3" t="s">
        <v>4459</v>
      </c>
      <c r="G447" s="4" t="s">
        <v>2796</v>
      </c>
      <c r="H447" s="4" t="s">
        <v>2797</v>
      </c>
      <c r="I447" s="4" t="s">
        <v>2798</v>
      </c>
      <c r="J447" s="4" t="s">
        <v>2799</v>
      </c>
      <c r="K447" s="4" t="s">
        <v>4449</v>
      </c>
      <c r="L447" s="4" t="s">
        <v>4450</v>
      </c>
      <c r="M447" s="4" t="s">
        <v>4450</v>
      </c>
    </row>
    <row r="448" spans="1:13" x14ac:dyDescent="0.25">
      <c r="A448" s="7" t="s">
        <v>4460</v>
      </c>
      <c r="B448" s="3" t="s">
        <v>4461</v>
      </c>
      <c r="C448" s="3" t="s">
        <v>4462</v>
      </c>
      <c r="D448" s="3" t="s">
        <v>4463</v>
      </c>
      <c r="E448" s="3" t="s">
        <v>4464</v>
      </c>
      <c r="F448" s="3" t="s">
        <v>4465</v>
      </c>
      <c r="G448" s="4" t="s">
        <v>2796</v>
      </c>
      <c r="H448" s="4" t="s">
        <v>2797</v>
      </c>
      <c r="I448" s="4" t="s">
        <v>2798</v>
      </c>
      <c r="J448" s="4" t="s">
        <v>2799</v>
      </c>
      <c r="K448" s="4" t="s">
        <v>4466</v>
      </c>
      <c r="L448" s="4" t="s">
        <v>4467</v>
      </c>
      <c r="M448" s="4" t="s">
        <v>4467</v>
      </c>
    </row>
    <row r="449" spans="1:13" x14ac:dyDescent="0.25">
      <c r="A449" s="7" t="s">
        <v>4468</v>
      </c>
      <c r="B449" s="3" t="s">
        <v>4469</v>
      </c>
      <c r="C449" s="3" t="s">
        <v>4470</v>
      </c>
      <c r="D449" s="3" t="s">
        <v>4463</v>
      </c>
      <c r="E449" s="3" t="s">
        <v>4471</v>
      </c>
      <c r="F449" s="3" t="s">
        <v>4472</v>
      </c>
      <c r="G449" s="4" t="s">
        <v>2796</v>
      </c>
      <c r="H449" s="4" t="s">
        <v>2797</v>
      </c>
      <c r="I449" s="4" t="s">
        <v>2798</v>
      </c>
      <c r="J449" s="4" t="s">
        <v>2799</v>
      </c>
      <c r="K449" s="4" t="s">
        <v>4466</v>
      </c>
      <c r="L449" s="4" t="s">
        <v>4467</v>
      </c>
      <c r="M449" s="4" t="s">
        <v>4467</v>
      </c>
    </row>
    <row r="450" spans="1:13" x14ac:dyDescent="0.25">
      <c r="A450" s="7" t="s">
        <v>4473</v>
      </c>
      <c r="B450" s="3" t="s">
        <v>4474</v>
      </c>
      <c r="C450" s="3" t="s">
        <v>4475</v>
      </c>
      <c r="D450" s="3" t="s">
        <v>4476</v>
      </c>
      <c r="E450" s="3" t="s">
        <v>4477</v>
      </c>
      <c r="F450" s="3" t="s">
        <v>4477</v>
      </c>
      <c r="G450" s="4" t="s">
        <v>2796</v>
      </c>
      <c r="H450" s="4" t="s">
        <v>2797</v>
      </c>
      <c r="I450" s="4" t="s">
        <v>2798</v>
      </c>
      <c r="J450" s="4" t="s">
        <v>2799</v>
      </c>
      <c r="K450" s="4" t="s">
        <v>4478</v>
      </c>
      <c r="L450" s="4" t="s">
        <v>4479</v>
      </c>
      <c r="M450" s="4" t="s">
        <v>4479</v>
      </c>
    </row>
    <row r="451" spans="1:13" x14ac:dyDescent="0.25">
      <c r="A451" s="7" t="s">
        <v>4480</v>
      </c>
      <c r="B451" s="3" t="s">
        <v>4481</v>
      </c>
      <c r="C451" s="3" t="s">
        <v>4482</v>
      </c>
      <c r="D451" s="3" t="s">
        <v>4476</v>
      </c>
      <c r="E451" s="3" t="s">
        <v>4483</v>
      </c>
      <c r="F451" s="3" t="s">
        <v>2782</v>
      </c>
      <c r="G451" s="4" t="s">
        <v>2796</v>
      </c>
      <c r="H451" s="4" t="s">
        <v>2797</v>
      </c>
      <c r="I451" s="4" t="s">
        <v>2798</v>
      </c>
      <c r="J451" s="4" t="s">
        <v>2799</v>
      </c>
      <c r="K451" s="4" t="s">
        <v>4478</v>
      </c>
      <c r="L451" s="4" t="s">
        <v>4479</v>
      </c>
      <c r="M451" s="4" t="s">
        <v>4479</v>
      </c>
    </row>
    <row r="452" spans="1:13" x14ac:dyDescent="0.25">
      <c r="A452" s="7" t="s">
        <v>4484</v>
      </c>
      <c r="B452" s="3" t="s">
        <v>4485</v>
      </c>
      <c r="C452" s="3" t="s">
        <v>4486</v>
      </c>
      <c r="D452" s="3" t="s">
        <v>4476</v>
      </c>
      <c r="E452" s="3" t="s">
        <v>4487</v>
      </c>
      <c r="F452" s="3" t="s">
        <v>2782</v>
      </c>
      <c r="G452" s="4" t="s">
        <v>2796</v>
      </c>
      <c r="H452" s="4" t="s">
        <v>2797</v>
      </c>
      <c r="I452" s="4" t="s">
        <v>2798</v>
      </c>
      <c r="J452" s="4" t="s">
        <v>2799</v>
      </c>
      <c r="K452" s="4" t="s">
        <v>4478</v>
      </c>
      <c r="L452" s="4" t="s">
        <v>4479</v>
      </c>
      <c r="M452" s="4" t="s">
        <v>4479</v>
      </c>
    </row>
    <row r="453" spans="1:13" x14ac:dyDescent="0.25">
      <c r="A453" s="7" t="s">
        <v>4488</v>
      </c>
      <c r="B453" s="3" t="s">
        <v>4489</v>
      </c>
      <c r="C453" s="3" t="s">
        <v>4490</v>
      </c>
      <c r="D453" s="3" t="s">
        <v>4491</v>
      </c>
      <c r="E453" s="3" t="s">
        <v>4492</v>
      </c>
      <c r="F453" s="3" t="s">
        <v>4493</v>
      </c>
      <c r="G453" s="4" t="s">
        <v>2796</v>
      </c>
      <c r="H453" s="4" t="s">
        <v>2797</v>
      </c>
      <c r="I453" s="4" t="s">
        <v>2798</v>
      </c>
      <c r="J453" s="4" t="s">
        <v>2799</v>
      </c>
      <c r="K453" s="4" t="s">
        <v>4494</v>
      </c>
      <c r="L453" s="4" t="s">
        <v>4495</v>
      </c>
      <c r="M453" s="4" t="s">
        <v>4495</v>
      </c>
    </row>
    <row r="454" spans="1:13" x14ac:dyDescent="0.25">
      <c r="A454" s="7" t="s">
        <v>4496</v>
      </c>
      <c r="B454" s="3" t="s">
        <v>4497</v>
      </c>
      <c r="C454" s="3" t="s">
        <v>4498</v>
      </c>
      <c r="D454" s="3" t="s">
        <v>4491</v>
      </c>
      <c r="E454" s="3" t="s">
        <v>4499</v>
      </c>
      <c r="F454" s="3" t="s">
        <v>4500</v>
      </c>
      <c r="G454" s="4" t="s">
        <v>2796</v>
      </c>
      <c r="H454" s="4" t="s">
        <v>2797</v>
      </c>
      <c r="I454" s="4" t="s">
        <v>2798</v>
      </c>
      <c r="J454" s="4" t="s">
        <v>2799</v>
      </c>
      <c r="K454" s="4" t="s">
        <v>4494</v>
      </c>
      <c r="L454" s="4" t="s">
        <v>4495</v>
      </c>
      <c r="M454" s="4" t="s">
        <v>4495</v>
      </c>
    </row>
    <row r="455" spans="1:13" x14ac:dyDescent="0.25">
      <c r="A455" s="7" t="s">
        <v>4501</v>
      </c>
      <c r="B455" s="3" t="s">
        <v>4502</v>
      </c>
      <c r="C455" s="3" t="s">
        <v>4503</v>
      </c>
      <c r="D455" s="3" t="s">
        <v>4491</v>
      </c>
      <c r="E455" s="3" t="s">
        <v>4504</v>
      </c>
      <c r="F455" s="3" t="s">
        <v>4505</v>
      </c>
      <c r="G455" s="4" t="s">
        <v>2796</v>
      </c>
      <c r="H455" s="4" t="s">
        <v>2797</v>
      </c>
      <c r="I455" s="4" t="s">
        <v>2798</v>
      </c>
      <c r="J455" s="4" t="s">
        <v>2799</v>
      </c>
      <c r="K455" s="4" t="s">
        <v>4494</v>
      </c>
      <c r="L455" s="4" t="s">
        <v>4495</v>
      </c>
      <c r="M455" s="4" t="s">
        <v>4495</v>
      </c>
    </row>
    <row r="456" spans="1:13" x14ac:dyDescent="0.25">
      <c r="A456" s="7" t="s">
        <v>4506</v>
      </c>
      <c r="B456" s="3" t="s">
        <v>1890</v>
      </c>
      <c r="C456" s="3" t="s">
        <v>4507</v>
      </c>
      <c r="D456" s="3" t="s">
        <v>4491</v>
      </c>
      <c r="E456" s="3" t="s">
        <v>4508</v>
      </c>
      <c r="F456" s="3" t="s">
        <v>4509</v>
      </c>
      <c r="G456" s="4" t="s">
        <v>2796</v>
      </c>
      <c r="H456" s="4" t="s">
        <v>2797</v>
      </c>
      <c r="I456" s="4" t="s">
        <v>2798</v>
      </c>
      <c r="J456" s="4" t="s">
        <v>2799</v>
      </c>
      <c r="K456" s="4" t="s">
        <v>4494</v>
      </c>
      <c r="L456" s="4" t="s">
        <v>4495</v>
      </c>
      <c r="M456" s="4" t="s">
        <v>4495</v>
      </c>
    </row>
    <row r="457" spans="1:13" x14ac:dyDescent="0.25">
      <c r="A457" s="7" t="s">
        <v>4510</v>
      </c>
      <c r="B457" s="3" t="s">
        <v>4511</v>
      </c>
      <c r="C457" s="3" t="s">
        <v>4512</v>
      </c>
      <c r="D457" s="3" t="s">
        <v>4491</v>
      </c>
      <c r="E457" s="3" t="s">
        <v>4513</v>
      </c>
      <c r="F457" s="3" t="s">
        <v>2782</v>
      </c>
      <c r="G457" s="4" t="s">
        <v>2796</v>
      </c>
      <c r="H457" s="4" t="s">
        <v>2797</v>
      </c>
      <c r="I457" s="4" t="s">
        <v>2798</v>
      </c>
      <c r="J457" s="4" t="s">
        <v>2799</v>
      </c>
      <c r="K457" s="4" t="s">
        <v>4494</v>
      </c>
      <c r="L457" s="4" t="s">
        <v>4495</v>
      </c>
      <c r="M457" s="4" t="s">
        <v>4495</v>
      </c>
    </row>
    <row r="458" spans="1:13" x14ac:dyDescent="0.25">
      <c r="A458" s="7" t="s">
        <v>4514</v>
      </c>
      <c r="B458" s="3" t="s">
        <v>4515</v>
      </c>
      <c r="C458" s="3" t="s">
        <v>4507</v>
      </c>
      <c r="D458" s="3" t="s">
        <v>4491</v>
      </c>
      <c r="E458" s="3" t="s">
        <v>4516</v>
      </c>
      <c r="F458" s="3" t="s">
        <v>2782</v>
      </c>
      <c r="G458" s="4" t="s">
        <v>2796</v>
      </c>
      <c r="H458" s="4" t="s">
        <v>2797</v>
      </c>
      <c r="I458" s="4" t="s">
        <v>2798</v>
      </c>
      <c r="J458" s="4" t="s">
        <v>2799</v>
      </c>
      <c r="K458" s="4" t="s">
        <v>4494</v>
      </c>
      <c r="L458" s="4" t="s">
        <v>4495</v>
      </c>
      <c r="M458" s="4" t="s">
        <v>4495</v>
      </c>
    </row>
    <row r="459" spans="1:13" x14ac:dyDescent="0.25">
      <c r="A459" s="7" t="s">
        <v>4517</v>
      </c>
      <c r="B459" s="3" t="s">
        <v>4518</v>
      </c>
      <c r="C459" s="3" t="s">
        <v>4519</v>
      </c>
      <c r="D459" s="3" t="s">
        <v>4491</v>
      </c>
      <c r="E459" s="3" t="s">
        <v>4520</v>
      </c>
      <c r="F459" s="3" t="s">
        <v>4521</v>
      </c>
      <c r="G459" s="4" t="s">
        <v>2796</v>
      </c>
      <c r="H459" s="4" t="s">
        <v>2797</v>
      </c>
      <c r="I459" s="4" t="s">
        <v>2798</v>
      </c>
      <c r="J459" s="4" t="s">
        <v>2799</v>
      </c>
      <c r="K459" s="4" t="s">
        <v>4494</v>
      </c>
      <c r="L459" s="4" t="s">
        <v>4495</v>
      </c>
      <c r="M459" s="4" t="s">
        <v>4495</v>
      </c>
    </row>
    <row r="460" spans="1:13" x14ac:dyDescent="0.25">
      <c r="A460" s="7" t="s">
        <v>4522</v>
      </c>
      <c r="B460" s="3" t="s">
        <v>4523</v>
      </c>
      <c r="C460" s="3" t="s">
        <v>4524</v>
      </c>
      <c r="D460" s="3" t="s">
        <v>4318</v>
      </c>
      <c r="E460" s="3" t="s">
        <v>4525</v>
      </c>
      <c r="F460" s="3" t="s">
        <v>4525</v>
      </c>
      <c r="G460" s="4" t="s">
        <v>2796</v>
      </c>
      <c r="H460" s="4" t="s">
        <v>2797</v>
      </c>
      <c r="I460" s="4" t="s">
        <v>2798</v>
      </c>
      <c r="J460" s="4" t="s">
        <v>2799</v>
      </c>
      <c r="K460" s="4" t="s">
        <v>4526</v>
      </c>
      <c r="L460" s="4" t="s">
        <v>4527</v>
      </c>
      <c r="M460" s="4" t="s">
        <v>4527</v>
      </c>
    </row>
    <row r="461" spans="1:13" x14ac:dyDescent="0.25">
      <c r="A461" s="7" t="s">
        <v>4528</v>
      </c>
      <c r="B461" s="3" t="s">
        <v>4529</v>
      </c>
      <c r="C461" s="3" t="s">
        <v>4530</v>
      </c>
      <c r="D461" s="3" t="s">
        <v>4318</v>
      </c>
      <c r="E461" s="3" t="s">
        <v>4525</v>
      </c>
      <c r="F461" s="3" t="s">
        <v>2782</v>
      </c>
      <c r="G461" s="4" t="s">
        <v>2796</v>
      </c>
      <c r="H461" s="4" t="s">
        <v>2797</v>
      </c>
      <c r="I461" s="4" t="s">
        <v>2798</v>
      </c>
      <c r="J461" s="4" t="s">
        <v>2799</v>
      </c>
      <c r="K461" s="4" t="s">
        <v>4526</v>
      </c>
      <c r="L461" s="4" t="s">
        <v>4527</v>
      </c>
      <c r="M461" s="4" t="s">
        <v>4527</v>
      </c>
    </row>
    <row r="462" spans="1:13" x14ac:dyDescent="0.25">
      <c r="A462" s="7" t="s">
        <v>4531</v>
      </c>
      <c r="B462" s="3" t="s">
        <v>4532</v>
      </c>
      <c r="C462" s="3" t="s">
        <v>4533</v>
      </c>
      <c r="D462" s="3" t="s">
        <v>4534</v>
      </c>
      <c r="E462" s="3" t="s">
        <v>4535</v>
      </c>
      <c r="F462" s="3" t="s">
        <v>4536</v>
      </c>
      <c r="G462" s="4" t="s">
        <v>2796</v>
      </c>
      <c r="H462" s="4" t="s">
        <v>2797</v>
      </c>
      <c r="I462" s="4" t="s">
        <v>2798</v>
      </c>
      <c r="J462" s="4" t="s">
        <v>2799</v>
      </c>
      <c r="K462" s="4" t="s">
        <v>4537</v>
      </c>
      <c r="L462" s="4" t="s">
        <v>4538</v>
      </c>
      <c r="M462" s="4" t="s">
        <v>4539</v>
      </c>
    </row>
    <row r="463" spans="1:13" x14ac:dyDescent="0.25">
      <c r="A463" s="7" t="s">
        <v>4540</v>
      </c>
      <c r="B463" s="3" t="s">
        <v>4541</v>
      </c>
      <c r="C463" s="3" t="s">
        <v>4542</v>
      </c>
      <c r="D463" s="3" t="s">
        <v>4534</v>
      </c>
      <c r="E463" s="3" t="s">
        <v>4543</v>
      </c>
      <c r="F463" s="3" t="s">
        <v>4543</v>
      </c>
      <c r="G463" s="4" t="s">
        <v>2796</v>
      </c>
      <c r="H463" s="4" t="s">
        <v>2797</v>
      </c>
      <c r="I463" s="4" t="s">
        <v>2798</v>
      </c>
      <c r="J463" s="4" t="s">
        <v>2799</v>
      </c>
      <c r="K463" s="4" t="s">
        <v>4537</v>
      </c>
      <c r="L463" s="4" t="s">
        <v>4538</v>
      </c>
      <c r="M463" s="4" t="s">
        <v>4544</v>
      </c>
    </row>
    <row r="464" spans="1:13" x14ac:dyDescent="0.25">
      <c r="A464" s="7" t="s">
        <v>4545</v>
      </c>
      <c r="B464" s="3" t="s">
        <v>4546</v>
      </c>
      <c r="C464" s="3" t="s">
        <v>4547</v>
      </c>
      <c r="D464" s="3" t="s">
        <v>4534</v>
      </c>
      <c r="E464" s="3" t="s">
        <v>4548</v>
      </c>
      <c r="F464" s="3" t="s">
        <v>4549</v>
      </c>
      <c r="G464" s="4" t="s">
        <v>2796</v>
      </c>
      <c r="H464" s="4" t="s">
        <v>2797</v>
      </c>
      <c r="I464" s="4" t="s">
        <v>2798</v>
      </c>
      <c r="J464" s="4" t="s">
        <v>2799</v>
      </c>
      <c r="K464" s="4" t="s">
        <v>4537</v>
      </c>
      <c r="L464" s="4" t="s">
        <v>4538</v>
      </c>
      <c r="M464" s="4" t="s">
        <v>4539</v>
      </c>
    </row>
    <row r="465" spans="1:13" x14ac:dyDescent="0.25">
      <c r="A465" s="7" t="s">
        <v>4550</v>
      </c>
      <c r="B465" s="3" t="s">
        <v>4551</v>
      </c>
      <c r="C465" s="3" t="s">
        <v>4552</v>
      </c>
      <c r="D465" s="3" t="s">
        <v>4534</v>
      </c>
      <c r="E465" s="3" t="s">
        <v>4553</v>
      </c>
      <c r="F465" s="3" t="s">
        <v>4554</v>
      </c>
      <c r="G465" s="4" t="s">
        <v>2796</v>
      </c>
      <c r="H465" s="4" t="s">
        <v>2797</v>
      </c>
      <c r="I465" s="4" t="s">
        <v>2798</v>
      </c>
      <c r="J465" s="4" t="s">
        <v>2799</v>
      </c>
      <c r="K465" s="4" t="s">
        <v>4537</v>
      </c>
      <c r="L465" s="4" t="s">
        <v>4538</v>
      </c>
      <c r="M465" s="4" t="s">
        <v>4539</v>
      </c>
    </row>
    <row r="466" spans="1:13" x14ac:dyDescent="0.25">
      <c r="A466" s="7" t="s">
        <v>4555</v>
      </c>
      <c r="B466" s="3" t="s">
        <v>1445</v>
      </c>
      <c r="C466" s="3" t="s">
        <v>1446</v>
      </c>
      <c r="D466" s="3" t="s">
        <v>4534</v>
      </c>
      <c r="E466" s="3" t="s">
        <v>1447</v>
      </c>
      <c r="F466" s="3" t="s">
        <v>2782</v>
      </c>
      <c r="G466" s="4" t="s">
        <v>2796</v>
      </c>
      <c r="H466" s="4" t="s">
        <v>2797</v>
      </c>
      <c r="I466" s="4" t="s">
        <v>2798</v>
      </c>
      <c r="J466" s="4" t="s">
        <v>2799</v>
      </c>
      <c r="K466" s="4" t="s">
        <v>4537</v>
      </c>
      <c r="L466" s="4" t="s">
        <v>4538</v>
      </c>
      <c r="M466" s="4" t="s">
        <v>4544</v>
      </c>
    </row>
    <row r="467" spans="1:13" x14ac:dyDescent="0.25">
      <c r="A467" s="7" t="s">
        <v>1448</v>
      </c>
      <c r="B467" s="3" t="s">
        <v>1449</v>
      </c>
      <c r="C467" s="3" t="s">
        <v>1450</v>
      </c>
      <c r="D467" s="3" t="s">
        <v>4534</v>
      </c>
      <c r="E467" s="3" t="s">
        <v>1451</v>
      </c>
      <c r="F467" s="3" t="s">
        <v>1452</v>
      </c>
      <c r="G467" s="4" t="s">
        <v>2796</v>
      </c>
      <c r="H467" s="4" t="s">
        <v>2797</v>
      </c>
      <c r="I467" s="4" t="s">
        <v>2798</v>
      </c>
      <c r="J467" s="4" t="s">
        <v>2799</v>
      </c>
      <c r="K467" s="4" t="s">
        <v>4537</v>
      </c>
      <c r="L467" s="4" t="s">
        <v>4538</v>
      </c>
      <c r="M467" s="4" t="s">
        <v>4539</v>
      </c>
    </row>
    <row r="468" spans="1:13" x14ac:dyDescent="0.25">
      <c r="A468" s="7" t="s">
        <v>1453</v>
      </c>
      <c r="B468" s="3" t="s">
        <v>1454</v>
      </c>
      <c r="C468" s="3" t="s">
        <v>1455</v>
      </c>
      <c r="D468" s="3" t="s">
        <v>4330</v>
      </c>
      <c r="E468" s="3" t="s">
        <v>1456</v>
      </c>
      <c r="F468" s="3" t="s">
        <v>1457</v>
      </c>
      <c r="G468" s="4" t="s">
        <v>2796</v>
      </c>
      <c r="H468" s="4" t="s">
        <v>2797</v>
      </c>
      <c r="I468" s="4" t="s">
        <v>2798</v>
      </c>
      <c r="J468" s="4" t="s">
        <v>2799</v>
      </c>
      <c r="K468" s="4" t="s">
        <v>1458</v>
      </c>
      <c r="L468" s="4" t="s">
        <v>1459</v>
      </c>
      <c r="M468" s="4" t="s">
        <v>1460</v>
      </c>
    </row>
    <row r="469" spans="1:13" x14ac:dyDescent="0.25">
      <c r="A469" s="7" t="s">
        <v>1461</v>
      </c>
      <c r="B469" s="3" t="s">
        <v>4582</v>
      </c>
      <c r="C469" s="3" t="s">
        <v>4583</v>
      </c>
      <c r="D469" s="3" t="s">
        <v>4330</v>
      </c>
      <c r="E469" s="3" t="s">
        <v>4584</v>
      </c>
      <c r="F469" s="3" t="s">
        <v>2782</v>
      </c>
      <c r="G469" s="4" t="s">
        <v>2796</v>
      </c>
      <c r="H469" s="4" t="s">
        <v>2797</v>
      </c>
      <c r="I469" s="4" t="s">
        <v>2798</v>
      </c>
      <c r="J469" s="4" t="s">
        <v>2799</v>
      </c>
      <c r="K469" s="4" t="s">
        <v>1458</v>
      </c>
      <c r="L469" s="4" t="s">
        <v>1459</v>
      </c>
      <c r="M469" s="4" t="s">
        <v>4585</v>
      </c>
    </row>
    <row r="470" spans="1:13" x14ac:dyDescent="0.25">
      <c r="A470" s="7" t="s">
        <v>4586</v>
      </c>
      <c r="B470" s="3" t="s">
        <v>4587</v>
      </c>
      <c r="C470" s="3" t="s">
        <v>4588</v>
      </c>
      <c r="D470" s="3" t="s">
        <v>4330</v>
      </c>
      <c r="E470" s="3" t="s">
        <v>4589</v>
      </c>
      <c r="F470" s="3" t="s">
        <v>4590</v>
      </c>
      <c r="G470" s="4" t="s">
        <v>2796</v>
      </c>
      <c r="H470" s="4" t="s">
        <v>2797</v>
      </c>
      <c r="I470" s="4" t="s">
        <v>2798</v>
      </c>
      <c r="J470" s="4" t="s">
        <v>2799</v>
      </c>
      <c r="K470" s="4" t="s">
        <v>1458</v>
      </c>
      <c r="L470" s="4" t="s">
        <v>1459</v>
      </c>
      <c r="M470" s="4" t="s">
        <v>4592</v>
      </c>
    </row>
    <row r="471" spans="1:13" x14ac:dyDescent="0.25">
      <c r="A471" s="7" t="s">
        <v>4593</v>
      </c>
      <c r="B471" s="3" t="s">
        <v>4594</v>
      </c>
      <c r="C471" s="3" t="s">
        <v>4595</v>
      </c>
      <c r="D471" s="3" t="s">
        <v>4330</v>
      </c>
      <c r="E471" s="3" t="s">
        <v>4596</v>
      </c>
      <c r="F471" s="3" t="s">
        <v>4596</v>
      </c>
      <c r="G471" s="4" t="s">
        <v>2796</v>
      </c>
      <c r="H471" s="4" t="s">
        <v>2797</v>
      </c>
      <c r="I471" s="4" t="s">
        <v>2798</v>
      </c>
      <c r="J471" s="4" t="s">
        <v>2799</v>
      </c>
      <c r="K471" s="4" t="s">
        <v>1458</v>
      </c>
      <c r="L471" s="4" t="s">
        <v>1459</v>
      </c>
      <c r="M471" s="4" t="s">
        <v>4585</v>
      </c>
    </row>
    <row r="472" spans="1:13" x14ac:dyDescent="0.25">
      <c r="A472" s="7" t="s">
        <v>4597</v>
      </c>
      <c r="B472" s="3" t="s">
        <v>4598</v>
      </c>
      <c r="C472" s="3" t="s">
        <v>4347</v>
      </c>
      <c r="D472" s="3" t="s">
        <v>4330</v>
      </c>
      <c r="E472" s="3" t="s">
        <v>1456</v>
      </c>
      <c r="F472" s="3" t="s">
        <v>2782</v>
      </c>
      <c r="G472" s="4" t="s">
        <v>2796</v>
      </c>
      <c r="H472" s="4" t="s">
        <v>2797</v>
      </c>
      <c r="I472" s="4" t="s">
        <v>2798</v>
      </c>
      <c r="J472" s="4" t="s">
        <v>2799</v>
      </c>
      <c r="K472" s="4" t="s">
        <v>1458</v>
      </c>
      <c r="L472" s="4" t="s">
        <v>1459</v>
      </c>
      <c r="M472" s="4" t="s">
        <v>1460</v>
      </c>
    </row>
    <row r="473" spans="1:13" x14ac:dyDescent="0.25">
      <c r="A473" s="7" t="s">
        <v>4599</v>
      </c>
      <c r="B473" s="3" t="s">
        <v>4600</v>
      </c>
      <c r="C473" s="3" t="s">
        <v>4601</v>
      </c>
      <c r="D473" s="3" t="s">
        <v>4330</v>
      </c>
      <c r="E473" s="3" t="s">
        <v>4590</v>
      </c>
      <c r="F473" s="3" t="s">
        <v>4590</v>
      </c>
      <c r="G473" s="4" t="s">
        <v>2796</v>
      </c>
      <c r="H473" s="4" t="s">
        <v>2797</v>
      </c>
      <c r="I473" s="4" t="s">
        <v>2798</v>
      </c>
      <c r="J473" s="4" t="s">
        <v>2799</v>
      </c>
      <c r="K473" s="4" t="s">
        <v>1458</v>
      </c>
      <c r="L473" s="4" t="s">
        <v>1459</v>
      </c>
      <c r="M473" s="4" t="s">
        <v>4592</v>
      </c>
    </row>
    <row r="474" spans="1:13" x14ac:dyDescent="0.25">
      <c r="A474" s="7" t="s">
        <v>4602</v>
      </c>
      <c r="B474" s="3" t="s">
        <v>4603</v>
      </c>
      <c r="C474" s="3" t="s">
        <v>4347</v>
      </c>
      <c r="D474" s="3" t="s">
        <v>4604</v>
      </c>
      <c r="E474" s="3" t="s">
        <v>4605</v>
      </c>
      <c r="F474" s="3" t="s">
        <v>4605</v>
      </c>
      <c r="G474" s="4" t="s">
        <v>2796</v>
      </c>
      <c r="H474" s="4" t="s">
        <v>2797</v>
      </c>
      <c r="I474" s="4" t="s">
        <v>2798</v>
      </c>
      <c r="J474" s="4" t="s">
        <v>2799</v>
      </c>
      <c r="K474" s="4" t="s">
        <v>4606</v>
      </c>
      <c r="L474" s="4" t="s">
        <v>4607</v>
      </c>
      <c r="M474" s="4" t="s">
        <v>4608</v>
      </c>
    </row>
    <row r="475" spans="1:13" x14ac:dyDescent="0.25">
      <c r="A475" s="7" t="s">
        <v>4609</v>
      </c>
      <c r="B475" s="3" t="s">
        <v>4610</v>
      </c>
      <c r="C475" s="3" t="s">
        <v>4611</v>
      </c>
      <c r="D475" s="3" t="s">
        <v>4604</v>
      </c>
      <c r="E475" s="3" t="s">
        <v>4612</v>
      </c>
      <c r="F475" s="3" t="s">
        <v>2782</v>
      </c>
      <c r="G475" s="4" t="s">
        <v>2796</v>
      </c>
      <c r="H475" s="4" t="s">
        <v>2797</v>
      </c>
      <c r="I475" s="4" t="s">
        <v>2798</v>
      </c>
      <c r="J475" s="4" t="s">
        <v>2799</v>
      </c>
      <c r="K475" s="4" t="s">
        <v>4606</v>
      </c>
      <c r="L475" s="4" t="s">
        <v>4607</v>
      </c>
      <c r="M475" s="4" t="s">
        <v>4608</v>
      </c>
    </row>
    <row r="476" spans="1:13" x14ac:dyDescent="0.25">
      <c r="A476" s="7" t="s">
        <v>4613</v>
      </c>
      <c r="B476" s="3" t="s">
        <v>4614</v>
      </c>
      <c r="C476" s="3" t="s">
        <v>4615</v>
      </c>
      <c r="D476" s="3" t="s">
        <v>4616</v>
      </c>
      <c r="E476" s="3" t="s">
        <v>4617</v>
      </c>
      <c r="F476" s="3" t="s">
        <v>4617</v>
      </c>
      <c r="G476" s="4" t="s">
        <v>2796</v>
      </c>
      <c r="H476" s="4" t="s">
        <v>2797</v>
      </c>
      <c r="I476" s="4" t="s">
        <v>2798</v>
      </c>
      <c r="J476" s="4" t="s">
        <v>2799</v>
      </c>
      <c r="K476" s="4" t="s">
        <v>4618</v>
      </c>
      <c r="L476" s="4" t="s">
        <v>4619</v>
      </c>
      <c r="M476" s="4" t="s">
        <v>4619</v>
      </c>
    </row>
    <row r="477" spans="1:13" x14ac:dyDescent="0.25">
      <c r="A477" s="7" t="s">
        <v>4620</v>
      </c>
      <c r="B477" s="3" t="s">
        <v>4621</v>
      </c>
      <c r="C477" s="3" t="s">
        <v>4622</v>
      </c>
      <c r="D477" s="3" t="s">
        <v>4616</v>
      </c>
      <c r="E477" s="3" t="s">
        <v>4623</v>
      </c>
      <c r="F477" s="3" t="s">
        <v>2782</v>
      </c>
      <c r="G477" s="4" t="s">
        <v>2796</v>
      </c>
      <c r="H477" s="4" t="s">
        <v>2797</v>
      </c>
      <c r="I477" s="4" t="s">
        <v>2798</v>
      </c>
      <c r="J477" s="4" t="s">
        <v>2799</v>
      </c>
      <c r="K477" s="4" t="s">
        <v>4618</v>
      </c>
      <c r="L477" s="4" t="s">
        <v>4619</v>
      </c>
      <c r="M477" s="4" t="s">
        <v>4619</v>
      </c>
    </row>
    <row r="478" spans="1:13" x14ac:dyDescent="0.25">
      <c r="A478" s="7" t="s">
        <v>4624</v>
      </c>
      <c r="B478" s="3" t="s">
        <v>4625</v>
      </c>
      <c r="C478" s="3" t="s">
        <v>4626</v>
      </c>
      <c r="D478" s="3" t="s">
        <v>4627</v>
      </c>
      <c r="E478" s="3" t="s">
        <v>4628</v>
      </c>
      <c r="F478" s="3" t="s">
        <v>4629</v>
      </c>
      <c r="G478" s="4" t="s">
        <v>2796</v>
      </c>
      <c r="H478" s="4" t="s">
        <v>2797</v>
      </c>
      <c r="I478" s="4" t="s">
        <v>2798</v>
      </c>
      <c r="J478" s="4" t="s">
        <v>2799</v>
      </c>
      <c r="K478" s="4" t="s">
        <v>4630</v>
      </c>
      <c r="L478" s="4" t="s">
        <v>4631</v>
      </c>
      <c r="M478" s="4" t="s">
        <v>4631</v>
      </c>
    </row>
    <row r="479" spans="1:13" x14ac:dyDescent="0.25">
      <c r="A479" s="7" t="s">
        <v>4632</v>
      </c>
      <c r="B479" s="3" t="s">
        <v>4633</v>
      </c>
      <c r="C479" s="3" t="s">
        <v>4634</v>
      </c>
      <c r="D479" s="3" t="s">
        <v>4627</v>
      </c>
      <c r="E479" s="3" t="s">
        <v>4635</v>
      </c>
      <c r="F479" s="3" t="s">
        <v>4636</v>
      </c>
      <c r="G479" s="4" t="s">
        <v>2796</v>
      </c>
      <c r="H479" s="4" t="s">
        <v>2797</v>
      </c>
      <c r="I479" s="4" t="s">
        <v>2798</v>
      </c>
      <c r="J479" s="4" t="s">
        <v>2799</v>
      </c>
      <c r="K479" s="4" t="s">
        <v>4630</v>
      </c>
      <c r="L479" s="4" t="s">
        <v>4631</v>
      </c>
      <c r="M479" s="4" t="s">
        <v>4631</v>
      </c>
    </row>
    <row r="480" spans="1:13" x14ac:dyDescent="0.25">
      <c r="A480" s="7" t="s">
        <v>4637</v>
      </c>
      <c r="B480" s="3" t="s">
        <v>1618</v>
      </c>
      <c r="C480" s="3" t="s">
        <v>1619</v>
      </c>
      <c r="D480" s="3" t="s">
        <v>4627</v>
      </c>
      <c r="E480" s="3" t="s">
        <v>1620</v>
      </c>
      <c r="F480" s="3" t="s">
        <v>1621</v>
      </c>
      <c r="G480" s="4" t="s">
        <v>2796</v>
      </c>
      <c r="H480" s="4" t="s">
        <v>2797</v>
      </c>
      <c r="I480" s="4" t="s">
        <v>2798</v>
      </c>
      <c r="J480" s="4" t="s">
        <v>2799</v>
      </c>
      <c r="K480" s="4" t="s">
        <v>4630</v>
      </c>
      <c r="L480" s="4" t="s">
        <v>4631</v>
      </c>
      <c r="M480" s="4" t="s">
        <v>4631</v>
      </c>
    </row>
    <row r="481" spans="1:13" x14ac:dyDescent="0.25">
      <c r="A481" s="7" t="s">
        <v>1622</v>
      </c>
      <c r="B481" s="3" t="s">
        <v>1623</v>
      </c>
      <c r="C481" s="3" t="s">
        <v>1624</v>
      </c>
      <c r="D481" s="3" t="s">
        <v>4627</v>
      </c>
      <c r="E481" s="3" t="s">
        <v>1625</v>
      </c>
      <c r="F481" s="3" t="s">
        <v>1626</v>
      </c>
      <c r="G481" s="4" t="s">
        <v>2796</v>
      </c>
      <c r="H481" s="4" t="s">
        <v>2797</v>
      </c>
      <c r="I481" s="4" t="s">
        <v>2798</v>
      </c>
      <c r="J481" s="4" t="s">
        <v>2799</v>
      </c>
      <c r="K481" s="4" t="s">
        <v>4630</v>
      </c>
      <c r="L481" s="4" t="s">
        <v>4631</v>
      </c>
      <c r="M481" s="4" t="s">
        <v>4631</v>
      </c>
    </row>
    <row r="482" spans="1:13" x14ac:dyDescent="0.25">
      <c r="A482" s="7" t="s">
        <v>1627</v>
      </c>
      <c r="B482" s="3" t="s">
        <v>1628</v>
      </c>
      <c r="C482" s="3" t="s">
        <v>1629</v>
      </c>
      <c r="D482" s="3" t="s">
        <v>4627</v>
      </c>
      <c r="E482" s="3" t="s">
        <v>1630</v>
      </c>
      <c r="F482" s="3" t="s">
        <v>1631</v>
      </c>
      <c r="G482" s="4" t="s">
        <v>2796</v>
      </c>
      <c r="H482" s="4" t="s">
        <v>2797</v>
      </c>
      <c r="I482" s="4" t="s">
        <v>2798</v>
      </c>
      <c r="J482" s="4" t="s">
        <v>2799</v>
      </c>
      <c r="K482" s="4" t="s">
        <v>4630</v>
      </c>
      <c r="L482" s="4" t="s">
        <v>4631</v>
      </c>
      <c r="M482" s="4" t="s">
        <v>4631</v>
      </c>
    </row>
    <row r="483" spans="1:13" x14ac:dyDescent="0.25">
      <c r="A483" s="7" t="s">
        <v>1632</v>
      </c>
      <c r="B483" s="3" t="s">
        <v>1633</v>
      </c>
      <c r="C483" s="3" t="s">
        <v>1634</v>
      </c>
      <c r="D483" s="3" t="s">
        <v>4627</v>
      </c>
      <c r="E483" s="3" t="s">
        <v>1635</v>
      </c>
      <c r="F483" s="3" t="s">
        <v>1636</v>
      </c>
      <c r="G483" s="4" t="s">
        <v>2796</v>
      </c>
      <c r="H483" s="4" t="s">
        <v>2797</v>
      </c>
      <c r="I483" s="4" t="s">
        <v>2798</v>
      </c>
      <c r="J483" s="4" t="s">
        <v>2799</v>
      </c>
      <c r="K483" s="4" t="s">
        <v>4630</v>
      </c>
      <c r="L483" s="4" t="s">
        <v>4631</v>
      </c>
      <c r="M483" s="4" t="s">
        <v>4631</v>
      </c>
    </row>
    <row r="484" spans="1:13" x14ac:dyDescent="0.25">
      <c r="A484" s="7" t="s">
        <v>1637</v>
      </c>
      <c r="B484" s="3" t="s">
        <v>1638</v>
      </c>
      <c r="C484" s="3" t="s">
        <v>1639</v>
      </c>
      <c r="D484" s="3" t="s">
        <v>4627</v>
      </c>
      <c r="E484" s="3" t="s">
        <v>1640</v>
      </c>
      <c r="F484" s="3" t="s">
        <v>1640</v>
      </c>
      <c r="G484" s="4" t="s">
        <v>2796</v>
      </c>
      <c r="H484" s="4" t="s">
        <v>2797</v>
      </c>
      <c r="I484" s="4" t="s">
        <v>2798</v>
      </c>
      <c r="J484" s="4" t="s">
        <v>2799</v>
      </c>
      <c r="K484" s="4" t="s">
        <v>4630</v>
      </c>
      <c r="L484" s="4" t="s">
        <v>4631</v>
      </c>
      <c r="M484" s="4" t="s">
        <v>4631</v>
      </c>
    </row>
    <row r="485" spans="1:13" x14ac:dyDescent="0.25">
      <c r="A485" s="7" t="s">
        <v>1641</v>
      </c>
      <c r="B485" s="3" t="s">
        <v>1642</v>
      </c>
      <c r="C485" s="3" t="s">
        <v>1643</v>
      </c>
      <c r="D485" s="3" t="s">
        <v>4627</v>
      </c>
      <c r="E485" s="3" t="s">
        <v>1644</v>
      </c>
      <c r="F485" s="3" t="s">
        <v>1644</v>
      </c>
      <c r="G485" s="4" t="s">
        <v>2796</v>
      </c>
      <c r="H485" s="4" t="s">
        <v>2797</v>
      </c>
      <c r="I485" s="4" t="s">
        <v>2798</v>
      </c>
      <c r="J485" s="4" t="s">
        <v>2799</v>
      </c>
      <c r="K485" s="4" t="s">
        <v>4630</v>
      </c>
      <c r="L485" s="4" t="s">
        <v>4631</v>
      </c>
      <c r="M485" s="4" t="s">
        <v>4631</v>
      </c>
    </row>
    <row r="486" spans="1:13" x14ac:dyDescent="0.25">
      <c r="A486" s="7" t="s">
        <v>1645</v>
      </c>
      <c r="B486" s="3" t="s">
        <v>1646</v>
      </c>
      <c r="C486" s="3" t="s">
        <v>1647</v>
      </c>
      <c r="D486" s="3" t="s">
        <v>4627</v>
      </c>
      <c r="E486" s="3" t="s">
        <v>1648</v>
      </c>
      <c r="F486" s="3" t="s">
        <v>2782</v>
      </c>
      <c r="G486" s="4" t="s">
        <v>2796</v>
      </c>
      <c r="H486" s="4" t="s">
        <v>2797</v>
      </c>
      <c r="I486" s="4" t="s">
        <v>2798</v>
      </c>
      <c r="J486" s="4" t="s">
        <v>2799</v>
      </c>
      <c r="K486" s="4" t="s">
        <v>4630</v>
      </c>
      <c r="L486" s="4" t="s">
        <v>4631</v>
      </c>
      <c r="M486" s="4" t="s">
        <v>4631</v>
      </c>
    </row>
    <row r="487" spans="1:13" x14ac:dyDescent="0.25">
      <c r="A487" s="7" t="s">
        <v>1649</v>
      </c>
      <c r="B487" s="3" t="s">
        <v>1650</v>
      </c>
      <c r="C487" s="3" t="s">
        <v>1651</v>
      </c>
      <c r="D487" s="3" t="s">
        <v>4627</v>
      </c>
      <c r="E487" s="3" t="s">
        <v>1652</v>
      </c>
      <c r="F487" s="3" t="s">
        <v>2782</v>
      </c>
      <c r="G487" s="4" t="s">
        <v>2796</v>
      </c>
      <c r="H487" s="4" t="s">
        <v>2797</v>
      </c>
      <c r="I487" s="4" t="s">
        <v>2798</v>
      </c>
      <c r="J487" s="4" t="s">
        <v>2799</v>
      </c>
      <c r="K487" s="4" t="s">
        <v>4630</v>
      </c>
      <c r="L487" s="4" t="s">
        <v>4631</v>
      </c>
      <c r="M487" s="4" t="s">
        <v>4631</v>
      </c>
    </row>
    <row r="488" spans="1:13" x14ac:dyDescent="0.25">
      <c r="A488" s="7" t="s">
        <v>1653</v>
      </c>
      <c r="B488" s="3" t="s">
        <v>1654</v>
      </c>
      <c r="C488" s="3" t="s">
        <v>1655</v>
      </c>
      <c r="D488" s="3" t="s">
        <v>4627</v>
      </c>
      <c r="E488" s="3" t="s">
        <v>1656</v>
      </c>
      <c r="F488" s="3" t="s">
        <v>2782</v>
      </c>
      <c r="G488" s="4" t="s">
        <v>2796</v>
      </c>
      <c r="H488" s="4" t="s">
        <v>2797</v>
      </c>
      <c r="I488" s="4" t="s">
        <v>2798</v>
      </c>
      <c r="J488" s="4" t="s">
        <v>2799</v>
      </c>
      <c r="K488" s="4" t="s">
        <v>4630</v>
      </c>
      <c r="L488" s="4" t="s">
        <v>4631</v>
      </c>
      <c r="M488" s="4" t="s">
        <v>4631</v>
      </c>
    </row>
    <row r="489" spans="1:13" x14ac:dyDescent="0.25">
      <c r="A489" s="7" t="s">
        <v>1657</v>
      </c>
      <c r="B489" s="3" t="s">
        <v>1909</v>
      </c>
      <c r="C489" s="3" t="s">
        <v>1658</v>
      </c>
      <c r="D489" s="3" t="s">
        <v>4627</v>
      </c>
      <c r="E489" s="3" t="s">
        <v>1659</v>
      </c>
      <c r="F489" s="3" t="s">
        <v>1660</v>
      </c>
      <c r="G489" s="4" t="s">
        <v>2796</v>
      </c>
      <c r="H489" s="4" t="s">
        <v>2797</v>
      </c>
      <c r="I489" s="4" t="s">
        <v>2798</v>
      </c>
      <c r="J489" s="4" t="s">
        <v>2799</v>
      </c>
      <c r="K489" s="4" t="s">
        <v>4630</v>
      </c>
      <c r="L489" s="4" t="s">
        <v>4631</v>
      </c>
      <c r="M489" s="4" t="s">
        <v>4631</v>
      </c>
    </row>
    <row r="490" spans="1:13" x14ac:dyDescent="0.25">
      <c r="A490" s="7" t="s">
        <v>1661</v>
      </c>
      <c r="B490" s="3" t="s">
        <v>1662</v>
      </c>
      <c r="C490" s="3" t="s">
        <v>1663</v>
      </c>
      <c r="D490" s="3" t="s">
        <v>4627</v>
      </c>
      <c r="E490" s="3" t="s">
        <v>1664</v>
      </c>
      <c r="F490" s="3" t="s">
        <v>1664</v>
      </c>
      <c r="G490" s="4" t="s">
        <v>2796</v>
      </c>
      <c r="H490" s="4" t="s">
        <v>2797</v>
      </c>
      <c r="I490" s="4" t="s">
        <v>2798</v>
      </c>
      <c r="J490" s="4" t="s">
        <v>2799</v>
      </c>
      <c r="K490" s="4" t="s">
        <v>4630</v>
      </c>
      <c r="L490" s="4" t="s">
        <v>4631</v>
      </c>
      <c r="M490" s="4" t="s">
        <v>4631</v>
      </c>
    </row>
    <row r="491" spans="1:13" x14ac:dyDescent="0.25">
      <c r="A491" s="7" t="s">
        <v>1665</v>
      </c>
      <c r="B491" s="3" t="s">
        <v>1666</v>
      </c>
      <c r="C491" s="3" t="s">
        <v>1667</v>
      </c>
      <c r="D491" s="3" t="s">
        <v>4627</v>
      </c>
      <c r="E491" s="3" t="s">
        <v>1668</v>
      </c>
      <c r="F491" s="3" t="s">
        <v>1668</v>
      </c>
      <c r="G491" s="4" t="s">
        <v>2796</v>
      </c>
      <c r="H491" s="4" t="s">
        <v>2797</v>
      </c>
      <c r="I491" s="4" t="s">
        <v>2798</v>
      </c>
      <c r="J491" s="4" t="s">
        <v>2799</v>
      </c>
      <c r="K491" s="4" t="s">
        <v>4630</v>
      </c>
      <c r="L491" s="4" t="s">
        <v>4631</v>
      </c>
      <c r="M491" s="4" t="s">
        <v>4631</v>
      </c>
    </row>
    <row r="492" spans="1:13" x14ac:dyDescent="0.25">
      <c r="A492" s="7" t="s">
        <v>1669</v>
      </c>
      <c r="B492" s="3" t="s">
        <v>1670</v>
      </c>
      <c r="C492" s="3" t="s">
        <v>1671</v>
      </c>
      <c r="D492" s="3" t="s">
        <v>4627</v>
      </c>
      <c r="E492" s="3" t="s">
        <v>1672</v>
      </c>
      <c r="F492" s="3" t="s">
        <v>1673</v>
      </c>
      <c r="G492" s="4" t="s">
        <v>2796</v>
      </c>
      <c r="H492" s="4" t="s">
        <v>2797</v>
      </c>
      <c r="I492" s="4" t="s">
        <v>2798</v>
      </c>
      <c r="J492" s="4" t="s">
        <v>2799</v>
      </c>
      <c r="K492" s="4" t="s">
        <v>4630</v>
      </c>
      <c r="L492" s="4" t="s">
        <v>4631</v>
      </c>
      <c r="M492" s="4" t="s">
        <v>4631</v>
      </c>
    </row>
    <row r="493" spans="1:13" x14ac:dyDescent="0.25">
      <c r="A493" s="7" t="s">
        <v>1674</v>
      </c>
      <c r="B493" s="3" t="s">
        <v>1675</v>
      </c>
      <c r="C493" s="3" t="s">
        <v>1676</v>
      </c>
      <c r="D493" s="3" t="s">
        <v>4627</v>
      </c>
      <c r="E493" s="3" t="s">
        <v>1677</v>
      </c>
      <c r="F493" s="3" t="s">
        <v>2782</v>
      </c>
      <c r="G493" s="4" t="s">
        <v>2796</v>
      </c>
      <c r="H493" s="4" t="s">
        <v>2797</v>
      </c>
      <c r="I493" s="4" t="s">
        <v>2798</v>
      </c>
      <c r="J493" s="4" t="s">
        <v>2799</v>
      </c>
      <c r="K493" s="4" t="s">
        <v>4630</v>
      </c>
      <c r="L493" s="4" t="s">
        <v>4631</v>
      </c>
      <c r="M493" s="4" t="s">
        <v>4631</v>
      </c>
    </row>
    <row r="494" spans="1:13" x14ac:dyDescent="0.25">
      <c r="A494" s="7" t="s">
        <v>1678</v>
      </c>
      <c r="B494" s="3" t="s">
        <v>1679</v>
      </c>
      <c r="C494" s="3" t="s">
        <v>1680</v>
      </c>
      <c r="D494" s="3" t="s">
        <v>4627</v>
      </c>
      <c r="E494" s="3" t="s">
        <v>1681</v>
      </c>
      <c r="F494" s="3" t="s">
        <v>2782</v>
      </c>
      <c r="G494" s="4" t="s">
        <v>2796</v>
      </c>
      <c r="H494" s="4" t="s">
        <v>2797</v>
      </c>
      <c r="I494" s="4" t="s">
        <v>2798</v>
      </c>
      <c r="J494" s="4" t="s">
        <v>2799</v>
      </c>
      <c r="K494" s="4" t="s">
        <v>4630</v>
      </c>
      <c r="L494" s="4" t="s">
        <v>4631</v>
      </c>
      <c r="M494" s="4" t="s">
        <v>4631</v>
      </c>
    </row>
    <row r="495" spans="1:13" x14ac:dyDescent="0.25">
      <c r="A495" s="7" t="s">
        <v>1682</v>
      </c>
      <c r="B495" s="3" t="s">
        <v>1683</v>
      </c>
      <c r="C495" s="3" t="s">
        <v>1658</v>
      </c>
      <c r="D495" s="3" t="s">
        <v>4627</v>
      </c>
      <c r="E495" s="3" t="s">
        <v>1684</v>
      </c>
      <c r="F495" s="3" t="s">
        <v>1660</v>
      </c>
      <c r="G495" s="4" t="s">
        <v>2796</v>
      </c>
      <c r="H495" s="4" t="s">
        <v>2797</v>
      </c>
      <c r="I495" s="4" t="s">
        <v>2798</v>
      </c>
      <c r="J495" s="4" t="s">
        <v>2799</v>
      </c>
      <c r="K495" s="4" t="s">
        <v>4630</v>
      </c>
      <c r="L495" s="4" t="s">
        <v>4631</v>
      </c>
      <c r="M495" s="4" t="s">
        <v>4631</v>
      </c>
    </row>
    <row r="496" spans="1:13" x14ac:dyDescent="0.25">
      <c r="A496" s="7" t="s">
        <v>1685</v>
      </c>
      <c r="B496" s="3" t="s">
        <v>1686</v>
      </c>
      <c r="C496" s="3" t="s">
        <v>1687</v>
      </c>
      <c r="D496" s="3" t="s">
        <v>4627</v>
      </c>
      <c r="E496" s="3" t="s">
        <v>1688</v>
      </c>
      <c r="F496" s="3" t="s">
        <v>2782</v>
      </c>
      <c r="G496" s="4" t="s">
        <v>2796</v>
      </c>
      <c r="H496" s="4" t="s">
        <v>2797</v>
      </c>
      <c r="I496" s="4" t="s">
        <v>2798</v>
      </c>
      <c r="J496" s="4" t="s">
        <v>2799</v>
      </c>
      <c r="K496" s="4" t="s">
        <v>4630</v>
      </c>
      <c r="L496" s="4" t="s">
        <v>4631</v>
      </c>
      <c r="M496" s="4" t="s">
        <v>4631</v>
      </c>
    </row>
    <row r="497" spans="1:13" x14ac:dyDescent="0.25">
      <c r="A497" s="7" t="s">
        <v>1689</v>
      </c>
      <c r="B497" s="3" t="s">
        <v>1690</v>
      </c>
      <c r="C497" s="3" t="s">
        <v>1691</v>
      </c>
      <c r="D497" s="3" t="s">
        <v>1692</v>
      </c>
      <c r="E497" s="3" t="s">
        <v>1693</v>
      </c>
      <c r="F497" s="3" t="s">
        <v>1694</v>
      </c>
      <c r="G497" s="4" t="s">
        <v>2796</v>
      </c>
      <c r="H497" s="4" t="s">
        <v>2797</v>
      </c>
      <c r="I497" s="4" t="s">
        <v>2798</v>
      </c>
      <c r="J497" s="4" t="s">
        <v>2799</v>
      </c>
      <c r="K497" s="4" t="s">
        <v>1695</v>
      </c>
      <c r="L497" s="4" t="s">
        <v>1696</v>
      </c>
      <c r="M497" s="4" t="s">
        <v>1696</v>
      </c>
    </row>
    <row r="498" spans="1:13" x14ac:dyDescent="0.25">
      <c r="A498" s="7" t="s">
        <v>1697</v>
      </c>
      <c r="B498" s="3" t="s">
        <v>1698</v>
      </c>
      <c r="C498" s="3" t="s">
        <v>1699</v>
      </c>
      <c r="D498" s="3" t="s">
        <v>1692</v>
      </c>
      <c r="E498" s="3" t="s">
        <v>1700</v>
      </c>
      <c r="F498" s="3" t="s">
        <v>1700</v>
      </c>
      <c r="G498" s="4" t="s">
        <v>2796</v>
      </c>
      <c r="H498" s="4" t="s">
        <v>2797</v>
      </c>
      <c r="I498" s="4" t="s">
        <v>2798</v>
      </c>
      <c r="J498" s="4" t="s">
        <v>2799</v>
      </c>
      <c r="K498" s="4" t="s">
        <v>1695</v>
      </c>
      <c r="L498" s="4" t="s">
        <v>1696</v>
      </c>
      <c r="M498" s="4" t="s">
        <v>1696</v>
      </c>
    </row>
    <row r="499" spans="1:13" x14ac:dyDescent="0.25">
      <c r="A499" s="7" t="s">
        <v>1701</v>
      </c>
      <c r="B499" s="3" t="s">
        <v>958</v>
      </c>
      <c r="C499" s="3" t="s">
        <v>1702</v>
      </c>
      <c r="D499" s="3" t="s">
        <v>1703</v>
      </c>
      <c r="E499" s="3" t="s">
        <v>1704</v>
      </c>
      <c r="F499" s="3" t="s">
        <v>1704</v>
      </c>
      <c r="G499" s="4" t="s">
        <v>2796</v>
      </c>
      <c r="H499" s="4" t="s">
        <v>2797</v>
      </c>
      <c r="I499" s="4" t="s">
        <v>2785</v>
      </c>
      <c r="J499" s="4" t="s">
        <v>2786</v>
      </c>
      <c r="K499" s="4" t="s">
        <v>3060</v>
      </c>
      <c r="L499" s="4" t="s">
        <v>1705</v>
      </c>
      <c r="M499" s="4" t="s">
        <v>1705</v>
      </c>
    </row>
    <row r="500" spans="1:13" x14ac:dyDescent="0.25">
      <c r="A500" s="7" t="s">
        <v>1706</v>
      </c>
      <c r="B500" s="3" t="s">
        <v>1020</v>
      </c>
      <c r="C500" s="3" t="s">
        <v>1707</v>
      </c>
      <c r="D500" s="3" t="s">
        <v>1708</v>
      </c>
      <c r="E500" s="3" t="s">
        <v>1709</v>
      </c>
      <c r="F500" s="3" t="s">
        <v>1710</v>
      </c>
      <c r="G500" s="4" t="s">
        <v>2796</v>
      </c>
      <c r="H500" s="4" t="s">
        <v>2797</v>
      </c>
      <c r="I500" s="4" t="s">
        <v>2785</v>
      </c>
      <c r="J500" s="4" t="s">
        <v>2786</v>
      </c>
      <c r="K500" s="4" t="s">
        <v>3060</v>
      </c>
      <c r="L500" s="4" t="s">
        <v>1705</v>
      </c>
      <c r="M500" s="4" t="s">
        <v>1705</v>
      </c>
    </row>
    <row r="501" spans="1:13" x14ac:dyDescent="0.25">
      <c r="A501" s="7" t="s">
        <v>1711</v>
      </c>
      <c r="B501" s="3" t="s">
        <v>1712</v>
      </c>
      <c r="C501" s="3" t="s">
        <v>1713</v>
      </c>
      <c r="D501" s="3" t="s">
        <v>1714</v>
      </c>
      <c r="E501" s="3" t="s">
        <v>1715</v>
      </c>
      <c r="F501" s="3" t="s">
        <v>1716</v>
      </c>
      <c r="G501" s="4" t="s">
        <v>2796</v>
      </c>
      <c r="H501" s="4" t="s">
        <v>2797</v>
      </c>
      <c r="I501" s="4" t="s">
        <v>2785</v>
      </c>
      <c r="J501" s="4" t="s">
        <v>2786</v>
      </c>
      <c r="K501" s="4" t="s">
        <v>3060</v>
      </c>
      <c r="L501" s="4" t="s">
        <v>1705</v>
      </c>
      <c r="M501" s="4" t="s">
        <v>1705</v>
      </c>
    </row>
    <row r="502" spans="1:13" x14ac:dyDescent="0.25">
      <c r="A502" s="7" t="s">
        <v>1717</v>
      </c>
      <c r="B502" s="3" t="s">
        <v>1718</v>
      </c>
      <c r="C502" s="3" t="s">
        <v>1719</v>
      </c>
      <c r="D502" s="3" t="s">
        <v>1720</v>
      </c>
      <c r="E502" s="3" t="s">
        <v>1721</v>
      </c>
      <c r="F502" s="3" t="s">
        <v>1721</v>
      </c>
      <c r="G502" s="4" t="s">
        <v>2796</v>
      </c>
      <c r="H502" s="4" t="s">
        <v>2797</v>
      </c>
      <c r="I502" s="4" t="s">
        <v>2785</v>
      </c>
      <c r="J502" s="4" t="s">
        <v>2786</v>
      </c>
      <c r="K502" s="4" t="s">
        <v>3060</v>
      </c>
      <c r="L502" s="4" t="s">
        <v>1705</v>
      </c>
      <c r="M502" s="4" t="s">
        <v>1705</v>
      </c>
    </row>
    <row r="503" spans="1:13" x14ac:dyDescent="0.25">
      <c r="A503" s="7" t="s">
        <v>1722</v>
      </c>
      <c r="B503" s="3" t="s">
        <v>1022</v>
      </c>
      <c r="C503" s="3" t="s">
        <v>1723</v>
      </c>
      <c r="D503" s="3" t="s">
        <v>1720</v>
      </c>
      <c r="E503" s="3" t="s">
        <v>1724</v>
      </c>
      <c r="F503" s="3" t="s">
        <v>1724</v>
      </c>
      <c r="G503" s="4" t="s">
        <v>2796</v>
      </c>
      <c r="H503" s="4" t="s">
        <v>2797</v>
      </c>
      <c r="I503" s="4" t="s">
        <v>2785</v>
      </c>
      <c r="J503" s="4" t="s">
        <v>2786</v>
      </c>
      <c r="K503" s="4" t="s">
        <v>3060</v>
      </c>
      <c r="L503" s="4" t="s">
        <v>1705</v>
      </c>
      <c r="M503" s="4" t="s">
        <v>1705</v>
      </c>
    </row>
    <row r="504" spans="1:13" x14ac:dyDescent="0.25">
      <c r="A504" s="7" t="s">
        <v>1725</v>
      </c>
      <c r="B504" s="3" t="s">
        <v>4741</v>
      </c>
      <c r="C504" s="3" t="s">
        <v>4742</v>
      </c>
      <c r="D504" s="3" t="s">
        <v>4743</v>
      </c>
      <c r="E504" s="3" t="s">
        <v>4744</v>
      </c>
      <c r="F504" s="3" t="s">
        <v>4744</v>
      </c>
      <c r="G504" s="4" t="s">
        <v>2796</v>
      </c>
      <c r="H504" s="4" t="s">
        <v>2797</v>
      </c>
      <c r="I504" s="4" t="s">
        <v>2785</v>
      </c>
      <c r="J504" s="4" t="s">
        <v>2786</v>
      </c>
      <c r="K504" s="4" t="s">
        <v>3060</v>
      </c>
      <c r="L504" s="4" t="s">
        <v>1705</v>
      </c>
      <c r="M504" s="4" t="s">
        <v>1705</v>
      </c>
    </row>
    <row r="505" spans="1:13" x14ac:dyDescent="0.25">
      <c r="A505" s="7" t="s">
        <v>4745</v>
      </c>
      <c r="B505" s="3" t="s">
        <v>4746</v>
      </c>
      <c r="C505" s="3" t="s">
        <v>4747</v>
      </c>
      <c r="D505" s="3" t="s">
        <v>4743</v>
      </c>
      <c r="E505" s="3" t="s">
        <v>4748</v>
      </c>
      <c r="F505" s="3" t="s">
        <v>4749</v>
      </c>
      <c r="G505" s="4" t="s">
        <v>2796</v>
      </c>
      <c r="H505" s="4" t="s">
        <v>2797</v>
      </c>
      <c r="I505" s="4" t="s">
        <v>2785</v>
      </c>
      <c r="J505" s="4" t="s">
        <v>2786</v>
      </c>
      <c r="K505" s="4" t="s">
        <v>3060</v>
      </c>
      <c r="L505" s="4" t="s">
        <v>1705</v>
      </c>
      <c r="M505" s="4" t="s">
        <v>1705</v>
      </c>
    </row>
    <row r="506" spans="1:13" x14ac:dyDescent="0.25">
      <c r="A506" s="7" t="s">
        <v>4750</v>
      </c>
      <c r="B506" s="3" t="s">
        <v>4751</v>
      </c>
      <c r="C506" s="3" t="s">
        <v>4752</v>
      </c>
      <c r="D506" s="3" t="s">
        <v>1703</v>
      </c>
      <c r="E506" s="3" t="s">
        <v>4753</v>
      </c>
      <c r="F506" s="3" t="s">
        <v>4754</v>
      </c>
      <c r="G506" s="4" t="s">
        <v>2796</v>
      </c>
      <c r="H506" s="4" t="s">
        <v>2797</v>
      </c>
      <c r="I506" s="4" t="s">
        <v>2785</v>
      </c>
      <c r="J506" s="4" t="s">
        <v>2786</v>
      </c>
      <c r="K506" s="4" t="s">
        <v>3060</v>
      </c>
      <c r="L506" s="4" t="s">
        <v>1705</v>
      </c>
      <c r="M506" s="4" t="s">
        <v>1705</v>
      </c>
    </row>
    <row r="507" spans="1:13" x14ac:dyDescent="0.25">
      <c r="A507" s="7" t="s">
        <v>4755</v>
      </c>
      <c r="B507" s="3" t="s">
        <v>1618</v>
      </c>
      <c r="C507" s="3" t="s">
        <v>4756</v>
      </c>
      <c r="D507" s="3" t="s">
        <v>4757</v>
      </c>
      <c r="E507" s="3" t="s">
        <v>4758</v>
      </c>
      <c r="F507" s="3" t="s">
        <v>4759</v>
      </c>
      <c r="G507" s="4" t="s">
        <v>2796</v>
      </c>
      <c r="H507" s="4" t="s">
        <v>2797</v>
      </c>
      <c r="I507" s="4" t="s">
        <v>2785</v>
      </c>
      <c r="J507" s="4" t="s">
        <v>2786</v>
      </c>
      <c r="K507" s="4" t="s">
        <v>3060</v>
      </c>
      <c r="L507" s="4" t="s">
        <v>1705</v>
      </c>
      <c r="M507" s="4" t="s">
        <v>1705</v>
      </c>
    </row>
    <row r="508" spans="1:13" x14ac:dyDescent="0.25">
      <c r="A508" s="7" t="s">
        <v>4760</v>
      </c>
      <c r="B508" s="3" t="s">
        <v>4761</v>
      </c>
      <c r="C508" s="3" t="s">
        <v>4752</v>
      </c>
      <c r="D508" s="3" t="s">
        <v>1703</v>
      </c>
      <c r="E508" s="3" t="s">
        <v>4762</v>
      </c>
      <c r="F508" s="3" t="s">
        <v>4763</v>
      </c>
      <c r="G508" s="4" t="s">
        <v>2796</v>
      </c>
      <c r="H508" s="4" t="s">
        <v>2797</v>
      </c>
      <c r="I508" s="4" t="s">
        <v>2785</v>
      </c>
      <c r="J508" s="4" t="s">
        <v>2786</v>
      </c>
      <c r="K508" s="4" t="s">
        <v>3060</v>
      </c>
      <c r="L508" s="4" t="s">
        <v>1705</v>
      </c>
      <c r="M508" s="4" t="s">
        <v>1705</v>
      </c>
    </row>
    <row r="509" spans="1:13" x14ac:dyDescent="0.25">
      <c r="A509" s="7" t="s">
        <v>4764</v>
      </c>
      <c r="B509" s="3" t="s">
        <v>4765</v>
      </c>
      <c r="C509" s="3" t="s">
        <v>4766</v>
      </c>
      <c r="D509" s="3" t="s">
        <v>4767</v>
      </c>
      <c r="E509" s="3" t="s">
        <v>4768</v>
      </c>
      <c r="F509" s="3" t="s">
        <v>4768</v>
      </c>
      <c r="G509" s="4" t="s">
        <v>2796</v>
      </c>
      <c r="H509" s="4" t="s">
        <v>2797</v>
      </c>
      <c r="I509" s="4" t="s">
        <v>2785</v>
      </c>
      <c r="J509" s="4" t="s">
        <v>2786</v>
      </c>
      <c r="K509" s="4" t="s">
        <v>3060</v>
      </c>
      <c r="L509" s="4" t="s">
        <v>1705</v>
      </c>
      <c r="M509" s="4" t="s">
        <v>1705</v>
      </c>
    </row>
    <row r="510" spans="1:13" x14ac:dyDescent="0.25">
      <c r="A510" s="7" t="s">
        <v>4769</v>
      </c>
      <c r="B510" s="3" t="s">
        <v>4770</v>
      </c>
      <c r="C510" s="3" t="s">
        <v>4771</v>
      </c>
      <c r="D510" s="3" t="s">
        <v>4757</v>
      </c>
      <c r="E510" s="3" t="s">
        <v>4772</v>
      </c>
      <c r="F510" s="3" t="s">
        <v>4772</v>
      </c>
      <c r="G510" s="4" t="s">
        <v>2796</v>
      </c>
      <c r="H510" s="4" t="s">
        <v>2797</v>
      </c>
      <c r="I510" s="4" t="s">
        <v>2785</v>
      </c>
      <c r="J510" s="4" t="s">
        <v>2786</v>
      </c>
      <c r="K510" s="4" t="s">
        <v>3060</v>
      </c>
      <c r="L510" s="4" t="s">
        <v>1705</v>
      </c>
      <c r="M510" s="4" t="s">
        <v>1705</v>
      </c>
    </row>
    <row r="511" spans="1:13" x14ac:dyDescent="0.25">
      <c r="A511" s="7" t="s">
        <v>4773</v>
      </c>
      <c r="B511" s="3" t="s">
        <v>4774</v>
      </c>
      <c r="C511" s="3" t="s">
        <v>4775</v>
      </c>
      <c r="D511" s="3" t="s">
        <v>4743</v>
      </c>
      <c r="E511" s="3" t="s">
        <v>4776</v>
      </c>
      <c r="F511" s="3" t="s">
        <v>4777</v>
      </c>
      <c r="G511" s="4" t="s">
        <v>2796</v>
      </c>
      <c r="H511" s="4" t="s">
        <v>2797</v>
      </c>
      <c r="I511" s="4" t="s">
        <v>2785</v>
      </c>
      <c r="J511" s="4" t="s">
        <v>2786</v>
      </c>
      <c r="K511" s="4" t="s">
        <v>3060</v>
      </c>
      <c r="L511" s="4" t="s">
        <v>1705</v>
      </c>
      <c r="M511" s="4" t="s">
        <v>1705</v>
      </c>
    </row>
    <row r="512" spans="1:13" x14ac:dyDescent="0.25">
      <c r="A512" s="7" t="s">
        <v>4778</v>
      </c>
      <c r="B512" s="3" t="s">
        <v>4779</v>
      </c>
      <c r="C512" s="3" t="s">
        <v>4780</v>
      </c>
      <c r="D512" s="3" t="s">
        <v>1708</v>
      </c>
      <c r="E512" s="3" t="s">
        <v>4781</v>
      </c>
      <c r="F512" s="3" t="s">
        <v>2782</v>
      </c>
      <c r="G512" s="4" t="s">
        <v>2796</v>
      </c>
      <c r="H512" s="4" t="s">
        <v>2797</v>
      </c>
      <c r="I512" s="4" t="s">
        <v>2785</v>
      </c>
      <c r="J512" s="4" t="s">
        <v>2786</v>
      </c>
      <c r="K512" s="4" t="s">
        <v>3060</v>
      </c>
      <c r="L512" s="4" t="s">
        <v>1705</v>
      </c>
      <c r="M512" s="4" t="s">
        <v>1705</v>
      </c>
    </row>
    <row r="513" spans="1:13" x14ac:dyDescent="0.25">
      <c r="A513" s="7" t="s">
        <v>4782</v>
      </c>
      <c r="B513" s="3" t="s">
        <v>4783</v>
      </c>
      <c r="C513" s="3" t="s">
        <v>4784</v>
      </c>
      <c r="D513" s="3" t="s">
        <v>4743</v>
      </c>
      <c r="E513" s="3" t="s">
        <v>4785</v>
      </c>
      <c r="F513" s="3" t="s">
        <v>4786</v>
      </c>
      <c r="G513" s="4" t="s">
        <v>2796</v>
      </c>
      <c r="H513" s="4" t="s">
        <v>2797</v>
      </c>
      <c r="I513" s="4" t="s">
        <v>2785</v>
      </c>
      <c r="J513" s="4" t="s">
        <v>2786</v>
      </c>
      <c r="K513" s="4" t="s">
        <v>3060</v>
      </c>
      <c r="L513" s="4" t="s">
        <v>1705</v>
      </c>
      <c r="M513" s="4" t="s">
        <v>1705</v>
      </c>
    </row>
    <row r="514" spans="1:13" x14ac:dyDescent="0.25">
      <c r="A514" s="7" t="s">
        <v>4787</v>
      </c>
      <c r="B514" s="3" t="s">
        <v>4788</v>
      </c>
      <c r="C514" s="3" t="s">
        <v>4789</v>
      </c>
      <c r="D514" s="3" t="s">
        <v>1720</v>
      </c>
      <c r="E514" s="3" t="s">
        <v>4790</v>
      </c>
      <c r="F514" s="3" t="s">
        <v>4791</v>
      </c>
      <c r="G514" s="4" t="s">
        <v>2796</v>
      </c>
      <c r="H514" s="4" t="s">
        <v>2797</v>
      </c>
      <c r="I514" s="4" t="s">
        <v>2785</v>
      </c>
      <c r="J514" s="4" t="s">
        <v>2786</v>
      </c>
      <c r="K514" s="4" t="s">
        <v>3060</v>
      </c>
      <c r="L514" s="4" t="s">
        <v>1705</v>
      </c>
      <c r="M514" s="4" t="s">
        <v>1705</v>
      </c>
    </row>
    <row r="515" spans="1:13" x14ac:dyDescent="0.25">
      <c r="A515" s="7" t="s">
        <v>4792</v>
      </c>
      <c r="B515" s="3" t="s">
        <v>4793</v>
      </c>
      <c r="C515" s="3" t="s">
        <v>4794</v>
      </c>
      <c r="D515" s="3" t="s">
        <v>4743</v>
      </c>
      <c r="E515" s="3" t="s">
        <v>4795</v>
      </c>
      <c r="F515" s="3" t="s">
        <v>4795</v>
      </c>
      <c r="G515" s="4" t="s">
        <v>2796</v>
      </c>
      <c r="H515" s="4" t="s">
        <v>2797</v>
      </c>
      <c r="I515" s="4" t="s">
        <v>2785</v>
      </c>
      <c r="J515" s="4" t="s">
        <v>2786</v>
      </c>
      <c r="K515" s="4" t="s">
        <v>3060</v>
      </c>
      <c r="L515" s="4" t="s">
        <v>1705</v>
      </c>
      <c r="M515" s="4" t="s">
        <v>1705</v>
      </c>
    </row>
    <row r="516" spans="1:13" x14ac:dyDescent="0.25">
      <c r="A516" s="7" t="s">
        <v>4796</v>
      </c>
      <c r="B516" s="3" t="s">
        <v>1952</v>
      </c>
      <c r="C516" s="3" t="s">
        <v>4797</v>
      </c>
      <c r="D516" s="3" t="s">
        <v>4743</v>
      </c>
      <c r="E516" s="3" t="s">
        <v>4798</v>
      </c>
      <c r="F516" s="3" t="s">
        <v>4798</v>
      </c>
      <c r="G516" s="4" t="s">
        <v>2796</v>
      </c>
      <c r="H516" s="4" t="s">
        <v>2797</v>
      </c>
      <c r="I516" s="4" t="s">
        <v>2785</v>
      </c>
      <c r="J516" s="4" t="s">
        <v>2786</v>
      </c>
      <c r="K516" s="4" t="s">
        <v>3060</v>
      </c>
      <c r="L516" s="4" t="s">
        <v>1705</v>
      </c>
      <c r="M516" s="4" t="s">
        <v>1705</v>
      </c>
    </row>
    <row r="517" spans="1:13" x14ac:dyDescent="0.25">
      <c r="A517" s="7" t="s">
        <v>4799</v>
      </c>
      <c r="B517" s="3" t="s">
        <v>4800</v>
      </c>
      <c r="C517" s="3" t="s">
        <v>4801</v>
      </c>
      <c r="D517" s="3" t="s">
        <v>4757</v>
      </c>
      <c r="E517" s="3" t="s">
        <v>4802</v>
      </c>
      <c r="F517" s="3" t="s">
        <v>4802</v>
      </c>
      <c r="G517" s="4" t="s">
        <v>2796</v>
      </c>
      <c r="H517" s="4" t="s">
        <v>2797</v>
      </c>
      <c r="I517" s="4" t="s">
        <v>2785</v>
      </c>
      <c r="J517" s="4" t="s">
        <v>2786</v>
      </c>
      <c r="K517" s="4" t="s">
        <v>3060</v>
      </c>
      <c r="L517" s="4" t="s">
        <v>1705</v>
      </c>
      <c r="M517" s="4" t="s">
        <v>1705</v>
      </c>
    </row>
    <row r="518" spans="1:13" x14ac:dyDescent="0.25">
      <c r="A518" s="7" t="s">
        <v>4803</v>
      </c>
      <c r="B518" s="3" t="s">
        <v>4804</v>
      </c>
      <c r="C518" s="3" t="s">
        <v>4805</v>
      </c>
      <c r="D518" s="3" t="s">
        <v>4743</v>
      </c>
      <c r="E518" s="3" t="s">
        <v>4806</v>
      </c>
      <c r="F518" s="3" t="s">
        <v>4806</v>
      </c>
      <c r="G518" s="4" t="s">
        <v>2796</v>
      </c>
      <c r="H518" s="4" t="s">
        <v>2797</v>
      </c>
      <c r="I518" s="4" t="s">
        <v>2785</v>
      </c>
      <c r="J518" s="4" t="s">
        <v>2786</v>
      </c>
      <c r="K518" s="4" t="s">
        <v>3060</v>
      </c>
      <c r="L518" s="4" t="s">
        <v>1705</v>
      </c>
      <c r="M518" s="4" t="s">
        <v>1705</v>
      </c>
    </row>
    <row r="519" spans="1:13" x14ac:dyDescent="0.25">
      <c r="A519" s="7" t="s">
        <v>4807</v>
      </c>
      <c r="B519" s="3" t="s">
        <v>4808</v>
      </c>
      <c r="C519" s="3" t="s">
        <v>4809</v>
      </c>
      <c r="D519" s="3" t="s">
        <v>4767</v>
      </c>
      <c r="E519" s="3" t="s">
        <v>4810</v>
      </c>
      <c r="F519" s="3" t="s">
        <v>4811</v>
      </c>
      <c r="G519" s="4" t="s">
        <v>2796</v>
      </c>
      <c r="H519" s="4" t="s">
        <v>2797</v>
      </c>
      <c r="I519" s="4" t="s">
        <v>2785</v>
      </c>
      <c r="J519" s="4" t="s">
        <v>2786</v>
      </c>
      <c r="K519" s="4" t="s">
        <v>3060</v>
      </c>
      <c r="L519" s="4" t="s">
        <v>1705</v>
      </c>
      <c r="M519" s="4" t="s">
        <v>1705</v>
      </c>
    </row>
    <row r="520" spans="1:13" x14ac:dyDescent="0.25">
      <c r="A520" s="7" t="s">
        <v>4812</v>
      </c>
      <c r="B520" s="3" t="s">
        <v>4813</v>
      </c>
      <c r="C520" s="3" t="s">
        <v>4814</v>
      </c>
      <c r="D520" s="3" t="s">
        <v>4743</v>
      </c>
      <c r="E520" s="3" t="s">
        <v>4815</v>
      </c>
      <c r="F520" s="3" t="s">
        <v>4815</v>
      </c>
      <c r="G520" s="4" t="s">
        <v>2796</v>
      </c>
      <c r="H520" s="4" t="s">
        <v>2797</v>
      </c>
      <c r="I520" s="4" t="s">
        <v>2785</v>
      </c>
      <c r="J520" s="4" t="s">
        <v>2786</v>
      </c>
      <c r="K520" s="4" t="s">
        <v>3060</v>
      </c>
      <c r="L520" s="4" t="s">
        <v>1705</v>
      </c>
      <c r="M520" s="4" t="s">
        <v>1705</v>
      </c>
    </row>
    <row r="521" spans="1:13" x14ac:dyDescent="0.25">
      <c r="A521" s="7" t="s">
        <v>4816</v>
      </c>
      <c r="B521" s="3" t="s">
        <v>4817</v>
      </c>
      <c r="C521" s="3" t="s">
        <v>4818</v>
      </c>
      <c r="D521" s="3" t="s">
        <v>4743</v>
      </c>
      <c r="E521" s="3" t="s">
        <v>4819</v>
      </c>
      <c r="F521" s="3" t="s">
        <v>4820</v>
      </c>
      <c r="G521" s="4" t="s">
        <v>2796</v>
      </c>
      <c r="H521" s="4" t="s">
        <v>2797</v>
      </c>
      <c r="I521" s="4" t="s">
        <v>2785</v>
      </c>
      <c r="J521" s="4" t="s">
        <v>2786</v>
      </c>
      <c r="K521" s="4" t="s">
        <v>3060</v>
      </c>
      <c r="L521" s="4" t="s">
        <v>1705</v>
      </c>
      <c r="M521" s="4" t="s">
        <v>1705</v>
      </c>
    </row>
    <row r="522" spans="1:13" x14ac:dyDescent="0.25">
      <c r="A522" s="7" t="s">
        <v>4821</v>
      </c>
      <c r="B522" s="3" t="s">
        <v>4822</v>
      </c>
      <c r="C522" s="3" t="s">
        <v>4823</v>
      </c>
      <c r="D522" s="3" t="s">
        <v>4743</v>
      </c>
      <c r="E522" s="3" t="s">
        <v>4824</v>
      </c>
      <c r="F522" s="3" t="s">
        <v>4824</v>
      </c>
      <c r="G522" s="4" t="s">
        <v>2796</v>
      </c>
      <c r="H522" s="4" t="s">
        <v>2797</v>
      </c>
      <c r="I522" s="4" t="s">
        <v>2785</v>
      </c>
      <c r="J522" s="4" t="s">
        <v>2786</v>
      </c>
      <c r="K522" s="4" t="s">
        <v>3060</v>
      </c>
      <c r="L522" s="4" t="s">
        <v>1705</v>
      </c>
      <c r="M522" s="4" t="s">
        <v>1705</v>
      </c>
    </row>
    <row r="523" spans="1:13" x14ac:dyDescent="0.25">
      <c r="A523" s="7" t="s">
        <v>4825</v>
      </c>
      <c r="B523" s="3" t="s">
        <v>1003</v>
      </c>
      <c r="C523" s="3" t="s">
        <v>4826</v>
      </c>
      <c r="D523" s="3" t="s">
        <v>4767</v>
      </c>
      <c r="E523" s="3" t="s">
        <v>4827</v>
      </c>
      <c r="F523" s="3" t="s">
        <v>4828</v>
      </c>
      <c r="G523" s="4" t="s">
        <v>2796</v>
      </c>
      <c r="H523" s="4" t="s">
        <v>2797</v>
      </c>
      <c r="I523" s="4" t="s">
        <v>2785</v>
      </c>
      <c r="J523" s="4" t="s">
        <v>2786</v>
      </c>
      <c r="K523" s="4" t="s">
        <v>3060</v>
      </c>
      <c r="L523" s="4" t="s">
        <v>1705</v>
      </c>
      <c r="M523" s="4" t="s">
        <v>1705</v>
      </c>
    </row>
    <row r="524" spans="1:13" x14ac:dyDescent="0.25">
      <c r="A524" s="7" t="s">
        <v>4829</v>
      </c>
      <c r="B524" s="3" t="s">
        <v>331</v>
      </c>
      <c r="C524" s="3" t="s">
        <v>4830</v>
      </c>
      <c r="D524" s="3" t="s">
        <v>1720</v>
      </c>
      <c r="E524" s="3" t="s">
        <v>4831</v>
      </c>
      <c r="F524" s="3" t="s">
        <v>4831</v>
      </c>
      <c r="G524" s="4" t="s">
        <v>2796</v>
      </c>
      <c r="H524" s="4" t="s">
        <v>2797</v>
      </c>
      <c r="I524" s="4" t="s">
        <v>2785</v>
      </c>
      <c r="J524" s="4" t="s">
        <v>2786</v>
      </c>
      <c r="K524" s="4" t="s">
        <v>3060</v>
      </c>
      <c r="L524" s="4" t="s">
        <v>1705</v>
      </c>
      <c r="M524" s="4" t="s">
        <v>1705</v>
      </c>
    </row>
    <row r="525" spans="1:13" x14ac:dyDescent="0.25">
      <c r="A525" s="7" t="s">
        <v>4832</v>
      </c>
      <c r="B525" s="3" t="s">
        <v>2315</v>
      </c>
      <c r="C525" s="3" t="s">
        <v>4833</v>
      </c>
      <c r="D525" s="3" t="s">
        <v>4743</v>
      </c>
      <c r="E525" s="3" t="s">
        <v>4834</v>
      </c>
      <c r="F525" s="3" t="s">
        <v>2782</v>
      </c>
      <c r="G525" s="4" t="s">
        <v>2796</v>
      </c>
      <c r="H525" s="4" t="s">
        <v>2797</v>
      </c>
      <c r="I525" s="4" t="s">
        <v>2785</v>
      </c>
      <c r="J525" s="4" t="s">
        <v>2786</v>
      </c>
      <c r="K525" s="4" t="s">
        <v>3060</v>
      </c>
      <c r="L525" s="4" t="s">
        <v>1705</v>
      </c>
      <c r="M525" s="4" t="s">
        <v>1705</v>
      </c>
    </row>
    <row r="526" spans="1:13" x14ac:dyDescent="0.25">
      <c r="A526" s="7" t="s">
        <v>4835</v>
      </c>
      <c r="B526" s="3" t="s">
        <v>4836</v>
      </c>
      <c r="C526" s="3" t="s">
        <v>4837</v>
      </c>
      <c r="D526" s="3" t="s">
        <v>1708</v>
      </c>
      <c r="E526" s="3" t="s">
        <v>4838</v>
      </c>
      <c r="F526" s="3" t="s">
        <v>2782</v>
      </c>
      <c r="G526" s="4" t="s">
        <v>2796</v>
      </c>
      <c r="H526" s="4" t="s">
        <v>2797</v>
      </c>
      <c r="I526" s="4" t="s">
        <v>2785</v>
      </c>
      <c r="J526" s="4" t="s">
        <v>2786</v>
      </c>
      <c r="K526" s="4" t="s">
        <v>3060</v>
      </c>
      <c r="L526" s="4" t="s">
        <v>1705</v>
      </c>
      <c r="M526" s="4" t="s">
        <v>1705</v>
      </c>
    </row>
    <row r="527" spans="1:13" x14ac:dyDescent="0.25">
      <c r="A527" s="7" t="s">
        <v>4839</v>
      </c>
      <c r="B527" s="3" t="s">
        <v>4840</v>
      </c>
      <c r="C527" s="3" t="s">
        <v>4841</v>
      </c>
      <c r="D527" s="3" t="s">
        <v>4767</v>
      </c>
      <c r="E527" s="3" t="s">
        <v>4842</v>
      </c>
      <c r="F527" s="3" t="s">
        <v>4842</v>
      </c>
      <c r="G527" s="4" t="s">
        <v>2796</v>
      </c>
      <c r="H527" s="4" t="s">
        <v>2797</v>
      </c>
      <c r="I527" s="4" t="s">
        <v>2785</v>
      </c>
      <c r="J527" s="4" t="s">
        <v>2786</v>
      </c>
      <c r="K527" s="4" t="s">
        <v>3060</v>
      </c>
      <c r="L527" s="4" t="s">
        <v>1705</v>
      </c>
      <c r="M527" s="4" t="s">
        <v>1705</v>
      </c>
    </row>
    <row r="528" spans="1:13" x14ac:dyDescent="0.25">
      <c r="A528" s="7" t="s">
        <v>4843</v>
      </c>
      <c r="B528" s="3" t="s">
        <v>1367</v>
      </c>
      <c r="C528" s="3" t="s">
        <v>4844</v>
      </c>
      <c r="D528" s="3" t="s">
        <v>4743</v>
      </c>
      <c r="E528" s="3" t="s">
        <v>4845</v>
      </c>
      <c r="F528" s="3" t="s">
        <v>4846</v>
      </c>
      <c r="G528" s="4" t="s">
        <v>2796</v>
      </c>
      <c r="H528" s="4" t="s">
        <v>2797</v>
      </c>
      <c r="I528" s="4" t="s">
        <v>2785</v>
      </c>
      <c r="J528" s="4" t="s">
        <v>2786</v>
      </c>
      <c r="K528" s="4" t="s">
        <v>3060</v>
      </c>
      <c r="L528" s="4" t="s">
        <v>1705</v>
      </c>
      <c r="M528" s="4" t="s">
        <v>1705</v>
      </c>
    </row>
    <row r="529" spans="1:13" x14ac:dyDescent="0.25">
      <c r="A529" s="7" t="s">
        <v>4847</v>
      </c>
      <c r="B529" s="3" t="s">
        <v>4848</v>
      </c>
      <c r="C529" s="3" t="s">
        <v>4849</v>
      </c>
      <c r="D529" s="3" t="s">
        <v>1714</v>
      </c>
      <c r="E529" s="3" t="s">
        <v>4850</v>
      </c>
      <c r="F529" s="3" t="s">
        <v>4851</v>
      </c>
      <c r="G529" s="4" t="s">
        <v>2796</v>
      </c>
      <c r="H529" s="4" t="s">
        <v>2797</v>
      </c>
      <c r="I529" s="4" t="s">
        <v>2785</v>
      </c>
      <c r="J529" s="4" t="s">
        <v>2786</v>
      </c>
      <c r="K529" s="4" t="s">
        <v>3060</v>
      </c>
      <c r="L529" s="4" t="s">
        <v>1705</v>
      </c>
      <c r="M529" s="4" t="s">
        <v>1705</v>
      </c>
    </row>
    <row r="530" spans="1:13" x14ac:dyDescent="0.25">
      <c r="A530" s="7" t="s">
        <v>4852</v>
      </c>
      <c r="B530" s="3" t="s">
        <v>4853</v>
      </c>
      <c r="C530" s="3" t="s">
        <v>4854</v>
      </c>
      <c r="D530" s="3" t="s">
        <v>1720</v>
      </c>
      <c r="E530" s="3" t="s">
        <v>4855</v>
      </c>
      <c r="F530" s="3" t="s">
        <v>4855</v>
      </c>
      <c r="G530" s="4" t="s">
        <v>2796</v>
      </c>
      <c r="H530" s="4" t="s">
        <v>2797</v>
      </c>
      <c r="I530" s="4" t="s">
        <v>2785</v>
      </c>
      <c r="J530" s="4" t="s">
        <v>2786</v>
      </c>
      <c r="K530" s="4" t="s">
        <v>3060</v>
      </c>
      <c r="L530" s="4" t="s">
        <v>1705</v>
      </c>
      <c r="M530" s="4" t="s">
        <v>1705</v>
      </c>
    </row>
    <row r="531" spans="1:13" x14ac:dyDescent="0.25">
      <c r="A531" s="7" t="s">
        <v>4856</v>
      </c>
      <c r="B531" s="3" t="s">
        <v>4857</v>
      </c>
      <c r="C531" s="3" t="s">
        <v>4858</v>
      </c>
      <c r="D531" s="3" t="s">
        <v>1714</v>
      </c>
      <c r="E531" s="3" t="s">
        <v>4859</v>
      </c>
      <c r="F531" s="3" t="s">
        <v>4859</v>
      </c>
      <c r="G531" s="4" t="s">
        <v>2796</v>
      </c>
      <c r="H531" s="4" t="s">
        <v>2797</v>
      </c>
      <c r="I531" s="4" t="s">
        <v>2785</v>
      </c>
      <c r="J531" s="4" t="s">
        <v>2786</v>
      </c>
      <c r="K531" s="4" t="s">
        <v>3060</v>
      </c>
      <c r="L531" s="4" t="s">
        <v>1705</v>
      </c>
      <c r="M531" s="4" t="s">
        <v>1705</v>
      </c>
    </row>
    <row r="532" spans="1:13" x14ac:dyDescent="0.25">
      <c r="A532" s="7" t="s">
        <v>4860</v>
      </c>
      <c r="B532" s="3" t="s">
        <v>4861</v>
      </c>
      <c r="C532" s="3" t="s">
        <v>4862</v>
      </c>
      <c r="D532" s="3" t="s">
        <v>1708</v>
      </c>
      <c r="E532" s="3" t="s">
        <v>4863</v>
      </c>
      <c r="F532" s="3" t="s">
        <v>4864</v>
      </c>
      <c r="G532" s="4" t="s">
        <v>2796</v>
      </c>
      <c r="H532" s="4" t="s">
        <v>2797</v>
      </c>
      <c r="I532" s="4" t="s">
        <v>2785</v>
      </c>
      <c r="J532" s="4" t="s">
        <v>2786</v>
      </c>
      <c r="K532" s="4" t="s">
        <v>3060</v>
      </c>
      <c r="L532" s="4" t="s">
        <v>1705</v>
      </c>
      <c r="M532" s="4" t="s">
        <v>1705</v>
      </c>
    </row>
    <row r="533" spans="1:13" x14ac:dyDescent="0.25">
      <c r="A533" s="7" t="s">
        <v>4865</v>
      </c>
      <c r="B533" s="3" t="s">
        <v>4866</v>
      </c>
      <c r="C533" s="3" t="s">
        <v>4867</v>
      </c>
      <c r="D533" s="3" t="s">
        <v>1714</v>
      </c>
      <c r="E533" s="3" t="s">
        <v>4868</v>
      </c>
      <c r="F533" s="3" t="s">
        <v>4868</v>
      </c>
      <c r="G533" s="4" t="s">
        <v>2796</v>
      </c>
      <c r="H533" s="4" t="s">
        <v>2797</v>
      </c>
      <c r="I533" s="4" t="s">
        <v>2785</v>
      </c>
      <c r="J533" s="4" t="s">
        <v>2786</v>
      </c>
      <c r="K533" s="4" t="s">
        <v>3060</v>
      </c>
      <c r="L533" s="4" t="s">
        <v>1705</v>
      </c>
      <c r="M533" s="4" t="s">
        <v>1705</v>
      </c>
    </row>
    <row r="534" spans="1:13" x14ac:dyDescent="0.25">
      <c r="A534" s="7" t="s">
        <v>4869</v>
      </c>
      <c r="B534" s="3" t="s">
        <v>4870</v>
      </c>
      <c r="C534" s="3" t="s">
        <v>4871</v>
      </c>
      <c r="D534" s="3" t="s">
        <v>1714</v>
      </c>
      <c r="E534" s="3" t="s">
        <v>4872</v>
      </c>
      <c r="F534" s="3" t="s">
        <v>4873</v>
      </c>
      <c r="G534" s="4" t="s">
        <v>2796</v>
      </c>
      <c r="H534" s="4" t="s">
        <v>2797</v>
      </c>
      <c r="I534" s="4" t="s">
        <v>2785</v>
      </c>
      <c r="J534" s="4" t="s">
        <v>2786</v>
      </c>
      <c r="K534" s="4" t="s">
        <v>3060</v>
      </c>
      <c r="L534" s="4" t="s">
        <v>1705</v>
      </c>
      <c r="M534" s="4" t="s">
        <v>1705</v>
      </c>
    </row>
    <row r="535" spans="1:13" x14ac:dyDescent="0.25">
      <c r="A535" s="7" t="s">
        <v>4874</v>
      </c>
      <c r="B535" s="3" t="s">
        <v>1940</v>
      </c>
      <c r="C535" s="3" t="s">
        <v>4875</v>
      </c>
      <c r="D535" s="3" t="s">
        <v>1703</v>
      </c>
      <c r="E535" s="3" t="s">
        <v>4876</v>
      </c>
      <c r="F535" s="3" t="s">
        <v>4877</v>
      </c>
      <c r="G535" s="4" t="s">
        <v>2796</v>
      </c>
      <c r="H535" s="4" t="s">
        <v>2797</v>
      </c>
      <c r="I535" s="4" t="s">
        <v>2785</v>
      </c>
      <c r="J535" s="4" t="s">
        <v>2786</v>
      </c>
      <c r="K535" s="4" t="s">
        <v>3060</v>
      </c>
      <c r="L535" s="4" t="s">
        <v>1705</v>
      </c>
      <c r="M535" s="4" t="s">
        <v>1705</v>
      </c>
    </row>
    <row r="536" spans="1:13" x14ac:dyDescent="0.25">
      <c r="A536" s="7" t="s">
        <v>4878</v>
      </c>
      <c r="B536" s="3" t="s">
        <v>1954</v>
      </c>
      <c r="C536" s="3" t="s">
        <v>4879</v>
      </c>
      <c r="D536" s="3" t="s">
        <v>4767</v>
      </c>
      <c r="E536" s="3" t="s">
        <v>4880</v>
      </c>
      <c r="F536" s="3" t="s">
        <v>4880</v>
      </c>
      <c r="G536" s="4" t="s">
        <v>2796</v>
      </c>
      <c r="H536" s="4" t="s">
        <v>2797</v>
      </c>
      <c r="I536" s="4" t="s">
        <v>2785</v>
      </c>
      <c r="J536" s="4" t="s">
        <v>2786</v>
      </c>
      <c r="K536" s="4" t="s">
        <v>3060</v>
      </c>
      <c r="L536" s="4" t="s">
        <v>1705</v>
      </c>
      <c r="M536" s="4" t="s">
        <v>1705</v>
      </c>
    </row>
    <row r="537" spans="1:13" x14ac:dyDescent="0.25">
      <c r="A537" s="7" t="s">
        <v>4881</v>
      </c>
      <c r="B537" s="3" t="s">
        <v>4882</v>
      </c>
      <c r="C537" s="3" t="s">
        <v>4883</v>
      </c>
      <c r="D537" s="3" t="s">
        <v>4767</v>
      </c>
      <c r="E537" s="3" t="s">
        <v>4884</v>
      </c>
      <c r="F537" s="3" t="s">
        <v>4885</v>
      </c>
      <c r="G537" s="4" t="s">
        <v>2796</v>
      </c>
      <c r="H537" s="4" t="s">
        <v>2797</v>
      </c>
      <c r="I537" s="4" t="s">
        <v>2785</v>
      </c>
      <c r="J537" s="4" t="s">
        <v>2786</v>
      </c>
      <c r="K537" s="4" t="s">
        <v>3060</v>
      </c>
      <c r="L537" s="4" t="s">
        <v>1705</v>
      </c>
      <c r="M537" s="4" t="s">
        <v>1705</v>
      </c>
    </row>
    <row r="538" spans="1:13" x14ac:dyDescent="0.25">
      <c r="A538" s="7" t="s">
        <v>4886</v>
      </c>
      <c r="B538" s="3" t="s">
        <v>3659</v>
      </c>
      <c r="C538" s="3" t="s">
        <v>4887</v>
      </c>
      <c r="D538" s="3" t="s">
        <v>1703</v>
      </c>
      <c r="E538" s="3" t="s">
        <v>4888</v>
      </c>
      <c r="F538" s="3" t="s">
        <v>4889</v>
      </c>
      <c r="G538" s="4" t="s">
        <v>2796</v>
      </c>
      <c r="H538" s="4" t="s">
        <v>2797</v>
      </c>
      <c r="I538" s="4" t="s">
        <v>2785</v>
      </c>
      <c r="J538" s="4" t="s">
        <v>2786</v>
      </c>
      <c r="K538" s="4" t="s">
        <v>3060</v>
      </c>
      <c r="L538" s="4" t="s">
        <v>1705</v>
      </c>
      <c r="M538" s="4" t="s">
        <v>1705</v>
      </c>
    </row>
    <row r="539" spans="1:13" x14ac:dyDescent="0.25">
      <c r="A539" s="7" t="s">
        <v>4890</v>
      </c>
      <c r="B539" s="3" t="s">
        <v>4891</v>
      </c>
      <c r="C539" s="3" t="s">
        <v>4892</v>
      </c>
      <c r="D539" s="3" t="s">
        <v>1720</v>
      </c>
      <c r="E539" s="3" t="s">
        <v>4893</v>
      </c>
      <c r="F539" s="3" t="s">
        <v>4894</v>
      </c>
      <c r="G539" s="4" t="s">
        <v>2796</v>
      </c>
      <c r="H539" s="4" t="s">
        <v>2797</v>
      </c>
      <c r="I539" s="4" t="s">
        <v>2785</v>
      </c>
      <c r="J539" s="4" t="s">
        <v>2786</v>
      </c>
      <c r="K539" s="4" t="s">
        <v>3060</v>
      </c>
      <c r="L539" s="4" t="s">
        <v>1705</v>
      </c>
      <c r="M539" s="4" t="s">
        <v>1705</v>
      </c>
    </row>
    <row r="540" spans="1:13" x14ac:dyDescent="0.25">
      <c r="A540" s="7" t="s">
        <v>4895</v>
      </c>
      <c r="B540" s="3" t="s">
        <v>4896</v>
      </c>
      <c r="C540" s="3" t="s">
        <v>4897</v>
      </c>
      <c r="D540" s="3" t="s">
        <v>4743</v>
      </c>
      <c r="E540" s="3" t="s">
        <v>4898</v>
      </c>
      <c r="F540" s="3" t="s">
        <v>4898</v>
      </c>
      <c r="G540" s="4" t="s">
        <v>2796</v>
      </c>
      <c r="H540" s="4" t="s">
        <v>2797</v>
      </c>
      <c r="I540" s="4" t="s">
        <v>2785</v>
      </c>
      <c r="J540" s="4" t="s">
        <v>2786</v>
      </c>
      <c r="K540" s="4" t="s">
        <v>3060</v>
      </c>
      <c r="L540" s="4" t="s">
        <v>1705</v>
      </c>
      <c r="M540" s="4" t="s">
        <v>1705</v>
      </c>
    </row>
    <row r="541" spans="1:13" x14ac:dyDescent="0.25">
      <c r="A541" s="7" t="s">
        <v>4899</v>
      </c>
      <c r="B541" s="3" t="s">
        <v>4900</v>
      </c>
      <c r="C541" s="3" t="s">
        <v>4901</v>
      </c>
      <c r="D541" s="3" t="s">
        <v>1703</v>
      </c>
      <c r="E541" s="3" t="s">
        <v>4902</v>
      </c>
      <c r="F541" s="3" t="s">
        <v>4902</v>
      </c>
      <c r="G541" s="4" t="s">
        <v>2796</v>
      </c>
      <c r="H541" s="4" t="s">
        <v>2797</v>
      </c>
      <c r="I541" s="4" t="s">
        <v>2785</v>
      </c>
      <c r="J541" s="4" t="s">
        <v>2786</v>
      </c>
      <c r="K541" s="4" t="s">
        <v>3060</v>
      </c>
      <c r="L541" s="4" t="s">
        <v>1705</v>
      </c>
      <c r="M541" s="4" t="s">
        <v>1705</v>
      </c>
    </row>
    <row r="542" spans="1:13" x14ac:dyDescent="0.25">
      <c r="A542" s="7" t="s">
        <v>4903</v>
      </c>
      <c r="B542" s="3" t="s">
        <v>4904</v>
      </c>
      <c r="C542" s="3" t="s">
        <v>4905</v>
      </c>
      <c r="D542" s="3" t="s">
        <v>1703</v>
      </c>
      <c r="E542" s="3" t="s">
        <v>4906</v>
      </c>
      <c r="F542" s="3" t="s">
        <v>4906</v>
      </c>
      <c r="G542" s="4" t="s">
        <v>2796</v>
      </c>
      <c r="H542" s="4" t="s">
        <v>2797</v>
      </c>
      <c r="I542" s="4" t="s">
        <v>2785</v>
      </c>
      <c r="J542" s="4" t="s">
        <v>2786</v>
      </c>
      <c r="K542" s="4" t="s">
        <v>3060</v>
      </c>
      <c r="L542" s="4" t="s">
        <v>1705</v>
      </c>
      <c r="M542" s="4" t="s">
        <v>1705</v>
      </c>
    </row>
    <row r="543" spans="1:13" x14ac:dyDescent="0.25">
      <c r="A543" s="7" t="s">
        <v>4907</v>
      </c>
      <c r="B543" s="3" t="s">
        <v>4908</v>
      </c>
      <c r="C543" s="3" t="s">
        <v>4909</v>
      </c>
      <c r="D543" s="3" t="s">
        <v>4767</v>
      </c>
      <c r="E543" s="3" t="s">
        <v>4910</v>
      </c>
      <c r="F543" s="3" t="s">
        <v>4911</v>
      </c>
      <c r="G543" s="4" t="s">
        <v>2796</v>
      </c>
      <c r="H543" s="4" t="s">
        <v>2797</v>
      </c>
      <c r="I543" s="4" t="s">
        <v>2785</v>
      </c>
      <c r="J543" s="4" t="s">
        <v>2786</v>
      </c>
      <c r="K543" s="4" t="s">
        <v>3060</v>
      </c>
      <c r="L543" s="4" t="s">
        <v>1705</v>
      </c>
      <c r="M543" s="4" t="s">
        <v>1705</v>
      </c>
    </row>
    <row r="544" spans="1:13" x14ac:dyDescent="0.25">
      <c r="A544" s="7" t="s">
        <v>4912</v>
      </c>
      <c r="B544" s="3" t="s">
        <v>4913</v>
      </c>
      <c r="C544" s="3" t="s">
        <v>4914</v>
      </c>
      <c r="D544" s="3" t="s">
        <v>4757</v>
      </c>
      <c r="E544" s="3" t="s">
        <v>4915</v>
      </c>
      <c r="F544" s="3" t="s">
        <v>4916</v>
      </c>
      <c r="G544" s="4" t="s">
        <v>2796</v>
      </c>
      <c r="H544" s="4" t="s">
        <v>2797</v>
      </c>
      <c r="I544" s="4" t="s">
        <v>2785</v>
      </c>
      <c r="J544" s="4" t="s">
        <v>2786</v>
      </c>
      <c r="K544" s="4" t="s">
        <v>3060</v>
      </c>
      <c r="L544" s="4" t="s">
        <v>1705</v>
      </c>
      <c r="M544" s="4" t="s">
        <v>1705</v>
      </c>
    </row>
    <row r="545" spans="1:13" x14ac:dyDescent="0.25">
      <c r="A545" s="7" t="s">
        <v>4917</v>
      </c>
      <c r="B545" s="3" t="s">
        <v>4918</v>
      </c>
      <c r="C545" s="3" t="s">
        <v>4919</v>
      </c>
      <c r="D545" s="3" t="s">
        <v>4757</v>
      </c>
      <c r="E545" s="3" t="s">
        <v>4920</v>
      </c>
      <c r="F545" s="3" t="s">
        <v>2782</v>
      </c>
      <c r="G545" s="4" t="s">
        <v>2796</v>
      </c>
      <c r="H545" s="4" t="s">
        <v>2797</v>
      </c>
      <c r="I545" s="4" t="s">
        <v>2785</v>
      </c>
      <c r="J545" s="4" t="s">
        <v>2786</v>
      </c>
      <c r="K545" s="4" t="s">
        <v>3060</v>
      </c>
      <c r="L545" s="4" t="s">
        <v>1705</v>
      </c>
      <c r="M545" s="4" t="s">
        <v>1705</v>
      </c>
    </row>
    <row r="546" spans="1:13" x14ac:dyDescent="0.25">
      <c r="A546" s="7" t="s">
        <v>4921</v>
      </c>
      <c r="B546" s="3" t="s">
        <v>4922</v>
      </c>
      <c r="C546" s="3" t="s">
        <v>4837</v>
      </c>
      <c r="D546" s="3" t="s">
        <v>1708</v>
      </c>
      <c r="E546" s="3" t="s">
        <v>4838</v>
      </c>
      <c r="F546" s="3" t="s">
        <v>4923</v>
      </c>
      <c r="G546" s="4" t="s">
        <v>2796</v>
      </c>
      <c r="H546" s="4" t="s">
        <v>2797</v>
      </c>
      <c r="I546" s="4" t="s">
        <v>2785</v>
      </c>
      <c r="J546" s="4" t="s">
        <v>2786</v>
      </c>
      <c r="K546" s="4" t="s">
        <v>3060</v>
      </c>
      <c r="L546" s="4" t="s">
        <v>1705</v>
      </c>
      <c r="M546" s="4" t="s">
        <v>1705</v>
      </c>
    </row>
    <row r="547" spans="1:13" x14ac:dyDescent="0.25">
      <c r="A547" s="7" t="s">
        <v>4924</v>
      </c>
      <c r="B547" s="3" t="s">
        <v>4925</v>
      </c>
      <c r="C547" s="3" t="s">
        <v>4926</v>
      </c>
      <c r="D547" s="3" t="s">
        <v>1720</v>
      </c>
      <c r="E547" s="3" t="s">
        <v>4927</v>
      </c>
      <c r="F547" s="3" t="s">
        <v>4928</v>
      </c>
      <c r="G547" s="4" t="s">
        <v>2796</v>
      </c>
      <c r="H547" s="4" t="s">
        <v>2797</v>
      </c>
      <c r="I547" s="4" t="s">
        <v>2785</v>
      </c>
      <c r="J547" s="4" t="s">
        <v>2786</v>
      </c>
      <c r="K547" s="4" t="s">
        <v>3060</v>
      </c>
      <c r="L547" s="4" t="s">
        <v>1705</v>
      </c>
      <c r="M547" s="4" t="s">
        <v>1705</v>
      </c>
    </row>
    <row r="548" spans="1:13" x14ac:dyDescent="0.25">
      <c r="A548" s="7" t="s">
        <v>4929</v>
      </c>
      <c r="B548" s="3" t="s">
        <v>4930</v>
      </c>
      <c r="C548" s="3" t="s">
        <v>4931</v>
      </c>
      <c r="D548" s="3" t="s">
        <v>1708</v>
      </c>
      <c r="E548" s="3" t="s">
        <v>4932</v>
      </c>
      <c r="F548" s="3" t="s">
        <v>4933</v>
      </c>
      <c r="G548" s="4" t="s">
        <v>2796</v>
      </c>
      <c r="H548" s="4" t="s">
        <v>2797</v>
      </c>
      <c r="I548" s="4" t="s">
        <v>2785</v>
      </c>
      <c r="J548" s="4" t="s">
        <v>2786</v>
      </c>
      <c r="K548" s="4" t="s">
        <v>3060</v>
      </c>
      <c r="L548" s="4" t="s">
        <v>1705</v>
      </c>
      <c r="M548" s="4" t="s">
        <v>1705</v>
      </c>
    </row>
    <row r="549" spans="1:13" x14ac:dyDescent="0.25">
      <c r="A549" s="7" t="s">
        <v>4934</v>
      </c>
      <c r="B549" s="3" t="s">
        <v>4935</v>
      </c>
      <c r="C549" s="3" t="s">
        <v>4936</v>
      </c>
      <c r="D549" s="3" t="s">
        <v>4767</v>
      </c>
      <c r="E549" s="3" t="s">
        <v>4937</v>
      </c>
      <c r="F549" s="3" t="s">
        <v>4938</v>
      </c>
      <c r="G549" s="4" t="s">
        <v>2796</v>
      </c>
      <c r="H549" s="4" t="s">
        <v>2797</v>
      </c>
      <c r="I549" s="4" t="s">
        <v>2785</v>
      </c>
      <c r="J549" s="4" t="s">
        <v>2786</v>
      </c>
      <c r="K549" s="4" t="s">
        <v>3060</v>
      </c>
      <c r="L549" s="4" t="s">
        <v>1705</v>
      </c>
      <c r="M549" s="4" t="s">
        <v>1705</v>
      </c>
    </row>
    <row r="550" spans="1:13" x14ac:dyDescent="0.25">
      <c r="A550" s="7" t="s">
        <v>4939</v>
      </c>
      <c r="B550" s="3" t="s">
        <v>4940</v>
      </c>
      <c r="C550" s="3" t="s">
        <v>4941</v>
      </c>
      <c r="D550" s="3" t="s">
        <v>1703</v>
      </c>
      <c r="E550" s="3" t="s">
        <v>4942</v>
      </c>
      <c r="F550" s="3" t="s">
        <v>2782</v>
      </c>
      <c r="G550" s="4" t="s">
        <v>2796</v>
      </c>
      <c r="H550" s="4" t="s">
        <v>2797</v>
      </c>
      <c r="I550" s="4" t="s">
        <v>2785</v>
      </c>
      <c r="J550" s="4" t="s">
        <v>2786</v>
      </c>
      <c r="K550" s="4" t="s">
        <v>3060</v>
      </c>
      <c r="L550" s="4" t="s">
        <v>1705</v>
      </c>
      <c r="M550" s="4" t="s">
        <v>1705</v>
      </c>
    </row>
    <row r="551" spans="1:13" x14ac:dyDescent="0.25">
      <c r="A551" s="7" t="s">
        <v>4943</v>
      </c>
      <c r="B551" s="3" t="s">
        <v>4944</v>
      </c>
      <c r="C551" s="3" t="s">
        <v>4945</v>
      </c>
      <c r="D551" s="3" t="s">
        <v>1703</v>
      </c>
      <c r="E551" s="3" t="s">
        <v>4946</v>
      </c>
      <c r="F551" s="3" t="s">
        <v>4946</v>
      </c>
      <c r="G551" s="4" t="s">
        <v>2796</v>
      </c>
      <c r="H551" s="4" t="s">
        <v>2797</v>
      </c>
      <c r="I551" s="4" t="s">
        <v>2785</v>
      </c>
      <c r="J551" s="4" t="s">
        <v>2786</v>
      </c>
      <c r="K551" s="4" t="s">
        <v>3060</v>
      </c>
      <c r="L551" s="4" t="s">
        <v>1705</v>
      </c>
      <c r="M551" s="4" t="s">
        <v>1705</v>
      </c>
    </row>
    <row r="552" spans="1:13" x14ac:dyDescent="0.25">
      <c r="A552" s="7" t="s">
        <v>4947</v>
      </c>
      <c r="B552" s="3" t="s">
        <v>4948</v>
      </c>
      <c r="C552" s="3" t="s">
        <v>4949</v>
      </c>
      <c r="D552" s="3" t="s">
        <v>4743</v>
      </c>
      <c r="E552" s="3" t="s">
        <v>4950</v>
      </c>
      <c r="F552" s="3" t="s">
        <v>4950</v>
      </c>
      <c r="G552" s="4" t="s">
        <v>2796</v>
      </c>
      <c r="H552" s="4" t="s">
        <v>2797</v>
      </c>
      <c r="I552" s="4" t="s">
        <v>2785</v>
      </c>
      <c r="J552" s="4" t="s">
        <v>2786</v>
      </c>
      <c r="K552" s="4" t="s">
        <v>3060</v>
      </c>
      <c r="L552" s="4" t="s">
        <v>1705</v>
      </c>
      <c r="M552" s="4" t="s">
        <v>1705</v>
      </c>
    </row>
    <row r="553" spans="1:13" x14ac:dyDescent="0.25">
      <c r="A553" s="7" t="s">
        <v>4951</v>
      </c>
      <c r="B553" s="3" t="s">
        <v>4952</v>
      </c>
      <c r="C553" s="3" t="s">
        <v>4953</v>
      </c>
      <c r="D553" s="3" t="s">
        <v>1720</v>
      </c>
      <c r="E553" s="3" t="s">
        <v>4954</v>
      </c>
      <c r="F553" s="3" t="s">
        <v>2782</v>
      </c>
      <c r="G553" s="4" t="s">
        <v>2796</v>
      </c>
      <c r="H553" s="4" t="s">
        <v>2797</v>
      </c>
      <c r="I553" s="4" t="s">
        <v>2785</v>
      </c>
      <c r="J553" s="4" t="s">
        <v>2786</v>
      </c>
      <c r="K553" s="4" t="s">
        <v>3060</v>
      </c>
      <c r="L553" s="4" t="s">
        <v>1705</v>
      </c>
      <c r="M553" s="4" t="s">
        <v>1705</v>
      </c>
    </row>
    <row r="554" spans="1:13" x14ac:dyDescent="0.25">
      <c r="A554" s="7" t="s">
        <v>4955</v>
      </c>
      <c r="B554" s="3" t="s">
        <v>4956</v>
      </c>
      <c r="C554" s="3" t="s">
        <v>4771</v>
      </c>
      <c r="D554" s="3" t="s">
        <v>1708</v>
      </c>
      <c r="E554" s="3" t="s">
        <v>4957</v>
      </c>
      <c r="F554" s="3" t="s">
        <v>2782</v>
      </c>
      <c r="G554" s="4" t="s">
        <v>2796</v>
      </c>
      <c r="H554" s="4" t="s">
        <v>2797</v>
      </c>
      <c r="I554" s="4" t="s">
        <v>2785</v>
      </c>
      <c r="J554" s="4" t="s">
        <v>2786</v>
      </c>
      <c r="K554" s="4" t="s">
        <v>3060</v>
      </c>
      <c r="L554" s="4" t="s">
        <v>1705</v>
      </c>
      <c r="M554" s="4" t="s">
        <v>1705</v>
      </c>
    </row>
    <row r="555" spans="1:13" x14ac:dyDescent="0.25">
      <c r="A555" s="7" t="s">
        <v>4958</v>
      </c>
      <c r="B555" s="3" t="s">
        <v>4959</v>
      </c>
      <c r="C555" s="3" t="s">
        <v>4960</v>
      </c>
      <c r="D555" s="3" t="s">
        <v>1714</v>
      </c>
      <c r="E555" s="3" t="s">
        <v>4961</v>
      </c>
      <c r="F555" s="3" t="s">
        <v>2782</v>
      </c>
      <c r="G555" s="4" t="s">
        <v>2796</v>
      </c>
      <c r="H555" s="4" t="s">
        <v>2797</v>
      </c>
      <c r="I555" s="4" t="s">
        <v>2785</v>
      </c>
      <c r="J555" s="4" t="s">
        <v>2786</v>
      </c>
      <c r="K555" s="4" t="s">
        <v>3060</v>
      </c>
      <c r="L555" s="4" t="s">
        <v>1705</v>
      </c>
      <c r="M555" s="4" t="s">
        <v>1705</v>
      </c>
    </row>
    <row r="556" spans="1:13" x14ac:dyDescent="0.25">
      <c r="A556" s="7" t="s">
        <v>4962</v>
      </c>
      <c r="B556" s="3" t="s">
        <v>4963</v>
      </c>
      <c r="C556" s="3" t="s">
        <v>4964</v>
      </c>
      <c r="D556" s="3" t="s">
        <v>4743</v>
      </c>
      <c r="E556" s="3" t="s">
        <v>4965</v>
      </c>
      <c r="F556" s="3" t="s">
        <v>2782</v>
      </c>
      <c r="G556" s="4" t="s">
        <v>2796</v>
      </c>
      <c r="H556" s="4" t="s">
        <v>2797</v>
      </c>
      <c r="I556" s="4" t="s">
        <v>2785</v>
      </c>
      <c r="J556" s="4" t="s">
        <v>2786</v>
      </c>
      <c r="K556" s="4" t="s">
        <v>3060</v>
      </c>
      <c r="L556" s="4" t="s">
        <v>1705</v>
      </c>
      <c r="M556" s="4" t="s">
        <v>1705</v>
      </c>
    </row>
    <row r="557" spans="1:13" x14ac:dyDescent="0.25">
      <c r="A557" s="7" t="s">
        <v>4966</v>
      </c>
      <c r="B557" s="3" t="s">
        <v>4967</v>
      </c>
      <c r="C557" s="3" t="s">
        <v>4968</v>
      </c>
      <c r="D557" s="3" t="s">
        <v>4743</v>
      </c>
      <c r="E557" s="3" t="s">
        <v>4969</v>
      </c>
      <c r="F557" s="3" t="s">
        <v>2782</v>
      </c>
      <c r="G557" s="4" t="s">
        <v>2796</v>
      </c>
      <c r="H557" s="4" t="s">
        <v>2797</v>
      </c>
      <c r="I557" s="4" t="s">
        <v>2785</v>
      </c>
      <c r="J557" s="4" t="s">
        <v>2786</v>
      </c>
      <c r="K557" s="4" t="s">
        <v>3060</v>
      </c>
      <c r="L557" s="4" t="s">
        <v>1705</v>
      </c>
      <c r="M557" s="4" t="s">
        <v>1705</v>
      </c>
    </row>
    <row r="558" spans="1:13" x14ac:dyDescent="0.25">
      <c r="A558" s="7" t="s">
        <v>4970</v>
      </c>
      <c r="B558" s="3" t="s">
        <v>4971</v>
      </c>
      <c r="C558" s="3" t="s">
        <v>8166</v>
      </c>
      <c r="D558" s="3" t="s">
        <v>1703</v>
      </c>
      <c r="E558" s="3" t="s">
        <v>8167</v>
      </c>
      <c r="F558" s="3" t="s">
        <v>8167</v>
      </c>
      <c r="G558" s="4" t="s">
        <v>2796</v>
      </c>
      <c r="H558" s="4" t="s">
        <v>2797</v>
      </c>
      <c r="I558" s="4" t="s">
        <v>2785</v>
      </c>
      <c r="J558" s="4" t="s">
        <v>2786</v>
      </c>
      <c r="K558" s="4" t="s">
        <v>3060</v>
      </c>
      <c r="L558" s="4" t="s">
        <v>1705</v>
      </c>
      <c r="M558" s="4" t="s">
        <v>1705</v>
      </c>
    </row>
    <row r="559" spans="1:13" x14ac:dyDescent="0.25">
      <c r="A559" s="7" t="s">
        <v>8168</v>
      </c>
      <c r="B559" s="3" t="s">
        <v>8169</v>
      </c>
      <c r="C559" s="3" t="s">
        <v>8170</v>
      </c>
      <c r="D559" s="3" t="s">
        <v>4743</v>
      </c>
      <c r="E559" s="3" t="s">
        <v>8171</v>
      </c>
      <c r="F559" s="3" t="s">
        <v>2782</v>
      </c>
      <c r="G559" s="4" t="s">
        <v>2796</v>
      </c>
      <c r="H559" s="4" t="s">
        <v>2797</v>
      </c>
      <c r="I559" s="4" t="s">
        <v>2785</v>
      </c>
      <c r="J559" s="4" t="s">
        <v>2786</v>
      </c>
      <c r="K559" s="4" t="s">
        <v>3060</v>
      </c>
      <c r="L559" s="4" t="s">
        <v>1705</v>
      </c>
      <c r="M559" s="4" t="s">
        <v>1705</v>
      </c>
    </row>
    <row r="560" spans="1:13" x14ac:dyDescent="0.25">
      <c r="A560" s="7" t="s">
        <v>8172</v>
      </c>
      <c r="B560" s="3" t="s">
        <v>8173</v>
      </c>
      <c r="C560" s="3" t="s">
        <v>8174</v>
      </c>
      <c r="D560" s="3" t="s">
        <v>1703</v>
      </c>
      <c r="E560" s="3" t="s">
        <v>8175</v>
      </c>
      <c r="F560" s="3" t="s">
        <v>2782</v>
      </c>
      <c r="G560" s="4" t="s">
        <v>2796</v>
      </c>
      <c r="H560" s="4" t="s">
        <v>2797</v>
      </c>
      <c r="I560" s="4" t="s">
        <v>2785</v>
      </c>
      <c r="J560" s="4" t="s">
        <v>2786</v>
      </c>
      <c r="K560" s="4" t="s">
        <v>3060</v>
      </c>
      <c r="L560" s="4" t="s">
        <v>1705</v>
      </c>
      <c r="M560" s="4" t="s">
        <v>1705</v>
      </c>
    </row>
    <row r="561" spans="1:13" x14ac:dyDescent="0.25">
      <c r="A561" s="7" t="s">
        <v>8176</v>
      </c>
      <c r="B561" s="3" t="s">
        <v>8177</v>
      </c>
      <c r="C561" s="3" t="s">
        <v>8178</v>
      </c>
      <c r="D561" s="3" t="s">
        <v>3264</v>
      </c>
      <c r="E561" s="3" t="s">
        <v>8179</v>
      </c>
      <c r="F561" s="3" t="s">
        <v>8180</v>
      </c>
      <c r="G561" s="4" t="s">
        <v>2796</v>
      </c>
      <c r="H561" s="4" t="s">
        <v>2797</v>
      </c>
      <c r="I561" s="4" t="s">
        <v>2785</v>
      </c>
      <c r="J561" s="4" t="s">
        <v>2786</v>
      </c>
      <c r="K561" s="4" t="s">
        <v>2787</v>
      </c>
      <c r="L561" s="4" t="s">
        <v>325</v>
      </c>
      <c r="M561" s="4" t="s">
        <v>325</v>
      </c>
    </row>
    <row r="562" spans="1:13" x14ac:dyDescent="0.25">
      <c r="A562" s="7" t="s">
        <v>8181</v>
      </c>
      <c r="B562" s="3" t="s">
        <v>8182</v>
      </c>
      <c r="C562" s="3" t="s">
        <v>8183</v>
      </c>
      <c r="D562" s="3" t="s">
        <v>8184</v>
      </c>
      <c r="E562" s="3" t="s">
        <v>8185</v>
      </c>
      <c r="F562" s="3" t="s">
        <v>2782</v>
      </c>
      <c r="G562" s="4" t="s">
        <v>2796</v>
      </c>
      <c r="H562" s="4" t="s">
        <v>2797</v>
      </c>
      <c r="I562" s="4" t="s">
        <v>2785</v>
      </c>
      <c r="J562" s="4" t="s">
        <v>2786</v>
      </c>
      <c r="K562" s="4" t="s">
        <v>8186</v>
      </c>
      <c r="L562" s="4" t="s">
        <v>8187</v>
      </c>
      <c r="M562" s="4" t="s">
        <v>8187</v>
      </c>
    </row>
    <row r="563" spans="1:13" x14ac:dyDescent="0.25">
      <c r="A563" s="7" t="s">
        <v>8188</v>
      </c>
      <c r="B563" s="3" t="s">
        <v>8189</v>
      </c>
      <c r="C563" s="3" t="s">
        <v>8190</v>
      </c>
      <c r="D563" s="3" t="s">
        <v>8184</v>
      </c>
      <c r="E563" s="3" t="s">
        <v>8191</v>
      </c>
      <c r="F563" s="3" t="s">
        <v>8191</v>
      </c>
      <c r="G563" s="4" t="s">
        <v>2796</v>
      </c>
      <c r="H563" s="4" t="s">
        <v>2797</v>
      </c>
      <c r="I563" s="4" t="s">
        <v>2785</v>
      </c>
      <c r="J563" s="4" t="s">
        <v>2786</v>
      </c>
      <c r="K563" s="4" t="s">
        <v>8186</v>
      </c>
      <c r="L563" s="4" t="s">
        <v>8187</v>
      </c>
      <c r="M563" s="4" t="s">
        <v>8187</v>
      </c>
    </row>
    <row r="564" spans="1:13" x14ac:dyDescent="0.25">
      <c r="A564" s="7" t="s">
        <v>8192</v>
      </c>
      <c r="B564" s="3" t="s">
        <v>8193</v>
      </c>
      <c r="C564" s="3" t="s">
        <v>8194</v>
      </c>
      <c r="D564" s="3" t="s">
        <v>8195</v>
      </c>
      <c r="E564" s="3" t="s">
        <v>8196</v>
      </c>
      <c r="F564" s="3" t="s">
        <v>8196</v>
      </c>
      <c r="G564" s="4" t="s">
        <v>2796</v>
      </c>
      <c r="H564" s="4" t="s">
        <v>2797</v>
      </c>
      <c r="I564" s="4" t="s">
        <v>2785</v>
      </c>
      <c r="J564" s="4" t="s">
        <v>2786</v>
      </c>
      <c r="K564" s="4" t="s">
        <v>8186</v>
      </c>
      <c r="L564" s="4" t="s">
        <v>8187</v>
      </c>
      <c r="M564" s="4" t="s">
        <v>8187</v>
      </c>
    </row>
    <row r="565" spans="1:13" x14ac:dyDescent="0.25">
      <c r="A565" s="7" t="s">
        <v>8197</v>
      </c>
      <c r="B565" s="3" t="s">
        <v>8198</v>
      </c>
      <c r="C565" s="3" t="s">
        <v>8199</v>
      </c>
      <c r="D565" s="3" t="s">
        <v>8200</v>
      </c>
      <c r="E565" s="3" t="s">
        <v>8201</v>
      </c>
      <c r="F565" s="3" t="s">
        <v>8201</v>
      </c>
      <c r="G565" s="4" t="s">
        <v>2796</v>
      </c>
      <c r="H565" s="4" t="s">
        <v>2797</v>
      </c>
      <c r="I565" s="4" t="s">
        <v>2785</v>
      </c>
      <c r="J565" s="4" t="s">
        <v>2786</v>
      </c>
      <c r="K565" s="4" t="s">
        <v>8186</v>
      </c>
      <c r="L565" s="4" t="s">
        <v>8187</v>
      </c>
      <c r="M565" s="4" t="s">
        <v>8187</v>
      </c>
    </row>
    <row r="566" spans="1:13" x14ac:dyDescent="0.25">
      <c r="A566" s="7" t="s">
        <v>8202</v>
      </c>
      <c r="B566" s="3" t="s">
        <v>8203</v>
      </c>
      <c r="C566" s="3" t="s">
        <v>8204</v>
      </c>
      <c r="D566" s="3" t="s">
        <v>8205</v>
      </c>
      <c r="E566" s="3" t="s">
        <v>8206</v>
      </c>
      <c r="F566" s="3" t="s">
        <v>8206</v>
      </c>
      <c r="G566" s="4" t="s">
        <v>2796</v>
      </c>
      <c r="H566" s="4" t="s">
        <v>2797</v>
      </c>
      <c r="I566" s="4" t="s">
        <v>2785</v>
      </c>
      <c r="J566" s="4" t="s">
        <v>2786</v>
      </c>
      <c r="K566" s="4" t="s">
        <v>8186</v>
      </c>
      <c r="L566" s="4" t="s">
        <v>8187</v>
      </c>
      <c r="M566" s="4" t="s">
        <v>8187</v>
      </c>
    </row>
    <row r="567" spans="1:13" x14ac:dyDescent="0.25">
      <c r="A567" s="7" t="s">
        <v>8207</v>
      </c>
      <c r="B567" s="3" t="s">
        <v>8208</v>
      </c>
      <c r="C567" s="3" t="s">
        <v>8209</v>
      </c>
      <c r="D567" s="3" t="s">
        <v>8210</v>
      </c>
      <c r="E567" s="3" t="s">
        <v>8211</v>
      </c>
      <c r="F567" s="3" t="s">
        <v>8212</v>
      </c>
      <c r="G567" s="4" t="s">
        <v>2796</v>
      </c>
      <c r="H567" s="4" t="s">
        <v>2797</v>
      </c>
      <c r="I567" s="4" t="s">
        <v>2785</v>
      </c>
      <c r="J567" s="4" t="s">
        <v>2786</v>
      </c>
      <c r="K567" s="4" t="s">
        <v>8186</v>
      </c>
      <c r="L567" s="4" t="s">
        <v>8187</v>
      </c>
      <c r="M567" s="4" t="s">
        <v>8187</v>
      </c>
    </row>
    <row r="568" spans="1:13" x14ac:dyDescent="0.25">
      <c r="A568" s="7" t="s">
        <v>8213</v>
      </c>
      <c r="B568" s="3" t="s">
        <v>8214</v>
      </c>
      <c r="C568" s="3" t="s">
        <v>8215</v>
      </c>
      <c r="D568" s="3" t="s">
        <v>8184</v>
      </c>
      <c r="E568" s="3" t="s">
        <v>8216</v>
      </c>
      <c r="F568" s="3" t="s">
        <v>2782</v>
      </c>
      <c r="G568" s="4" t="s">
        <v>2796</v>
      </c>
      <c r="H568" s="4" t="s">
        <v>2797</v>
      </c>
      <c r="I568" s="4" t="s">
        <v>2785</v>
      </c>
      <c r="J568" s="4" t="s">
        <v>2786</v>
      </c>
      <c r="K568" s="4" t="s">
        <v>8186</v>
      </c>
      <c r="L568" s="4" t="s">
        <v>8187</v>
      </c>
      <c r="M568" s="4" t="s">
        <v>8187</v>
      </c>
    </row>
    <row r="569" spans="1:13" x14ac:dyDescent="0.25">
      <c r="A569" s="7" t="s">
        <v>8217</v>
      </c>
      <c r="B569" s="3" t="s">
        <v>8218</v>
      </c>
      <c r="C569" s="3" t="s">
        <v>8219</v>
      </c>
      <c r="D569" s="3" t="s">
        <v>8200</v>
      </c>
      <c r="E569" s="3" t="s">
        <v>8220</v>
      </c>
      <c r="F569" s="3" t="s">
        <v>2782</v>
      </c>
      <c r="G569" s="4" t="s">
        <v>2796</v>
      </c>
      <c r="H569" s="4" t="s">
        <v>2797</v>
      </c>
      <c r="I569" s="4" t="s">
        <v>2785</v>
      </c>
      <c r="J569" s="4" t="s">
        <v>2786</v>
      </c>
      <c r="K569" s="4" t="s">
        <v>8186</v>
      </c>
      <c r="L569" s="4" t="s">
        <v>8187</v>
      </c>
      <c r="M569" s="4" t="s">
        <v>8187</v>
      </c>
    </row>
    <row r="570" spans="1:13" x14ac:dyDescent="0.25">
      <c r="A570" s="7" t="s">
        <v>8221</v>
      </c>
      <c r="B570" s="3" t="s">
        <v>8222</v>
      </c>
      <c r="C570" s="3" t="s">
        <v>8223</v>
      </c>
      <c r="D570" s="3" t="s">
        <v>8205</v>
      </c>
      <c r="E570" s="3" t="s">
        <v>8224</v>
      </c>
      <c r="F570" s="3" t="s">
        <v>2782</v>
      </c>
      <c r="G570" s="4" t="s">
        <v>2796</v>
      </c>
      <c r="H570" s="4" t="s">
        <v>2797</v>
      </c>
      <c r="I570" s="4" t="s">
        <v>2785</v>
      </c>
      <c r="J570" s="4" t="s">
        <v>2786</v>
      </c>
      <c r="K570" s="4" t="s">
        <v>8186</v>
      </c>
      <c r="L570" s="4" t="s">
        <v>8187</v>
      </c>
      <c r="M570" s="4" t="s">
        <v>8187</v>
      </c>
    </row>
    <row r="571" spans="1:13" x14ac:dyDescent="0.25">
      <c r="A571" s="7" t="s">
        <v>8225</v>
      </c>
      <c r="B571" s="3" t="s">
        <v>8226</v>
      </c>
      <c r="C571" s="3" t="s">
        <v>8227</v>
      </c>
      <c r="D571" s="3" t="s">
        <v>8184</v>
      </c>
      <c r="E571" s="3" t="s">
        <v>8228</v>
      </c>
      <c r="F571" s="3" t="s">
        <v>2782</v>
      </c>
      <c r="G571" s="4" t="s">
        <v>2796</v>
      </c>
      <c r="H571" s="4" t="s">
        <v>2797</v>
      </c>
      <c r="I571" s="4" t="s">
        <v>2785</v>
      </c>
      <c r="J571" s="4" t="s">
        <v>2786</v>
      </c>
      <c r="K571" s="4" t="s">
        <v>8186</v>
      </c>
      <c r="L571" s="4" t="s">
        <v>8187</v>
      </c>
      <c r="M571" s="4" t="s">
        <v>8187</v>
      </c>
    </row>
    <row r="572" spans="1:13" x14ac:dyDescent="0.25">
      <c r="A572" s="7" t="s">
        <v>8229</v>
      </c>
      <c r="B572" s="3" t="s">
        <v>8230</v>
      </c>
      <c r="C572" s="3" t="s">
        <v>8231</v>
      </c>
      <c r="D572" s="3" t="s">
        <v>8210</v>
      </c>
      <c r="E572" s="3" t="s">
        <v>8232</v>
      </c>
      <c r="F572" s="3" t="s">
        <v>2782</v>
      </c>
      <c r="G572" s="4" t="s">
        <v>2796</v>
      </c>
      <c r="H572" s="4" t="s">
        <v>2797</v>
      </c>
      <c r="I572" s="4" t="s">
        <v>2785</v>
      </c>
      <c r="J572" s="4" t="s">
        <v>2786</v>
      </c>
      <c r="K572" s="4" t="s">
        <v>8186</v>
      </c>
      <c r="L572" s="4" t="s">
        <v>8187</v>
      </c>
      <c r="M572" s="4" t="s">
        <v>8187</v>
      </c>
    </row>
    <row r="573" spans="1:13" x14ac:dyDescent="0.25">
      <c r="A573" s="7" t="s">
        <v>8233</v>
      </c>
      <c r="B573" s="3" t="s">
        <v>8234</v>
      </c>
      <c r="C573" s="3" t="s">
        <v>8235</v>
      </c>
      <c r="D573" s="3" t="s">
        <v>8205</v>
      </c>
      <c r="E573" s="3" t="s">
        <v>8236</v>
      </c>
      <c r="F573" s="3" t="s">
        <v>2782</v>
      </c>
      <c r="G573" s="4" t="s">
        <v>2796</v>
      </c>
      <c r="H573" s="4" t="s">
        <v>2797</v>
      </c>
      <c r="I573" s="4" t="s">
        <v>2785</v>
      </c>
      <c r="J573" s="4" t="s">
        <v>2786</v>
      </c>
      <c r="K573" s="4" t="s">
        <v>8186</v>
      </c>
      <c r="L573" s="4" t="s">
        <v>8187</v>
      </c>
      <c r="M573" s="4" t="s">
        <v>8187</v>
      </c>
    </row>
    <row r="574" spans="1:13" x14ac:dyDescent="0.25">
      <c r="A574" s="7" t="s">
        <v>8237</v>
      </c>
      <c r="B574" s="3" t="s">
        <v>8238</v>
      </c>
      <c r="C574" s="3" t="s">
        <v>8239</v>
      </c>
      <c r="D574" s="3" t="s">
        <v>8205</v>
      </c>
      <c r="E574" s="3" t="s">
        <v>8240</v>
      </c>
      <c r="F574" s="3" t="s">
        <v>2782</v>
      </c>
      <c r="G574" s="4" t="s">
        <v>2796</v>
      </c>
      <c r="H574" s="4" t="s">
        <v>2797</v>
      </c>
      <c r="I574" s="4" t="s">
        <v>2785</v>
      </c>
      <c r="J574" s="4" t="s">
        <v>2786</v>
      </c>
      <c r="K574" s="4" t="s">
        <v>8186</v>
      </c>
      <c r="L574" s="4" t="s">
        <v>8187</v>
      </c>
      <c r="M574" s="4" t="s">
        <v>8187</v>
      </c>
    </row>
    <row r="575" spans="1:13" x14ac:dyDescent="0.25">
      <c r="A575" s="7" t="s">
        <v>8241</v>
      </c>
      <c r="B575" s="3" t="s">
        <v>8242</v>
      </c>
      <c r="C575" s="3" t="s">
        <v>8243</v>
      </c>
      <c r="D575" s="3" t="s">
        <v>8205</v>
      </c>
      <c r="E575" s="3" t="s">
        <v>8244</v>
      </c>
      <c r="F575" s="3" t="s">
        <v>8244</v>
      </c>
      <c r="G575" s="4" t="s">
        <v>2796</v>
      </c>
      <c r="H575" s="4" t="s">
        <v>2797</v>
      </c>
      <c r="I575" s="4" t="s">
        <v>2785</v>
      </c>
      <c r="J575" s="4" t="s">
        <v>2786</v>
      </c>
      <c r="K575" s="4" t="s">
        <v>8186</v>
      </c>
      <c r="L575" s="4" t="s">
        <v>8187</v>
      </c>
      <c r="M575" s="4" t="s">
        <v>8187</v>
      </c>
    </row>
    <row r="576" spans="1:13" x14ac:dyDescent="0.25">
      <c r="A576" s="7" t="s">
        <v>8245</v>
      </c>
      <c r="B576" s="3" t="s">
        <v>8246</v>
      </c>
      <c r="C576" s="3" t="s">
        <v>8247</v>
      </c>
      <c r="D576" s="3" t="s">
        <v>8205</v>
      </c>
      <c r="E576" s="3" t="s">
        <v>8248</v>
      </c>
      <c r="F576" s="3" t="s">
        <v>8249</v>
      </c>
      <c r="G576" s="4" t="s">
        <v>2796</v>
      </c>
      <c r="H576" s="4" t="s">
        <v>2797</v>
      </c>
      <c r="I576" s="4" t="s">
        <v>2785</v>
      </c>
      <c r="J576" s="4" t="s">
        <v>2786</v>
      </c>
      <c r="K576" s="4" t="s">
        <v>8186</v>
      </c>
      <c r="L576" s="4" t="s">
        <v>8187</v>
      </c>
      <c r="M576" s="4" t="s">
        <v>8187</v>
      </c>
    </row>
    <row r="577" spans="1:13" x14ac:dyDescent="0.25">
      <c r="A577" s="7" t="s">
        <v>8250</v>
      </c>
      <c r="B577" s="3" t="s">
        <v>8251</v>
      </c>
      <c r="C577" s="3" t="s">
        <v>8252</v>
      </c>
      <c r="D577" s="3" t="s">
        <v>8205</v>
      </c>
      <c r="E577" s="3" t="s">
        <v>8253</v>
      </c>
      <c r="F577" s="3" t="s">
        <v>8254</v>
      </c>
      <c r="G577" s="4" t="s">
        <v>2796</v>
      </c>
      <c r="H577" s="4" t="s">
        <v>2797</v>
      </c>
      <c r="I577" s="4" t="s">
        <v>2785</v>
      </c>
      <c r="J577" s="4" t="s">
        <v>2786</v>
      </c>
      <c r="K577" s="4" t="s">
        <v>8186</v>
      </c>
      <c r="L577" s="4" t="s">
        <v>8187</v>
      </c>
      <c r="M577" s="4" t="s">
        <v>8187</v>
      </c>
    </row>
    <row r="578" spans="1:13" x14ac:dyDescent="0.25">
      <c r="A578" s="7" t="s">
        <v>8255</v>
      </c>
      <c r="B578" s="3" t="s">
        <v>8256</v>
      </c>
      <c r="C578" s="3" t="s">
        <v>8257</v>
      </c>
      <c r="D578" s="3" t="s">
        <v>8195</v>
      </c>
      <c r="E578" s="3" t="s">
        <v>8258</v>
      </c>
      <c r="F578" s="3" t="s">
        <v>8259</v>
      </c>
      <c r="G578" s="4" t="s">
        <v>2796</v>
      </c>
      <c r="H578" s="4" t="s">
        <v>2797</v>
      </c>
      <c r="I578" s="4" t="s">
        <v>2785</v>
      </c>
      <c r="J578" s="4" t="s">
        <v>2786</v>
      </c>
      <c r="K578" s="4" t="s">
        <v>8186</v>
      </c>
      <c r="L578" s="4" t="s">
        <v>8187</v>
      </c>
      <c r="M578" s="4" t="s">
        <v>8187</v>
      </c>
    </row>
    <row r="579" spans="1:13" x14ac:dyDescent="0.25">
      <c r="A579" s="7" t="s">
        <v>8260</v>
      </c>
      <c r="B579" s="3" t="s">
        <v>8261</v>
      </c>
      <c r="C579" s="3" t="s">
        <v>8262</v>
      </c>
      <c r="D579" s="3" t="s">
        <v>8200</v>
      </c>
      <c r="E579" s="3" t="s">
        <v>8263</v>
      </c>
      <c r="F579" s="3" t="s">
        <v>8263</v>
      </c>
      <c r="G579" s="4" t="s">
        <v>2796</v>
      </c>
      <c r="H579" s="4" t="s">
        <v>2797</v>
      </c>
      <c r="I579" s="4" t="s">
        <v>2785</v>
      </c>
      <c r="J579" s="4" t="s">
        <v>2786</v>
      </c>
      <c r="K579" s="4" t="s">
        <v>8186</v>
      </c>
      <c r="L579" s="4" t="s">
        <v>8187</v>
      </c>
      <c r="M579" s="4" t="s">
        <v>8187</v>
      </c>
    </row>
    <row r="580" spans="1:13" x14ac:dyDescent="0.25">
      <c r="A580" s="7" t="s">
        <v>8264</v>
      </c>
      <c r="B580" s="3" t="s">
        <v>3672</v>
      </c>
      <c r="C580" s="3" t="s">
        <v>8265</v>
      </c>
      <c r="D580" s="3" t="s">
        <v>8205</v>
      </c>
      <c r="E580" s="3" t="s">
        <v>8266</v>
      </c>
      <c r="F580" s="3" t="s">
        <v>8266</v>
      </c>
      <c r="G580" s="4" t="s">
        <v>2796</v>
      </c>
      <c r="H580" s="4" t="s">
        <v>2797</v>
      </c>
      <c r="I580" s="4" t="s">
        <v>2785</v>
      </c>
      <c r="J580" s="4" t="s">
        <v>2786</v>
      </c>
      <c r="K580" s="4" t="s">
        <v>8186</v>
      </c>
      <c r="L580" s="4" t="s">
        <v>8187</v>
      </c>
      <c r="M580" s="4" t="s">
        <v>8187</v>
      </c>
    </row>
    <row r="581" spans="1:13" x14ac:dyDescent="0.25">
      <c r="A581" s="7" t="s">
        <v>8267</v>
      </c>
      <c r="B581" s="3" t="s">
        <v>3434</v>
      </c>
      <c r="C581" s="3" t="s">
        <v>8268</v>
      </c>
      <c r="D581" s="3" t="s">
        <v>8200</v>
      </c>
      <c r="E581" s="3" t="s">
        <v>8269</v>
      </c>
      <c r="F581" s="3" t="s">
        <v>8269</v>
      </c>
      <c r="G581" s="4" t="s">
        <v>2796</v>
      </c>
      <c r="H581" s="4" t="s">
        <v>2797</v>
      </c>
      <c r="I581" s="4" t="s">
        <v>2785</v>
      </c>
      <c r="J581" s="4" t="s">
        <v>2786</v>
      </c>
      <c r="K581" s="4" t="s">
        <v>8186</v>
      </c>
      <c r="L581" s="4" t="s">
        <v>8187</v>
      </c>
      <c r="M581" s="4" t="s">
        <v>8187</v>
      </c>
    </row>
    <row r="582" spans="1:13" x14ac:dyDescent="0.25">
      <c r="A582" s="7" t="s">
        <v>8270</v>
      </c>
      <c r="B582" s="3" t="s">
        <v>8271</v>
      </c>
      <c r="C582" s="3" t="s">
        <v>8272</v>
      </c>
      <c r="D582" s="3" t="s">
        <v>8200</v>
      </c>
      <c r="E582" s="3" t="s">
        <v>8273</v>
      </c>
      <c r="F582" s="3" t="s">
        <v>8274</v>
      </c>
      <c r="G582" s="4" t="s">
        <v>2796</v>
      </c>
      <c r="H582" s="4" t="s">
        <v>2797</v>
      </c>
      <c r="I582" s="4" t="s">
        <v>2785</v>
      </c>
      <c r="J582" s="4" t="s">
        <v>2786</v>
      </c>
      <c r="K582" s="4" t="s">
        <v>8186</v>
      </c>
      <c r="L582" s="4" t="s">
        <v>8187</v>
      </c>
      <c r="M582" s="4" t="s">
        <v>8187</v>
      </c>
    </row>
    <row r="583" spans="1:13" x14ac:dyDescent="0.25">
      <c r="A583" s="7" t="s">
        <v>8275</v>
      </c>
      <c r="B583" s="3" t="s">
        <v>8276</v>
      </c>
      <c r="C583" s="3" t="s">
        <v>8277</v>
      </c>
      <c r="D583" s="3" t="s">
        <v>8205</v>
      </c>
      <c r="E583" s="3" t="s">
        <v>8278</v>
      </c>
      <c r="F583" s="3" t="s">
        <v>8278</v>
      </c>
      <c r="G583" s="4" t="s">
        <v>2796</v>
      </c>
      <c r="H583" s="4" t="s">
        <v>2797</v>
      </c>
      <c r="I583" s="4" t="s">
        <v>2785</v>
      </c>
      <c r="J583" s="4" t="s">
        <v>2786</v>
      </c>
      <c r="K583" s="4" t="s">
        <v>8186</v>
      </c>
      <c r="L583" s="4" t="s">
        <v>8187</v>
      </c>
      <c r="M583" s="4" t="s">
        <v>8187</v>
      </c>
    </row>
    <row r="584" spans="1:13" x14ac:dyDescent="0.25">
      <c r="A584" s="7" t="s">
        <v>8279</v>
      </c>
      <c r="B584" s="3" t="s">
        <v>8280</v>
      </c>
      <c r="C584" s="3" t="s">
        <v>8281</v>
      </c>
      <c r="D584" s="3" t="s">
        <v>8205</v>
      </c>
      <c r="E584" s="3" t="s">
        <v>8282</v>
      </c>
      <c r="F584" s="3" t="s">
        <v>8282</v>
      </c>
      <c r="G584" s="4" t="s">
        <v>2796</v>
      </c>
      <c r="H584" s="4" t="s">
        <v>2797</v>
      </c>
      <c r="I584" s="4" t="s">
        <v>2785</v>
      </c>
      <c r="J584" s="4" t="s">
        <v>2786</v>
      </c>
      <c r="K584" s="4" t="s">
        <v>8186</v>
      </c>
      <c r="L584" s="4" t="s">
        <v>8187</v>
      </c>
      <c r="M584" s="4" t="s">
        <v>8187</v>
      </c>
    </row>
    <row r="585" spans="1:13" x14ac:dyDescent="0.25">
      <c r="A585" s="7" t="s">
        <v>8283</v>
      </c>
      <c r="B585" s="3" t="s">
        <v>8284</v>
      </c>
      <c r="C585" s="3" t="s">
        <v>8285</v>
      </c>
      <c r="D585" s="3" t="s">
        <v>8195</v>
      </c>
      <c r="E585" s="3" t="s">
        <v>8286</v>
      </c>
      <c r="F585" s="3" t="s">
        <v>8287</v>
      </c>
      <c r="G585" s="4" t="s">
        <v>2796</v>
      </c>
      <c r="H585" s="4" t="s">
        <v>2797</v>
      </c>
      <c r="I585" s="4" t="s">
        <v>2785</v>
      </c>
      <c r="J585" s="4" t="s">
        <v>2786</v>
      </c>
      <c r="K585" s="4" t="s">
        <v>8186</v>
      </c>
      <c r="L585" s="4" t="s">
        <v>8187</v>
      </c>
      <c r="M585" s="4" t="s">
        <v>8187</v>
      </c>
    </row>
    <row r="586" spans="1:13" x14ac:dyDescent="0.25">
      <c r="A586" s="7" t="s">
        <v>8288</v>
      </c>
      <c r="B586" s="3" t="s">
        <v>8289</v>
      </c>
      <c r="C586" s="3" t="s">
        <v>8290</v>
      </c>
      <c r="D586" s="3" t="s">
        <v>8205</v>
      </c>
      <c r="E586" s="3" t="s">
        <v>8291</v>
      </c>
      <c r="F586" s="3" t="s">
        <v>8291</v>
      </c>
      <c r="G586" s="4" t="s">
        <v>2796</v>
      </c>
      <c r="H586" s="4" t="s">
        <v>2797</v>
      </c>
      <c r="I586" s="4" t="s">
        <v>2785</v>
      </c>
      <c r="J586" s="4" t="s">
        <v>2786</v>
      </c>
      <c r="K586" s="4" t="s">
        <v>8186</v>
      </c>
      <c r="L586" s="4" t="s">
        <v>8187</v>
      </c>
      <c r="M586" s="4" t="s">
        <v>8187</v>
      </c>
    </row>
    <row r="587" spans="1:13" x14ac:dyDescent="0.25">
      <c r="A587" s="7" t="s">
        <v>8292</v>
      </c>
      <c r="B587" s="3" t="s">
        <v>8293</v>
      </c>
      <c r="C587" s="3" t="s">
        <v>8294</v>
      </c>
      <c r="D587" s="3" t="s">
        <v>8205</v>
      </c>
      <c r="E587" s="3" t="s">
        <v>8295</v>
      </c>
      <c r="F587" s="3" t="s">
        <v>8296</v>
      </c>
      <c r="G587" s="4" t="s">
        <v>2796</v>
      </c>
      <c r="H587" s="4" t="s">
        <v>2797</v>
      </c>
      <c r="I587" s="4" t="s">
        <v>2785</v>
      </c>
      <c r="J587" s="4" t="s">
        <v>2786</v>
      </c>
      <c r="K587" s="4" t="s">
        <v>8186</v>
      </c>
      <c r="L587" s="4" t="s">
        <v>8187</v>
      </c>
      <c r="M587" s="4" t="s">
        <v>8187</v>
      </c>
    </row>
    <row r="588" spans="1:13" x14ac:dyDescent="0.25">
      <c r="A588" s="7" t="s">
        <v>8297</v>
      </c>
      <c r="B588" s="3" t="s">
        <v>8298</v>
      </c>
      <c r="C588" s="3" t="s">
        <v>8239</v>
      </c>
      <c r="D588" s="3" t="s">
        <v>8200</v>
      </c>
      <c r="E588" s="3" t="s">
        <v>8299</v>
      </c>
      <c r="F588" s="3" t="s">
        <v>8299</v>
      </c>
      <c r="G588" s="4" t="s">
        <v>2796</v>
      </c>
      <c r="H588" s="4" t="s">
        <v>2797</v>
      </c>
      <c r="I588" s="4" t="s">
        <v>2785</v>
      </c>
      <c r="J588" s="4" t="s">
        <v>2786</v>
      </c>
      <c r="K588" s="4" t="s">
        <v>8186</v>
      </c>
      <c r="L588" s="4" t="s">
        <v>8187</v>
      </c>
      <c r="M588" s="4" t="s">
        <v>8187</v>
      </c>
    </row>
    <row r="589" spans="1:13" x14ac:dyDescent="0.25">
      <c r="A589" s="7" t="s">
        <v>8300</v>
      </c>
      <c r="B589" s="3" t="s">
        <v>8301</v>
      </c>
      <c r="C589" s="3" t="s">
        <v>8302</v>
      </c>
      <c r="D589" s="3" t="s">
        <v>8303</v>
      </c>
      <c r="E589" s="3" t="s">
        <v>8304</v>
      </c>
      <c r="F589" s="3" t="s">
        <v>8304</v>
      </c>
      <c r="G589" s="4" t="s">
        <v>2796</v>
      </c>
      <c r="H589" s="4" t="s">
        <v>2797</v>
      </c>
      <c r="I589" s="4" t="s">
        <v>2785</v>
      </c>
      <c r="J589" s="4" t="s">
        <v>2786</v>
      </c>
      <c r="K589" s="4" t="s">
        <v>8186</v>
      </c>
      <c r="L589" s="4" t="s">
        <v>8187</v>
      </c>
      <c r="M589" s="4" t="s">
        <v>8187</v>
      </c>
    </row>
    <row r="590" spans="1:13" x14ac:dyDescent="0.25">
      <c r="A590" s="7" t="s">
        <v>8305</v>
      </c>
      <c r="B590" s="3" t="s">
        <v>8306</v>
      </c>
      <c r="C590" s="3" t="s">
        <v>8307</v>
      </c>
      <c r="D590" s="3" t="s">
        <v>8210</v>
      </c>
      <c r="E590" s="3" t="s">
        <v>8308</v>
      </c>
      <c r="F590" s="3" t="s">
        <v>8308</v>
      </c>
      <c r="G590" s="4" t="s">
        <v>2796</v>
      </c>
      <c r="H590" s="4" t="s">
        <v>2797</v>
      </c>
      <c r="I590" s="4" t="s">
        <v>2785</v>
      </c>
      <c r="J590" s="4" t="s">
        <v>2786</v>
      </c>
      <c r="K590" s="4" t="s">
        <v>8186</v>
      </c>
      <c r="L590" s="4" t="s">
        <v>8187</v>
      </c>
      <c r="M590" s="4" t="s">
        <v>8187</v>
      </c>
    </row>
    <row r="591" spans="1:13" x14ac:dyDescent="0.25">
      <c r="A591" s="7" t="s">
        <v>8309</v>
      </c>
      <c r="B591" s="3" t="s">
        <v>8310</v>
      </c>
      <c r="C591" s="3" t="s">
        <v>8311</v>
      </c>
      <c r="D591" s="3" t="s">
        <v>8210</v>
      </c>
      <c r="E591" s="3" t="s">
        <v>8312</v>
      </c>
      <c r="F591" s="3" t="s">
        <v>8312</v>
      </c>
      <c r="G591" s="4" t="s">
        <v>2796</v>
      </c>
      <c r="H591" s="4" t="s">
        <v>2797</v>
      </c>
      <c r="I591" s="4" t="s">
        <v>2785</v>
      </c>
      <c r="J591" s="4" t="s">
        <v>2786</v>
      </c>
      <c r="K591" s="4" t="s">
        <v>8186</v>
      </c>
      <c r="L591" s="4" t="s">
        <v>8187</v>
      </c>
      <c r="M591" s="4" t="s">
        <v>8187</v>
      </c>
    </row>
    <row r="592" spans="1:13" x14ac:dyDescent="0.25">
      <c r="A592" s="7" t="s">
        <v>8313</v>
      </c>
      <c r="B592" s="3" t="s">
        <v>8314</v>
      </c>
      <c r="C592" s="3" t="s">
        <v>8315</v>
      </c>
      <c r="D592" s="3" t="s">
        <v>8210</v>
      </c>
      <c r="E592" s="3" t="s">
        <v>8316</v>
      </c>
      <c r="F592" s="3" t="s">
        <v>8317</v>
      </c>
      <c r="G592" s="4" t="s">
        <v>2796</v>
      </c>
      <c r="H592" s="4" t="s">
        <v>2797</v>
      </c>
      <c r="I592" s="4" t="s">
        <v>2785</v>
      </c>
      <c r="J592" s="4" t="s">
        <v>2786</v>
      </c>
      <c r="K592" s="4" t="s">
        <v>8186</v>
      </c>
      <c r="L592" s="4" t="s">
        <v>8187</v>
      </c>
      <c r="M592" s="4" t="s">
        <v>8187</v>
      </c>
    </row>
    <row r="593" spans="1:13" x14ac:dyDescent="0.25">
      <c r="A593" s="7" t="s">
        <v>8318</v>
      </c>
      <c r="B593" s="3" t="s">
        <v>8319</v>
      </c>
      <c r="C593" s="3" t="s">
        <v>8320</v>
      </c>
      <c r="D593" s="3" t="s">
        <v>8210</v>
      </c>
      <c r="E593" s="3" t="s">
        <v>8321</v>
      </c>
      <c r="F593" s="3" t="s">
        <v>8321</v>
      </c>
      <c r="G593" s="4" t="s">
        <v>2796</v>
      </c>
      <c r="H593" s="4" t="s">
        <v>2797</v>
      </c>
      <c r="I593" s="4" t="s">
        <v>2785</v>
      </c>
      <c r="J593" s="4" t="s">
        <v>2786</v>
      </c>
      <c r="K593" s="4" t="s">
        <v>8186</v>
      </c>
      <c r="L593" s="4" t="s">
        <v>8187</v>
      </c>
      <c r="M593" s="4" t="s">
        <v>8187</v>
      </c>
    </row>
    <row r="594" spans="1:13" x14ac:dyDescent="0.25">
      <c r="A594" s="7" t="s">
        <v>8322</v>
      </c>
      <c r="B594" s="3" t="s">
        <v>8323</v>
      </c>
      <c r="C594" s="3" t="s">
        <v>8324</v>
      </c>
      <c r="D594" s="3" t="s">
        <v>8210</v>
      </c>
      <c r="E594" s="3" t="s">
        <v>8325</v>
      </c>
      <c r="F594" s="3" t="s">
        <v>8326</v>
      </c>
      <c r="G594" s="4" t="s">
        <v>2796</v>
      </c>
      <c r="H594" s="4" t="s">
        <v>2797</v>
      </c>
      <c r="I594" s="4" t="s">
        <v>2785</v>
      </c>
      <c r="J594" s="4" t="s">
        <v>2786</v>
      </c>
      <c r="K594" s="4" t="s">
        <v>8186</v>
      </c>
      <c r="L594" s="4" t="s">
        <v>8187</v>
      </c>
      <c r="M594" s="4" t="s">
        <v>8187</v>
      </c>
    </row>
    <row r="595" spans="1:13" x14ac:dyDescent="0.25">
      <c r="A595" s="7" t="s">
        <v>8327</v>
      </c>
      <c r="B595" s="3" t="s">
        <v>1618</v>
      </c>
      <c r="C595" s="3" t="s">
        <v>8328</v>
      </c>
      <c r="D595" s="3" t="s">
        <v>8210</v>
      </c>
      <c r="E595" s="3" t="s">
        <v>8329</v>
      </c>
      <c r="F595" s="3" t="s">
        <v>8329</v>
      </c>
      <c r="G595" s="4" t="s">
        <v>2796</v>
      </c>
      <c r="H595" s="4" t="s">
        <v>2797</v>
      </c>
      <c r="I595" s="4" t="s">
        <v>2785</v>
      </c>
      <c r="J595" s="4" t="s">
        <v>2786</v>
      </c>
      <c r="K595" s="4" t="s">
        <v>8186</v>
      </c>
      <c r="L595" s="4" t="s">
        <v>8187</v>
      </c>
      <c r="M595" s="4" t="s">
        <v>8187</v>
      </c>
    </row>
    <row r="596" spans="1:13" x14ac:dyDescent="0.25">
      <c r="A596" s="7" t="s">
        <v>8330</v>
      </c>
      <c r="B596" s="3" t="s">
        <v>1360</v>
      </c>
      <c r="C596" s="3" t="s">
        <v>8331</v>
      </c>
      <c r="D596" s="3" t="s">
        <v>8303</v>
      </c>
      <c r="E596" s="3" t="s">
        <v>8332</v>
      </c>
      <c r="F596" s="3" t="s">
        <v>2782</v>
      </c>
      <c r="G596" s="4" t="s">
        <v>2796</v>
      </c>
      <c r="H596" s="4" t="s">
        <v>2797</v>
      </c>
      <c r="I596" s="4" t="s">
        <v>2785</v>
      </c>
      <c r="J596" s="4" t="s">
        <v>2786</v>
      </c>
      <c r="K596" s="4" t="s">
        <v>8186</v>
      </c>
      <c r="L596" s="4" t="s">
        <v>8187</v>
      </c>
      <c r="M596" s="4" t="s">
        <v>8187</v>
      </c>
    </row>
    <row r="597" spans="1:13" x14ac:dyDescent="0.25">
      <c r="A597" s="7" t="s">
        <v>8333</v>
      </c>
      <c r="B597" s="3" t="s">
        <v>964</v>
      </c>
      <c r="C597" s="3" t="s">
        <v>8334</v>
      </c>
      <c r="D597" s="3" t="s">
        <v>8184</v>
      </c>
      <c r="E597" s="3" t="s">
        <v>8335</v>
      </c>
      <c r="F597" s="3" t="s">
        <v>8335</v>
      </c>
      <c r="G597" s="4" t="s">
        <v>2796</v>
      </c>
      <c r="H597" s="4" t="s">
        <v>2797</v>
      </c>
      <c r="I597" s="4" t="s">
        <v>2785</v>
      </c>
      <c r="J597" s="4" t="s">
        <v>2786</v>
      </c>
      <c r="K597" s="4" t="s">
        <v>8186</v>
      </c>
      <c r="L597" s="4" t="s">
        <v>8187</v>
      </c>
      <c r="M597" s="4" t="s">
        <v>8187</v>
      </c>
    </row>
    <row r="598" spans="1:13" x14ac:dyDescent="0.25">
      <c r="A598" s="7" t="s">
        <v>8336</v>
      </c>
      <c r="B598" s="3" t="s">
        <v>8337</v>
      </c>
      <c r="C598" s="3" t="s">
        <v>8338</v>
      </c>
      <c r="D598" s="3" t="s">
        <v>8184</v>
      </c>
      <c r="E598" s="3" t="s">
        <v>8339</v>
      </c>
      <c r="F598" s="3" t="s">
        <v>8339</v>
      </c>
      <c r="G598" s="4" t="s">
        <v>2796</v>
      </c>
      <c r="H598" s="4" t="s">
        <v>2797</v>
      </c>
      <c r="I598" s="4" t="s">
        <v>2785</v>
      </c>
      <c r="J598" s="4" t="s">
        <v>2786</v>
      </c>
      <c r="K598" s="4" t="s">
        <v>8186</v>
      </c>
      <c r="L598" s="4" t="s">
        <v>8187</v>
      </c>
      <c r="M598" s="4" t="s">
        <v>8187</v>
      </c>
    </row>
    <row r="599" spans="1:13" x14ac:dyDescent="0.25">
      <c r="A599" s="7" t="s">
        <v>8340</v>
      </c>
      <c r="B599" s="3" t="s">
        <v>8341</v>
      </c>
      <c r="C599" s="3" t="s">
        <v>8342</v>
      </c>
      <c r="D599" s="3" t="s">
        <v>8343</v>
      </c>
      <c r="E599" s="3" t="s">
        <v>8344</v>
      </c>
      <c r="F599" s="3" t="s">
        <v>8344</v>
      </c>
      <c r="G599" s="4" t="s">
        <v>2796</v>
      </c>
      <c r="H599" s="4" t="s">
        <v>2797</v>
      </c>
      <c r="I599" s="4" t="s">
        <v>2785</v>
      </c>
      <c r="J599" s="4" t="s">
        <v>2786</v>
      </c>
      <c r="K599" s="4" t="s">
        <v>8186</v>
      </c>
      <c r="L599" s="4" t="s">
        <v>8187</v>
      </c>
      <c r="M599" s="4" t="s">
        <v>8187</v>
      </c>
    </row>
    <row r="600" spans="1:13" x14ac:dyDescent="0.25">
      <c r="A600" s="7" t="s">
        <v>8345</v>
      </c>
      <c r="B600" s="3" t="s">
        <v>8346</v>
      </c>
      <c r="C600" s="3" t="s">
        <v>8347</v>
      </c>
      <c r="D600" s="3" t="s">
        <v>8184</v>
      </c>
      <c r="E600" s="3" t="s">
        <v>8348</v>
      </c>
      <c r="F600" s="3" t="s">
        <v>8348</v>
      </c>
      <c r="G600" s="4" t="s">
        <v>2796</v>
      </c>
      <c r="H600" s="4" t="s">
        <v>2797</v>
      </c>
      <c r="I600" s="4" t="s">
        <v>2785</v>
      </c>
      <c r="J600" s="4" t="s">
        <v>2786</v>
      </c>
      <c r="K600" s="4" t="s">
        <v>8186</v>
      </c>
      <c r="L600" s="4" t="s">
        <v>8187</v>
      </c>
      <c r="M600" s="4" t="s">
        <v>8187</v>
      </c>
    </row>
    <row r="601" spans="1:13" x14ac:dyDescent="0.25">
      <c r="A601" s="7" t="s">
        <v>8349</v>
      </c>
      <c r="B601" s="3" t="s">
        <v>8350</v>
      </c>
      <c r="C601" s="3" t="s">
        <v>8351</v>
      </c>
      <c r="D601" s="3" t="s">
        <v>8184</v>
      </c>
      <c r="E601" s="3" t="s">
        <v>8352</v>
      </c>
      <c r="F601" s="3" t="s">
        <v>8353</v>
      </c>
      <c r="G601" s="4" t="s">
        <v>2796</v>
      </c>
      <c r="H601" s="4" t="s">
        <v>2797</v>
      </c>
      <c r="I601" s="4" t="s">
        <v>2785</v>
      </c>
      <c r="J601" s="4" t="s">
        <v>2786</v>
      </c>
      <c r="K601" s="4" t="s">
        <v>8186</v>
      </c>
      <c r="L601" s="4" t="s">
        <v>8187</v>
      </c>
      <c r="M601" s="4" t="s">
        <v>8187</v>
      </c>
    </row>
    <row r="602" spans="1:13" x14ac:dyDescent="0.25">
      <c r="A602" s="7" t="s">
        <v>8354</v>
      </c>
      <c r="B602" s="3" t="s">
        <v>8355</v>
      </c>
      <c r="C602" s="3" t="s">
        <v>8356</v>
      </c>
      <c r="D602" s="3" t="s">
        <v>8184</v>
      </c>
      <c r="E602" s="3" t="s">
        <v>8357</v>
      </c>
      <c r="F602" s="3" t="s">
        <v>8357</v>
      </c>
      <c r="G602" s="4" t="s">
        <v>2796</v>
      </c>
      <c r="H602" s="4" t="s">
        <v>2797</v>
      </c>
      <c r="I602" s="4" t="s">
        <v>2785</v>
      </c>
      <c r="J602" s="4" t="s">
        <v>2786</v>
      </c>
      <c r="K602" s="4" t="s">
        <v>8186</v>
      </c>
      <c r="L602" s="4" t="s">
        <v>8187</v>
      </c>
      <c r="M602" s="4" t="s">
        <v>8187</v>
      </c>
    </row>
    <row r="603" spans="1:13" x14ac:dyDescent="0.25">
      <c r="A603" s="7" t="s">
        <v>8358</v>
      </c>
      <c r="B603" s="3" t="s">
        <v>8359</v>
      </c>
      <c r="C603" s="3" t="s">
        <v>8360</v>
      </c>
      <c r="D603" s="3" t="s">
        <v>8184</v>
      </c>
      <c r="E603" s="3" t="s">
        <v>8361</v>
      </c>
      <c r="F603" s="3" t="s">
        <v>8361</v>
      </c>
      <c r="G603" s="4" t="s">
        <v>2796</v>
      </c>
      <c r="H603" s="4" t="s">
        <v>2797</v>
      </c>
      <c r="I603" s="4" t="s">
        <v>2785</v>
      </c>
      <c r="J603" s="4" t="s">
        <v>2786</v>
      </c>
      <c r="K603" s="4" t="s">
        <v>8186</v>
      </c>
      <c r="L603" s="4" t="s">
        <v>8187</v>
      </c>
      <c r="M603" s="4" t="s">
        <v>8187</v>
      </c>
    </row>
    <row r="604" spans="1:13" x14ac:dyDescent="0.25">
      <c r="A604" s="7" t="s">
        <v>8362</v>
      </c>
      <c r="B604" s="3" t="s">
        <v>8363</v>
      </c>
      <c r="C604" s="3" t="s">
        <v>8364</v>
      </c>
      <c r="D604" s="3" t="s">
        <v>8184</v>
      </c>
      <c r="E604" s="3" t="s">
        <v>8365</v>
      </c>
      <c r="F604" s="3" t="s">
        <v>8366</v>
      </c>
      <c r="G604" s="4" t="s">
        <v>2796</v>
      </c>
      <c r="H604" s="4" t="s">
        <v>2797</v>
      </c>
      <c r="I604" s="4" t="s">
        <v>2785</v>
      </c>
      <c r="J604" s="4" t="s">
        <v>2786</v>
      </c>
      <c r="K604" s="4" t="s">
        <v>8186</v>
      </c>
      <c r="L604" s="4" t="s">
        <v>8187</v>
      </c>
      <c r="M604" s="4" t="s">
        <v>8187</v>
      </c>
    </row>
    <row r="605" spans="1:13" x14ac:dyDescent="0.25">
      <c r="A605" s="7" t="s">
        <v>8367</v>
      </c>
      <c r="B605" s="3" t="s">
        <v>8368</v>
      </c>
      <c r="C605" s="3" t="s">
        <v>8369</v>
      </c>
      <c r="D605" s="3" t="s">
        <v>8184</v>
      </c>
      <c r="E605" s="3" t="s">
        <v>8370</v>
      </c>
      <c r="F605" s="3" t="s">
        <v>2782</v>
      </c>
      <c r="G605" s="4" t="s">
        <v>2796</v>
      </c>
      <c r="H605" s="4" t="s">
        <v>2797</v>
      </c>
      <c r="I605" s="4" t="s">
        <v>2785</v>
      </c>
      <c r="J605" s="4" t="s">
        <v>2786</v>
      </c>
      <c r="K605" s="4" t="s">
        <v>8186</v>
      </c>
      <c r="L605" s="4" t="s">
        <v>8187</v>
      </c>
      <c r="M605" s="4" t="s">
        <v>8187</v>
      </c>
    </row>
    <row r="606" spans="1:13" x14ac:dyDescent="0.25">
      <c r="A606" s="7" t="s">
        <v>8371</v>
      </c>
      <c r="B606" s="3" t="s">
        <v>8372</v>
      </c>
      <c r="C606" s="3" t="s">
        <v>8373</v>
      </c>
      <c r="D606" s="3" t="s">
        <v>8374</v>
      </c>
      <c r="E606" s="3" t="s">
        <v>8375</v>
      </c>
      <c r="F606" s="3" t="s">
        <v>8375</v>
      </c>
      <c r="G606" s="4" t="s">
        <v>2796</v>
      </c>
      <c r="H606" s="4" t="s">
        <v>2797</v>
      </c>
      <c r="I606" s="4" t="s">
        <v>2785</v>
      </c>
      <c r="J606" s="4" t="s">
        <v>2786</v>
      </c>
      <c r="K606" s="4" t="s">
        <v>8186</v>
      </c>
      <c r="L606" s="4" t="s">
        <v>8187</v>
      </c>
      <c r="M606" s="4" t="s">
        <v>8187</v>
      </c>
    </row>
    <row r="607" spans="1:13" x14ac:dyDescent="0.25">
      <c r="A607" s="7" t="s">
        <v>8376</v>
      </c>
      <c r="B607" s="3" t="s">
        <v>3670</v>
      </c>
      <c r="C607" s="3" t="s">
        <v>8377</v>
      </c>
      <c r="D607" s="3" t="s">
        <v>8374</v>
      </c>
      <c r="E607" s="3" t="s">
        <v>8378</v>
      </c>
      <c r="F607" s="3" t="s">
        <v>8378</v>
      </c>
      <c r="G607" s="4" t="s">
        <v>2796</v>
      </c>
      <c r="H607" s="4" t="s">
        <v>2797</v>
      </c>
      <c r="I607" s="4" t="s">
        <v>2785</v>
      </c>
      <c r="J607" s="4" t="s">
        <v>2786</v>
      </c>
      <c r="K607" s="4" t="s">
        <v>8186</v>
      </c>
      <c r="L607" s="4" t="s">
        <v>8187</v>
      </c>
      <c r="M607" s="4" t="s">
        <v>8187</v>
      </c>
    </row>
    <row r="608" spans="1:13" x14ac:dyDescent="0.25">
      <c r="A608" s="7" t="s">
        <v>8379</v>
      </c>
      <c r="B608" s="3" t="s">
        <v>270</v>
      </c>
      <c r="C608" s="3" t="s">
        <v>8380</v>
      </c>
      <c r="D608" s="3" t="s">
        <v>8374</v>
      </c>
      <c r="E608" s="3" t="s">
        <v>8381</v>
      </c>
      <c r="F608" s="3" t="s">
        <v>8381</v>
      </c>
      <c r="G608" s="4" t="s">
        <v>2796</v>
      </c>
      <c r="H608" s="4" t="s">
        <v>2797</v>
      </c>
      <c r="I608" s="4" t="s">
        <v>2785</v>
      </c>
      <c r="J608" s="4" t="s">
        <v>2786</v>
      </c>
      <c r="K608" s="4" t="s">
        <v>8186</v>
      </c>
      <c r="L608" s="4" t="s">
        <v>8187</v>
      </c>
      <c r="M608" s="4" t="s">
        <v>8187</v>
      </c>
    </row>
    <row r="609" spans="1:13" x14ac:dyDescent="0.25">
      <c r="A609" s="7" t="s">
        <v>8382</v>
      </c>
      <c r="B609" s="3" t="s">
        <v>8383</v>
      </c>
      <c r="C609" s="3" t="s">
        <v>8384</v>
      </c>
      <c r="D609" s="3" t="s">
        <v>8374</v>
      </c>
      <c r="E609" s="3" t="s">
        <v>8385</v>
      </c>
      <c r="F609" s="3" t="s">
        <v>8386</v>
      </c>
      <c r="G609" s="4" t="s">
        <v>2796</v>
      </c>
      <c r="H609" s="4" t="s">
        <v>2797</v>
      </c>
      <c r="I609" s="4" t="s">
        <v>2785</v>
      </c>
      <c r="J609" s="4" t="s">
        <v>2786</v>
      </c>
      <c r="K609" s="4" t="s">
        <v>8186</v>
      </c>
      <c r="L609" s="4" t="s">
        <v>8187</v>
      </c>
      <c r="M609" s="4" t="s">
        <v>8187</v>
      </c>
    </row>
    <row r="610" spans="1:13" x14ac:dyDescent="0.25">
      <c r="A610" s="7" t="s">
        <v>8387</v>
      </c>
      <c r="B610" s="3" t="s">
        <v>951</v>
      </c>
      <c r="C610" s="3" t="s">
        <v>8388</v>
      </c>
      <c r="D610" s="3" t="s">
        <v>8374</v>
      </c>
      <c r="E610" s="3" t="s">
        <v>8389</v>
      </c>
      <c r="F610" s="3" t="s">
        <v>8389</v>
      </c>
      <c r="G610" s="4" t="s">
        <v>2796</v>
      </c>
      <c r="H610" s="4" t="s">
        <v>2797</v>
      </c>
      <c r="I610" s="4" t="s">
        <v>2785</v>
      </c>
      <c r="J610" s="4" t="s">
        <v>2786</v>
      </c>
      <c r="K610" s="4" t="s">
        <v>8186</v>
      </c>
      <c r="L610" s="4" t="s">
        <v>8187</v>
      </c>
      <c r="M610" s="4" t="s">
        <v>8187</v>
      </c>
    </row>
    <row r="611" spans="1:13" x14ac:dyDescent="0.25">
      <c r="A611" s="7" t="s">
        <v>8390</v>
      </c>
      <c r="B611" s="3" t="s">
        <v>8391</v>
      </c>
      <c r="C611" s="3" t="s">
        <v>8392</v>
      </c>
      <c r="D611" s="3" t="s">
        <v>8374</v>
      </c>
      <c r="E611" s="3" t="s">
        <v>8393</v>
      </c>
      <c r="F611" s="3" t="s">
        <v>8393</v>
      </c>
      <c r="G611" s="4" t="s">
        <v>2796</v>
      </c>
      <c r="H611" s="4" t="s">
        <v>2797</v>
      </c>
      <c r="I611" s="4" t="s">
        <v>2785</v>
      </c>
      <c r="J611" s="4" t="s">
        <v>2786</v>
      </c>
      <c r="K611" s="4" t="s">
        <v>8186</v>
      </c>
      <c r="L611" s="4" t="s">
        <v>8187</v>
      </c>
      <c r="M611" s="4" t="s">
        <v>8187</v>
      </c>
    </row>
    <row r="612" spans="1:13" x14ac:dyDescent="0.25">
      <c r="A612" s="7" t="s">
        <v>8394</v>
      </c>
      <c r="B612" s="3" t="s">
        <v>8395</v>
      </c>
      <c r="C612" s="3" t="s">
        <v>8396</v>
      </c>
      <c r="D612" s="3" t="s">
        <v>8374</v>
      </c>
      <c r="E612" s="3" t="s">
        <v>8397</v>
      </c>
      <c r="F612" s="3" t="s">
        <v>8398</v>
      </c>
      <c r="G612" s="4" t="s">
        <v>2796</v>
      </c>
      <c r="H612" s="4" t="s">
        <v>2797</v>
      </c>
      <c r="I612" s="4" t="s">
        <v>2785</v>
      </c>
      <c r="J612" s="4" t="s">
        <v>2786</v>
      </c>
      <c r="K612" s="4" t="s">
        <v>8186</v>
      </c>
      <c r="L612" s="4" t="s">
        <v>8187</v>
      </c>
      <c r="M612" s="4" t="s">
        <v>8187</v>
      </c>
    </row>
    <row r="613" spans="1:13" x14ac:dyDescent="0.25">
      <c r="A613" s="7" t="s">
        <v>8399</v>
      </c>
      <c r="B613" s="3" t="s">
        <v>8400</v>
      </c>
      <c r="C613" s="3" t="s">
        <v>8401</v>
      </c>
      <c r="D613" s="3" t="s">
        <v>8200</v>
      </c>
      <c r="E613" s="3" t="s">
        <v>8402</v>
      </c>
      <c r="F613" s="3" t="s">
        <v>8403</v>
      </c>
      <c r="G613" s="4" t="s">
        <v>2796</v>
      </c>
      <c r="H613" s="4" t="s">
        <v>2797</v>
      </c>
      <c r="I613" s="4" t="s">
        <v>2785</v>
      </c>
      <c r="J613" s="4" t="s">
        <v>2786</v>
      </c>
      <c r="K613" s="4" t="s">
        <v>8186</v>
      </c>
      <c r="L613" s="4" t="s">
        <v>8187</v>
      </c>
      <c r="M613" s="4" t="s">
        <v>8187</v>
      </c>
    </row>
    <row r="614" spans="1:13" x14ac:dyDescent="0.25">
      <c r="A614" s="7" t="s">
        <v>8404</v>
      </c>
      <c r="B614" s="3" t="s">
        <v>8405</v>
      </c>
      <c r="C614" s="3" t="s">
        <v>8406</v>
      </c>
      <c r="D614" s="3" t="s">
        <v>8200</v>
      </c>
      <c r="E614" s="3" t="s">
        <v>8407</v>
      </c>
      <c r="F614" s="3" t="s">
        <v>8407</v>
      </c>
      <c r="G614" s="4" t="s">
        <v>2796</v>
      </c>
      <c r="H614" s="4" t="s">
        <v>2797</v>
      </c>
      <c r="I614" s="4" t="s">
        <v>2785</v>
      </c>
      <c r="J614" s="4" t="s">
        <v>2786</v>
      </c>
      <c r="K614" s="4" t="s">
        <v>8186</v>
      </c>
      <c r="L614" s="4" t="s">
        <v>8187</v>
      </c>
      <c r="M614" s="4" t="s">
        <v>8187</v>
      </c>
    </row>
    <row r="615" spans="1:13" x14ac:dyDescent="0.25">
      <c r="A615" s="7" t="s">
        <v>8408</v>
      </c>
      <c r="B615" s="3" t="s">
        <v>8409</v>
      </c>
      <c r="C615" s="3" t="s">
        <v>8410</v>
      </c>
      <c r="D615" s="3" t="s">
        <v>8200</v>
      </c>
      <c r="E615" s="3" t="s">
        <v>8411</v>
      </c>
      <c r="F615" s="3" t="s">
        <v>8411</v>
      </c>
      <c r="G615" s="4" t="s">
        <v>2796</v>
      </c>
      <c r="H615" s="4" t="s">
        <v>2797</v>
      </c>
      <c r="I615" s="4" t="s">
        <v>2785</v>
      </c>
      <c r="J615" s="4" t="s">
        <v>2786</v>
      </c>
      <c r="K615" s="4" t="s">
        <v>8186</v>
      </c>
      <c r="L615" s="4" t="s">
        <v>8187</v>
      </c>
      <c r="M615" s="4" t="s">
        <v>8187</v>
      </c>
    </row>
    <row r="616" spans="1:13" x14ac:dyDescent="0.25">
      <c r="A616" s="7" t="s">
        <v>8412</v>
      </c>
      <c r="B616" s="3" t="s">
        <v>1020</v>
      </c>
      <c r="C616" s="3" t="s">
        <v>8413</v>
      </c>
      <c r="D616" s="3" t="s">
        <v>8200</v>
      </c>
      <c r="E616" s="3" t="s">
        <v>8414</v>
      </c>
      <c r="F616" s="3" t="s">
        <v>8414</v>
      </c>
      <c r="G616" s="4" t="s">
        <v>2796</v>
      </c>
      <c r="H616" s="4" t="s">
        <v>2797</v>
      </c>
      <c r="I616" s="4" t="s">
        <v>2785</v>
      </c>
      <c r="J616" s="4" t="s">
        <v>2786</v>
      </c>
      <c r="K616" s="4" t="s">
        <v>8186</v>
      </c>
      <c r="L616" s="4" t="s">
        <v>8187</v>
      </c>
      <c r="M616" s="4" t="s">
        <v>8187</v>
      </c>
    </row>
    <row r="617" spans="1:13" x14ac:dyDescent="0.25">
      <c r="A617" s="7" t="s">
        <v>8415</v>
      </c>
      <c r="B617" s="3" t="s">
        <v>8416</v>
      </c>
      <c r="C617" s="3" t="s">
        <v>8417</v>
      </c>
      <c r="D617" s="3" t="s">
        <v>8200</v>
      </c>
      <c r="E617" s="3" t="s">
        <v>8418</v>
      </c>
      <c r="F617" s="3" t="s">
        <v>8419</v>
      </c>
      <c r="G617" s="4" t="s">
        <v>2796</v>
      </c>
      <c r="H617" s="4" t="s">
        <v>2797</v>
      </c>
      <c r="I617" s="4" t="s">
        <v>2785</v>
      </c>
      <c r="J617" s="4" t="s">
        <v>2786</v>
      </c>
      <c r="K617" s="4" t="s">
        <v>8186</v>
      </c>
      <c r="L617" s="4" t="s">
        <v>8187</v>
      </c>
      <c r="M617" s="4" t="s">
        <v>8187</v>
      </c>
    </row>
    <row r="618" spans="1:13" x14ac:dyDescent="0.25">
      <c r="A618" s="7" t="s">
        <v>8420</v>
      </c>
      <c r="B618" s="3" t="s">
        <v>8421</v>
      </c>
      <c r="C618" s="3" t="s">
        <v>8422</v>
      </c>
      <c r="D618" s="3" t="s">
        <v>8200</v>
      </c>
      <c r="E618" s="3" t="s">
        <v>8423</v>
      </c>
      <c r="F618" s="3" t="s">
        <v>8423</v>
      </c>
      <c r="G618" s="4" t="s">
        <v>2796</v>
      </c>
      <c r="H618" s="4" t="s">
        <v>2797</v>
      </c>
      <c r="I618" s="4" t="s">
        <v>2785</v>
      </c>
      <c r="J618" s="4" t="s">
        <v>2786</v>
      </c>
      <c r="K618" s="4" t="s">
        <v>8186</v>
      </c>
      <c r="L618" s="4" t="s">
        <v>8187</v>
      </c>
      <c r="M618" s="4" t="s">
        <v>8187</v>
      </c>
    </row>
    <row r="619" spans="1:13" x14ac:dyDescent="0.25">
      <c r="A619" s="7" t="s">
        <v>8424</v>
      </c>
      <c r="B619" s="3" t="s">
        <v>8425</v>
      </c>
      <c r="C619" s="3" t="s">
        <v>8426</v>
      </c>
      <c r="D619" s="3" t="s">
        <v>8200</v>
      </c>
      <c r="E619" s="3" t="s">
        <v>8427</v>
      </c>
      <c r="F619" s="3" t="s">
        <v>8428</v>
      </c>
      <c r="G619" s="4" t="s">
        <v>2796</v>
      </c>
      <c r="H619" s="4" t="s">
        <v>2797</v>
      </c>
      <c r="I619" s="4" t="s">
        <v>2785</v>
      </c>
      <c r="J619" s="4" t="s">
        <v>2786</v>
      </c>
      <c r="K619" s="4" t="s">
        <v>8186</v>
      </c>
      <c r="L619" s="4" t="s">
        <v>8187</v>
      </c>
      <c r="M619" s="4" t="s">
        <v>8187</v>
      </c>
    </row>
    <row r="620" spans="1:13" x14ac:dyDescent="0.25">
      <c r="A620" s="7" t="s">
        <v>8429</v>
      </c>
      <c r="B620" s="3" t="s">
        <v>8430</v>
      </c>
      <c r="C620" s="3" t="s">
        <v>8431</v>
      </c>
      <c r="D620" s="3" t="s">
        <v>8195</v>
      </c>
      <c r="E620" s="3" t="s">
        <v>8432</v>
      </c>
      <c r="F620" s="3" t="s">
        <v>8432</v>
      </c>
      <c r="G620" s="4" t="s">
        <v>2796</v>
      </c>
      <c r="H620" s="4" t="s">
        <v>2797</v>
      </c>
      <c r="I620" s="4" t="s">
        <v>2785</v>
      </c>
      <c r="J620" s="4" t="s">
        <v>2786</v>
      </c>
      <c r="K620" s="4" t="s">
        <v>8186</v>
      </c>
      <c r="L620" s="4" t="s">
        <v>8187</v>
      </c>
      <c r="M620" s="4" t="s">
        <v>8187</v>
      </c>
    </row>
    <row r="621" spans="1:13" x14ac:dyDescent="0.25">
      <c r="A621" s="7" t="s">
        <v>8433</v>
      </c>
      <c r="B621" s="3" t="s">
        <v>1009</v>
      </c>
      <c r="C621" s="3" t="s">
        <v>8434</v>
      </c>
      <c r="D621" s="3" t="s">
        <v>8195</v>
      </c>
      <c r="E621" s="3" t="s">
        <v>8435</v>
      </c>
      <c r="F621" s="3" t="s">
        <v>8435</v>
      </c>
      <c r="G621" s="4" t="s">
        <v>2796</v>
      </c>
      <c r="H621" s="4" t="s">
        <v>2797</v>
      </c>
      <c r="I621" s="4" t="s">
        <v>2785</v>
      </c>
      <c r="J621" s="4" t="s">
        <v>2786</v>
      </c>
      <c r="K621" s="4" t="s">
        <v>8186</v>
      </c>
      <c r="L621" s="4" t="s">
        <v>8187</v>
      </c>
      <c r="M621" s="4" t="s">
        <v>8187</v>
      </c>
    </row>
    <row r="622" spans="1:13" x14ac:dyDescent="0.25">
      <c r="A622" s="7" t="s">
        <v>8436</v>
      </c>
      <c r="B622" s="3" t="s">
        <v>8437</v>
      </c>
      <c r="C622" s="3" t="s">
        <v>8438</v>
      </c>
      <c r="D622" s="3" t="s">
        <v>8195</v>
      </c>
      <c r="E622" s="3" t="s">
        <v>8439</v>
      </c>
      <c r="F622" s="3" t="s">
        <v>8439</v>
      </c>
      <c r="G622" s="4" t="s">
        <v>2796</v>
      </c>
      <c r="H622" s="4" t="s">
        <v>2797</v>
      </c>
      <c r="I622" s="4" t="s">
        <v>2785</v>
      </c>
      <c r="J622" s="4" t="s">
        <v>2786</v>
      </c>
      <c r="K622" s="4" t="s">
        <v>8186</v>
      </c>
      <c r="L622" s="4" t="s">
        <v>8187</v>
      </c>
      <c r="M622" s="4" t="s">
        <v>8187</v>
      </c>
    </row>
    <row r="623" spans="1:13" x14ac:dyDescent="0.25">
      <c r="A623" s="7" t="s">
        <v>8440</v>
      </c>
      <c r="B623" s="3" t="s">
        <v>8441</v>
      </c>
      <c r="C623" s="3" t="s">
        <v>8442</v>
      </c>
      <c r="D623" s="3" t="s">
        <v>8195</v>
      </c>
      <c r="E623" s="3" t="s">
        <v>8443</v>
      </c>
      <c r="F623" s="3" t="s">
        <v>8444</v>
      </c>
      <c r="G623" s="4" t="s">
        <v>2796</v>
      </c>
      <c r="H623" s="4" t="s">
        <v>2797</v>
      </c>
      <c r="I623" s="4" t="s">
        <v>2785</v>
      </c>
      <c r="J623" s="4" t="s">
        <v>2786</v>
      </c>
      <c r="K623" s="4" t="s">
        <v>8186</v>
      </c>
      <c r="L623" s="4" t="s">
        <v>8187</v>
      </c>
      <c r="M623" s="4" t="s">
        <v>8187</v>
      </c>
    </row>
    <row r="624" spans="1:13" x14ac:dyDescent="0.25">
      <c r="A624" s="7" t="s">
        <v>8445</v>
      </c>
      <c r="B624" s="3" t="s">
        <v>8446</v>
      </c>
      <c r="C624" s="3" t="s">
        <v>8447</v>
      </c>
      <c r="D624" s="3" t="s">
        <v>8195</v>
      </c>
      <c r="E624" s="3" t="s">
        <v>8448</v>
      </c>
      <c r="F624" s="3" t="s">
        <v>8448</v>
      </c>
      <c r="G624" s="4" t="s">
        <v>2796</v>
      </c>
      <c r="H624" s="4" t="s">
        <v>2797</v>
      </c>
      <c r="I624" s="4" t="s">
        <v>2785</v>
      </c>
      <c r="J624" s="4" t="s">
        <v>2786</v>
      </c>
      <c r="K624" s="4" t="s">
        <v>8186</v>
      </c>
      <c r="L624" s="4" t="s">
        <v>8187</v>
      </c>
      <c r="M624" s="4" t="s">
        <v>8187</v>
      </c>
    </row>
    <row r="625" spans="1:13" x14ac:dyDescent="0.25">
      <c r="A625" s="7" t="s">
        <v>8449</v>
      </c>
      <c r="B625" s="3" t="s">
        <v>8450</v>
      </c>
      <c r="C625" s="3" t="s">
        <v>8451</v>
      </c>
      <c r="D625" s="3" t="s">
        <v>8184</v>
      </c>
      <c r="E625" s="3" t="s">
        <v>8452</v>
      </c>
      <c r="F625" s="3" t="s">
        <v>8453</v>
      </c>
      <c r="G625" s="4" t="s">
        <v>2796</v>
      </c>
      <c r="H625" s="4" t="s">
        <v>2797</v>
      </c>
      <c r="I625" s="4" t="s">
        <v>2785</v>
      </c>
      <c r="J625" s="4" t="s">
        <v>2786</v>
      </c>
      <c r="K625" s="4" t="s">
        <v>8186</v>
      </c>
      <c r="L625" s="4" t="s">
        <v>8187</v>
      </c>
      <c r="M625" s="4" t="s">
        <v>8187</v>
      </c>
    </row>
    <row r="626" spans="1:13" x14ac:dyDescent="0.25">
      <c r="A626" s="7" t="s">
        <v>8454</v>
      </c>
      <c r="B626" s="3" t="s">
        <v>8455</v>
      </c>
      <c r="C626" s="3" t="s">
        <v>8456</v>
      </c>
      <c r="D626" s="3" t="s">
        <v>8205</v>
      </c>
      <c r="E626" s="3" t="s">
        <v>8457</v>
      </c>
      <c r="F626" s="3" t="s">
        <v>8457</v>
      </c>
      <c r="G626" s="4" t="s">
        <v>2796</v>
      </c>
      <c r="H626" s="4" t="s">
        <v>2797</v>
      </c>
      <c r="I626" s="4" t="s">
        <v>2785</v>
      </c>
      <c r="J626" s="4" t="s">
        <v>2786</v>
      </c>
      <c r="K626" s="4" t="s">
        <v>8186</v>
      </c>
      <c r="L626" s="4" t="s">
        <v>8187</v>
      </c>
      <c r="M626" s="4" t="s">
        <v>8187</v>
      </c>
    </row>
    <row r="627" spans="1:13" x14ac:dyDescent="0.25">
      <c r="A627" s="7" t="s">
        <v>8458</v>
      </c>
      <c r="B627" s="3" t="s">
        <v>8459</v>
      </c>
      <c r="C627" s="3" t="s">
        <v>8460</v>
      </c>
      <c r="D627" s="3" t="s">
        <v>8195</v>
      </c>
      <c r="E627" s="3" t="s">
        <v>8461</v>
      </c>
      <c r="F627" s="3" t="s">
        <v>8462</v>
      </c>
      <c r="G627" s="4" t="s">
        <v>2796</v>
      </c>
      <c r="H627" s="4" t="s">
        <v>2797</v>
      </c>
      <c r="I627" s="4" t="s">
        <v>2785</v>
      </c>
      <c r="J627" s="4" t="s">
        <v>2786</v>
      </c>
      <c r="K627" s="4" t="s">
        <v>8186</v>
      </c>
      <c r="L627" s="4" t="s">
        <v>8187</v>
      </c>
      <c r="M627" s="4" t="s">
        <v>8187</v>
      </c>
    </row>
    <row r="628" spans="1:13" x14ac:dyDescent="0.25">
      <c r="A628" s="7" t="s">
        <v>8463</v>
      </c>
      <c r="B628" s="3" t="s">
        <v>8464</v>
      </c>
      <c r="C628" s="3" t="s">
        <v>8465</v>
      </c>
      <c r="D628" s="3" t="s">
        <v>8184</v>
      </c>
      <c r="E628" s="3" t="s">
        <v>8466</v>
      </c>
      <c r="F628" s="3" t="s">
        <v>8466</v>
      </c>
      <c r="G628" s="4" t="s">
        <v>2796</v>
      </c>
      <c r="H628" s="4" t="s">
        <v>2797</v>
      </c>
      <c r="I628" s="4" t="s">
        <v>2785</v>
      </c>
      <c r="J628" s="4" t="s">
        <v>2786</v>
      </c>
      <c r="K628" s="4" t="s">
        <v>8186</v>
      </c>
      <c r="L628" s="4" t="s">
        <v>8187</v>
      </c>
      <c r="M628" s="4" t="s">
        <v>8187</v>
      </c>
    </row>
    <row r="629" spans="1:13" x14ac:dyDescent="0.25">
      <c r="A629" s="7" t="s">
        <v>8467</v>
      </c>
      <c r="B629" s="3" t="s">
        <v>8468</v>
      </c>
      <c r="C629" s="3" t="s">
        <v>8469</v>
      </c>
      <c r="D629" s="3" t="s">
        <v>8184</v>
      </c>
      <c r="E629" s="3" t="s">
        <v>8470</v>
      </c>
      <c r="F629" s="3" t="s">
        <v>8470</v>
      </c>
      <c r="G629" s="4" t="s">
        <v>2796</v>
      </c>
      <c r="H629" s="4" t="s">
        <v>2797</v>
      </c>
      <c r="I629" s="4" t="s">
        <v>2785</v>
      </c>
      <c r="J629" s="4" t="s">
        <v>2786</v>
      </c>
      <c r="K629" s="4" t="s">
        <v>8186</v>
      </c>
      <c r="L629" s="4" t="s">
        <v>8187</v>
      </c>
      <c r="M629" s="4" t="s">
        <v>8187</v>
      </c>
    </row>
    <row r="630" spans="1:13" x14ac:dyDescent="0.25">
      <c r="A630" s="7" t="s">
        <v>8471</v>
      </c>
      <c r="B630" s="3" t="s">
        <v>8472</v>
      </c>
      <c r="C630" s="3" t="s">
        <v>8473</v>
      </c>
      <c r="D630" s="3" t="s">
        <v>8195</v>
      </c>
      <c r="E630" s="3" t="s">
        <v>8474</v>
      </c>
      <c r="F630" s="3" t="s">
        <v>8474</v>
      </c>
      <c r="G630" s="4" t="s">
        <v>2796</v>
      </c>
      <c r="H630" s="4" t="s">
        <v>2797</v>
      </c>
      <c r="I630" s="4" t="s">
        <v>2785</v>
      </c>
      <c r="J630" s="4" t="s">
        <v>2786</v>
      </c>
      <c r="K630" s="4" t="s">
        <v>8186</v>
      </c>
      <c r="L630" s="4" t="s">
        <v>8187</v>
      </c>
      <c r="M630" s="4" t="s">
        <v>8187</v>
      </c>
    </row>
    <row r="631" spans="1:13" x14ac:dyDescent="0.25">
      <c r="A631" s="7" t="s">
        <v>8475</v>
      </c>
      <c r="B631" s="3" t="s">
        <v>8476</v>
      </c>
      <c r="C631" s="3" t="s">
        <v>8477</v>
      </c>
      <c r="D631" s="3" t="s">
        <v>8478</v>
      </c>
      <c r="E631" s="3" t="s">
        <v>8479</v>
      </c>
      <c r="F631" s="3" t="s">
        <v>8479</v>
      </c>
      <c r="G631" s="4" t="s">
        <v>2796</v>
      </c>
      <c r="H631" s="4" t="s">
        <v>2797</v>
      </c>
      <c r="I631" s="4" t="s">
        <v>2785</v>
      </c>
      <c r="J631" s="4" t="s">
        <v>2786</v>
      </c>
      <c r="K631" s="4" t="s">
        <v>8480</v>
      </c>
      <c r="L631" s="4" t="s">
        <v>8481</v>
      </c>
      <c r="M631" s="4" t="s">
        <v>8481</v>
      </c>
    </row>
    <row r="632" spans="1:13" x14ac:dyDescent="0.25">
      <c r="A632" s="7" t="s">
        <v>8482</v>
      </c>
      <c r="B632" s="3" t="s">
        <v>964</v>
      </c>
      <c r="C632" s="3" t="s">
        <v>8483</v>
      </c>
      <c r="D632" s="3" t="s">
        <v>8478</v>
      </c>
      <c r="E632" s="3" t="s">
        <v>8484</v>
      </c>
      <c r="F632" s="3" t="s">
        <v>8485</v>
      </c>
      <c r="G632" s="4" t="s">
        <v>2796</v>
      </c>
      <c r="H632" s="4" t="s">
        <v>2797</v>
      </c>
      <c r="I632" s="4" t="s">
        <v>2785</v>
      </c>
      <c r="J632" s="4" t="s">
        <v>2786</v>
      </c>
      <c r="K632" s="4" t="s">
        <v>8480</v>
      </c>
      <c r="L632" s="4" t="s">
        <v>8481</v>
      </c>
      <c r="M632" s="4" t="s">
        <v>8481</v>
      </c>
    </row>
    <row r="633" spans="1:13" x14ac:dyDescent="0.25">
      <c r="A633" s="7" t="s">
        <v>8486</v>
      </c>
      <c r="B633" s="3" t="s">
        <v>8487</v>
      </c>
      <c r="C633" s="3" t="s">
        <v>8488</v>
      </c>
      <c r="D633" s="3" t="s">
        <v>8478</v>
      </c>
      <c r="E633" s="3" t="s">
        <v>8489</v>
      </c>
      <c r="F633" s="3" t="s">
        <v>8490</v>
      </c>
      <c r="G633" s="4" t="s">
        <v>2796</v>
      </c>
      <c r="H633" s="4" t="s">
        <v>2797</v>
      </c>
      <c r="I633" s="4" t="s">
        <v>2785</v>
      </c>
      <c r="J633" s="4" t="s">
        <v>2786</v>
      </c>
      <c r="K633" s="4" t="s">
        <v>8480</v>
      </c>
      <c r="L633" s="4" t="s">
        <v>8481</v>
      </c>
      <c r="M633" s="4" t="s">
        <v>8481</v>
      </c>
    </row>
    <row r="634" spans="1:13" x14ac:dyDescent="0.25">
      <c r="A634" s="7" t="s">
        <v>8491</v>
      </c>
      <c r="B634" s="3" t="s">
        <v>8492</v>
      </c>
      <c r="C634" s="3" t="s">
        <v>8493</v>
      </c>
      <c r="D634" s="3" t="s">
        <v>8478</v>
      </c>
      <c r="E634" s="3" t="s">
        <v>8494</v>
      </c>
      <c r="F634" s="3" t="s">
        <v>8495</v>
      </c>
      <c r="G634" s="4" t="s">
        <v>2796</v>
      </c>
      <c r="H634" s="4" t="s">
        <v>2797</v>
      </c>
      <c r="I634" s="4" t="s">
        <v>2785</v>
      </c>
      <c r="J634" s="4" t="s">
        <v>2786</v>
      </c>
      <c r="K634" s="4" t="s">
        <v>8480</v>
      </c>
      <c r="L634" s="4" t="s">
        <v>8481</v>
      </c>
      <c r="M634" s="4" t="s">
        <v>8481</v>
      </c>
    </row>
    <row r="635" spans="1:13" x14ac:dyDescent="0.25">
      <c r="A635" s="7" t="s">
        <v>8496</v>
      </c>
      <c r="B635" s="3" t="s">
        <v>8497</v>
      </c>
      <c r="C635" s="3" t="s">
        <v>5206</v>
      </c>
      <c r="D635" s="3" t="s">
        <v>8478</v>
      </c>
      <c r="E635" s="3" t="s">
        <v>5207</v>
      </c>
      <c r="F635" s="3" t="s">
        <v>5208</v>
      </c>
      <c r="G635" s="4" t="s">
        <v>2796</v>
      </c>
      <c r="H635" s="4" t="s">
        <v>2797</v>
      </c>
      <c r="I635" s="4" t="s">
        <v>2785</v>
      </c>
      <c r="J635" s="4" t="s">
        <v>2786</v>
      </c>
      <c r="K635" s="4" t="s">
        <v>8480</v>
      </c>
      <c r="L635" s="4" t="s">
        <v>8481</v>
      </c>
      <c r="M635" s="4" t="s">
        <v>8481</v>
      </c>
    </row>
    <row r="636" spans="1:13" x14ac:dyDescent="0.25">
      <c r="A636" s="7" t="s">
        <v>5209</v>
      </c>
      <c r="B636" s="3" t="s">
        <v>1043</v>
      </c>
      <c r="C636" s="3" t="s">
        <v>5210</v>
      </c>
      <c r="D636" s="3" t="s">
        <v>8478</v>
      </c>
      <c r="E636" s="3" t="s">
        <v>5211</v>
      </c>
      <c r="F636" s="3" t="s">
        <v>5211</v>
      </c>
      <c r="G636" s="4" t="s">
        <v>2796</v>
      </c>
      <c r="H636" s="4" t="s">
        <v>2797</v>
      </c>
      <c r="I636" s="4" t="s">
        <v>2785</v>
      </c>
      <c r="J636" s="4" t="s">
        <v>2786</v>
      </c>
      <c r="K636" s="4" t="s">
        <v>8480</v>
      </c>
      <c r="L636" s="4" t="s">
        <v>8481</v>
      </c>
      <c r="M636" s="4" t="s">
        <v>8481</v>
      </c>
    </row>
    <row r="637" spans="1:13" x14ac:dyDescent="0.25">
      <c r="A637" s="7" t="s">
        <v>5212</v>
      </c>
      <c r="B637" s="3" t="s">
        <v>5213</v>
      </c>
      <c r="C637" s="3" t="s">
        <v>5214</v>
      </c>
      <c r="D637" s="3" t="s">
        <v>8478</v>
      </c>
      <c r="E637" s="3" t="s">
        <v>5215</v>
      </c>
      <c r="F637" s="3" t="s">
        <v>5216</v>
      </c>
      <c r="G637" s="4" t="s">
        <v>2796</v>
      </c>
      <c r="H637" s="4" t="s">
        <v>2797</v>
      </c>
      <c r="I637" s="4" t="s">
        <v>2785</v>
      </c>
      <c r="J637" s="4" t="s">
        <v>2786</v>
      </c>
      <c r="K637" s="4" t="s">
        <v>8480</v>
      </c>
      <c r="L637" s="4" t="s">
        <v>8481</v>
      </c>
      <c r="M637" s="4" t="s">
        <v>8481</v>
      </c>
    </row>
    <row r="638" spans="1:13" x14ac:dyDescent="0.25">
      <c r="A638" s="7" t="s">
        <v>5217</v>
      </c>
      <c r="B638" s="3" t="s">
        <v>5218</v>
      </c>
      <c r="C638" s="3" t="s">
        <v>5219</v>
      </c>
      <c r="D638" s="3" t="s">
        <v>8478</v>
      </c>
      <c r="E638" s="3" t="s">
        <v>5220</v>
      </c>
      <c r="F638" s="3" t="s">
        <v>5220</v>
      </c>
      <c r="G638" s="4" t="s">
        <v>2796</v>
      </c>
      <c r="H638" s="4" t="s">
        <v>2797</v>
      </c>
      <c r="I638" s="4" t="s">
        <v>2785</v>
      </c>
      <c r="J638" s="4" t="s">
        <v>2786</v>
      </c>
      <c r="K638" s="4" t="s">
        <v>8480</v>
      </c>
      <c r="L638" s="4" t="s">
        <v>8481</v>
      </c>
      <c r="M638" s="4" t="s">
        <v>8481</v>
      </c>
    </row>
    <row r="639" spans="1:13" x14ac:dyDescent="0.25">
      <c r="A639" s="7" t="s">
        <v>5221</v>
      </c>
      <c r="B639" s="3" t="s">
        <v>5222</v>
      </c>
      <c r="C639" s="3" t="s">
        <v>5223</v>
      </c>
      <c r="D639" s="3" t="s">
        <v>8478</v>
      </c>
      <c r="E639" s="3" t="s">
        <v>5224</v>
      </c>
      <c r="F639" s="3" t="s">
        <v>5224</v>
      </c>
      <c r="G639" s="4" t="s">
        <v>2796</v>
      </c>
      <c r="H639" s="4" t="s">
        <v>2797</v>
      </c>
      <c r="I639" s="4" t="s">
        <v>2785</v>
      </c>
      <c r="J639" s="4" t="s">
        <v>2786</v>
      </c>
      <c r="K639" s="4" t="s">
        <v>8480</v>
      </c>
      <c r="L639" s="4" t="s">
        <v>8481</v>
      </c>
      <c r="M639" s="4" t="s">
        <v>8481</v>
      </c>
    </row>
    <row r="640" spans="1:13" x14ac:dyDescent="0.25">
      <c r="A640" s="7" t="s">
        <v>5225</v>
      </c>
      <c r="B640" s="3" t="s">
        <v>5226</v>
      </c>
      <c r="C640" s="3" t="s">
        <v>5227</v>
      </c>
      <c r="D640" s="3" t="s">
        <v>8478</v>
      </c>
      <c r="E640" s="3" t="s">
        <v>5228</v>
      </c>
      <c r="F640" s="3" t="s">
        <v>2782</v>
      </c>
      <c r="G640" s="4" t="s">
        <v>2796</v>
      </c>
      <c r="H640" s="4" t="s">
        <v>2797</v>
      </c>
      <c r="I640" s="4" t="s">
        <v>2785</v>
      </c>
      <c r="J640" s="4" t="s">
        <v>2786</v>
      </c>
      <c r="K640" s="4" t="s">
        <v>8480</v>
      </c>
      <c r="L640" s="4" t="s">
        <v>8481</v>
      </c>
      <c r="M640" s="4" t="s">
        <v>8481</v>
      </c>
    </row>
    <row r="641" spans="1:13" x14ac:dyDescent="0.25">
      <c r="A641" s="7" t="s">
        <v>5229</v>
      </c>
      <c r="B641" s="3" t="s">
        <v>5230</v>
      </c>
      <c r="C641" s="3" t="s">
        <v>5231</v>
      </c>
      <c r="D641" s="3" t="s">
        <v>8478</v>
      </c>
      <c r="E641" s="3" t="s">
        <v>5232</v>
      </c>
      <c r="F641" s="3" t="s">
        <v>2782</v>
      </c>
      <c r="G641" s="4" t="s">
        <v>2796</v>
      </c>
      <c r="H641" s="4" t="s">
        <v>2797</v>
      </c>
      <c r="I641" s="4" t="s">
        <v>2785</v>
      </c>
      <c r="J641" s="4" t="s">
        <v>2786</v>
      </c>
      <c r="K641" s="4" t="s">
        <v>8480</v>
      </c>
      <c r="L641" s="4" t="s">
        <v>8481</v>
      </c>
      <c r="M641" s="4" t="s">
        <v>8481</v>
      </c>
    </row>
    <row r="642" spans="1:13" x14ac:dyDescent="0.25">
      <c r="A642" s="7" t="s">
        <v>5233</v>
      </c>
      <c r="B642" s="3" t="s">
        <v>5234</v>
      </c>
      <c r="C642" s="3" t="s">
        <v>5235</v>
      </c>
      <c r="D642" s="3" t="s">
        <v>5236</v>
      </c>
      <c r="E642" s="3" t="s">
        <v>5237</v>
      </c>
      <c r="F642" s="3" t="s">
        <v>5238</v>
      </c>
      <c r="G642" s="4" t="s">
        <v>2796</v>
      </c>
      <c r="H642" s="4" t="s">
        <v>2797</v>
      </c>
      <c r="I642" s="4" t="s">
        <v>2785</v>
      </c>
      <c r="J642" s="4" t="s">
        <v>2786</v>
      </c>
      <c r="K642" s="4" t="s">
        <v>5239</v>
      </c>
      <c r="L642" s="4" t="s">
        <v>5240</v>
      </c>
      <c r="M642" s="4" t="s">
        <v>5240</v>
      </c>
    </row>
    <row r="643" spans="1:13" x14ac:dyDescent="0.25">
      <c r="A643" s="7" t="s">
        <v>5241</v>
      </c>
      <c r="B643" s="3" t="s">
        <v>5242</v>
      </c>
      <c r="C643" s="3" t="s">
        <v>5243</v>
      </c>
      <c r="D643" s="3" t="s">
        <v>5244</v>
      </c>
      <c r="E643" s="3" t="s">
        <v>5245</v>
      </c>
      <c r="F643" s="3" t="s">
        <v>5246</v>
      </c>
      <c r="G643" s="4" t="s">
        <v>2796</v>
      </c>
      <c r="H643" s="4" t="s">
        <v>2797</v>
      </c>
      <c r="I643" s="4" t="s">
        <v>2785</v>
      </c>
      <c r="J643" s="4" t="s">
        <v>2786</v>
      </c>
      <c r="K643" s="4" t="s">
        <v>5239</v>
      </c>
      <c r="L643" s="4" t="s">
        <v>5240</v>
      </c>
      <c r="M643" s="4" t="s">
        <v>5240</v>
      </c>
    </row>
    <row r="644" spans="1:13" x14ac:dyDescent="0.25">
      <c r="A644" s="7" t="s">
        <v>5247</v>
      </c>
      <c r="B644" s="3" t="s">
        <v>5248</v>
      </c>
      <c r="C644" s="3" t="s">
        <v>5249</v>
      </c>
      <c r="D644" s="3" t="s">
        <v>5244</v>
      </c>
      <c r="E644" s="3" t="s">
        <v>5250</v>
      </c>
      <c r="F644" s="3" t="s">
        <v>5250</v>
      </c>
      <c r="G644" s="4" t="s">
        <v>2796</v>
      </c>
      <c r="H644" s="4" t="s">
        <v>2797</v>
      </c>
      <c r="I644" s="4" t="s">
        <v>2785</v>
      </c>
      <c r="J644" s="4" t="s">
        <v>2786</v>
      </c>
      <c r="K644" s="4" t="s">
        <v>5239</v>
      </c>
      <c r="L644" s="4" t="s">
        <v>5240</v>
      </c>
      <c r="M644" s="4" t="s">
        <v>5240</v>
      </c>
    </row>
    <row r="645" spans="1:13" x14ac:dyDescent="0.25">
      <c r="A645" s="7" t="s">
        <v>5251</v>
      </c>
      <c r="B645" s="3" t="s">
        <v>5252</v>
      </c>
      <c r="C645" s="3" t="s">
        <v>5253</v>
      </c>
      <c r="D645" s="3" t="s">
        <v>5254</v>
      </c>
      <c r="E645" s="3" t="s">
        <v>5255</v>
      </c>
      <c r="F645" s="3" t="s">
        <v>5256</v>
      </c>
      <c r="G645" s="4" t="s">
        <v>2796</v>
      </c>
      <c r="H645" s="4" t="s">
        <v>2797</v>
      </c>
      <c r="I645" s="4" t="s">
        <v>2785</v>
      </c>
      <c r="J645" s="4" t="s">
        <v>2786</v>
      </c>
      <c r="K645" s="4" t="s">
        <v>5239</v>
      </c>
      <c r="L645" s="4" t="s">
        <v>5240</v>
      </c>
      <c r="M645" s="4" t="s">
        <v>5240</v>
      </c>
    </row>
    <row r="646" spans="1:13" x14ac:dyDescent="0.25">
      <c r="A646" s="7" t="s">
        <v>5257</v>
      </c>
      <c r="B646" s="3" t="s">
        <v>5258</v>
      </c>
      <c r="C646" s="3" t="s">
        <v>5259</v>
      </c>
      <c r="D646" s="3" t="s">
        <v>5236</v>
      </c>
      <c r="E646" s="3" t="s">
        <v>5260</v>
      </c>
      <c r="F646" s="3" t="s">
        <v>5261</v>
      </c>
      <c r="G646" s="4" t="s">
        <v>2796</v>
      </c>
      <c r="H646" s="4" t="s">
        <v>2797</v>
      </c>
      <c r="I646" s="4" t="s">
        <v>2785</v>
      </c>
      <c r="J646" s="4" t="s">
        <v>2786</v>
      </c>
      <c r="K646" s="4" t="s">
        <v>5239</v>
      </c>
      <c r="L646" s="4" t="s">
        <v>5240</v>
      </c>
      <c r="M646" s="4" t="s">
        <v>5240</v>
      </c>
    </row>
    <row r="647" spans="1:13" x14ac:dyDescent="0.25">
      <c r="A647" s="7" t="s">
        <v>5262</v>
      </c>
      <c r="B647" s="3" t="s">
        <v>5263</v>
      </c>
      <c r="C647" s="3" t="s">
        <v>5264</v>
      </c>
      <c r="D647" s="3" t="s">
        <v>5244</v>
      </c>
      <c r="E647" s="3" t="s">
        <v>5265</v>
      </c>
      <c r="F647" s="3" t="s">
        <v>5266</v>
      </c>
      <c r="G647" s="4" t="s">
        <v>2796</v>
      </c>
      <c r="H647" s="4" t="s">
        <v>2797</v>
      </c>
      <c r="I647" s="4" t="s">
        <v>2785</v>
      </c>
      <c r="J647" s="4" t="s">
        <v>2786</v>
      </c>
      <c r="K647" s="4" t="s">
        <v>5239</v>
      </c>
      <c r="L647" s="4" t="s">
        <v>5240</v>
      </c>
      <c r="M647" s="4" t="s">
        <v>5240</v>
      </c>
    </row>
    <row r="648" spans="1:13" x14ac:dyDescent="0.25">
      <c r="A648" s="7" t="s">
        <v>5267</v>
      </c>
      <c r="B648" s="3" t="s">
        <v>5268</v>
      </c>
      <c r="C648" s="3" t="s">
        <v>5269</v>
      </c>
      <c r="D648" s="3" t="s">
        <v>5270</v>
      </c>
      <c r="E648" s="3" t="s">
        <v>5271</v>
      </c>
      <c r="F648" s="3" t="s">
        <v>2782</v>
      </c>
      <c r="G648" s="4" t="s">
        <v>2796</v>
      </c>
      <c r="H648" s="4" t="s">
        <v>2797</v>
      </c>
      <c r="I648" s="4" t="s">
        <v>2785</v>
      </c>
      <c r="J648" s="4" t="s">
        <v>2786</v>
      </c>
      <c r="K648" s="4" t="s">
        <v>5239</v>
      </c>
      <c r="L648" s="4" t="s">
        <v>5240</v>
      </c>
      <c r="M648" s="4" t="s">
        <v>5240</v>
      </c>
    </row>
    <row r="649" spans="1:13" x14ac:dyDescent="0.25">
      <c r="A649" s="7" t="s">
        <v>5272</v>
      </c>
      <c r="B649" s="3" t="s">
        <v>5273</v>
      </c>
      <c r="C649" s="3" t="s">
        <v>5274</v>
      </c>
      <c r="D649" s="3" t="s">
        <v>5254</v>
      </c>
      <c r="E649" s="3" t="s">
        <v>5275</v>
      </c>
      <c r="F649" s="3" t="s">
        <v>2782</v>
      </c>
      <c r="G649" s="4" t="s">
        <v>2796</v>
      </c>
      <c r="H649" s="4" t="s">
        <v>2797</v>
      </c>
      <c r="I649" s="4" t="s">
        <v>2785</v>
      </c>
      <c r="J649" s="4" t="s">
        <v>2786</v>
      </c>
      <c r="K649" s="4" t="s">
        <v>5239</v>
      </c>
      <c r="L649" s="4" t="s">
        <v>5240</v>
      </c>
      <c r="M649" s="4" t="s">
        <v>5240</v>
      </c>
    </row>
    <row r="650" spans="1:13" x14ac:dyDescent="0.25">
      <c r="A650" s="7" t="s">
        <v>5276</v>
      </c>
      <c r="B650" s="3" t="s">
        <v>5277</v>
      </c>
      <c r="C650" s="3" t="s">
        <v>5278</v>
      </c>
      <c r="D650" s="3" t="s">
        <v>5270</v>
      </c>
      <c r="E650" s="3" t="s">
        <v>5279</v>
      </c>
      <c r="F650" s="3" t="s">
        <v>5279</v>
      </c>
      <c r="G650" s="4" t="s">
        <v>2796</v>
      </c>
      <c r="H650" s="4" t="s">
        <v>2797</v>
      </c>
      <c r="I650" s="4" t="s">
        <v>2785</v>
      </c>
      <c r="J650" s="4" t="s">
        <v>2786</v>
      </c>
      <c r="K650" s="4" t="s">
        <v>5239</v>
      </c>
      <c r="L650" s="4" t="s">
        <v>5240</v>
      </c>
      <c r="M650" s="4" t="s">
        <v>5240</v>
      </c>
    </row>
    <row r="651" spans="1:13" x14ac:dyDescent="0.25">
      <c r="A651" s="7" t="s">
        <v>5280</v>
      </c>
      <c r="B651" s="3" t="s">
        <v>5281</v>
      </c>
      <c r="C651" s="3" t="s">
        <v>5282</v>
      </c>
      <c r="D651" s="3" t="s">
        <v>5236</v>
      </c>
      <c r="E651" s="3" t="s">
        <v>5283</v>
      </c>
      <c r="F651" s="3" t="s">
        <v>2782</v>
      </c>
      <c r="G651" s="4" t="s">
        <v>2796</v>
      </c>
      <c r="H651" s="4" t="s">
        <v>2797</v>
      </c>
      <c r="I651" s="4" t="s">
        <v>2785</v>
      </c>
      <c r="J651" s="4" t="s">
        <v>2786</v>
      </c>
      <c r="K651" s="4" t="s">
        <v>5239</v>
      </c>
      <c r="L651" s="4" t="s">
        <v>5240</v>
      </c>
      <c r="M651" s="4" t="s">
        <v>5240</v>
      </c>
    </row>
    <row r="652" spans="1:13" x14ac:dyDescent="0.25">
      <c r="A652" s="7" t="s">
        <v>5284</v>
      </c>
      <c r="B652" s="3" t="s">
        <v>5285</v>
      </c>
      <c r="C652" s="3" t="s">
        <v>5286</v>
      </c>
      <c r="D652" s="3" t="s">
        <v>5270</v>
      </c>
      <c r="E652" s="3" t="s">
        <v>5287</v>
      </c>
      <c r="F652" s="3" t="s">
        <v>2782</v>
      </c>
      <c r="G652" s="4" t="s">
        <v>2796</v>
      </c>
      <c r="H652" s="4" t="s">
        <v>2797</v>
      </c>
      <c r="I652" s="4" t="s">
        <v>2785</v>
      </c>
      <c r="J652" s="4" t="s">
        <v>2786</v>
      </c>
      <c r="K652" s="4" t="s">
        <v>5239</v>
      </c>
      <c r="L652" s="4" t="s">
        <v>5240</v>
      </c>
      <c r="M652" s="4" t="s">
        <v>5240</v>
      </c>
    </row>
    <row r="653" spans="1:13" x14ac:dyDescent="0.25">
      <c r="A653" s="7" t="s">
        <v>5288</v>
      </c>
      <c r="B653" s="3" t="s">
        <v>5289</v>
      </c>
      <c r="C653" s="3" t="s">
        <v>5290</v>
      </c>
      <c r="D653" s="3" t="s">
        <v>5254</v>
      </c>
      <c r="E653" s="3" t="s">
        <v>5291</v>
      </c>
      <c r="F653" s="3" t="s">
        <v>2782</v>
      </c>
      <c r="G653" s="4" t="s">
        <v>2796</v>
      </c>
      <c r="H653" s="4" t="s">
        <v>2797</v>
      </c>
      <c r="I653" s="4" t="s">
        <v>2785</v>
      </c>
      <c r="J653" s="4" t="s">
        <v>2786</v>
      </c>
      <c r="K653" s="4" t="s">
        <v>5239</v>
      </c>
      <c r="L653" s="4" t="s">
        <v>5240</v>
      </c>
      <c r="M653" s="4" t="s">
        <v>5240</v>
      </c>
    </row>
    <row r="654" spans="1:13" x14ac:dyDescent="0.25">
      <c r="A654" s="7" t="s">
        <v>5292</v>
      </c>
      <c r="B654" s="3" t="s">
        <v>5293</v>
      </c>
      <c r="C654" s="3" t="s">
        <v>5294</v>
      </c>
      <c r="D654" s="3" t="s">
        <v>5244</v>
      </c>
      <c r="E654" s="3" t="s">
        <v>5295</v>
      </c>
      <c r="F654" s="3" t="s">
        <v>2782</v>
      </c>
      <c r="G654" s="4" t="s">
        <v>2796</v>
      </c>
      <c r="H654" s="4" t="s">
        <v>2797</v>
      </c>
      <c r="I654" s="4" t="s">
        <v>2785</v>
      </c>
      <c r="J654" s="4" t="s">
        <v>2786</v>
      </c>
      <c r="K654" s="4" t="s">
        <v>5239</v>
      </c>
      <c r="L654" s="4" t="s">
        <v>5240</v>
      </c>
      <c r="M654" s="4" t="s">
        <v>5240</v>
      </c>
    </row>
    <row r="655" spans="1:13" x14ac:dyDescent="0.25">
      <c r="A655" s="7" t="s">
        <v>5296</v>
      </c>
      <c r="B655" s="3" t="s">
        <v>5297</v>
      </c>
      <c r="C655" s="3" t="s">
        <v>5298</v>
      </c>
      <c r="D655" s="3" t="s">
        <v>5254</v>
      </c>
      <c r="E655" s="3" t="s">
        <v>5299</v>
      </c>
      <c r="F655" s="3" t="s">
        <v>5299</v>
      </c>
      <c r="G655" s="4" t="s">
        <v>2796</v>
      </c>
      <c r="H655" s="4" t="s">
        <v>2797</v>
      </c>
      <c r="I655" s="4" t="s">
        <v>2785</v>
      </c>
      <c r="J655" s="4" t="s">
        <v>2786</v>
      </c>
      <c r="K655" s="4" t="s">
        <v>5239</v>
      </c>
      <c r="L655" s="4" t="s">
        <v>5240</v>
      </c>
      <c r="M655" s="4" t="s">
        <v>5240</v>
      </c>
    </row>
    <row r="656" spans="1:13" x14ac:dyDescent="0.25">
      <c r="A656" s="7" t="s">
        <v>5300</v>
      </c>
      <c r="B656" s="3" t="s">
        <v>5301</v>
      </c>
      <c r="C656" s="3" t="s">
        <v>5302</v>
      </c>
      <c r="D656" s="3" t="s">
        <v>5270</v>
      </c>
      <c r="E656" s="3" t="s">
        <v>5303</v>
      </c>
      <c r="F656" s="3" t="s">
        <v>5304</v>
      </c>
      <c r="G656" s="4" t="s">
        <v>2796</v>
      </c>
      <c r="H656" s="4" t="s">
        <v>2797</v>
      </c>
      <c r="I656" s="4" t="s">
        <v>2785</v>
      </c>
      <c r="J656" s="4" t="s">
        <v>2786</v>
      </c>
      <c r="K656" s="4" t="s">
        <v>5239</v>
      </c>
      <c r="L656" s="4" t="s">
        <v>5240</v>
      </c>
      <c r="M656" s="4" t="s">
        <v>5240</v>
      </c>
    </row>
    <row r="657" spans="1:13" x14ac:dyDescent="0.25">
      <c r="A657" s="7" t="s">
        <v>5305</v>
      </c>
      <c r="B657" s="3" t="s">
        <v>5306</v>
      </c>
      <c r="C657" s="3" t="s">
        <v>5307</v>
      </c>
      <c r="D657" s="3" t="s">
        <v>5270</v>
      </c>
      <c r="E657" s="3" t="s">
        <v>5308</v>
      </c>
      <c r="F657" s="3" t="s">
        <v>5308</v>
      </c>
      <c r="G657" s="4" t="s">
        <v>2796</v>
      </c>
      <c r="H657" s="4" t="s">
        <v>2797</v>
      </c>
      <c r="I657" s="4" t="s">
        <v>2785</v>
      </c>
      <c r="J657" s="4" t="s">
        <v>2786</v>
      </c>
      <c r="K657" s="4" t="s">
        <v>5239</v>
      </c>
      <c r="L657" s="4" t="s">
        <v>5240</v>
      </c>
      <c r="M657" s="4" t="s">
        <v>5240</v>
      </c>
    </row>
    <row r="658" spans="1:13" x14ac:dyDescent="0.25">
      <c r="A658" s="7" t="s">
        <v>5309</v>
      </c>
      <c r="B658" s="3" t="s">
        <v>5310</v>
      </c>
      <c r="C658" s="3" t="s">
        <v>5311</v>
      </c>
      <c r="D658" s="3" t="s">
        <v>5270</v>
      </c>
      <c r="E658" s="3" t="s">
        <v>5312</v>
      </c>
      <c r="F658" s="3" t="s">
        <v>5313</v>
      </c>
      <c r="G658" s="4" t="s">
        <v>2796</v>
      </c>
      <c r="H658" s="4" t="s">
        <v>2797</v>
      </c>
      <c r="I658" s="4" t="s">
        <v>2785</v>
      </c>
      <c r="J658" s="4" t="s">
        <v>2786</v>
      </c>
      <c r="K658" s="4" t="s">
        <v>5239</v>
      </c>
      <c r="L658" s="4" t="s">
        <v>5240</v>
      </c>
      <c r="M658" s="4" t="s">
        <v>5240</v>
      </c>
    </row>
    <row r="659" spans="1:13" x14ac:dyDescent="0.25">
      <c r="A659" s="7" t="s">
        <v>5314</v>
      </c>
      <c r="B659" s="3" t="s">
        <v>3434</v>
      </c>
      <c r="C659" s="3" t="s">
        <v>5315</v>
      </c>
      <c r="D659" s="3" t="s">
        <v>5270</v>
      </c>
      <c r="E659" s="3" t="s">
        <v>5316</v>
      </c>
      <c r="F659" s="3" t="s">
        <v>5316</v>
      </c>
      <c r="G659" s="4" t="s">
        <v>2796</v>
      </c>
      <c r="H659" s="4" t="s">
        <v>2797</v>
      </c>
      <c r="I659" s="4" t="s">
        <v>2785</v>
      </c>
      <c r="J659" s="4" t="s">
        <v>2786</v>
      </c>
      <c r="K659" s="4" t="s">
        <v>5239</v>
      </c>
      <c r="L659" s="4" t="s">
        <v>5240</v>
      </c>
      <c r="M659" s="4" t="s">
        <v>5240</v>
      </c>
    </row>
    <row r="660" spans="1:13" x14ac:dyDescent="0.25">
      <c r="A660" s="7" t="s">
        <v>5317</v>
      </c>
      <c r="B660" s="3" t="s">
        <v>5318</v>
      </c>
      <c r="C660" s="3" t="s">
        <v>5319</v>
      </c>
      <c r="D660" s="3" t="s">
        <v>5270</v>
      </c>
      <c r="E660" s="3" t="s">
        <v>5320</v>
      </c>
      <c r="F660" s="3" t="s">
        <v>5321</v>
      </c>
      <c r="G660" s="4" t="s">
        <v>2796</v>
      </c>
      <c r="H660" s="4" t="s">
        <v>2797</v>
      </c>
      <c r="I660" s="4" t="s">
        <v>2785</v>
      </c>
      <c r="J660" s="4" t="s">
        <v>2786</v>
      </c>
      <c r="K660" s="4" t="s">
        <v>5239</v>
      </c>
      <c r="L660" s="4" t="s">
        <v>5240</v>
      </c>
      <c r="M660" s="4" t="s">
        <v>5240</v>
      </c>
    </row>
    <row r="661" spans="1:13" x14ac:dyDescent="0.25">
      <c r="A661" s="7" t="s">
        <v>5322</v>
      </c>
      <c r="B661" s="3" t="s">
        <v>5323</v>
      </c>
      <c r="C661" s="3" t="s">
        <v>5319</v>
      </c>
      <c r="D661" s="3" t="s">
        <v>5270</v>
      </c>
      <c r="E661" s="3" t="s">
        <v>5324</v>
      </c>
      <c r="F661" s="3" t="s">
        <v>5325</v>
      </c>
      <c r="G661" s="4" t="s">
        <v>2796</v>
      </c>
      <c r="H661" s="4" t="s">
        <v>2797</v>
      </c>
      <c r="I661" s="4" t="s">
        <v>2785</v>
      </c>
      <c r="J661" s="4" t="s">
        <v>2786</v>
      </c>
      <c r="K661" s="4" t="s">
        <v>5239</v>
      </c>
      <c r="L661" s="4" t="s">
        <v>5240</v>
      </c>
      <c r="M661" s="4" t="s">
        <v>5240</v>
      </c>
    </row>
    <row r="662" spans="1:13" x14ac:dyDescent="0.25">
      <c r="A662" s="7" t="s">
        <v>5326</v>
      </c>
      <c r="B662" s="3" t="s">
        <v>5327</v>
      </c>
      <c r="C662" s="3" t="s">
        <v>5328</v>
      </c>
      <c r="D662" s="3" t="s">
        <v>5270</v>
      </c>
      <c r="E662" s="3" t="s">
        <v>5329</v>
      </c>
      <c r="F662" s="3" t="s">
        <v>5330</v>
      </c>
      <c r="G662" s="4" t="s">
        <v>2796</v>
      </c>
      <c r="H662" s="4" t="s">
        <v>2797</v>
      </c>
      <c r="I662" s="4" t="s">
        <v>2785</v>
      </c>
      <c r="J662" s="4" t="s">
        <v>2786</v>
      </c>
      <c r="K662" s="4" t="s">
        <v>5239</v>
      </c>
      <c r="L662" s="4" t="s">
        <v>5240</v>
      </c>
      <c r="M662" s="4" t="s">
        <v>5240</v>
      </c>
    </row>
    <row r="663" spans="1:13" x14ac:dyDescent="0.25">
      <c r="A663" s="7" t="s">
        <v>5331</v>
      </c>
      <c r="B663" s="3" t="s">
        <v>5332</v>
      </c>
      <c r="C663" s="3" t="s">
        <v>5333</v>
      </c>
      <c r="D663" s="3" t="s">
        <v>5270</v>
      </c>
      <c r="E663" s="3" t="s">
        <v>5334</v>
      </c>
      <c r="F663" s="3" t="s">
        <v>5335</v>
      </c>
      <c r="G663" s="4" t="s">
        <v>2796</v>
      </c>
      <c r="H663" s="4" t="s">
        <v>2797</v>
      </c>
      <c r="I663" s="4" t="s">
        <v>2785</v>
      </c>
      <c r="J663" s="4" t="s">
        <v>2786</v>
      </c>
      <c r="K663" s="4" t="s">
        <v>5239</v>
      </c>
      <c r="L663" s="4" t="s">
        <v>5240</v>
      </c>
      <c r="M663" s="4" t="s">
        <v>5240</v>
      </c>
    </row>
    <row r="664" spans="1:13" x14ac:dyDescent="0.25">
      <c r="A664" s="7" t="s">
        <v>5336</v>
      </c>
      <c r="B664" s="3" t="s">
        <v>5337</v>
      </c>
      <c r="C664" s="3" t="s">
        <v>5338</v>
      </c>
      <c r="D664" s="3" t="s">
        <v>5236</v>
      </c>
      <c r="E664" s="3" t="s">
        <v>5339</v>
      </c>
      <c r="F664" s="3" t="s">
        <v>5339</v>
      </c>
      <c r="G664" s="4" t="s">
        <v>2796</v>
      </c>
      <c r="H664" s="4" t="s">
        <v>2797</v>
      </c>
      <c r="I664" s="4" t="s">
        <v>2785</v>
      </c>
      <c r="J664" s="4" t="s">
        <v>2786</v>
      </c>
      <c r="K664" s="4" t="s">
        <v>5239</v>
      </c>
      <c r="L664" s="4" t="s">
        <v>5240</v>
      </c>
      <c r="M664" s="4" t="s">
        <v>5240</v>
      </c>
    </row>
    <row r="665" spans="1:13" x14ac:dyDescent="0.25">
      <c r="A665" s="7" t="s">
        <v>5340</v>
      </c>
      <c r="B665" s="3" t="s">
        <v>5341</v>
      </c>
      <c r="C665" s="3" t="s">
        <v>5342</v>
      </c>
      <c r="D665" s="3" t="s">
        <v>5236</v>
      </c>
      <c r="E665" s="3" t="s">
        <v>5343</v>
      </c>
      <c r="F665" s="3" t="s">
        <v>5344</v>
      </c>
      <c r="G665" s="4" t="s">
        <v>2796</v>
      </c>
      <c r="H665" s="4" t="s">
        <v>2797</v>
      </c>
      <c r="I665" s="4" t="s">
        <v>2785</v>
      </c>
      <c r="J665" s="4" t="s">
        <v>2786</v>
      </c>
      <c r="K665" s="4" t="s">
        <v>5239</v>
      </c>
      <c r="L665" s="4" t="s">
        <v>5240</v>
      </c>
      <c r="M665" s="4" t="s">
        <v>5240</v>
      </c>
    </row>
    <row r="666" spans="1:13" x14ac:dyDescent="0.25">
      <c r="A666" s="7" t="s">
        <v>5345</v>
      </c>
      <c r="B666" s="3" t="s">
        <v>5346</v>
      </c>
      <c r="C666" s="3" t="s">
        <v>5347</v>
      </c>
      <c r="D666" s="3" t="s">
        <v>5236</v>
      </c>
      <c r="E666" s="3" t="s">
        <v>5348</v>
      </c>
      <c r="F666" s="3" t="s">
        <v>5349</v>
      </c>
      <c r="G666" s="4" t="s">
        <v>2796</v>
      </c>
      <c r="H666" s="4" t="s">
        <v>2797</v>
      </c>
      <c r="I666" s="4" t="s">
        <v>2785</v>
      </c>
      <c r="J666" s="4" t="s">
        <v>2786</v>
      </c>
      <c r="K666" s="4" t="s">
        <v>5239</v>
      </c>
      <c r="L666" s="4" t="s">
        <v>5240</v>
      </c>
      <c r="M666" s="4" t="s">
        <v>5240</v>
      </c>
    </row>
    <row r="667" spans="1:13" x14ac:dyDescent="0.25">
      <c r="A667" s="7" t="s">
        <v>5350</v>
      </c>
      <c r="B667" s="3" t="s">
        <v>5351</v>
      </c>
      <c r="C667" s="3" t="s">
        <v>5352</v>
      </c>
      <c r="D667" s="3" t="s">
        <v>5236</v>
      </c>
      <c r="E667" s="3" t="s">
        <v>5353</v>
      </c>
      <c r="F667" s="3" t="s">
        <v>5353</v>
      </c>
      <c r="G667" s="4" t="s">
        <v>2796</v>
      </c>
      <c r="H667" s="4" t="s">
        <v>2797</v>
      </c>
      <c r="I667" s="4" t="s">
        <v>2785</v>
      </c>
      <c r="J667" s="4" t="s">
        <v>2786</v>
      </c>
      <c r="K667" s="4" t="s">
        <v>5239</v>
      </c>
      <c r="L667" s="4" t="s">
        <v>5240</v>
      </c>
      <c r="M667" s="4" t="s">
        <v>5240</v>
      </c>
    </row>
    <row r="668" spans="1:13" x14ac:dyDescent="0.25">
      <c r="A668" s="7" t="s">
        <v>5354</v>
      </c>
      <c r="B668" s="3" t="s">
        <v>5355</v>
      </c>
      <c r="C668" s="3" t="s">
        <v>5356</v>
      </c>
      <c r="D668" s="3" t="s">
        <v>5236</v>
      </c>
      <c r="E668" s="3" t="s">
        <v>5357</v>
      </c>
      <c r="F668" s="3" t="s">
        <v>5358</v>
      </c>
      <c r="G668" s="4" t="s">
        <v>2796</v>
      </c>
      <c r="H668" s="4" t="s">
        <v>2797</v>
      </c>
      <c r="I668" s="4" t="s">
        <v>2785</v>
      </c>
      <c r="J668" s="4" t="s">
        <v>2786</v>
      </c>
      <c r="K668" s="4" t="s">
        <v>5239</v>
      </c>
      <c r="L668" s="4" t="s">
        <v>5240</v>
      </c>
      <c r="M668" s="4" t="s">
        <v>5240</v>
      </c>
    </row>
    <row r="669" spans="1:13" x14ac:dyDescent="0.25">
      <c r="A669" s="7" t="s">
        <v>5359</v>
      </c>
      <c r="B669" s="3" t="s">
        <v>6660</v>
      </c>
      <c r="C669" s="3" t="s">
        <v>5360</v>
      </c>
      <c r="D669" s="3" t="s">
        <v>5236</v>
      </c>
      <c r="E669" s="3" t="s">
        <v>5361</v>
      </c>
      <c r="F669" s="3" t="s">
        <v>5361</v>
      </c>
      <c r="G669" s="4" t="s">
        <v>2796</v>
      </c>
      <c r="H669" s="4" t="s">
        <v>2797</v>
      </c>
      <c r="I669" s="4" t="s">
        <v>2785</v>
      </c>
      <c r="J669" s="4" t="s">
        <v>2786</v>
      </c>
      <c r="K669" s="4" t="s">
        <v>5239</v>
      </c>
      <c r="L669" s="4" t="s">
        <v>5240</v>
      </c>
      <c r="M669" s="4" t="s">
        <v>5240</v>
      </c>
    </row>
    <row r="670" spans="1:13" x14ac:dyDescent="0.25">
      <c r="A670" s="7" t="s">
        <v>5362</v>
      </c>
      <c r="B670" s="3" t="s">
        <v>5363</v>
      </c>
      <c r="C670" s="3" t="s">
        <v>5364</v>
      </c>
      <c r="D670" s="3" t="s">
        <v>5236</v>
      </c>
      <c r="E670" s="3" t="s">
        <v>5365</v>
      </c>
      <c r="F670" s="3" t="s">
        <v>5365</v>
      </c>
      <c r="G670" s="4" t="s">
        <v>2796</v>
      </c>
      <c r="H670" s="4" t="s">
        <v>2797</v>
      </c>
      <c r="I670" s="4" t="s">
        <v>2785</v>
      </c>
      <c r="J670" s="4" t="s">
        <v>2786</v>
      </c>
      <c r="K670" s="4" t="s">
        <v>5239</v>
      </c>
      <c r="L670" s="4" t="s">
        <v>5240</v>
      </c>
      <c r="M670" s="4" t="s">
        <v>5240</v>
      </c>
    </row>
    <row r="671" spans="1:13" x14ac:dyDescent="0.25">
      <c r="A671" s="7" t="s">
        <v>5366</v>
      </c>
      <c r="B671" s="3" t="s">
        <v>5367</v>
      </c>
      <c r="C671" s="3" t="s">
        <v>5368</v>
      </c>
      <c r="D671" s="3" t="s">
        <v>5236</v>
      </c>
      <c r="E671" s="3" t="s">
        <v>5369</v>
      </c>
      <c r="F671" s="3" t="s">
        <v>5370</v>
      </c>
      <c r="G671" s="4" t="s">
        <v>2796</v>
      </c>
      <c r="H671" s="4" t="s">
        <v>2797</v>
      </c>
      <c r="I671" s="4" t="s">
        <v>2785</v>
      </c>
      <c r="J671" s="4" t="s">
        <v>2786</v>
      </c>
      <c r="K671" s="4" t="s">
        <v>5239</v>
      </c>
      <c r="L671" s="4" t="s">
        <v>5240</v>
      </c>
      <c r="M671" s="4" t="s">
        <v>5240</v>
      </c>
    </row>
    <row r="672" spans="1:13" x14ac:dyDescent="0.25">
      <c r="A672" s="7" t="s">
        <v>5371</v>
      </c>
      <c r="B672" s="3" t="s">
        <v>5372</v>
      </c>
      <c r="C672" s="3" t="s">
        <v>5373</v>
      </c>
      <c r="D672" s="3" t="s">
        <v>5270</v>
      </c>
      <c r="E672" s="3" t="s">
        <v>5374</v>
      </c>
      <c r="F672" s="3" t="s">
        <v>5374</v>
      </c>
      <c r="G672" s="4" t="s">
        <v>2796</v>
      </c>
      <c r="H672" s="4" t="s">
        <v>2797</v>
      </c>
      <c r="I672" s="4" t="s">
        <v>2785</v>
      </c>
      <c r="J672" s="4" t="s">
        <v>2786</v>
      </c>
      <c r="K672" s="4" t="s">
        <v>5239</v>
      </c>
      <c r="L672" s="4" t="s">
        <v>5240</v>
      </c>
      <c r="M672" s="4" t="s">
        <v>5240</v>
      </c>
    </row>
    <row r="673" spans="1:13" x14ac:dyDescent="0.25">
      <c r="A673" s="7" t="s">
        <v>5375</v>
      </c>
      <c r="B673" s="3" t="s">
        <v>5376</v>
      </c>
      <c r="C673" s="3" t="s">
        <v>5377</v>
      </c>
      <c r="D673" s="3" t="s">
        <v>5254</v>
      </c>
      <c r="E673" s="3" t="s">
        <v>5378</v>
      </c>
      <c r="F673" s="3" t="s">
        <v>5379</v>
      </c>
      <c r="G673" s="4" t="s">
        <v>2796</v>
      </c>
      <c r="H673" s="4" t="s">
        <v>2797</v>
      </c>
      <c r="I673" s="4" t="s">
        <v>2785</v>
      </c>
      <c r="J673" s="4" t="s">
        <v>2786</v>
      </c>
      <c r="K673" s="4" t="s">
        <v>5239</v>
      </c>
      <c r="L673" s="4" t="s">
        <v>5240</v>
      </c>
      <c r="M673" s="4" t="s">
        <v>5240</v>
      </c>
    </row>
    <row r="674" spans="1:13" x14ac:dyDescent="0.25">
      <c r="A674" s="7" t="s">
        <v>5380</v>
      </c>
      <c r="B674" s="3" t="s">
        <v>5381</v>
      </c>
      <c r="C674" s="3" t="s">
        <v>5382</v>
      </c>
      <c r="D674" s="3" t="s">
        <v>5244</v>
      </c>
      <c r="E674" s="3" t="s">
        <v>5383</v>
      </c>
      <c r="F674" s="3" t="s">
        <v>2782</v>
      </c>
      <c r="G674" s="4" t="s">
        <v>2796</v>
      </c>
      <c r="H674" s="4" t="s">
        <v>2797</v>
      </c>
      <c r="I674" s="4" t="s">
        <v>2785</v>
      </c>
      <c r="J674" s="4" t="s">
        <v>2786</v>
      </c>
      <c r="K674" s="4" t="s">
        <v>5239</v>
      </c>
      <c r="L674" s="4" t="s">
        <v>5240</v>
      </c>
      <c r="M674" s="4" t="s">
        <v>5240</v>
      </c>
    </row>
    <row r="675" spans="1:13" x14ac:dyDescent="0.25">
      <c r="A675" s="7" t="s">
        <v>5384</v>
      </c>
      <c r="B675" s="3" t="s">
        <v>5385</v>
      </c>
      <c r="C675" s="3" t="s">
        <v>5386</v>
      </c>
      <c r="D675" s="3" t="s">
        <v>5244</v>
      </c>
      <c r="E675" s="3" t="s">
        <v>5387</v>
      </c>
      <c r="F675" s="3" t="s">
        <v>5387</v>
      </c>
      <c r="G675" s="4" t="s">
        <v>2796</v>
      </c>
      <c r="H675" s="4" t="s">
        <v>2797</v>
      </c>
      <c r="I675" s="4" t="s">
        <v>2785</v>
      </c>
      <c r="J675" s="4" t="s">
        <v>2786</v>
      </c>
      <c r="K675" s="4" t="s">
        <v>5239</v>
      </c>
      <c r="L675" s="4" t="s">
        <v>5240</v>
      </c>
      <c r="M675" s="4" t="s">
        <v>5240</v>
      </c>
    </row>
    <row r="676" spans="1:13" x14ac:dyDescent="0.25">
      <c r="A676" s="7" t="s">
        <v>5388</v>
      </c>
      <c r="B676" s="3" t="s">
        <v>5389</v>
      </c>
      <c r="C676" s="3" t="s">
        <v>5390</v>
      </c>
      <c r="D676" s="3" t="s">
        <v>5244</v>
      </c>
      <c r="E676" s="3" t="s">
        <v>5391</v>
      </c>
      <c r="F676" s="3" t="s">
        <v>5391</v>
      </c>
      <c r="G676" s="4" t="s">
        <v>2796</v>
      </c>
      <c r="H676" s="4" t="s">
        <v>2797</v>
      </c>
      <c r="I676" s="4" t="s">
        <v>2785</v>
      </c>
      <c r="J676" s="4" t="s">
        <v>2786</v>
      </c>
      <c r="K676" s="4" t="s">
        <v>5239</v>
      </c>
      <c r="L676" s="4" t="s">
        <v>5240</v>
      </c>
      <c r="M676" s="4" t="s">
        <v>5240</v>
      </c>
    </row>
    <row r="677" spans="1:13" x14ac:dyDescent="0.25">
      <c r="A677" s="7" t="s">
        <v>5392</v>
      </c>
      <c r="B677" s="3" t="s">
        <v>5393</v>
      </c>
      <c r="C677" s="3" t="s">
        <v>5394</v>
      </c>
      <c r="D677" s="3" t="s">
        <v>5244</v>
      </c>
      <c r="E677" s="3" t="s">
        <v>5395</v>
      </c>
      <c r="F677" s="3" t="s">
        <v>5396</v>
      </c>
      <c r="G677" s="4" t="s">
        <v>2796</v>
      </c>
      <c r="H677" s="4" t="s">
        <v>2797</v>
      </c>
      <c r="I677" s="4" t="s">
        <v>2785</v>
      </c>
      <c r="J677" s="4" t="s">
        <v>2786</v>
      </c>
      <c r="K677" s="4" t="s">
        <v>5239</v>
      </c>
      <c r="L677" s="4" t="s">
        <v>5240</v>
      </c>
      <c r="M677" s="4" t="s">
        <v>5240</v>
      </c>
    </row>
    <row r="678" spans="1:13" x14ac:dyDescent="0.25">
      <c r="A678" s="7" t="s">
        <v>5397</v>
      </c>
      <c r="B678" s="3" t="s">
        <v>358</v>
      </c>
      <c r="C678" s="3" t="s">
        <v>5398</v>
      </c>
      <c r="D678" s="3" t="s">
        <v>5244</v>
      </c>
      <c r="E678" s="3" t="s">
        <v>5399</v>
      </c>
      <c r="F678" s="3" t="s">
        <v>5399</v>
      </c>
      <c r="G678" s="4" t="s">
        <v>2796</v>
      </c>
      <c r="H678" s="4" t="s">
        <v>2797</v>
      </c>
      <c r="I678" s="4" t="s">
        <v>2785</v>
      </c>
      <c r="J678" s="4" t="s">
        <v>2786</v>
      </c>
      <c r="K678" s="4" t="s">
        <v>5239</v>
      </c>
      <c r="L678" s="4" t="s">
        <v>5240</v>
      </c>
      <c r="M678" s="4" t="s">
        <v>5240</v>
      </c>
    </row>
    <row r="679" spans="1:13" x14ac:dyDescent="0.25">
      <c r="A679" s="7" t="s">
        <v>5400</v>
      </c>
      <c r="B679" s="3" t="s">
        <v>5401</v>
      </c>
      <c r="C679" s="3" t="s">
        <v>5402</v>
      </c>
      <c r="D679" s="3" t="s">
        <v>5244</v>
      </c>
      <c r="E679" s="3" t="s">
        <v>5403</v>
      </c>
      <c r="F679" s="3" t="s">
        <v>5403</v>
      </c>
      <c r="G679" s="4" t="s">
        <v>2796</v>
      </c>
      <c r="H679" s="4" t="s">
        <v>2797</v>
      </c>
      <c r="I679" s="4" t="s">
        <v>2785</v>
      </c>
      <c r="J679" s="4" t="s">
        <v>2786</v>
      </c>
      <c r="K679" s="4" t="s">
        <v>5239</v>
      </c>
      <c r="L679" s="4" t="s">
        <v>5240</v>
      </c>
      <c r="M679" s="4" t="s">
        <v>5240</v>
      </c>
    </row>
    <row r="680" spans="1:13" x14ac:dyDescent="0.25">
      <c r="A680" s="7" t="s">
        <v>5404</v>
      </c>
      <c r="B680" s="3" t="s">
        <v>5405</v>
      </c>
      <c r="C680" s="3" t="s">
        <v>5406</v>
      </c>
      <c r="D680" s="3" t="s">
        <v>5244</v>
      </c>
      <c r="E680" s="3" t="s">
        <v>5407</v>
      </c>
      <c r="F680" s="3" t="s">
        <v>5407</v>
      </c>
      <c r="G680" s="4" t="s">
        <v>2796</v>
      </c>
      <c r="H680" s="4" t="s">
        <v>2797</v>
      </c>
      <c r="I680" s="4" t="s">
        <v>2785</v>
      </c>
      <c r="J680" s="4" t="s">
        <v>2786</v>
      </c>
      <c r="K680" s="4" t="s">
        <v>5239</v>
      </c>
      <c r="L680" s="4" t="s">
        <v>5240</v>
      </c>
      <c r="M680" s="4" t="s">
        <v>5240</v>
      </c>
    </row>
    <row r="681" spans="1:13" x14ac:dyDescent="0.25">
      <c r="A681" s="7" t="s">
        <v>5408</v>
      </c>
      <c r="B681" s="3" t="s">
        <v>5409</v>
      </c>
      <c r="C681" s="3" t="s">
        <v>5410</v>
      </c>
      <c r="D681" s="3" t="s">
        <v>5254</v>
      </c>
      <c r="E681" s="3" t="s">
        <v>5411</v>
      </c>
      <c r="F681" s="3" t="s">
        <v>5411</v>
      </c>
      <c r="G681" s="4" t="s">
        <v>2796</v>
      </c>
      <c r="H681" s="4" t="s">
        <v>2797</v>
      </c>
      <c r="I681" s="4" t="s">
        <v>2785</v>
      </c>
      <c r="J681" s="4" t="s">
        <v>2786</v>
      </c>
      <c r="K681" s="4" t="s">
        <v>5239</v>
      </c>
      <c r="L681" s="4" t="s">
        <v>5240</v>
      </c>
      <c r="M681" s="4" t="s">
        <v>5240</v>
      </c>
    </row>
    <row r="682" spans="1:13" x14ac:dyDescent="0.25">
      <c r="A682" s="7" t="s">
        <v>5412</v>
      </c>
      <c r="B682" s="3" t="s">
        <v>1367</v>
      </c>
      <c r="C682" s="3" t="s">
        <v>5413</v>
      </c>
      <c r="D682" s="3" t="s">
        <v>5254</v>
      </c>
      <c r="E682" s="3" t="s">
        <v>5414</v>
      </c>
      <c r="F682" s="3" t="s">
        <v>5414</v>
      </c>
      <c r="G682" s="4" t="s">
        <v>2796</v>
      </c>
      <c r="H682" s="4" t="s">
        <v>2797</v>
      </c>
      <c r="I682" s="4" t="s">
        <v>2785</v>
      </c>
      <c r="J682" s="4" t="s">
        <v>2786</v>
      </c>
      <c r="K682" s="4" t="s">
        <v>5239</v>
      </c>
      <c r="L682" s="4" t="s">
        <v>5240</v>
      </c>
      <c r="M682" s="4" t="s">
        <v>5240</v>
      </c>
    </row>
    <row r="683" spans="1:13" x14ac:dyDescent="0.25">
      <c r="A683" s="7" t="s">
        <v>5415</v>
      </c>
      <c r="B683" s="3" t="s">
        <v>5416</v>
      </c>
      <c r="C683" s="3" t="s">
        <v>5417</v>
      </c>
      <c r="D683" s="3" t="s">
        <v>5254</v>
      </c>
      <c r="E683" s="3" t="s">
        <v>5418</v>
      </c>
      <c r="F683" s="3" t="s">
        <v>5418</v>
      </c>
      <c r="G683" s="4" t="s">
        <v>2796</v>
      </c>
      <c r="H683" s="4" t="s">
        <v>2797</v>
      </c>
      <c r="I683" s="4" t="s">
        <v>2785</v>
      </c>
      <c r="J683" s="4" t="s">
        <v>2786</v>
      </c>
      <c r="K683" s="4" t="s">
        <v>5239</v>
      </c>
      <c r="L683" s="4" t="s">
        <v>5240</v>
      </c>
      <c r="M683" s="4" t="s">
        <v>5240</v>
      </c>
    </row>
    <row r="684" spans="1:13" x14ac:dyDescent="0.25">
      <c r="A684" s="7" t="s">
        <v>5419</v>
      </c>
      <c r="B684" s="3" t="s">
        <v>5420</v>
      </c>
      <c r="C684" s="3" t="s">
        <v>5421</v>
      </c>
      <c r="D684" s="3" t="s">
        <v>5422</v>
      </c>
      <c r="E684" s="3" t="s">
        <v>5423</v>
      </c>
      <c r="F684" s="3" t="s">
        <v>5424</v>
      </c>
      <c r="G684" s="4" t="s">
        <v>2796</v>
      </c>
      <c r="H684" s="4" t="s">
        <v>2797</v>
      </c>
      <c r="I684" s="4" t="s">
        <v>5425</v>
      </c>
      <c r="J684" s="4" t="s">
        <v>5426</v>
      </c>
      <c r="K684" s="4" t="s">
        <v>5427</v>
      </c>
      <c r="L684" s="4" t="s">
        <v>5428</v>
      </c>
      <c r="M684" s="4" t="s">
        <v>5428</v>
      </c>
    </row>
    <row r="685" spans="1:13" x14ac:dyDescent="0.25">
      <c r="A685" s="7" t="s">
        <v>5429</v>
      </c>
      <c r="B685" s="3" t="s">
        <v>5430</v>
      </c>
      <c r="C685" s="3" t="s">
        <v>5431</v>
      </c>
      <c r="D685" s="3" t="s">
        <v>5422</v>
      </c>
      <c r="E685" s="3" t="s">
        <v>5432</v>
      </c>
      <c r="F685" s="3" t="s">
        <v>5433</v>
      </c>
      <c r="G685" s="4" t="s">
        <v>2796</v>
      </c>
      <c r="H685" s="4" t="s">
        <v>2797</v>
      </c>
      <c r="I685" s="4" t="s">
        <v>5425</v>
      </c>
      <c r="J685" s="4" t="s">
        <v>5426</v>
      </c>
      <c r="K685" s="4" t="s">
        <v>5427</v>
      </c>
      <c r="L685" s="4" t="s">
        <v>5428</v>
      </c>
      <c r="M685" s="4" t="s">
        <v>5428</v>
      </c>
    </row>
    <row r="686" spans="1:13" x14ac:dyDescent="0.25">
      <c r="A686" s="7" t="s">
        <v>5434</v>
      </c>
      <c r="B686" s="3" t="s">
        <v>5435</v>
      </c>
      <c r="C686" s="3" t="s">
        <v>5436</v>
      </c>
      <c r="D686" s="3" t="s">
        <v>5422</v>
      </c>
      <c r="E686" s="3" t="s">
        <v>5437</v>
      </c>
      <c r="F686" s="3" t="s">
        <v>2782</v>
      </c>
      <c r="G686" s="4" t="s">
        <v>2796</v>
      </c>
      <c r="H686" s="4" t="s">
        <v>2797</v>
      </c>
      <c r="I686" s="4" t="s">
        <v>5425</v>
      </c>
      <c r="J686" s="4" t="s">
        <v>5426</v>
      </c>
      <c r="K686" s="4" t="s">
        <v>5427</v>
      </c>
      <c r="L686" s="4" t="s">
        <v>5428</v>
      </c>
      <c r="M686" s="4" t="s">
        <v>5428</v>
      </c>
    </row>
    <row r="687" spans="1:13" x14ac:dyDescent="0.25">
      <c r="A687" s="7" t="s">
        <v>5438</v>
      </c>
      <c r="B687" s="3" t="s">
        <v>5439</v>
      </c>
      <c r="C687" s="3" t="s">
        <v>5440</v>
      </c>
      <c r="D687" s="3" t="s">
        <v>5441</v>
      </c>
      <c r="E687" s="3" t="s">
        <v>5442</v>
      </c>
      <c r="F687" s="3" t="s">
        <v>2782</v>
      </c>
      <c r="G687" s="4" t="s">
        <v>2796</v>
      </c>
      <c r="H687" s="4" t="s">
        <v>2797</v>
      </c>
      <c r="I687" s="4" t="s">
        <v>5425</v>
      </c>
      <c r="J687" s="4" t="s">
        <v>5426</v>
      </c>
      <c r="K687" s="4" t="s">
        <v>5443</v>
      </c>
      <c r="L687" s="4" t="s">
        <v>5444</v>
      </c>
      <c r="M687" s="4" t="s">
        <v>5444</v>
      </c>
    </row>
    <row r="688" spans="1:13" x14ac:dyDescent="0.25">
      <c r="A688" s="7" t="s">
        <v>5445</v>
      </c>
      <c r="B688" s="3" t="s">
        <v>5446</v>
      </c>
      <c r="C688" s="3" t="s">
        <v>5447</v>
      </c>
      <c r="D688" s="3" t="s">
        <v>5441</v>
      </c>
      <c r="E688" s="3" t="s">
        <v>5448</v>
      </c>
      <c r="F688" s="3" t="s">
        <v>2782</v>
      </c>
      <c r="G688" s="4" t="s">
        <v>2796</v>
      </c>
      <c r="H688" s="4" t="s">
        <v>2797</v>
      </c>
      <c r="I688" s="4" t="s">
        <v>5425</v>
      </c>
      <c r="J688" s="4" t="s">
        <v>5426</v>
      </c>
      <c r="K688" s="4" t="s">
        <v>5443</v>
      </c>
      <c r="L688" s="4" t="s">
        <v>5444</v>
      </c>
      <c r="M688" s="4" t="s">
        <v>5444</v>
      </c>
    </row>
    <row r="689" spans="1:13" x14ac:dyDescent="0.25">
      <c r="A689" s="7" t="s">
        <v>5449</v>
      </c>
      <c r="B689" s="3" t="s">
        <v>5450</v>
      </c>
      <c r="C689" s="3" t="s">
        <v>5451</v>
      </c>
      <c r="D689" s="3" t="s">
        <v>5441</v>
      </c>
      <c r="E689" s="3" t="s">
        <v>5452</v>
      </c>
      <c r="F689" s="3" t="s">
        <v>5452</v>
      </c>
      <c r="G689" s="4" t="s">
        <v>2796</v>
      </c>
      <c r="H689" s="4" t="s">
        <v>2797</v>
      </c>
      <c r="I689" s="4" t="s">
        <v>5425</v>
      </c>
      <c r="J689" s="4" t="s">
        <v>5426</v>
      </c>
      <c r="K689" s="4" t="s">
        <v>5443</v>
      </c>
      <c r="L689" s="4" t="s">
        <v>5444</v>
      </c>
      <c r="M689" s="4" t="s">
        <v>5444</v>
      </c>
    </row>
    <row r="690" spans="1:13" x14ac:dyDescent="0.25">
      <c r="A690" s="7" t="s">
        <v>5453</v>
      </c>
      <c r="B690" s="3" t="s">
        <v>5454</v>
      </c>
      <c r="C690" s="3" t="s">
        <v>5455</v>
      </c>
      <c r="D690" s="3" t="s">
        <v>5441</v>
      </c>
      <c r="E690" s="3" t="s">
        <v>5456</v>
      </c>
      <c r="F690" s="3" t="s">
        <v>5457</v>
      </c>
      <c r="G690" s="4" t="s">
        <v>2796</v>
      </c>
      <c r="H690" s="4" t="s">
        <v>2797</v>
      </c>
      <c r="I690" s="4" t="s">
        <v>5425</v>
      </c>
      <c r="J690" s="4" t="s">
        <v>5426</v>
      </c>
      <c r="K690" s="4" t="s">
        <v>5443</v>
      </c>
      <c r="L690" s="4" t="s">
        <v>5444</v>
      </c>
      <c r="M690" s="4" t="s">
        <v>5444</v>
      </c>
    </row>
    <row r="691" spans="1:13" x14ac:dyDescent="0.25">
      <c r="A691" s="7" t="s">
        <v>5458</v>
      </c>
      <c r="B691" s="3" t="s">
        <v>5459</v>
      </c>
      <c r="C691" s="3" t="s">
        <v>5460</v>
      </c>
      <c r="D691" s="3" t="s">
        <v>5441</v>
      </c>
      <c r="E691" s="3" t="s">
        <v>5461</v>
      </c>
      <c r="F691" s="3" t="s">
        <v>2782</v>
      </c>
      <c r="G691" s="4" t="s">
        <v>2796</v>
      </c>
      <c r="H691" s="4" t="s">
        <v>2797</v>
      </c>
      <c r="I691" s="4" t="s">
        <v>5425</v>
      </c>
      <c r="J691" s="4" t="s">
        <v>5426</v>
      </c>
      <c r="K691" s="4" t="s">
        <v>5443</v>
      </c>
      <c r="L691" s="4" t="s">
        <v>5444</v>
      </c>
      <c r="M691" s="4" t="s">
        <v>5444</v>
      </c>
    </row>
    <row r="692" spans="1:13" x14ac:dyDescent="0.25">
      <c r="A692" s="7" t="s">
        <v>5462</v>
      </c>
      <c r="B692" s="3" t="s">
        <v>5355</v>
      </c>
      <c r="C692" s="3" t="s">
        <v>5463</v>
      </c>
      <c r="D692" s="3" t="s">
        <v>5441</v>
      </c>
      <c r="E692" s="3" t="s">
        <v>5464</v>
      </c>
      <c r="F692" s="3" t="s">
        <v>5465</v>
      </c>
      <c r="G692" s="4" t="s">
        <v>2796</v>
      </c>
      <c r="H692" s="4" t="s">
        <v>2797</v>
      </c>
      <c r="I692" s="4" t="s">
        <v>5425</v>
      </c>
      <c r="J692" s="4" t="s">
        <v>5426</v>
      </c>
      <c r="K692" s="4" t="s">
        <v>5443</v>
      </c>
      <c r="L692" s="4" t="s">
        <v>5444</v>
      </c>
      <c r="M692" s="4" t="s">
        <v>5444</v>
      </c>
    </row>
    <row r="693" spans="1:13" x14ac:dyDescent="0.25">
      <c r="A693" s="7" t="s">
        <v>5466</v>
      </c>
      <c r="B693" s="3" t="s">
        <v>5467</v>
      </c>
      <c r="C693" s="3" t="s">
        <v>5468</v>
      </c>
      <c r="D693" s="3" t="s">
        <v>5441</v>
      </c>
      <c r="E693" s="3" t="s">
        <v>5469</v>
      </c>
      <c r="F693" s="3" t="s">
        <v>2782</v>
      </c>
      <c r="G693" s="4" t="s">
        <v>2796</v>
      </c>
      <c r="H693" s="4" t="s">
        <v>2797</v>
      </c>
      <c r="I693" s="4" t="s">
        <v>5425</v>
      </c>
      <c r="J693" s="4" t="s">
        <v>5426</v>
      </c>
      <c r="K693" s="4" t="s">
        <v>5443</v>
      </c>
      <c r="L693" s="4" t="s">
        <v>5444</v>
      </c>
      <c r="M693" s="4" t="s">
        <v>5444</v>
      </c>
    </row>
    <row r="694" spans="1:13" x14ac:dyDescent="0.25">
      <c r="A694" s="7" t="s">
        <v>5470</v>
      </c>
      <c r="B694" s="3" t="s">
        <v>5471</v>
      </c>
      <c r="C694" s="3" t="s">
        <v>5472</v>
      </c>
      <c r="D694" s="3" t="s">
        <v>5473</v>
      </c>
      <c r="E694" s="3" t="s">
        <v>5474</v>
      </c>
      <c r="F694" s="3" t="s">
        <v>2782</v>
      </c>
      <c r="G694" s="4" t="s">
        <v>2796</v>
      </c>
      <c r="H694" s="4" t="s">
        <v>2797</v>
      </c>
      <c r="I694" s="4" t="s">
        <v>5425</v>
      </c>
      <c r="J694" s="4" t="s">
        <v>5426</v>
      </c>
      <c r="K694" s="4" t="s">
        <v>5475</v>
      </c>
      <c r="L694" s="4" t="s">
        <v>5476</v>
      </c>
      <c r="M694" s="4" t="s">
        <v>5476</v>
      </c>
    </row>
    <row r="695" spans="1:13" x14ac:dyDescent="0.25">
      <c r="A695" s="7" t="s">
        <v>5477</v>
      </c>
      <c r="B695" s="3" t="s">
        <v>5478</v>
      </c>
      <c r="C695" s="3" t="s">
        <v>5479</v>
      </c>
      <c r="D695" s="3" t="s">
        <v>5473</v>
      </c>
      <c r="E695" s="3" t="s">
        <v>5480</v>
      </c>
      <c r="F695" s="3" t="s">
        <v>2782</v>
      </c>
      <c r="G695" s="4" t="s">
        <v>2796</v>
      </c>
      <c r="H695" s="4" t="s">
        <v>2797</v>
      </c>
      <c r="I695" s="4" t="s">
        <v>5425</v>
      </c>
      <c r="J695" s="4" t="s">
        <v>5426</v>
      </c>
      <c r="K695" s="4" t="s">
        <v>5475</v>
      </c>
      <c r="L695" s="4" t="s">
        <v>5476</v>
      </c>
      <c r="M695" s="4" t="s">
        <v>5476</v>
      </c>
    </row>
    <row r="696" spans="1:13" x14ac:dyDescent="0.25">
      <c r="A696" s="7" t="s">
        <v>5481</v>
      </c>
      <c r="B696" s="3" t="s">
        <v>5482</v>
      </c>
      <c r="C696" s="3" t="s">
        <v>5483</v>
      </c>
      <c r="D696" s="3" t="s">
        <v>5484</v>
      </c>
      <c r="E696" s="3" t="s">
        <v>5485</v>
      </c>
      <c r="F696" s="3" t="s">
        <v>5485</v>
      </c>
      <c r="G696" s="4" t="s">
        <v>2796</v>
      </c>
      <c r="H696" s="4" t="s">
        <v>2797</v>
      </c>
      <c r="I696" s="4" t="s">
        <v>5425</v>
      </c>
      <c r="J696" s="4" t="s">
        <v>5426</v>
      </c>
      <c r="K696" s="4" t="s">
        <v>5486</v>
      </c>
      <c r="L696" s="4" t="s">
        <v>5487</v>
      </c>
      <c r="M696" s="4" t="s">
        <v>5487</v>
      </c>
    </row>
    <row r="697" spans="1:13" x14ac:dyDescent="0.25">
      <c r="A697" s="7" t="s">
        <v>5488</v>
      </c>
      <c r="B697" s="3" t="s">
        <v>5489</v>
      </c>
      <c r="C697" s="3" t="s">
        <v>5490</v>
      </c>
      <c r="D697" s="3" t="s">
        <v>5491</v>
      </c>
      <c r="E697" s="3" t="s">
        <v>5492</v>
      </c>
      <c r="F697" s="3" t="s">
        <v>5493</v>
      </c>
      <c r="G697" s="4" t="s">
        <v>2796</v>
      </c>
      <c r="H697" s="4" t="s">
        <v>2797</v>
      </c>
      <c r="I697" s="4" t="s">
        <v>5425</v>
      </c>
      <c r="J697" s="4" t="s">
        <v>5426</v>
      </c>
      <c r="K697" s="4" t="s">
        <v>5486</v>
      </c>
      <c r="L697" s="4" t="s">
        <v>5487</v>
      </c>
      <c r="M697" s="4" t="s">
        <v>5494</v>
      </c>
    </row>
    <row r="698" spans="1:13" x14ac:dyDescent="0.25">
      <c r="A698" s="7" t="s">
        <v>5495</v>
      </c>
      <c r="B698" s="3" t="s">
        <v>5496</v>
      </c>
      <c r="C698" s="3" t="s">
        <v>5497</v>
      </c>
      <c r="D698" s="3" t="s">
        <v>5491</v>
      </c>
      <c r="E698" s="3" t="s">
        <v>5498</v>
      </c>
      <c r="F698" s="3" t="s">
        <v>5499</v>
      </c>
      <c r="G698" s="4" t="s">
        <v>2796</v>
      </c>
      <c r="H698" s="4" t="s">
        <v>2797</v>
      </c>
      <c r="I698" s="4" t="s">
        <v>5425</v>
      </c>
      <c r="J698" s="4" t="s">
        <v>5426</v>
      </c>
      <c r="K698" s="4" t="s">
        <v>5486</v>
      </c>
      <c r="L698" s="4" t="s">
        <v>5487</v>
      </c>
      <c r="M698" s="4" t="s">
        <v>5494</v>
      </c>
    </row>
    <row r="699" spans="1:13" x14ac:dyDescent="0.25">
      <c r="A699" s="7" t="s">
        <v>5500</v>
      </c>
      <c r="B699" s="3" t="s">
        <v>5501</v>
      </c>
      <c r="C699" s="3" t="s">
        <v>5502</v>
      </c>
      <c r="D699" s="3" t="s">
        <v>5484</v>
      </c>
      <c r="E699" s="3" t="s">
        <v>5503</v>
      </c>
      <c r="F699" s="3" t="s">
        <v>5504</v>
      </c>
      <c r="G699" s="4" t="s">
        <v>2796</v>
      </c>
      <c r="H699" s="4" t="s">
        <v>2797</v>
      </c>
      <c r="I699" s="4" t="s">
        <v>5425</v>
      </c>
      <c r="J699" s="4" t="s">
        <v>5426</v>
      </c>
      <c r="K699" s="4" t="s">
        <v>5486</v>
      </c>
      <c r="L699" s="4" t="s">
        <v>5487</v>
      </c>
      <c r="M699" s="4" t="s">
        <v>5487</v>
      </c>
    </row>
    <row r="700" spans="1:13" x14ac:dyDescent="0.25">
      <c r="A700" s="7" t="s">
        <v>5505</v>
      </c>
      <c r="B700" s="3" t="s">
        <v>5506</v>
      </c>
      <c r="C700" s="3" t="s">
        <v>5490</v>
      </c>
      <c r="D700" s="3" t="s">
        <v>5491</v>
      </c>
      <c r="E700" s="3" t="s">
        <v>5507</v>
      </c>
      <c r="F700" s="3" t="s">
        <v>5508</v>
      </c>
      <c r="G700" s="4" t="s">
        <v>2796</v>
      </c>
      <c r="H700" s="4" t="s">
        <v>2797</v>
      </c>
      <c r="I700" s="4" t="s">
        <v>5425</v>
      </c>
      <c r="J700" s="4" t="s">
        <v>5426</v>
      </c>
      <c r="K700" s="4" t="s">
        <v>5486</v>
      </c>
      <c r="L700" s="4" t="s">
        <v>5487</v>
      </c>
      <c r="M700" s="4" t="s">
        <v>5494</v>
      </c>
    </row>
    <row r="701" spans="1:13" x14ac:dyDescent="0.25">
      <c r="A701" s="7" t="s">
        <v>5509</v>
      </c>
      <c r="B701" s="3" t="s">
        <v>5510</v>
      </c>
      <c r="C701" s="3" t="s">
        <v>5511</v>
      </c>
      <c r="D701" s="3" t="s">
        <v>5491</v>
      </c>
      <c r="E701" s="3" t="s">
        <v>5512</v>
      </c>
      <c r="F701" s="3" t="s">
        <v>5513</v>
      </c>
      <c r="G701" s="4" t="s">
        <v>2796</v>
      </c>
      <c r="H701" s="4" t="s">
        <v>2797</v>
      </c>
      <c r="I701" s="4" t="s">
        <v>5425</v>
      </c>
      <c r="J701" s="4" t="s">
        <v>5426</v>
      </c>
      <c r="K701" s="4" t="s">
        <v>5486</v>
      </c>
      <c r="L701" s="4" t="s">
        <v>5487</v>
      </c>
      <c r="M701" s="4" t="s">
        <v>5494</v>
      </c>
    </row>
    <row r="702" spans="1:13" x14ac:dyDescent="0.25">
      <c r="A702" s="7" t="s">
        <v>5514</v>
      </c>
      <c r="B702" s="3" t="s">
        <v>5515</v>
      </c>
      <c r="C702" s="3" t="s">
        <v>5516</v>
      </c>
      <c r="D702" s="3" t="s">
        <v>5484</v>
      </c>
      <c r="E702" s="3" t="s">
        <v>5517</v>
      </c>
      <c r="F702" s="3" t="s">
        <v>5518</v>
      </c>
      <c r="G702" s="4" t="s">
        <v>2796</v>
      </c>
      <c r="H702" s="4" t="s">
        <v>2797</v>
      </c>
      <c r="I702" s="4" t="s">
        <v>5425</v>
      </c>
      <c r="J702" s="4" t="s">
        <v>5426</v>
      </c>
      <c r="K702" s="4" t="s">
        <v>5486</v>
      </c>
      <c r="L702" s="4" t="s">
        <v>5487</v>
      </c>
      <c r="M702" s="4" t="s">
        <v>5487</v>
      </c>
    </row>
    <row r="703" spans="1:13" x14ac:dyDescent="0.25">
      <c r="A703" s="7" t="s">
        <v>5519</v>
      </c>
      <c r="B703" s="3" t="s">
        <v>5520</v>
      </c>
      <c r="C703" s="3" t="s">
        <v>5521</v>
      </c>
      <c r="D703" s="3" t="s">
        <v>5484</v>
      </c>
      <c r="E703" s="3" t="s">
        <v>5522</v>
      </c>
      <c r="F703" s="3" t="s">
        <v>5522</v>
      </c>
      <c r="G703" s="4" t="s">
        <v>2796</v>
      </c>
      <c r="H703" s="4" t="s">
        <v>2797</v>
      </c>
      <c r="I703" s="4" t="s">
        <v>5425</v>
      </c>
      <c r="J703" s="4" t="s">
        <v>5426</v>
      </c>
      <c r="K703" s="4" t="s">
        <v>5486</v>
      </c>
      <c r="L703" s="4" t="s">
        <v>5487</v>
      </c>
      <c r="M703" s="4" t="s">
        <v>5487</v>
      </c>
    </row>
    <row r="704" spans="1:13" x14ac:dyDescent="0.25">
      <c r="A704" s="7" t="s">
        <v>5523</v>
      </c>
      <c r="B704" s="3" t="s">
        <v>4244</v>
      </c>
      <c r="C704" s="3" t="s">
        <v>5524</v>
      </c>
      <c r="D704" s="3" t="s">
        <v>5484</v>
      </c>
      <c r="E704" s="3" t="s">
        <v>5525</v>
      </c>
      <c r="F704" s="3" t="s">
        <v>2782</v>
      </c>
      <c r="G704" s="4" t="s">
        <v>2796</v>
      </c>
      <c r="H704" s="4" t="s">
        <v>2797</v>
      </c>
      <c r="I704" s="4" t="s">
        <v>5425</v>
      </c>
      <c r="J704" s="4" t="s">
        <v>5426</v>
      </c>
      <c r="K704" s="4" t="s">
        <v>5486</v>
      </c>
      <c r="L704" s="4" t="s">
        <v>5487</v>
      </c>
      <c r="M704" s="4" t="s">
        <v>5487</v>
      </c>
    </row>
    <row r="705" spans="1:13" x14ac:dyDescent="0.25">
      <c r="A705" s="7" t="s">
        <v>5526</v>
      </c>
      <c r="B705" s="3" t="s">
        <v>5527</v>
      </c>
      <c r="C705" s="3" t="s">
        <v>5528</v>
      </c>
      <c r="D705" s="3" t="s">
        <v>5484</v>
      </c>
      <c r="E705" s="3" t="s">
        <v>5529</v>
      </c>
      <c r="F705" s="3" t="s">
        <v>2782</v>
      </c>
      <c r="G705" s="4" t="s">
        <v>2796</v>
      </c>
      <c r="H705" s="4" t="s">
        <v>2797</v>
      </c>
      <c r="I705" s="4" t="s">
        <v>5425</v>
      </c>
      <c r="J705" s="4" t="s">
        <v>5426</v>
      </c>
      <c r="K705" s="4" t="s">
        <v>5486</v>
      </c>
      <c r="L705" s="4" t="s">
        <v>5487</v>
      </c>
      <c r="M705" s="4" t="s">
        <v>5494</v>
      </c>
    </row>
    <row r="706" spans="1:13" x14ac:dyDescent="0.25">
      <c r="A706" s="7" t="s">
        <v>5530</v>
      </c>
      <c r="B706" s="3" t="s">
        <v>5531</v>
      </c>
      <c r="C706" s="3" t="s">
        <v>5532</v>
      </c>
      <c r="D706" s="3" t="s">
        <v>5484</v>
      </c>
      <c r="E706" s="3" t="s">
        <v>5533</v>
      </c>
      <c r="F706" s="3" t="s">
        <v>5533</v>
      </c>
      <c r="G706" s="4" t="s">
        <v>2796</v>
      </c>
      <c r="H706" s="4" t="s">
        <v>2797</v>
      </c>
      <c r="I706" s="4" t="s">
        <v>5425</v>
      </c>
      <c r="J706" s="4" t="s">
        <v>5426</v>
      </c>
      <c r="K706" s="4" t="s">
        <v>5486</v>
      </c>
      <c r="L706" s="4" t="s">
        <v>5487</v>
      </c>
      <c r="M706" s="4" t="s">
        <v>5487</v>
      </c>
    </row>
    <row r="707" spans="1:13" x14ac:dyDescent="0.25">
      <c r="A707" s="7" t="s">
        <v>5534</v>
      </c>
      <c r="B707" s="3" t="s">
        <v>1043</v>
      </c>
      <c r="C707" s="3" t="s">
        <v>5535</v>
      </c>
      <c r="D707" s="3" t="s">
        <v>5491</v>
      </c>
      <c r="E707" s="3" t="s">
        <v>5536</v>
      </c>
      <c r="F707" s="3" t="s">
        <v>5537</v>
      </c>
      <c r="G707" s="4" t="s">
        <v>2796</v>
      </c>
      <c r="H707" s="4" t="s">
        <v>2797</v>
      </c>
      <c r="I707" s="4" t="s">
        <v>5425</v>
      </c>
      <c r="J707" s="4" t="s">
        <v>5426</v>
      </c>
      <c r="K707" s="4" t="s">
        <v>5486</v>
      </c>
      <c r="L707" s="4" t="s">
        <v>5487</v>
      </c>
      <c r="M707" s="4" t="s">
        <v>5494</v>
      </c>
    </row>
    <row r="708" spans="1:13" x14ac:dyDescent="0.25">
      <c r="A708" s="7" t="s">
        <v>5538</v>
      </c>
      <c r="B708" s="3" t="s">
        <v>5539</v>
      </c>
      <c r="C708" s="3" t="s">
        <v>5540</v>
      </c>
      <c r="D708" s="3" t="s">
        <v>5484</v>
      </c>
      <c r="E708" s="3" t="s">
        <v>5541</v>
      </c>
      <c r="F708" s="3" t="s">
        <v>2782</v>
      </c>
      <c r="G708" s="4" t="s">
        <v>2796</v>
      </c>
      <c r="H708" s="4" t="s">
        <v>2797</v>
      </c>
      <c r="I708" s="4" t="s">
        <v>5425</v>
      </c>
      <c r="J708" s="4" t="s">
        <v>5426</v>
      </c>
      <c r="K708" s="4" t="s">
        <v>5486</v>
      </c>
      <c r="L708" s="4" t="s">
        <v>5487</v>
      </c>
      <c r="M708" s="4" t="s">
        <v>5487</v>
      </c>
    </row>
    <row r="709" spans="1:13" x14ac:dyDescent="0.25">
      <c r="A709" s="7" t="s">
        <v>5542</v>
      </c>
      <c r="B709" s="3" t="s">
        <v>5543</v>
      </c>
      <c r="C709" s="3" t="s">
        <v>5544</v>
      </c>
      <c r="D709" s="3" t="s">
        <v>5491</v>
      </c>
      <c r="E709" s="3" t="s">
        <v>5545</v>
      </c>
      <c r="F709" s="3" t="s">
        <v>2782</v>
      </c>
      <c r="G709" s="4" t="s">
        <v>2796</v>
      </c>
      <c r="H709" s="4" t="s">
        <v>2797</v>
      </c>
      <c r="I709" s="4" t="s">
        <v>5425</v>
      </c>
      <c r="J709" s="4" t="s">
        <v>5426</v>
      </c>
      <c r="K709" s="4" t="s">
        <v>5486</v>
      </c>
      <c r="L709" s="4" t="s">
        <v>5487</v>
      </c>
      <c r="M709" s="4" t="s">
        <v>5494</v>
      </c>
    </row>
    <row r="710" spans="1:13" x14ac:dyDescent="0.25">
      <c r="A710" s="7" t="s">
        <v>5546</v>
      </c>
      <c r="B710" s="3" t="s">
        <v>5547</v>
      </c>
      <c r="C710" s="3" t="s">
        <v>5548</v>
      </c>
      <c r="D710" s="3" t="s">
        <v>5484</v>
      </c>
      <c r="E710" s="3" t="s">
        <v>5549</v>
      </c>
      <c r="F710" s="3" t="s">
        <v>2782</v>
      </c>
      <c r="G710" s="4" t="s">
        <v>2796</v>
      </c>
      <c r="H710" s="4" t="s">
        <v>2797</v>
      </c>
      <c r="I710" s="4" t="s">
        <v>5425</v>
      </c>
      <c r="J710" s="4" t="s">
        <v>5426</v>
      </c>
      <c r="K710" s="4" t="s">
        <v>5486</v>
      </c>
      <c r="L710" s="4" t="s">
        <v>5487</v>
      </c>
      <c r="M710" s="4" t="s">
        <v>5487</v>
      </c>
    </row>
    <row r="711" spans="1:13" x14ac:dyDescent="0.25">
      <c r="A711" s="7" t="s">
        <v>5550</v>
      </c>
      <c r="B711" s="3" t="s">
        <v>5551</v>
      </c>
      <c r="C711" s="3" t="s">
        <v>5552</v>
      </c>
      <c r="D711" s="3" t="s">
        <v>5553</v>
      </c>
      <c r="E711" s="3" t="s">
        <v>5554</v>
      </c>
      <c r="F711" s="3" t="s">
        <v>5555</v>
      </c>
      <c r="G711" s="4" t="s">
        <v>2796</v>
      </c>
      <c r="H711" s="4" t="s">
        <v>2797</v>
      </c>
      <c r="I711" s="4" t="s">
        <v>5425</v>
      </c>
      <c r="J711" s="4" t="s">
        <v>5426</v>
      </c>
      <c r="K711" s="4" t="s">
        <v>5556</v>
      </c>
      <c r="L711" s="4" t="s">
        <v>5557</v>
      </c>
      <c r="M711" s="4" t="s">
        <v>5557</v>
      </c>
    </row>
    <row r="712" spans="1:13" x14ac:dyDescent="0.25">
      <c r="A712" s="8" t="s">
        <v>5558</v>
      </c>
      <c r="B712" s="4" t="s">
        <v>5559</v>
      </c>
      <c r="C712" s="4" t="s">
        <v>5560</v>
      </c>
      <c r="D712" s="4" t="s">
        <v>5553</v>
      </c>
      <c r="E712" s="4" t="s">
        <v>5561</v>
      </c>
      <c r="F712" s="4" t="s">
        <v>5562</v>
      </c>
      <c r="G712" s="4" t="s">
        <v>2796</v>
      </c>
      <c r="H712" s="4" t="s">
        <v>2797</v>
      </c>
      <c r="I712" s="4" t="s">
        <v>5425</v>
      </c>
      <c r="J712" s="4" t="s">
        <v>5426</v>
      </c>
      <c r="K712" s="4" t="s">
        <v>5556</v>
      </c>
      <c r="L712" s="4" t="s">
        <v>5557</v>
      </c>
      <c r="M712" s="4" t="s">
        <v>5557</v>
      </c>
    </row>
    <row r="713" spans="1:13" x14ac:dyDescent="0.25">
      <c r="A713" s="8" t="s">
        <v>5563</v>
      </c>
      <c r="B713" s="4" t="s">
        <v>5564</v>
      </c>
      <c r="C713" s="4" t="s">
        <v>5552</v>
      </c>
      <c r="D713" s="4" t="s">
        <v>5553</v>
      </c>
      <c r="E713" s="4" t="s">
        <v>5565</v>
      </c>
      <c r="F713" s="4" t="s">
        <v>5566</v>
      </c>
      <c r="G713" s="4" t="s">
        <v>2796</v>
      </c>
      <c r="H713" s="4" t="s">
        <v>2797</v>
      </c>
      <c r="I713" s="4" t="s">
        <v>5425</v>
      </c>
      <c r="J713" s="4" t="s">
        <v>5426</v>
      </c>
      <c r="K713" s="4" t="s">
        <v>5556</v>
      </c>
      <c r="L713" s="4" t="s">
        <v>5557</v>
      </c>
      <c r="M713" s="4" t="s">
        <v>5557</v>
      </c>
    </row>
    <row r="714" spans="1:13" x14ac:dyDescent="0.25">
      <c r="A714" s="8" t="s">
        <v>5567</v>
      </c>
      <c r="B714" s="4" t="s">
        <v>5568</v>
      </c>
      <c r="C714" s="4" t="s">
        <v>5569</v>
      </c>
      <c r="D714" s="4" t="s">
        <v>5553</v>
      </c>
      <c r="E714" s="4" t="s">
        <v>5570</v>
      </c>
      <c r="F714" s="4" t="s">
        <v>5571</v>
      </c>
      <c r="G714" s="4" t="s">
        <v>2796</v>
      </c>
      <c r="H714" s="4" t="s">
        <v>2797</v>
      </c>
      <c r="I714" s="4" t="s">
        <v>5425</v>
      </c>
      <c r="J714" s="4" t="s">
        <v>5426</v>
      </c>
      <c r="K714" s="4" t="s">
        <v>5556</v>
      </c>
      <c r="L714" s="4" t="s">
        <v>5557</v>
      </c>
      <c r="M714" s="4" t="s">
        <v>5557</v>
      </c>
    </row>
    <row r="715" spans="1:13" x14ac:dyDescent="0.25">
      <c r="A715" s="8" t="s">
        <v>5572</v>
      </c>
      <c r="B715" s="4" t="s">
        <v>5573</v>
      </c>
      <c r="C715" s="4" t="s">
        <v>5574</v>
      </c>
      <c r="D715" s="4" t="s">
        <v>5553</v>
      </c>
      <c r="E715" s="4" t="s">
        <v>5575</v>
      </c>
      <c r="F715" s="4" t="s">
        <v>5575</v>
      </c>
      <c r="G715" s="4" t="s">
        <v>2796</v>
      </c>
      <c r="H715" s="4" t="s">
        <v>2797</v>
      </c>
      <c r="I715" s="4" t="s">
        <v>5425</v>
      </c>
      <c r="J715" s="4" t="s">
        <v>5426</v>
      </c>
      <c r="K715" s="4" t="s">
        <v>5556</v>
      </c>
      <c r="L715" s="4" t="s">
        <v>5557</v>
      </c>
      <c r="M715" s="4" t="s">
        <v>5557</v>
      </c>
    </row>
    <row r="716" spans="1:13" x14ac:dyDescent="0.25">
      <c r="A716" s="8" t="s">
        <v>5576</v>
      </c>
      <c r="B716" s="4" t="s">
        <v>5577</v>
      </c>
      <c r="C716" s="4" t="s">
        <v>5578</v>
      </c>
      <c r="D716" s="4" t="s">
        <v>5553</v>
      </c>
      <c r="E716" s="4" t="s">
        <v>5579</v>
      </c>
      <c r="F716" s="4" t="s">
        <v>5580</v>
      </c>
      <c r="G716" s="4" t="s">
        <v>2796</v>
      </c>
      <c r="H716" s="4" t="s">
        <v>2797</v>
      </c>
      <c r="I716" s="4" t="s">
        <v>5425</v>
      </c>
      <c r="J716" s="4" t="s">
        <v>5426</v>
      </c>
      <c r="K716" s="4" t="s">
        <v>5556</v>
      </c>
      <c r="L716" s="4" t="s">
        <v>5557</v>
      </c>
      <c r="M716" s="4" t="s">
        <v>5557</v>
      </c>
    </row>
    <row r="717" spans="1:13" x14ac:dyDescent="0.25">
      <c r="A717" s="8" t="s">
        <v>5581</v>
      </c>
      <c r="B717" s="4" t="s">
        <v>5582</v>
      </c>
      <c r="C717" s="4" t="s">
        <v>5583</v>
      </c>
      <c r="D717" s="4" t="s">
        <v>5553</v>
      </c>
      <c r="E717" s="4" t="s">
        <v>5584</v>
      </c>
      <c r="F717" s="4" t="s">
        <v>5584</v>
      </c>
      <c r="G717" s="4" t="s">
        <v>2796</v>
      </c>
      <c r="H717" s="4" t="s">
        <v>2797</v>
      </c>
      <c r="I717" s="4" t="s">
        <v>5425</v>
      </c>
      <c r="J717" s="4" t="s">
        <v>5426</v>
      </c>
      <c r="K717" s="4" t="s">
        <v>5556</v>
      </c>
      <c r="L717" s="4" t="s">
        <v>5557</v>
      </c>
      <c r="M717" s="4" t="s">
        <v>5557</v>
      </c>
    </row>
    <row r="718" spans="1:13" x14ac:dyDescent="0.25">
      <c r="A718" s="8" t="s">
        <v>5585</v>
      </c>
      <c r="B718" s="4" t="s">
        <v>5586</v>
      </c>
      <c r="C718" s="4" t="s">
        <v>5587</v>
      </c>
      <c r="D718" s="4" t="s">
        <v>5553</v>
      </c>
      <c r="E718" s="4" t="s">
        <v>5588</v>
      </c>
      <c r="F718" s="4" t="s">
        <v>5588</v>
      </c>
      <c r="G718" s="4" t="s">
        <v>2796</v>
      </c>
      <c r="H718" s="4" t="s">
        <v>2797</v>
      </c>
      <c r="I718" s="4" t="s">
        <v>5425</v>
      </c>
      <c r="J718" s="4" t="s">
        <v>5426</v>
      </c>
      <c r="K718" s="4" t="s">
        <v>5556</v>
      </c>
      <c r="L718" s="4" t="s">
        <v>5557</v>
      </c>
      <c r="M718" s="4" t="s">
        <v>5557</v>
      </c>
    </row>
    <row r="719" spans="1:13" x14ac:dyDescent="0.25">
      <c r="A719" s="8" t="s">
        <v>5589</v>
      </c>
      <c r="B719" s="4" t="s">
        <v>5590</v>
      </c>
      <c r="C719" s="4" t="s">
        <v>5591</v>
      </c>
      <c r="D719" s="4" t="s">
        <v>5553</v>
      </c>
      <c r="E719" s="4" t="s">
        <v>5592</v>
      </c>
      <c r="F719" s="4" t="s">
        <v>2782</v>
      </c>
      <c r="G719" s="4" t="s">
        <v>2796</v>
      </c>
      <c r="H719" s="4" t="s">
        <v>2797</v>
      </c>
      <c r="I719" s="4" t="s">
        <v>5425</v>
      </c>
      <c r="J719" s="4" t="s">
        <v>5426</v>
      </c>
      <c r="K719" s="4" t="s">
        <v>5556</v>
      </c>
      <c r="L719" s="4" t="s">
        <v>5557</v>
      </c>
      <c r="M719" s="4" t="s">
        <v>5557</v>
      </c>
    </row>
    <row r="720" spans="1:13" x14ac:dyDescent="0.25">
      <c r="A720" s="8" t="s">
        <v>5593</v>
      </c>
      <c r="B720" s="4" t="s">
        <v>5594</v>
      </c>
      <c r="C720" s="4" t="s">
        <v>5560</v>
      </c>
      <c r="D720" s="4" t="s">
        <v>5553</v>
      </c>
      <c r="E720" s="4" t="s">
        <v>5595</v>
      </c>
      <c r="F720" s="4" t="s">
        <v>5596</v>
      </c>
      <c r="G720" s="4" t="s">
        <v>2796</v>
      </c>
      <c r="H720" s="4" t="s">
        <v>2797</v>
      </c>
      <c r="I720" s="4" t="s">
        <v>5425</v>
      </c>
      <c r="J720" s="4" t="s">
        <v>5426</v>
      </c>
      <c r="K720" s="4" t="s">
        <v>5556</v>
      </c>
      <c r="L720" s="4" t="s">
        <v>5557</v>
      </c>
      <c r="M720" s="4" t="s">
        <v>5557</v>
      </c>
    </row>
    <row r="721" spans="1:13" x14ac:dyDescent="0.25">
      <c r="A721" s="8" t="s">
        <v>5597</v>
      </c>
      <c r="B721" s="4" t="s">
        <v>964</v>
      </c>
      <c r="C721" s="4" t="s">
        <v>5598</v>
      </c>
      <c r="D721" s="4" t="s">
        <v>5599</v>
      </c>
      <c r="E721" s="4" t="s">
        <v>5600</v>
      </c>
      <c r="F721" s="4" t="s">
        <v>5600</v>
      </c>
      <c r="G721" s="4" t="s">
        <v>2796</v>
      </c>
      <c r="H721" s="4" t="s">
        <v>2797</v>
      </c>
      <c r="I721" s="4" t="s">
        <v>5425</v>
      </c>
      <c r="J721" s="4" t="s">
        <v>5426</v>
      </c>
      <c r="K721" s="4" t="s">
        <v>5601</v>
      </c>
      <c r="L721" s="4" t="s">
        <v>5602</v>
      </c>
      <c r="M721" s="4" t="s">
        <v>5602</v>
      </c>
    </row>
    <row r="722" spans="1:13" x14ac:dyDescent="0.25">
      <c r="A722" s="8" t="s">
        <v>5603</v>
      </c>
      <c r="B722" s="4" t="s">
        <v>5604</v>
      </c>
      <c r="C722" s="4" t="s">
        <v>5605</v>
      </c>
      <c r="D722" s="4" t="s">
        <v>5599</v>
      </c>
      <c r="E722" s="4" t="s">
        <v>5606</v>
      </c>
      <c r="F722" s="4" t="s">
        <v>5607</v>
      </c>
      <c r="G722" s="4" t="s">
        <v>2796</v>
      </c>
      <c r="H722" s="4" t="s">
        <v>2797</v>
      </c>
      <c r="I722" s="4" t="s">
        <v>5425</v>
      </c>
      <c r="J722" s="4" t="s">
        <v>5426</v>
      </c>
      <c r="K722" s="4" t="s">
        <v>5601</v>
      </c>
      <c r="L722" s="4" t="s">
        <v>5602</v>
      </c>
      <c r="M722" s="4" t="s">
        <v>5602</v>
      </c>
    </row>
    <row r="723" spans="1:13" x14ac:dyDescent="0.25">
      <c r="A723" s="8" t="s">
        <v>5608</v>
      </c>
      <c r="B723" s="4" t="s">
        <v>971</v>
      </c>
      <c r="C723" s="4" t="s">
        <v>5609</v>
      </c>
      <c r="D723" s="4" t="s">
        <v>5599</v>
      </c>
      <c r="E723" s="4" t="s">
        <v>5610</v>
      </c>
      <c r="F723" s="4" t="s">
        <v>5611</v>
      </c>
      <c r="G723" s="4" t="s">
        <v>2796</v>
      </c>
      <c r="H723" s="4" t="s">
        <v>2797</v>
      </c>
      <c r="I723" s="4" t="s">
        <v>5425</v>
      </c>
      <c r="J723" s="4" t="s">
        <v>5426</v>
      </c>
      <c r="K723" s="4" t="s">
        <v>5601</v>
      </c>
      <c r="L723" s="4" t="s">
        <v>5602</v>
      </c>
      <c r="M723" s="4" t="s">
        <v>5602</v>
      </c>
    </row>
    <row r="724" spans="1:13" x14ac:dyDescent="0.25">
      <c r="A724" s="8" t="s">
        <v>5612</v>
      </c>
      <c r="B724" s="4" t="s">
        <v>5613</v>
      </c>
      <c r="C724" s="4" t="s">
        <v>5614</v>
      </c>
      <c r="D724" s="4" t="s">
        <v>5599</v>
      </c>
      <c r="E724" s="4" t="s">
        <v>5615</v>
      </c>
      <c r="F724" s="4" t="s">
        <v>5616</v>
      </c>
      <c r="G724" s="4" t="s">
        <v>2796</v>
      </c>
      <c r="H724" s="4" t="s">
        <v>2797</v>
      </c>
      <c r="I724" s="4" t="s">
        <v>5425</v>
      </c>
      <c r="J724" s="4" t="s">
        <v>5426</v>
      </c>
      <c r="K724" s="4" t="s">
        <v>5601</v>
      </c>
      <c r="L724" s="4" t="s">
        <v>5602</v>
      </c>
      <c r="M724" s="4" t="s">
        <v>5602</v>
      </c>
    </row>
    <row r="725" spans="1:13" x14ac:dyDescent="0.25">
      <c r="A725" s="8" t="s">
        <v>5617</v>
      </c>
      <c r="B725" s="4" t="s">
        <v>5618</v>
      </c>
      <c r="C725" s="4" t="s">
        <v>5619</v>
      </c>
      <c r="D725" s="4" t="s">
        <v>5599</v>
      </c>
      <c r="E725" s="4" t="s">
        <v>5620</v>
      </c>
      <c r="F725" s="4" t="s">
        <v>5621</v>
      </c>
      <c r="G725" s="4" t="s">
        <v>2796</v>
      </c>
      <c r="H725" s="4" t="s">
        <v>2797</v>
      </c>
      <c r="I725" s="4" t="s">
        <v>5425</v>
      </c>
      <c r="J725" s="4" t="s">
        <v>5426</v>
      </c>
      <c r="K725" s="4" t="s">
        <v>5601</v>
      </c>
      <c r="L725" s="4" t="s">
        <v>5602</v>
      </c>
      <c r="M725" s="4" t="s">
        <v>5602</v>
      </c>
    </row>
    <row r="726" spans="1:13" x14ac:dyDescent="0.25">
      <c r="A726" s="8" t="s">
        <v>5622</v>
      </c>
      <c r="B726" s="4" t="s">
        <v>5623</v>
      </c>
      <c r="C726" s="4" t="s">
        <v>5624</v>
      </c>
      <c r="D726" s="4" t="s">
        <v>5599</v>
      </c>
      <c r="E726" s="4" t="s">
        <v>5625</v>
      </c>
      <c r="F726" s="4" t="s">
        <v>5625</v>
      </c>
      <c r="G726" s="4" t="s">
        <v>2796</v>
      </c>
      <c r="H726" s="4" t="s">
        <v>2797</v>
      </c>
      <c r="I726" s="4" t="s">
        <v>5425</v>
      </c>
      <c r="J726" s="4" t="s">
        <v>5426</v>
      </c>
      <c r="K726" s="4" t="s">
        <v>5601</v>
      </c>
      <c r="L726" s="4" t="s">
        <v>5602</v>
      </c>
      <c r="M726" s="4" t="s">
        <v>5602</v>
      </c>
    </row>
    <row r="727" spans="1:13" x14ac:dyDescent="0.25">
      <c r="A727" s="8" t="s">
        <v>5626</v>
      </c>
      <c r="B727" s="4" t="s">
        <v>5627</v>
      </c>
      <c r="C727" s="4" t="s">
        <v>5628</v>
      </c>
      <c r="D727" s="4" t="s">
        <v>5599</v>
      </c>
      <c r="E727" s="4" t="s">
        <v>5629</v>
      </c>
      <c r="F727" s="4" t="s">
        <v>5630</v>
      </c>
      <c r="G727" s="4" t="s">
        <v>2796</v>
      </c>
      <c r="H727" s="4" t="s">
        <v>2797</v>
      </c>
      <c r="I727" s="4" t="s">
        <v>5425</v>
      </c>
      <c r="J727" s="4" t="s">
        <v>5426</v>
      </c>
      <c r="K727" s="4" t="s">
        <v>5601</v>
      </c>
      <c r="L727" s="4" t="s">
        <v>5602</v>
      </c>
      <c r="M727" s="4" t="s">
        <v>5602</v>
      </c>
    </row>
    <row r="728" spans="1:13" x14ac:dyDescent="0.25">
      <c r="A728" s="8" t="s">
        <v>5631</v>
      </c>
      <c r="B728" s="4" t="s">
        <v>5632</v>
      </c>
      <c r="C728" s="4" t="s">
        <v>5633</v>
      </c>
      <c r="D728" s="4" t="s">
        <v>5599</v>
      </c>
      <c r="E728" s="4" t="s">
        <v>5634</v>
      </c>
      <c r="F728" s="4" t="s">
        <v>5634</v>
      </c>
      <c r="G728" s="4" t="s">
        <v>2796</v>
      </c>
      <c r="H728" s="4" t="s">
        <v>2797</v>
      </c>
      <c r="I728" s="4" t="s">
        <v>5425</v>
      </c>
      <c r="J728" s="4" t="s">
        <v>5426</v>
      </c>
      <c r="K728" s="4" t="s">
        <v>5601</v>
      </c>
      <c r="L728" s="4" t="s">
        <v>5602</v>
      </c>
      <c r="M728" s="4" t="s">
        <v>5602</v>
      </c>
    </row>
    <row r="729" spans="1:13" x14ac:dyDescent="0.25">
      <c r="A729" s="8" t="s">
        <v>5635</v>
      </c>
      <c r="B729" s="4" t="s">
        <v>5636</v>
      </c>
      <c r="C729" s="4" t="s">
        <v>5637</v>
      </c>
      <c r="D729" s="4" t="s">
        <v>5599</v>
      </c>
      <c r="E729" s="4" t="s">
        <v>5638</v>
      </c>
      <c r="F729" s="4" t="s">
        <v>5638</v>
      </c>
      <c r="G729" s="4" t="s">
        <v>2796</v>
      </c>
      <c r="H729" s="4" t="s">
        <v>2797</v>
      </c>
      <c r="I729" s="4" t="s">
        <v>5425</v>
      </c>
      <c r="J729" s="4" t="s">
        <v>5426</v>
      </c>
      <c r="K729" s="4" t="s">
        <v>5601</v>
      </c>
      <c r="L729" s="4" t="s">
        <v>5602</v>
      </c>
      <c r="M729" s="4" t="s">
        <v>5602</v>
      </c>
    </row>
    <row r="730" spans="1:13" x14ac:dyDescent="0.25">
      <c r="A730" s="8" t="s">
        <v>5639</v>
      </c>
      <c r="B730" s="4" t="s">
        <v>5640</v>
      </c>
      <c r="C730" s="4" t="s">
        <v>5641</v>
      </c>
      <c r="D730" s="4" t="s">
        <v>5599</v>
      </c>
      <c r="E730" s="4" t="s">
        <v>5642</v>
      </c>
      <c r="F730" s="4" t="s">
        <v>5643</v>
      </c>
      <c r="G730" s="4" t="s">
        <v>2796</v>
      </c>
      <c r="H730" s="4" t="s">
        <v>2797</v>
      </c>
      <c r="I730" s="4" t="s">
        <v>5425</v>
      </c>
      <c r="J730" s="4" t="s">
        <v>5426</v>
      </c>
      <c r="K730" s="4" t="s">
        <v>5601</v>
      </c>
      <c r="L730" s="4" t="s">
        <v>5602</v>
      </c>
      <c r="M730" s="4" t="s">
        <v>5602</v>
      </c>
    </row>
    <row r="731" spans="1:13" x14ac:dyDescent="0.25">
      <c r="A731" s="8" t="s">
        <v>5644</v>
      </c>
      <c r="B731" s="4" t="s">
        <v>5645</v>
      </c>
      <c r="C731" s="4" t="s">
        <v>5646</v>
      </c>
      <c r="D731" s="4" t="s">
        <v>5599</v>
      </c>
      <c r="E731" s="4" t="s">
        <v>5647</v>
      </c>
      <c r="F731" s="4" t="s">
        <v>5648</v>
      </c>
      <c r="G731" s="4" t="s">
        <v>2796</v>
      </c>
      <c r="H731" s="4" t="s">
        <v>2797</v>
      </c>
      <c r="I731" s="4" t="s">
        <v>5425</v>
      </c>
      <c r="J731" s="4" t="s">
        <v>5426</v>
      </c>
      <c r="K731" s="4" t="s">
        <v>5601</v>
      </c>
      <c r="L731" s="4" t="s">
        <v>5602</v>
      </c>
      <c r="M731" s="4" t="s">
        <v>5602</v>
      </c>
    </row>
    <row r="732" spans="1:13" x14ac:dyDescent="0.25">
      <c r="A732" s="8" t="s">
        <v>5649</v>
      </c>
      <c r="B732" s="4" t="s">
        <v>5650</v>
      </c>
      <c r="C732" s="4" t="s">
        <v>5651</v>
      </c>
      <c r="D732" s="4" t="s">
        <v>5599</v>
      </c>
      <c r="E732" s="4" t="s">
        <v>5652</v>
      </c>
      <c r="F732" s="4" t="s">
        <v>5653</v>
      </c>
      <c r="G732" s="4" t="s">
        <v>2796</v>
      </c>
      <c r="H732" s="4" t="s">
        <v>2797</v>
      </c>
      <c r="I732" s="4" t="s">
        <v>5425</v>
      </c>
      <c r="J732" s="4" t="s">
        <v>5426</v>
      </c>
      <c r="K732" s="4" t="s">
        <v>5601</v>
      </c>
      <c r="L732" s="4" t="s">
        <v>5602</v>
      </c>
      <c r="M732" s="4" t="s">
        <v>5602</v>
      </c>
    </row>
    <row r="733" spans="1:13" x14ac:dyDescent="0.25">
      <c r="A733" s="8" t="s">
        <v>5654</v>
      </c>
      <c r="B733" s="4" t="s">
        <v>5655</v>
      </c>
      <c r="C733" s="4" t="s">
        <v>5656</v>
      </c>
      <c r="D733" s="4" t="s">
        <v>5599</v>
      </c>
      <c r="E733" s="4" t="s">
        <v>5657</v>
      </c>
      <c r="F733" s="4" t="s">
        <v>5658</v>
      </c>
      <c r="G733" s="4" t="s">
        <v>2796</v>
      </c>
      <c r="H733" s="4" t="s">
        <v>2797</v>
      </c>
      <c r="I733" s="4" t="s">
        <v>5425</v>
      </c>
      <c r="J733" s="4" t="s">
        <v>5426</v>
      </c>
      <c r="K733" s="4" t="s">
        <v>5601</v>
      </c>
      <c r="L733" s="4" t="s">
        <v>5602</v>
      </c>
      <c r="M733" s="4" t="s">
        <v>5602</v>
      </c>
    </row>
    <row r="734" spans="1:13" x14ac:dyDescent="0.25">
      <c r="A734" s="8" t="s">
        <v>5659</v>
      </c>
      <c r="B734" s="4" t="s">
        <v>5660</v>
      </c>
      <c r="C734" s="4" t="s">
        <v>5661</v>
      </c>
      <c r="D734" s="4" t="s">
        <v>5599</v>
      </c>
      <c r="E734" s="4" t="s">
        <v>5662</v>
      </c>
      <c r="F734" s="4" t="s">
        <v>5663</v>
      </c>
      <c r="G734" s="4" t="s">
        <v>2796</v>
      </c>
      <c r="H734" s="4" t="s">
        <v>2797</v>
      </c>
      <c r="I734" s="4" t="s">
        <v>5425</v>
      </c>
      <c r="J734" s="4" t="s">
        <v>5426</v>
      </c>
      <c r="K734" s="4" t="s">
        <v>5601</v>
      </c>
      <c r="L734" s="4" t="s">
        <v>5602</v>
      </c>
      <c r="M734" s="4" t="s">
        <v>5602</v>
      </c>
    </row>
    <row r="735" spans="1:13" x14ac:dyDescent="0.25">
      <c r="A735" s="8" t="s">
        <v>5664</v>
      </c>
      <c r="B735" s="4" t="s">
        <v>5665</v>
      </c>
      <c r="C735" s="4" t="s">
        <v>5666</v>
      </c>
      <c r="D735" s="4" t="s">
        <v>5599</v>
      </c>
      <c r="E735" s="4" t="s">
        <v>5667</v>
      </c>
      <c r="F735" s="4" t="s">
        <v>5667</v>
      </c>
      <c r="G735" s="4" t="s">
        <v>2796</v>
      </c>
      <c r="H735" s="4" t="s">
        <v>2797</v>
      </c>
      <c r="I735" s="4" t="s">
        <v>5425</v>
      </c>
      <c r="J735" s="4" t="s">
        <v>5426</v>
      </c>
      <c r="K735" s="4" t="s">
        <v>5601</v>
      </c>
      <c r="L735" s="4" t="s">
        <v>5602</v>
      </c>
      <c r="M735" s="4" t="s">
        <v>5602</v>
      </c>
    </row>
    <row r="736" spans="1:13" x14ac:dyDescent="0.25">
      <c r="A736" s="8" t="s">
        <v>5668</v>
      </c>
      <c r="B736" s="4" t="s">
        <v>5669</v>
      </c>
      <c r="C736" s="4" t="s">
        <v>5670</v>
      </c>
      <c r="D736" s="4" t="s">
        <v>5599</v>
      </c>
      <c r="E736" s="4" t="s">
        <v>5671</v>
      </c>
      <c r="F736" s="4" t="s">
        <v>5671</v>
      </c>
      <c r="G736" s="4" t="s">
        <v>2796</v>
      </c>
      <c r="H736" s="4" t="s">
        <v>2797</v>
      </c>
      <c r="I736" s="4" t="s">
        <v>5425</v>
      </c>
      <c r="J736" s="4" t="s">
        <v>5426</v>
      </c>
      <c r="K736" s="4" t="s">
        <v>5601</v>
      </c>
      <c r="L736" s="4" t="s">
        <v>5602</v>
      </c>
      <c r="M736" s="4" t="s">
        <v>5602</v>
      </c>
    </row>
    <row r="737" spans="1:13" x14ac:dyDescent="0.25">
      <c r="A737" s="8" t="s">
        <v>5672</v>
      </c>
      <c r="B737" s="4" t="s">
        <v>5673</v>
      </c>
      <c r="C737" s="4" t="s">
        <v>5674</v>
      </c>
      <c r="D737" s="4" t="s">
        <v>5599</v>
      </c>
      <c r="E737" s="4" t="s">
        <v>5675</v>
      </c>
      <c r="F737" s="4" t="s">
        <v>5676</v>
      </c>
      <c r="G737" s="4" t="s">
        <v>2796</v>
      </c>
      <c r="H737" s="4" t="s">
        <v>2797</v>
      </c>
      <c r="I737" s="4" t="s">
        <v>5425</v>
      </c>
      <c r="J737" s="4" t="s">
        <v>5426</v>
      </c>
      <c r="K737" s="4" t="s">
        <v>5601</v>
      </c>
      <c r="L737" s="4" t="s">
        <v>5602</v>
      </c>
      <c r="M737" s="4" t="s">
        <v>5602</v>
      </c>
    </row>
    <row r="738" spans="1:13" x14ac:dyDescent="0.25">
      <c r="A738" s="8" t="s">
        <v>5677</v>
      </c>
      <c r="B738" s="4" t="s">
        <v>958</v>
      </c>
      <c r="C738" s="4" t="s">
        <v>5678</v>
      </c>
      <c r="D738" s="4" t="s">
        <v>5599</v>
      </c>
      <c r="E738" s="4" t="s">
        <v>5679</v>
      </c>
      <c r="F738" s="4" t="s">
        <v>5679</v>
      </c>
      <c r="G738" s="4" t="s">
        <v>2796</v>
      </c>
      <c r="H738" s="4" t="s">
        <v>2797</v>
      </c>
      <c r="I738" s="4" t="s">
        <v>5425</v>
      </c>
      <c r="J738" s="4" t="s">
        <v>5426</v>
      </c>
      <c r="K738" s="4" t="s">
        <v>5601</v>
      </c>
      <c r="L738" s="4" t="s">
        <v>5602</v>
      </c>
      <c r="M738" s="4" t="s">
        <v>5602</v>
      </c>
    </row>
    <row r="739" spans="1:13" x14ac:dyDescent="0.25">
      <c r="A739" s="8" t="s">
        <v>5680</v>
      </c>
      <c r="B739" s="4" t="s">
        <v>1954</v>
      </c>
      <c r="C739" s="4" t="s">
        <v>5681</v>
      </c>
      <c r="D739" s="4" t="s">
        <v>5599</v>
      </c>
      <c r="E739" s="4" t="s">
        <v>5682</v>
      </c>
      <c r="F739" s="4" t="s">
        <v>5683</v>
      </c>
      <c r="G739" s="4" t="s">
        <v>2796</v>
      </c>
      <c r="H739" s="4" t="s">
        <v>2797</v>
      </c>
      <c r="I739" s="4" t="s">
        <v>5425</v>
      </c>
      <c r="J739" s="4" t="s">
        <v>5426</v>
      </c>
      <c r="K739" s="4" t="s">
        <v>5601</v>
      </c>
      <c r="L739" s="4" t="s">
        <v>5602</v>
      </c>
      <c r="M739" s="4" t="s">
        <v>5602</v>
      </c>
    </row>
    <row r="740" spans="1:13" x14ac:dyDescent="0.25">
      <c r="A740" s="8" t="s">
        <v>5684</v>
      </c>
      <c r="B740" s="4" t="s">
        <v>5685</v>
      </c>
      <c r="C740" s="4" t="s">
        <v>5686</v>
      </c>
      <c r="D740" s="4" t="s">
        <v>5599</v>
      </c>
      <c r="E740" s="4" t="s">
        <v>5687</v>
      </c>
      <c r="F740" s="4" t="s">
        <v>5688</v>
      </c>
      <c r="G740" s="4" t="s">
        <v>2796</v>
      </c>
      <c r="H740" s="4" t="s">
        <v>2797</v>
      </c>
      <c r="I740" s="4" t="s">
        <v>5425</v>
      </c>
      <c r="J740" s="4" t="s">
        <v>5426</v>
      </c>
      <c r="K740" s="4" t="s">
        <v>5601</v>
      </c>
      <c r="L740" s="4" t="s">
        <v>5602</v>
      </c>
      <c r="M740" s="4" t="s">
        <v>5602</v>
      </c>
    </row>
    <row r="741" spans="1:13" x14ac:dyDescent="0.25">
      <c r="A741" s="8" t="s">
        <v>5689</v>
      </c>
      <c r="B741" s="4" t="s">
        <v>5690</v>
      </c>
      <c r="C741" s="4" t="s">
        <v>5691</v>
      </c>
      <c r="D741" s="4" t="s">
        <v>5599</v>
      </c>
      <c r="E741" s="4" t="s">
        <v>5692</v>
      </c>
      <c r="F741" s="4" t="s">
        <v>2782</v>
      </c>
      <c r="G741" s="4" t="s">
        <v>2796</v>
      </c>
      <c r="H741" s="4" t="s">
        <v>2797</v>
      </c>
      <c r="I741" s="4" t="s">
        <v>5425</v>
      </c>
      <c r="J741" s="4" t="s">
        <v>5426</v>
      </c>
      <c r="K741" s="4" t="s">
        <v>5601</v>
      </c>
      <c r="L741" s="4" t="s">
        <v>5602</v>
      </c>
      <c r="M741" s="4" t="s">
        <v>5602</v>
      </c>
    </row>
    <row r="742" spans="1:13" x14ac:dyDescent="0.25">
      <c r="A742" s="8" t="s">
        <v>5693</v>
      </c>
      <c r="B742" s="4" t="s">
        <v>5694</v>
      </c>
      <c r="C742" s="4" t="s">
        <v>5695</v>
      </c>
      <c r="D742" s="4" t="s">
        <v>5599</v>
      </c>
      <c r="E742" s="4" t="s">
        <v>5696</v>
      </c>
      <c r="F742" s="4" t="s">
        <v>5697</v>
      </c>
      <c r="G742" s="4" t="s">
        <v>2796</v>
      </c>
      <c r="H742" s="4" t="s">
        <v>2797</v>
      </c>
      <c r="I742" s="4" t="s">
        <v>5425</v>
      </c>
      <c r="J742" s="4" t="s">
        <v>5426</v>
      </c>
      <c r="K742" s="4" t="s">
        <v>5601</v>
      </c>
      <c r="L742" s="4" t="s">
        <v>5602</v>
      </c>
      <c r="M742" s="4" t="s">
        <v>5602</v>
      </c>
    </row>
    <row r="743" spans="1:13" x14ac:dyDescent="0.25">
      <c r="A743" s="8" t="s">
        <v>5698</v>
      </c>
      <c r="B743" s="4" t="s">
        <v>5699</v>
      </c>
      <c r="C743" s="4" t="s">
        <v>5686</v>
      </c>
      <c r="D743" s="4" t="s">
        <v>5599</v>
      </c>
      <c r="E743" s="4" t="s">
        <v>5700</v>
      </c>
      <c r="F743" s="4" t="s">
        <v>2782</v>
      </c>
      <c r="G743" s="4" t="s">
        <v>2796</v>
      </c>
      <c r="H743" s="4" t="s">
        <v>2797</v>
      </c>
      <c r="I743" s="4" t="s">
        <v>5425</v>
      </c>
      <c r="J743" s="4" t="s">
        <v>5426</v>
      </c>
      <c r="K743" s="4" t="s">
        <v>5601</v>
      </c>
      <c r="L743" s="4" t="s">
        <v>5602</v>
      </c>
      <c r="M743" s="4" t="s">
        <v>5602</v>
      </c>
    </row>
    <row r="744" spans="1:13" x14ac:dyDescent="0.25">
      <c r="A744" s="8" t="s">
        <v>5701</v>
      </c>
      <c r="B744" s="4" t="s">
        <v>5702</v>
      </c>
      <c r="C744" s="4" t="s">
        <v>5703</v>
      </c>
      <c r="D744" s="4" t="s">
        <v>5599</v>
      </c>
      <c r="E744" s="4" t="s">
        <v>5704</v>
      </c>
      <c r="F744" s="4" t="s">
        <v>2782</v>
      </c>
      <c r="G744" s="4" t="s">
        <v>2796</v>
      </c>
      <c r="H744" s="4" t="s">
        <v>2797</v>
      </c>
      <c r="I744" s="4" t="s">
        <v>5425</v>
      </c>
      <c r="J744" s="4" t="s">
        <v>5426</v>
      </c>
      <c r="K744" s="4" t="s">
        <v>5601</v>
      </c>
      <c r="L744" s="4" t="s">
        <v>5602</v>
      </c>
      <c r="M744" s="4" t="s">
        <v>5602</v>
      </c>
    </row>
    <row r="745" spans="1:13" x14ac:dyDescent="0.25">
      <c r="A745" s="8" t="s">
        <v>5705</v>
      </c>
      <c r="B745" s="4" t="s">
        <v>5706</v>
      </c>
      <c r="C745" s="4" t="s">
        <v>5707</v>
      </c>
      <c r="D745" s="4" t="s">
        <v>5599</v>
      </c>
      <c r="E745" s="4" t="s">
        <v>5629</v>
      </c>
      <c r="F745" s="4" t="s">
        <v>2782</v>
      </c>
      <c r="G745" s="4" t="s">
        <v>2796</v>
      </c>
      <c r="H745" s="4" t="s">
        <v>2797</v>
      </c>
      <c r="I745" s="4" t="s">
        <v>5425</v>
      </c>
      <c r="J745" s="4" t="s">
        <v>5426</v>
      </c>
      <c r="K745" s="4" t="s">
        <v>5601</v>
      </c>
      <c r="L745" s="4" t="s">
        <v>5602</v>
      </c>
      <c r="M745" s="4" t="s">
        <v>5602</v>
      </c>
    </row>
    <row r="746" spans="1:13" x14ac:dyDescent="0.25">
      <c r="A746" s="8" t="s">
        <v>5708</v>
      </c>
      <c r="B746" s="4" t="s">
        <v>5709</v>
      </c>
      <c r="C746" s="4" t="s">
        <v>5710</v>
      </c>
      <c r="D746" s="4" t="s">
        <v>5599</v>
      </c>
      <c r="E746" s="4" t="s">
        <v>5711</v>
      </c>
      <c r="F746" s="4" t="s">
        <v>2782</v>
      </c>
      <c r="G746" s="4" t="s">
        <v>2796</v>
      </c>
      <c r="H746" s="4" t="s">
        <v>2797</v>
      </c>
      <c r="I746" s="4" t="s">
        <v>5425</v>
      </c>
      <c r="J746" s="4" t="s">
        <v>5426</v>
      </c>
      <c r="K746" s="4" t="s">
        <v>5601</v>
      </c>
      <c r="L746" s="4" t="s">
        <v>5602</v>
      </c>
      <c r="M746" s="4" t="s">
        <v>5602</v>
      </c>
    </row>
    <row r="747" spans="1:13" x14ac:dyDescent="0.25">
      <c r="A747" s="8" t="s">
        <v>2339</v>
      </c>
      <c r="B747" s="4" t="s">
        <v>319</v>
      </c>
      <c r="C747" s="4" t="s">
        <v>5712</v>
      </c>
      <c r="D747" s="4" t="s">
        <v>5713</v>
      </c>
      <c r="E747" s="4" t="s">
        <v>5714</v>
      </c>
      <c r="F747" s="4" t="s">
        <v>5715</v>
      </c>
      <c r="G747" s="4" t="s">
        <v>5716</v>
      </c>
      <c r="H747" s="4" t="s">
        <v>1180</v>
      </c>
      <c r="I747" s="4" t="s">
        <v>5717</v>
      </c>
      <c r="J747" s="4" t="s">
        <v>1180</v>
      </c>
      <c r="K747" s="4" t="s">
        <v>2863</v>
      </c>
      <c r="L747" s="4" t="s">
        <v>5718</v>
      </c>
      <c r="M747" s="4" t="s">
        <v>5720</v>
      </c>
    </row>
    <row r="748" spans="1:13" x14ac:dyDescent="0.25">
      <c r="A748" s="8" t="s">
        <v>2629</v>
      </c>
      <c r="B748" s="4" t="s">
        <v>1030</v>
      </c>
      <c r="C748" s="4" t="s">
        <v>5721</v>
      </c>
      <c r="D748" s="4" t="s">
        <v>5713</v>
      </c>
      <c r="E748" s="4" t="s">
        <v>5722</v>
      </c>
      <c r="F748" s="4" t="s">
        <v>5723</v>
      </c>
      <c r="G748" s="4" t="s">
        <v>5716</v>
      </c>
      <c r="H748" s="4" t="s">
        <v>1180</v>
      </c>
      <c r="I748" s="4" t="s">
        <v>5717</v>
      </c>
      <c r="J748" s="4" t="s">
        <v>1180</v>
      </c>
      <c r="K748" s="4" t="s">
        <v>2863</v>
      </c>
      <c r="L748" s="4" t="s">
        <v>5718</v>
      </c>
      <c r="M748" s="4" t="s">
        <v>5720</v>
      </c>
    </row>
    <row r="749" spans="1:13" x14ac:dyDescent="0.25">
      <c r="A749" s="8" t="s">
        <v>2690</v>
      </c>
      <c r="B749" s="4" t="s">
        <v>1360</v>
      </c>
      <c r="C749" s="4" t="s">
        <v>5724</v>
      </c>
      <c r="D749" s="4" t="s">
        <v>5713</v>
      </c>
      <c r="E749" s="4" t="s">
        <v>5725</v>
      </c>
      <c r="F749" s="4" t="s">
        <v>5726</v>
      </c>
      <c r="G749" s="4" t="s">
        <v>5716</v>
      </c>
      <c r="H749" s="4" t="s">
        <v>1180</v>
      </c>
      <c r="I749" s="4" t="s">
        <v>5717</v>
      </c>
      <c r="J749" s="4" t="s">
        <v>1180</v>
      </c>
      <c r="K749" s="4" t="s">
        <v>2863</v>
      </c>
      <c r="L749" s="4" t="s">
        <v>5718</v>
      </c>
      <c r="M749" s="4" t="s">
        <v>5720</v>
      </c>
    </row>
    <row r="750" spans="1:13" x14ac:dyDescent="0.25">
      <c r="A750" s="8" t="s">
        <v>5727</v>
      </c>
      <c r="B750" s="4" t="s">
        <v>5728</v>
      </c>
      <c r="C750" s="4" t="s">
        <v>5729</v>
      </c>
      <c r="D750" s="4" t="s">
        <v>5713</v>
      </c>
      <c r="E750" s="4" t="s">
        <v>5730</v>
      </c>
      <c r="F750" s="4" t="s">
        <v>5731</v>
      </c>
      <c r="G750" s="4" t="s">
        <v>5716</v>
      </c>
      <c r="H750" s="4" t="s">
        <v>1180</v>
      </c>
      <c r="I750" s="4" t="s">
        <v>5717</v>
      </c>
      <c r="J750" s="4" t="s">
        <v>1180</v>
      </c>
      <c r="K750" s="4" t="s">
        <v>2863</v>
      </c>
      <c r="L750" s="4" t="s">
        <v>5718</v>
      </c>
      <c r="M750" s="4" t="s">
        <v>5720</v>
      </c>
    </row>
    <row r="751" spans="1:13" x14ac:dyDescent="0.25">
      <c r="A751" s="8" t="s">
        <v>2752</v>
      </c>
      <c r="B751" s="4" t="s">
        <v>5732</v>
      </c>
      <c r="C751" s="4" t="s">
        <v>5733</v>
      </c>
      <c r="D751" s="4" t="s">
        <v>5713</v>
      </c>
      <c r="E751" s="4" t="s">
        <v>5734</v>
      </c>
      <c r="F751" s="4" t="s">
        <v>2782</v>
      </c>
      <c r="G751" s="4" t="s">
        <v>5716</v>
      </c>
      <c r="H751" s="4" t="s">
        <v>1180</v>
      </c>
      <c r="I751" s="4" t="s">
        <v>5717</v>
      </c>
      <c r="J751" s="4" t="s">
        <v>1180</v>
      </c>
      <c r="K751" s="4" t="s">
        <v>2863</v>
      </c>
      <c r="L751" s="4" t="s">
        <v>5718</v>
      </c>
      <c r="M751" s="4" t="s">
        <v>5720</v>
      </c>
    </row>
    <row r="752" spans="1:13" x14ac:dyDescent="0.25">
      <c r="A752" s="8" t="s">
        <v>5735</v>
      </c>
      <c r="B752" s="4" t="s">
        <v>5736</v>
      </c>
      <c r="C752" s="4" t="s">
        <v>5737</v>
      </c>
      <c r="D752" s="4" t="s">
        <v>5713</v>
      </c>
      <c r="E752" s="4" t="s">
        <v>5738</v>
      </c>
      <c r="F752" s="4" t="s">
        <v>2782</v>
      </c>
      <c r="G752" s="4" t="s">
        <v>5716</v>
      </c>
      <c r="H752" s="4" t="s">
        <v>1180</v>
      </c>
      <c r="I752" s="4" t="s">
        <v>5717</v>
      </c>
      <c r="J752" s="4" t="s">
        <v>1180</v>
      </c>
      <c r="K752" s="4" t="s">
        <v>2863</v>
      </c>
      <c r="L752" s="4" t="s">
        <v>5718</v>
      </c>
      <c r="M752" s="4" t="s">
        <v>5720</v>
      </c>
    </row>
    <row r="753" spans="1:13" x14ac:dyDescent="0.25">
      <c r="A753" s="8" t="s">
        <v>2423</v>
      </c>
      <c r="B753" s="4" t="s">
        <v>341</v>
      </c>
      <c r="C753" s="4" t="s">
        <v>5739</v>
      </c>
      <c r="D753" s="4" t="s">
        <v>5740</v>
      </c>
      <c r="E753" s="4" t="s">
        <v>5741</v>
      </c>
      <c r="F753" s="4" t="s">
        <v>5742</v>
      </c>
      <c r="G753" s="4" t="s">
        <v>5716</v>
      </c>
      <c r="H753" s="4" t="s">
        <v>1180</v>
      </c>
      <c r="I753" s="4" t="s">
        <v>5717</v>
      </c>
      <c r="J753" s="4" t="s">
        <v>1180</v>
      </c>
      <c r="K753" s="4" t="s">
        <v>4032</v>
      </c>
      <c r="L753" s="4" t="s">
        <v>342</v>
      </c>
      <c r="M753" s="4" t="s">
        <v>342</v>
      </c>
    </row>
    <row r="754" spans="1:13" x14ac:dyDescent="0.25">
      <c r="A754" s="8" t="s">
        <v>5743</v>
      </c>
      <c r="B754" s="4" t="s">
        <v>5744</v>
      </c>
      <c r="C754" s="4" t="s">
        <v>5745</v>
      </c>
      <c r="D754" s="4" t="s">
        <v>5740</v>
      </c>
      <c r="E754" s="4" t="s">
        <v>5746</v>
      </c>
      <c r="F754" s="4" t="s">
        <v>2782</v>
      </c>
      <c r="G754" s="4" t="s">
        <v>5716</v>
      </c>
      <c r="H754" s="4" t="s">
        <v>1180</v>
      </c>
      <c r="I754" s="4" t="s">
        <v>5717</v>
      </c>
      <c r="J754" s="4" t="s">
        <v>1180</v>
      </c>
      <c r="K754" s="4" t="s">
        <v>4032</v>
      </c>
      <c r="L754" s="4" t="s">
        <v>342</v>
      </c>
      <c r="M754" s="4" t="s">
        <v>342</v>
      </c>
    </row>
    <row r="755" spans="1:13" x14ac:dyDescent="0.25">
      <c r="A755" s="8" t="s">
        <v>2744</v>
      </c>
      <c r="B755" s="4" t="s">
        <v>5747</v>
      </c>
      <c r="C755" s="4" t="s">
        <v>5748</v>
      </c>
      <c r="D755" s="4" t="s">
        <v>5740</v>
      </c>
      <c r="E755" s="4" t="s">
        <v>5749</v>
      </c>
      <c r="F755" s="4" t="s">
        <v>2782</v>
      </c>
      <c r="G755" s="4" t="s">
        <v>5716</v>
      </c>
      <c r="H755" s="4" t="s">
        <v>1180</v>
      </c>
      <c r="I755" s="4" t="s">
        <v>5717</v>
      </c>
      <c r="J755" s="4" t="s">
        <v>1180</v>
      </c>
      <c r="K755" s="4" t="s">
        <v>4032</v>
      </c>
      <c r="L755" s="4" t="s">
        <v>342</v>
      </c>
      <c r="M755" s="4" t="s">
        <v>342</v>
      </c>
    </row>
    <row r="756" spans="1:13" x14ac:dyDescent="0.25">
      <c r="A756" s="8" t="s">
        <v>2424</v>
      </c>
      <c r="B756" s="4" t="s">
        <v>1919</v>
      </c>
      <c r="C756" s="4" t="s">
        <v>5750</v>
      </c>
      <c r="D756" s="4" t="s">
        <v>5751</v>
      </c>
      <c r="E756" s="4" t="s">
        <v>5752</v>
      </c>
      <c r="F756" s="4" t="s">
        <v>5753</v>
      </c>
      <c r="G756" s="4" t="s">
        <v>5716</v>
      </c>
      <c r="H756" s="4" t="s">
        <v>1180</v>
      </c>
      <c r="I756" s="4" t="s">
        <v>5717</v>
      </c>
      <c r="J756" s="4" t="s">
        <v>1180</v>
      </c>
      <c r="K756" s="4" t="s">
        <v>5754</v>
      </c>
      <c r="L756" s="4" t="s">
        <v>345</v>
      </c>
      <c r="M756" s="4" t="s">
        <v>345</v>
      </c>
    </row>
    <row r="757" spans="1:13" x14ac:dyDescent="0.25">
      <c r="A757" s="8" t="s">
        <v>2425</v>
      </c>
      <c r="B757" s="4" t="s">
        <v>344</v>
      </c>
      <c r="C757" s="4" t="s">
        <v>5755</v>
      </c>
      <c r="D757" s="4" t="s">
        <v>5751</v>
      </c>
      <c r="E757" s="4" t="s">
        <v>5756</v>
      </c>
      <c r="F757" s="4" t="s">
        <v>5757</v>
      </c>
      <c r="G757" s="4" t="s">
        <v>5716</v>
      </c>
      <c r="H757" s="4" t="s">
        <v>1180</v>
      </c>
      <c r="I757" s="4" t="s">
        <v>5717</v>
      </c>
      <c r="J757" s="4" t="s">
        <v>1180</v>
      </c>
      <c r="K757" s="4" t="s">
        <v>5754</v>
      </c>
      <c r="L757" s="4" t="s">
        <v>345</v>
      </c>
      <c r="M757" s="4" t="s">
        <v>345</v>
      </c>
    </row>
    <row r="758" spans="1:13" x14ac:dyDescent="0.25">
      <c r="A758" s="8" t="s">
        <v>2426</v>
      </c>
      <c r="B758" s="4" t="s">
        <v>3679</v>
      </c>
      <c r="C758" s="4" t="s">
        <v>5758</v>
      </c>
      <c r="D758" s="4" t="s">
        <v>5751</v>
      </c>
      <c r="E758" s="4" t="s">
        <v>5759</v>
      </c>
      <c r="F758" s="4" t="s">
        <v>5759</v>
      </c>
      <c r="G758" s="4" t="s">
        <v>5716</v>
      </c>
      <c r="H758" s="4" t="s">
        <v>1180</v>
      </c>
      <c r="I758" s="4" t="s">
        <v>5717</v>
      </c>
      <c r="J758" s="4" t="s">
        <v>1180</v>
      </c>
      <c r="K758" s="4" t="s">
        <v>5754</v>
      </c>
      <c r="L758" s="4" t="s">
        <v>345</v>
      </c>
      <c r="M758" s="4" t="s">
        <v>345</v>
      </c>
    </row>
    <row r="759" spans="1:13" x14ac:dyDescent="0.25">
      <c r="A759" s="8" t="s">
        <v>2518</v>
      </c>
      <c r="B759" s="4" t="s">
        <v>980</v>
      </c>
      <c r="C759" s="4" t="s">
        <v>5760</v>
      </c>
      <c r="D759" s="4" t="s">
        <v>5751</v>
      </c>
      <c r="E759" s="4" t="s">
        <v>5761</v>
      </c>
      <c r="F759" s="4" t="s">
        <v>5762</v>
      </c>
      <c r="G759" s="4" t="s">
        <v>5716</v>
      </c>
      <c r="H759" s="4" t="s">
        <v>1180</v>
      </c>
      <c r="I759" s="4" t="s">
        <v>5717</v>
      </c>
      <c r="J759" s="4" t="s">
        <v>1180</v>
      </c>
      <c r="K759" s="4" t="s">
        <v>5754</v>
      </c>
      <c r="L759" s="4" t="s">
        <v>345</v>
      </c>
      <c r="M759" s="4" t="s">
        <v>345</v>
      </c>
    </row>
    <row r="760" spans="1:13" x14ac:dyDescent="0.25">
      <c r="A760" s="8" t="s">
        <v>2519</v>
      </c>
      <c r="B760" s="4" t="s">
        <v>358</v>
      </c>
      <c r="C760" s="4" t="s">
        <v>5763</v>
      </c>
      <c r="D760" s="4" t="s">
        <v>5751</v>
      </c>
      <c r="E760" s="4" t="s">
        <v>5764</v>
      </c>
      <c r="F760" s="4" t="s">
        <v>5764</v>
      </c>
      <c r="G760" s="4" t="s">
        <v>5716</v>
      </c>
      <c r="H760" s="4" t="s">
        <v>1180</v>
      </c>
      <c r="I760" s="4" t="s">
        <v>5717</v>
      </c>
      <c r="J760" s="4" t="s">
        <v>1180</v>
      </c>
      <c r="K760" s="4" t="s">
        <v>5754</v>
      </c>
      <c r="L760" s="4" t="s">
        <v>345</v>
      </c>
      <c r="M760" s="4" t="s">
        <v>345</v>
      </c>
    </row>
    <row r="761" spans="1:13" x14ac:dyDescent="0.25">
      <c r="A761" s="8" t="s">
        <v>2549</v>
      </c>
      <c r="B761" s="4" t="s">
        <v>991</v>
      </c>
      <c r="C761" s="4" t="s">
        <v>5765</v>
      </c>
      <c r="D761" s="4" t="s">
        <v>5751</v>
      </c>
      <c r="E761" s="4" t="s">
        <v>5766</v>
      </c>
      <c r="F761" s="4" t="s">
        <v>5767</v>
      </c>
      <c r="G761" s="4" t="s">
        <v>5716</v>
      </c>
      <c r="H761" s="4" t="s">
        <v>1180</v>
      </c>
      <c r="I761" s="4" t="s">
        <v>5717</v>
      </c>
      <c r="J761" s="4" t="s">
        <v>1180</v>
      </c>
      <c r="K761" s="4" t="s">
        <v>5754</v>
      </c>
      <c r="L761" s="4" t="s">
        <v>345</v>
      </c>
      <c r="M761" s="4" t="s">
        <v>345</v>
      </c>
    </row>
    <row r="762" spans="1:13" x14ac:dyDescent="0.25">
      <c r="A762" s="8" t="s">
        <v>2550</v>
      </c>
      <c r="B762" s="4" t="s">
        <v>2273</v>
      </c>
      <c r="C762" s="4" t="s">
        <v>5768</v>
      </c>
      <c r="D762" s="4" t="s">
        <v>5751</v>
      </c>
      <c r="E762" s="4" t="s">
        <v>5769</v>
      </c>
      <c r="F762" s="4" t="s">
        <v>5770</v>
      </c>
      <c r="G762" s="4" t="s">
        <v>5716</v>
      </c>
      <c r="H762" s="4" t="s">
        <v>1180</v>
      </c>
      <c r="I762" s="4" t="s">
        <v>5717</v>
      </c>
      <c r="J762" s="4" t="s">
        <v>1180</v>
      </c>
      <c r="K762" s="4" t="s">
        <v>5754</v>
      </c>
      <c r="L762" s="4" t="s">
        <v>345</v>
      </c>
      <c r="M762" s="4" t="s">
        <v>345</v>
      </c>
    </row>
    <row r="763" spans="1:13" x14ac:dyDescent="0.25">
      <c r="A763" s="8" t="s">
        <v>2577</v>
      </c>
      <c r="B763" s="4" t="s">
        <v>1010</v>
      </c>
      <c r="C763" s="4" t="s">
        <v>5771</v>
      </c>
      <c r="D763" s="4" t="s">
        <v>5751</v>
      </c>
      <c r="E763" s="4" t="s">
        <v>5772</v>
      </c>
      <c r="F763" s="4" t="s">
        <v>5773</v>
      </c>
      <c r="G763" s="4" t="s">
        <v>5716</v>
      </c>
      <c r="H763" s="4" t="s">
        <v>1180</v>
      </c>
      <c r="I763" s="4" t="s">
        <v>5717</v>
      </c>
      <c r="J763" s="4" t="s">
        <v>1180</v>
      </c>
      <c r="K763" s="4" t="s">
        <v>5754</v>
      </c>
      <c r="L763" s="4" t="s">
        <v>345</v>
      </c>
      <c r="M763" s="4" t="s">
        <v>345</v>
      </c>
    </row>
    <row r="764" spans="1:13" x14ac:dyDescent="0.25">
      <c r="A764" s="8" t="s">
        <v>2601</v>
      </c>
      <c r="B764" s="4" t="s">
        <v>1021</v>
      </c>
      <c r="C764" s="4" t="s">
        <v>5774</v>
      </c>
      <c r="D764" s="4" t="s">
        <v>5751</v>
      </c>
      <c r="E764" s="4" t="s">
        <v>5775</v>
      </c>
      <c r="F764" s="4" t="s">
        <v>5776</v>
      </c>
      <c r="G764" s="4" t="s">
        <v>5716</v>
      </c>
      <c r="H764" s="4" t="s">
        <v>1180</v>
      </c>
      <c r="I764" s="4" t="s">
        <v>5717</v>
      </c>
      <c r="J764" s="4" t="s">
        <v>1180</v>
      </c>
      <c r="K764" s="4" t="s">
        <v>5754</v>
      </c>
      <c r="L764" s="4" t="s">
        <v>345</v>
      </c>
      <c r="M764" s="4" t="s">
        <v>345</v>
      </c>
    </row>
    <row r="765" spans="1:13" x14ac:dyDescent="0.25">
      <c r="A765" s="8" t="s">
        <v>2628</v>
      </c>
      <c r="B765" s="4" t="s">
        <v>1029</v>
      </c>
      <c r="C765" s="4" t="s">
        <v>5777</v>
      </c>
      <c r="D765" s="4" t="s">
        <v>5751</v>
      </c>
      <c r="E765" s="4" t="s">
        <v>5778</v>
      </c>
      <c r="F765" s="4" t="s">
        <v>5779</v>
      </c>
      <c r="G765" s="4" t="s">
        <v>5716</v>
      </c>
      <c r="H765" s="4" t="s">
        <v>1180</v>
      </c>
      <c r="I765" s="4" t="s">
        <v>5717</v>
      </c>
      <c r="J765" s="4" t="s">
        <v>1180</v>
      </c>
      <c r="K765" s="4" t="s">
        <v>5754</v>
      </c>
      <c r="L765" s="4" t="s">
        <v>345</v>
      </c>
      <c r="M765" s="4" t="s">
        <v>345</v>
      </c>
    </row>
    <row r="766" spans="1:13" x14ac:dyDescent="0.25">
      <c r="A766" s="8" t="s">
        <v>2637</v>
      </c>
      <c r="B766" s="4" t="s">
        <v>1035</v>
      </c>
      <c r="C766" s="4" t="s">
        <v>5780</v>
      </c>
      <c r="D766" s="4" t="s">
        <v>5751</v>
      </c>
      <c r="E766" s="4" t="s">
        <v>5781</v>
      </c>
      <c r="F766" s="4" t="s">
        <v>5782</v>
      </c>
      <c r="G766" s="4" t="s">
        <v>5716</v>
      </c>
      <c r="H766" s="4" t="s">
        <v>1180</v>
      </c>
      <c r="I766" s="4" t="s">
        <v>5717</v>
      </c>
      <c r="J766" s="4" t="s">
        <v>1180</v>
      </c>
      <c r="K766" s="4" t="s">
        <v>5754</v>
      </c>
      <c r="L766" s="4" t="s">
        <v>345</v>
      </c>
      <c r="M766" s="4" t="s">
        <v>345</v>
      </c>
    </row>
    <row r="767" spans="1:13" x14ac:dyDescent="0.25">
      <c r="A767" s="8" t="s">
        <v>5783</v>
      </c>
      <c r="B767" s="4" t="s">
        <v>263</v>
      </c>
      <c r="C767" s="4" t="s">
        <v>5784</v>
      </c>
      <c r="D767" s="4" t="s">
        <v>5751</v>
      </c>
      <c r="E767" s="4" t="s">
        <v>5785</v>
      </c>
      <c r="F767" s="4" t="s">
        <v>2782</v>
      </c>
      <c r="G767" s="4" t="s">
        <v>5716</v>
      </c>
      <c r="H767" s="4" t="s">
        <v>1180</v>
      </c>
      <c r="I767" s="4" t="s">
        <v>5717</v>
      </c>
      <c r="J767" s="4" t="s">
        <v>1180</v>
      </c>
      <c r="K767" s="4" t="s">
        <v>5754</v>
      </c>
      <c r="L767" s="4" t="s">
        <v>345</v>
      </c>
      <c r="M767" s="4" t="s">
        <v>345</v>
      </c>
    </row>
    <row r="768" spans="1:13" x14ac:dyDescent="0.25">
      <c r="A768" s="8" t="s">
        <v>5786</v>
      </c>
      <c r="B768" s="4" t="s">
        <v>5787</v>
      </c>
      <c r="C768" s="4" t="s">
        <v>5788</v>
      </c>
      <c r="D768" s="4" t="s">
        <v>5751</v>
      </c>
      <c r="E768" s="4" t="s">
        <v>5789</v>
      </c>
      <c r="F768" s="4" t="s">
        <v>5790</v>
      </c>
      <c r="G768" s="4" t="s">
        <v>5716</v>
      </c>
      <c r="H768" s="4" t="s">
        <v>1180</v>
      </c>
      <c r="I768" s="4" t="s">
        <v>5717</v>
      </c>
      <c r="J768" s="4" t="s">
        <v>1180</v>
      </c>
      <c r="K768" s="4" t="s">
        <v>5754</v>
      </c>
      <c r="L768" s="4" t="s">
        <v>345</v>
      </c>
      <c r="M768" s="4" t="s">
        <v>345</v>
      </c>
    </row>
    <row r="769" spans="1:13" x14ac:dyDescent="0.25">
      <c r="A769" s="8" t="s">
        <v>5791</v>
      </c>
      <c r="B769" s="4" t="s">
        <v>5792</v>
      </c>
      <c r="C769" s="4" t="s">
        <v>5793</v>
      </c>
      <c r="D769" s="4" t="s">
        <v>5751</v>
      </c>
      <c r="E769" s="4" t="s">
        <v>5794</v>
      </c>
      <c r="F769" s="4" t="s">
        <v>5795</v>
      </c>
      <c r="G769" s="4" t="s">
        <v>5716</v>
      </c>
      <c r="H769" s="4" t="s">
        <v>1180</v>
      </c>
      <c r="I769" s="4" t="s">
        <v>5717</v>
      </c>
      <c r="J769" s="4" t="s">
        <v>1180</v>
      </c>
      <c r="K769" s="4" t="s">
        <v>5754</v>
      </c>
      <c r="L769" s="4" t="s">
        <v>345</v>
      </c>
      <c r="M769" s="4" t="s">
        <v>345</v>
      </c>
    </row>
    <row r="770" spans="1:13" x14ac:dyDescent="0.25">
      <c r="A770" s="8" t="s">
        <v>2693</v>
      </c>
      <c r="B770" s="4" t="s">
        <v>1990</v>
      </c>
      <c r="C770" s="4" t="s">
        <v>5796</v>
      </c>
      <c r="D770" s="4" t="s">
        <v>5751</v>
      </c>
      <c r="E770" s="4" t="s">
        <v>5797</v>
      </c>
      <c r="F770" s="4" t="s">
        <v>5798</v>
      </c>
      <c r="G770" s="4" t="s">
        <v>5716</v>
      </c>
      <c r="H770" s="4" t="s">
        <v>1180</v>
      </c>
      <c r="I770" s="4" t="s">
        <v>5717</v>
      </c>
      <c r="J770" s="4" t="s">
        <v>1180</v>
      </c>
      <c r="K770" s="4" t="s">
        <v>5754</v>
      </c>
      <c r="L770" s="4" t="s">
        <v>345</v>
      </c>
      <c r="M770" s="4" t="s">
        <v>345</v>
      </c>
    </row>
    <row r="771" spans="1:13" x14ac:dyDescent="0.25">
      <c r="A771" s="8" t="s">
        <v>2720</v>
      </c>
      <c r="B771" s="4" t="s">
        <v>1375</v>
      </c>
      <c r="C771" s="4" t="s">
        <v>5799</v>
      </c>
      <c r="D771" s="4" t="s">
        <v>5751</v>
      </c>
      <c r="E771" s="4" t="s">
        <v>5800</v>
      </c>
      <c r="F771" s="4" t="s">
        <v>5800</v>
      </c>
      <c r="G771" s="4" t="s">
        <v>5716</v>
      </c>
      <c r="H771" s="4" t="s">
        <v>1180</v>
      </c>
      <c r="I771" s="4" t="s">
        <v>5717</v>
      </c>
      <c r="J771" s="4" t="s">
        <v>1180</v>
      </c>
      <c r="K771" s="4" t="s">
        <v>5754</v>
      </c>
      <c r="L771" s="4" t="s">
        <v>345</v>
      </c>
      <c r="M771" s="4" t="s">
        <v>345</v>
      </c>
    </row>
    <row r="772" spans="1:13" x14ac:dyDescent="0.25">
      <c r="A772" s="8" t="s">
        <v>2745</v>
      </c>
      <c r="B772" s="4" t="s">
        <v>2297</v>
      </c>
      <c r="C772" s="4" t="s">
        <v>5801</v>
      </c>
      <c r="D772" s="4" t="s">
        <v>5751</v>
      </c>
      <c r="E772" s="4" t="s">
        <v>5802</v>
      </c>
      <c r="F772" s="4" t="s">
        <v>2782</v>
      </c>
      <c r="G772" s="4" t="s">
        <v>5716</v>
      </c>
      <c r="H772" s="4" t="s">
        <v>1180</v>
      </c>
      <c r="I772" s="4" t="s">
        <v>5717</v>
      </c>
      <c r="J772" s="4" t="s">
        <v>1180</v>
      </c>
      <c r="K772" s="4" t="s">
        <v>5754</v>
      </c>
      <c r="L772" s="4" t="s">
        <v>345</v>
      </c>
      <c r="M772" s="4" t="s">
        <v>345</v>
      </c>
    </row>
    <row r="773" spans="1:13" x14ac:dyDescent="0.25">
      <c r="A773" s="8" t="s">
        <v>5803</v>
      </c>
      <c r="B773" s="4" t="s">
        <v>5804</v>
      </c>
      <c r="C773" s="4" t="s">
        <v>5805</v>
      </c>
      <c r="D773" s="4" t="s">
        <v>5751</v>
      </c>
      <c r="E773" s="4" t="s">
        <v>2782</v>
      </c>
      <c r="F773" s="4" t="s">
        <v>2782</v>
      </c>
      <c r="G773" s="4" t="s">
        <v>5716</v>
      </c>
      <c r="H773" s="4" t="s">
        <v>1180</v>
      </c>
      <c r="I773" s="4" t="s">
        <v>5717</v>
      </c>
      <c r="J773" s="4" t="s">
        <v>1180</v>
      </c>
      <c r="K773" s="4" t="s">
        <v>5754</v>
      </c>
      <c r="L773" s="4" t="s">
        <v>345</v>
      </c>
      <c r="M773" s="4" t="s">
        <v>345</v>
      </c>
    </row>
    <row r="774" spans="1:13" x14ac:dyDescent="0.25">
      <c r="A774" s="8" t="s">
        <v>5806</v>
      </c>
      <c r="B774" s="4" t="s">
        <v>5807</v>
      </c>
      <c r="C774" s="4" t="s">
        <v>5808</v>
      </c>
      <c r="D774" s="4" t="s">
        <v>5751</v>
      </c>
      <c r="E774" s="4" t="s">
        <v>2782</v>
      </c>
      <c r="F774" s="4" t="s">
        <v>2782</v>
      </c>
      <c r="G774" s="4" t="s">
        <v>5716</v>
      </c>
      <c r="H774" s="4" t="s">
        <v>1180</v>
      </c>
      <c r="I774" s="4" t="s">
        <v>5717</v>
      </c>
      <c r="J774" s="4" t="s">
        <v>1180</v>
      </c>
      <c r="K774" s="4" t="s">
        <v>5754</v>
      </c>
      <c r="L774" s="4" t="s">
        <v>345</v>
      </c>
      <c r="M774" s="4" t="s">
        <v>345</v>
      </c>
    </row>
    <row r="775" spans="1:13" x14ac:dyDescent="0.25">
      <c r="A775" s="8" t="s">
        <v>5809</v>
      </c>
      <c r="B775" s="4" t="s">
        <v>5810</v>
      </c>
      <c r="C775" s="4" t="s">
        <v>5811</v>
      </c>
      <c r="D775" s="4" t="s">
        <v>5751</v>
      </c>
      <c r="E775" s="4" t="s">
        <v>2782</v>
      </c>
      <c r="F775" s="4" t="s">
        <v>2782</v>
      </c>
      <c r="G775" s="4" t="s">
        <v>5716</v>
      </c>
      <c r="H775" s="4" t="s">
        <v>1180</v>
      </c>
      <c r="I775" s="4" t="s">
        <v>5717</v>
      </c>
      <c r="J775" s="4" t="s">
        <v>1180</v>
      </c>
      <c r="K775" s="4" t="s">
        <v>5754</v>
      </c>
      <c r="L775" s="4" t="s">
        <v>345</v>
      </c>
      <c r="M775" s="4" t="s">
        <v>345</v>
      </c>
    </row>
    <row r="776" spans="1:13" x14ac:dyDescent="0.25">
      <c r="A776" s="8" t="s">
        <v>2427</v>
      </c>
      <c r="B776" s="4" t="s">
        <v>347</v>
      </c>
      <c r="C776" s="4" t="s">
        <v>4530</v>
      </c>
      <c r="D776" s="4" t="s">
        <v>5812</v>
      </c>
      <c r="E776" s="4" t="s">
        <v>5813</v>
      </c>
      <c r="F776" s="4" t="s">
        <v>2782</v>
      </c>
      <c r="G776" s="4" t="s">
        <v>5716</v>
      </c>
      <c r="H776" s="4" t="s">
        <v>1180</v>
      </c>
      <c r="I776" s="4" t="s">
        <v>5717</v>
      </c>
      <c r="J776" s="4" t="s">
        <v>1180</v>
      </c>
      <c r="K776" s="4" t="s">
        <v>5814</v>
      </c>
      <c r="L776" s="4" t="s">
        <v>348</v>
      </c>
      <c r="M776" s="4" t="s">
        <v>348</v>
      </c>
    </row>
    <row r="777" spans="1:13" x14ac:dyDescent="0.25">
      <c r="A777" s="8" t="s">
        <v>2428</v>
      </c>
      <c r="B777" s="4" t="s">
        <v>349</v>
      </c>
      <c r="C777" s="4" t="s">
        <v>5815</v>
      </c>
      <c r="D777" s="4" t="s">
        <v>5816</v>
      </c>
      <c r="E777" s="4" t="s">
        <v>5817</v>
      </c>
      <c r="F777" s="4" t="s">
        <v>5818</v>
      </c>
      <c r="G777" s="4" t="s">
        <v>5716</v>
      </c>
      <c r="H777" s="4" t="s">
        <v>1180</v>
      </c>
      <c r="I777" s="4" t="s">
        <v>5717</v>
      </c>
      <c r="J777" s="4" t="s">
        <v>1180</v>
      </c>
      <c r="K777" s="4" t="s">
        <v>5819</v>
      </c>
      <c r="L777" s="4" t="s">
        <v>350</v>
      </c>
      <c r="M777" s="4" t="s">
        <v>350</v>
      </c>
    </row>
    <row r="778" spans="1:13" x14ac:dyDescent="0.25">
      <c r="A778" s="8" t="s">
        <v>5820</v>
      </c>
      <c r="B778" s="4" t="s">
        <v>5821</v>
      </c>
      <c r="C778" s="4" t="s">
        <v>5822</v>
      </c>
      <c r="D778" s="4" t="s">
        <v>5816</v>
      </c>
      <c r="E778" s="4" t="s">
        <v>5823</v>
      </c>
      <c r="F778" s="4" t="s">
        <v>2782</v>
      </c>
      <c r="G778" s="4" t="s">
        <v>5716</v>
      </c>
      <c r="H778" s="4" t="s">
        <v>1180</v>
      </c>
      <c r="I778" s="4" t="s">
        <v>5717</v>
      </c>
      <c r="J778" s="4" t="s">
        <v>1180</v>
      </c>
      <c r="K778" s="4" t="s">
        <v>5819</v>
      </c>
      <c r="L778" s="4" t="s">
        <v>350</v>
      </c>
      <c r="M778" s="4" t="s">
        <v>350</v>
      </c>
    </row>
    <row r="779" spans="1:13" x14ac:dyDescent="0.25">
      <c r="A779" s="8" t="s">
        <v>2726</v>
      </c>
      <c r="B779" s="4" t="s">
        <v>1378</v>
      </c>
      <c r="C779" s="4" t="s">
        <v>5824</v>
      </c>
      <c r="D779" s="4" t="s">
        <v>5816</v>
      </c>
      <c r="E779" s="4" t="s">
        <v>5825</v>
      </c>
      <c r="F779" s="4" t="s">
        <v>2782</v>
      </c>
      <c r="G779" s="4" t="s">
        <v>5716</v>
      </c>
      <c r="H779" s="4" t="s">
        <v>1180</v>
      </c>
      <c r="I779" s="4" t="s">
        <v>5717</v>
      </c>
      <c r="J779" s="4" t="s">
        <v>1180</v>
      </c>
      <c r="K779" s="4" t="s">
        <v>5819</v>
      </c>
      <c r="L779" s="4" t="s">
        <v>350</v>
      </c>
      <c r="M779" s="4" t="s">
        <v>350</v>
      </c>
    </row>
    <row r="780" spans="1:13" x14ac:dyDescent="0.25">
      <c r="A780" s="8" t="s">
        <v>2753</v>
      </c>
      <c r="B780" s="4" t="s">
        <v>5826</v>
      </c>
      <c r="C780" s="4" t="s">
        <v>5827</v>
      </c>
      <c r="D780" s="4" t="s">
        <v>5816</v>
      </c>
      <c r="E780" s="4" t="s">
        <v>5828</v>
      </c>
      <c r="F780" s="4" t="s">
        <v>5829</v>
      </c>
      <c r="G780" s="4" t="s">
        <v>5716</v>
      </c>
      <c r="H780" s="4" t="s">
        <v>1180</v>
      </c>
      <c r="I780" s="4" t="s">
        <v>5717</v>
      </c>
      <c r="J780" s="4" t="s">
        <v>1180</v>
      </c>
      <c r="K780" s="4" t="s">
        <v>5819</v>
      </c>
      <c r="L780" s="4" t="s">
        <v>350</v>
      </c>
      <c r="M780" s="4" t="s">
        <v>350</v>
      </c>
    </row>
    <row r="781" spans="1:13" x14ac:dyDescent="0.25">
      <c r="A781" s="8" t="s">
        <v>5830</v>
      </c>
      <c r="B781" s="4" t="s">
        <v>5831</v>
      </c>
      <c r="C781" s="4" t="s">
        <v>5832</v>
      </c>
      <c r="D781" s="4" t="s">
        <v>5816</v>
      </c>
      <c r="E781" s="4" t="s">
        <v>2782</v>
      </c>
      <c r="F781" s="4" t="s">
        <v>2782</v>
      </c>
      <c r="G781" s="4" t="s">
        <v>5716</v>
      </c>
      <c r="H781" s="4" t="s">
        <v>1180</v>
      </c>
      <c r="I781" s="4" t="s">
        <v>5717</v>
      </c>
      <c r="J781" s="4" t="s">
        <v>1180</v>
      </c>
      <c r="K781" s="4" t="s">
        <v>5819</v>
      </c>
      <c r="L781" s="4" t="s">
        <v>350</v>
      </c>
      <c r="M781" s="4" t="s">
        <v>350</v>
      </c>
    </row>
    <row r="782" spans="1:13" x14ac:dyDescent="0.25">
      <c r="A782" s="8" t="s">
        <v>2509</v>
      </c>
      <c r="B782" s="4" t="s">
        <v>1929</v>
      </c>
      <c r="C782" s="4" t="s">
        <v>5833</v>
      </c>
      <c r="D782" s="4" t="s">
        <v>5834</v>
      </c>
      <c r="E782" s="4" t="s">
        <v>5835</v>
      </c>
      <c r="F782" s="4" t="s">
        <v>5836</v>
      </c>
      <c r="G782" s="4" t="s">
        <v>5716</v>
      </c>
      <c r="H782" s="4" t="s">
        <v>1180</v>
      </c>
      <c r="I782" s="4" t="s">
        <v>5717</v>
      </c>
      <c r="J782" s="4" t="s">
        <v>1180</v>
      </c>
      <c r="K782" s="4" t="s">
        <v>5837</v>
      </c>
      <c r="L782" s="4" t="s">
        <v>1385</v>
      </c>
      <c r="M782" s="4" t="s">
        <v>1385</v>
      </c>
    </row>
    <row r="783" spans="1:13" x14ac:dyDescent="0.25">
      <c r="A783" s="8" t="s">
        <v>5838</v>
      </c>
      <c r="B783" s="4" t="s">
        <v>5839</v>
      </c>
      <c r="C783" s="4" t="s">
        <v>5840</v>
      </c>
      <c r="D783" s="4" t="s">
        <v>5834</v>
      </c>
      <c r="E783" s="4" t="s">
        <v>5841</v>
      </c>
      <c r="F783" s="4" t="s">
        <v>2782</v>
      </c>
      <c r="G783" s="4" t="s">
        <v>5716</v>
      </c>
      <c r="H783" s="4" t="s">
        <v>1180</v>
      </c>
      <c r="I783" s="4" t="s">
        <v>5717</v>
      </c>
      <c r="J783" s="4" t="s">
        <v>1180</v>
      </c>
      <c r="K783" s="4" t="s">
        <v>5837</v>
      </c>
      <c r="L783" s="4" t="s">
        <v>1385</v>
      </c>
      <c r="M783" s="4" t="s">
        <v>1385</v>
      </c>
    </row>
    <row r="784" spans="1:13" x14ac:dyDescent="0.25">
      <c r="A784" s="8" t="s">
        <v>2732</v>
      </c>
      <c r="B784" s="4" t="s">
        <v>5842</v>
      </c>
      <c r="C784" s="4" t="s">
        <v>5843</v>
      </c>
      <c r="D784" s="4" t="s">
        <v>5834</v>
      </c>
      <c r="E784" s="4" t="s">
        <v>5844</v>
      </c>
      <c r="F784" s="4" t="s">
        <v>5845</v>
      </c>
      <c r="G784" s="4" t="s">
        <v>5716</v>
      </c>
      <c r="H784" s="4" t="s">
        <v>1180</v>
      </c>
      <c r="I784" s="4" t="s">
        <v>5717</v>
      </c>
      <c r="J784" s="4" t="s">
        <v>1180</v>
      </c>
      <c r="K784" s="4" t="s">
        <v>5837</v>
      </c>
      <c r="L784" s="4" t="s">
        <v>1385</v>
      </c>
      <c r="M784" s="4" t="s">
        <v>1385</v>
      </c>
    </row>
    <row r="785" spans="1:13" x14ac:dyDescent="0.25">
      <c r="A785" s="8" t="s">
        <v>2747</v>
      </c>
      <c r="B785" s="4" t="s">
        <v>1412</v>
      </c>
      <c r="C785" s="4" t="s">
        <v>5846</v>
      </c>
      <c r="D785" s="4" t="s">
        <v>5834</v>
      </c>
      <c r="E785" s="4" t="s">
        <v>5847</v>
      </c>
      <c r="F785" s="4" t="s">
        <v>2782</v>
      </c>
      <c r="G785" s="4" t="s">
        <v>5716</v>
      </c>
      <c r="H785" s="4" t="s">
        <v>1180</v>
      </c>
      <c r="I785" s="4" t="s">
        <v>5717</v>
      </c>
      <c r="J785" s="4" t="s">
        <v>1180</v>
      </c>
      <c r="K785" s="4" t="s">
        <v>5837</v>
      </c>
      <c r="L785" s="4" t="s">
        <v>1385</v>
      </c>
      <c r="M785" s="4" t="s">
        <v>1385</v>
      </c>
    </row>
    <row r="786" spans="1:13" x14ac:dyDescent="0.25">
      <c r="A786" s="8" t="s">
        <v>2430</v>
      </c>
      <c r="B786" s="4" t="s">
        <v>3677</v>
      </c>
      <c r="C786" s="4" t="s">
        <v>5848</v>
      </c>
      <c r="D786" s="4" t="s">
        <v>5849</v>
      </c>
      <c r="E786" s="4" t="s">
        <v>5850</v>
      </c>
      <c r="F786" s="4" t="s">
        <v>5851</v>
      </c>
      <c r="G786" s="4" t="s">
        <v>5716</v>
      </c>
      <c r="H786" s="4" t="s">
        <v>1180</v>
      </c>
      <c r="I786" s="4" t="s">
        <v>5717</v>
      </c>
      <c r="J786" s="4" t="s">
        <v>1180</v>
      </c>
      <c r="K786" s="4" t="s">
        <v>5852</v>
      </c>
      <c r="L786" s="4" t="s">
        <v>1032</v>
      </c>
      <c r="M786" s="4" t="s">
        <v>1032</v>
      </c>
    </row>
    <row r="787" spans="1:13" x14ac:dyDescent="0.25">
      <c r="A787" s="8" t="s">
        <v>2630</v>
      </c>
      <c r="B787" s="4" t="s">
        <v>1031</v>
      </c>
      <c r="C787" s="4" t="s">
        <v>5853</v>
      </c>
      <c r="D787" s="4" t="s">
        <v>5849</v>
      </c>
      <c r="E787" s="4" t="s">
        <v>5854</v>
      </c>
      <c r="F787" s="4" t="s">
        <v>5855</v>
      </c>
      <c r="G787" s="4" t="s">
        <v>5716</v>
      </c>
      <c r="H787" s="4" t="s">
        <v>1180</v>
      </c>
      <c r="I787" s="4" t="s">
        <v>5717</v>
      </c>
      <c r="J787" s="4" t="s">
        <v>1180</v>
      </c>
      <c r="K787" s="4" t="s">
        <v>5852</v>
      </c>
      <c r="L787" s="4" t="s">
        <v>1032</v>
      </c>
      <c r="M787" s="4" t="s">
        <v>1032</v>
      </c>
    </row>
    <row r="788" spans="1:13" x14ac:dyDescent="0.25">
      <c r="A788" s="8" t="s">
        <v>5856</v>
      </c>
      <c r="B788" s="4" t="s">
        <v>5857</v>
      </c>
      <c r="C788" s="4" t="s">
        <v>5858</v>
      </c>
      <c r="D788" s="4" t="s">
        <v>5849</v>
      </c>
      <c r="E788" s="4" t="s">
        <v>5859</v>
      </c>
      <c r="F788" s="4" t="s">
        <v>5859</v>
      </c>
      <c r="G788" s="4" t="s">
        <v>5716</v>
      </c>
      <c r="H788" s="4" t="s">
        <v>1180</v>
      </c>
      <c r="I788" s="4" t="s">
        <v>5717</v>
      </c>
      <c r="J788" s="4" t="s">
        <v>1180</v>
      </c>
      <c r="K788" s="4" t="s">
        <v>5852</v>
      </c>
      <c r="L788" s="4" t="s">
        <v>1032</v>
      </c>
      <c r="M788" s="4" t="s">
        <v>1032</v>
      </c>
    </row>
    <row r="789" spans="1:13" x14ac:dyDescent="0.25">
      <c r="A789" s="8" t="s">
        <v>2694</v>
      </c>
      <c r="B789" s="4" t="s">
        <v>1991</v>
      </c>
      <c r="C789" s="4" t="s">
        <v>5860</v>
      </c>
      <c r="D789" s="4" t="s">
        <v>5849</v>
      </c>
      <c r="E789" s="4" t="s">
        <v>5861</v>
      </c>
      <c r="F789" s="4" t="s">
        <v>5862</v>
      </c>
      <c r="G789" s="4" t="s">
        <v>5716</v>
      </c>
      <c r="H789" s="4" t="s">
        <v>1180</v>
      </c>
      <c r="I789" s="4" t="s">
        <v>5717</v>
      </c>
      <c r="J789" s="4" t="s">
        <v>1180</v>
      </c>
      <c r="K789" s="4" t="s">
        <v>5852</v>
      </c>
      <c r="L789" s="4" t="s">
        <v>1032</v>
      </c>
      <c r="M789" s="4" t="s">
        <v>1032</v>
      </c>
    </row>
    <row r="790" spans="1:13" x14ac:dyDescent="0.25">
      <c r="A790" s="8" t="s">
        <v>2734</v>
      </c>
      <c r="B790" s="4" t="s">
        <v>1387</v>
      </c>
      <c r="C790" s="4" t="s">
        <v>5863</v>
      </c>
      <c r="D790" s="4" t="s">
        <v>5849</v>
      </c>
      <c r="E790" s="4" t="s">
        <v>5864</v>
      </c>
      <c r="F790" s="4" t="s">
        <v>2782</v>
      </c>
      <c r="G790" s="4" t="s">
        <v>5716</v>
      </c>
      <c r="H790" s="4" t="s">
        <v>1180</v>
      </c>
      <c r="I790" s="4" t="s">
        <v>5717</v>
      </c>
      <c r="J790" s="4" t="s">
        <v>1180</v>
      </c>
      <c r="K790" s="4" t="s">
        <v>5852</v>
      </c>
      <c r="L790" s="4" t="s">
        <v>1032</v>
      </c>
      <c r="M790" s="4" t="s">
        <v>1032</v>
      </c>
    </row>
    <row r="791" spans="1:13" x14ac:dyDescent="0.25">
      <c r="A791" s="8" t="s">
        <v>2735</v>
      </c>
      <c r="B791" s="4" t="s">
        <v>1389</v>
      </c>
      <c r="C791" s="4" t="s">
        <v>5865</v>
      </c>
      <c r="D791" s="4" t="s">
        <v>5849</v>
      </c>
      <c r="E791" s="4" t="s">
        <v>5866</v>
      </c>
      <c r="F791" s="4" t="s">
        <v>2782</v>
      </c>
      <c r="G791" s="4" t="s">
        <v>5716</v>
      </c>
      <c r="H791" s="4" t="s">
        <v>1180</v>
      </c>
      <c r="I791" s="4" t="s">
        <v>5717</v>
      </c>
      <c r="J791" s="4" t="s">
        <v>1180</v>
      </c>
      <c r="K791" s="4" t="s">
        <v>5852</v>
      </c>
      <c r="L791" s="4" t="s">
        <v>1032</v>
      </c>
      <c r="M791" s="4" t="s">
        <v>1032</v>
      </c>
    </row>
    <row r="792" spans="1:13" x14ac:dyDescent="0.25">
      <c r="A792" s="8" t="s">
        <v>5867</v>
      </c>
      <c r="B792" s="4" t="s">
        <v>5868</v>
      </c>
      <c r="C792" s="4" t="s">
        <v>5869</v>
      </c>
      <c r="D792" s="4" t="s">
        <v>5849</v>
      </c>
      <c r="E792" s="4" t="s">
        <v>5870</v>
      </c>
      <c r="F792" s="4" t="s">
        <v>2782</v>
      </c>
      <c r="G792" s="4" t="s">
        <v>5716</v>
      </c>
      <c r="H792" s="4" t="s">
        <v>1180</v>
      </c>
      <c r="I792" s="4" t="s">
        <v>5717</v>
      </c>
      <c r="J792" s="4" t="s">
        <v>1180</v>
      </c>
      <c r="K792" s="4" t="s">
        <v>5852</v>
      </c>
      <c r="L792" s="4" t="s">
        <v>1032</v>
      </c>
      <c r="M792" s="4" t="s">
        <v>1032</v>
      </c>
    </row>
    <row r="793" spans="1:13" x14ac:dyDescent="0.25">
      <c r="A793" s="8" t="s">
        <v>5871</v>
      </c>
      <c r="B793" s="4" t="s">
        <v>5872</v>
      </c>
      <c r="C793" s="4" t="s">
        <v>5873</v>
      </c>
      <c r="D793" s="4" t="s">
        <v>5849</v>
      </c>
      <c r="E793" s="4" t="s">
        <v>2782</v>
      </c>
      <c r="F793" s="4" t="s">
        <v>2782</v>
      </c>
      <c r="G793" s="4" t="s">
        <v>5716</v>
      </c>
      <c r="H793" s="4" t="s">
        <v>1180</v>
      </c>
      <c r="I793" s="4" t="s">
        <v>5717</v>
      </c>
      <c r="J793" s="4" t="s">
        <v>1180</v>
      </c>
      <c r="K793" s="4" t="s">
        <v>5852</v>
      </c>
      <c r="L793" s="4" t="s">
        <v>1032</v>
      </c>
      <c r="M793" s="4" t="s">
        <v>1032</v>
      </c>
    </row>
    <row r="794" spans="1:13" x14ac:dyDescent="0.25">
      <c r="A794" s="8" t="s">
        <v>5874</v>
      </c>
      <c r="B794" s="4" t="s">
        <v>5875</v>
      </c>
      <c r="C794" s="4" t="s">
        <v>5876</v>
      </c>
      <c r="D794" s="4" t="s">
        <v>5877</v>
      </c>
      <c r="E794" s="4" t="s">
        <v>5878</v>
      </c>
      <c r="F794" s="4" t="s">
        <v>5879</v>
      </c>
      <c r="G794" s="4" t="s">
        <v>5716</v>
      </c>
      <c r="H794" s="4" t="s">
        <v>1180</v>
      </c>
      <c r="I794" s="4" t="s">
        <v>5717</v>
      </c>
      <c r="J794" s="4" t="s">
        <v>1180</v>
      </c>
      <c r="K794" s="4" t="s">
        <v>5880</v>
      </c>
      <c r="L794" s="4" t="s">
        <v>354</v>
      </c>
      <c r="M794" s="4" t="s">
        <v>5881</v>
      </c>
    </row>
    <row r="795" spans="1:13" x14ac:dyDescent="0.25">
      <c r="A795" s="8" t="s">
        <v>2431</v>
      </c>
      <c r="B795" s="4" t="s">
        <v>353</v>
      </c>
      <c r="C795" s="4" t="s">
        <v>5882</v>
      </c>
      <c r="D795" s="4" t="s">
        <v>5877</v>
      </c>
      <c r="E795" s="4" t="s">
        <v>5883</v>
      </c>
      <c r="F795" s="4" t="s">
        <v>2782</v>
      </c>
      <c r="G795" s="4" t="s">
        <v>5716</v>
      </c>
      <c r="H795" s="4" t="s">
        <v>1180</v>
      </c>
      <c r="I795" s="4" t="s">
        <v>5717</v>
      </c>
      <c r="J795" s="4" t="s">
        <v>1180</v>
      </c>
      <c r="K795" s="4" t="s">
        <v>5880</v>
      </c>
      <c r="L795" s="4" t="s">
        <v>354</v>
      </c>
      <c r="M795" s="4" t="s">
        <v>354</v>
      </c>
    </row>
    <row r="796" spans="1:13" x14ac:dyDescent="0.25">
      <c r="A796" s="8" t="s">
        <v>2432</v>
      </c>
      <c r="B796" s="4" t="s">
        <v>1422</v>
      </c>
      <c r="C796" s="4" t="s">
        <v>5884</v>
      </c>
      <c r="D796" s="4" t="s">
        <v>5877</v>
      </c>
      <c r="E796" s="4" t="s">
        <v>5885</v>
      </c>
      <c r="F796" s="4" t="s">
        <v>5885</v>
      </c>
      <c r="G796" s="4" t="s">
        <v>5716</v>
      </c>
      <c r="H796" s="4" t="s">
        <v>1180</v>
      </c>
      <c r="I796" s="4" t="s">
        <v>5717</v>
      </c>
      <c r="J796" s="4" t="s">
        <v>1180</v>
      </c>
      <c r="K796" s="4" t="s">
        <v>5880</v>
      </c>
      <c r="L796" s="4" t="s">
        <v>354</v>
      </c>
      <c r="M796" s="4" t="s">
        <v>354</v>
      </c>
    </row>
    <row r="797" spans="1:13" x14ac:dyDescent="0.25">
      <c r="A797" s="8" t="s">
        <v>2433</v>
      </c>
      <c r="B797" s="4" t="s">
        <v>347</v>
      </c>
      <c r="C797" s="4" t="s">
        <v>5886</v>
      </c>
      <c r="D797" s="4" t="s">
        <v>5877</v>
      </c>
      <c r="E797" s="4" t="s">
        <v>5887</v>
      </c>
      <c r="F797" s="4" t="s">
        <v>5887</v>
      </c>
      <c r="G797" s="4" t="s">
        <v>5716</v>
      </c>
      <c r="H797" s="4" t="s">
        <v>1180</v>
      </c>
      <c r="I797" s="4" t="s">
        <v>5717</v>
      </c>
      <c r="J797" s="4" t="s">
        <v>1180</v>
      </c>
      <c r="K797" s="4" t="s">
        <v>5880</v>
      </c>
      <c r="L797" s="4" t="s">
        <v>354</v>
      </c>
      <c r="M797" s="4" t="s">
        <v>354</v>
      </c>
    </row>
    <row r="798" spans="1:13" x14ac:dyDescent="0.25">
      <c r="A798" s="8" t="s">
        <v>2434</v>
      </c>
      <c r="B798" s="4" t="s">
        <v>356</v>
      </c>
      <c r="C798" s="4" t="s">
        <v>5888</v>
      </c>
      <c r="D798" s="4" t="s">
        <v>5877</v>
      </c>
      <c r="E798" s="4" t="s">
        <v>5889</v>
      </c>
      <c r="F798" s="4" t="s">
        <v>5889</v>
      </c>
      <c r="G798" s="4" t="s">
        <v>5716</v>
      </c>
      <c r="H798" s="4" t="s">
        <v>1180</v>
      </c>
      <c r="I798" s="4" t="s">
        <v>5717</v>
      </c>
      <c r="J798" s="4" t="s">
        <v>1180</v>
      </c>
      <c r="K798" s="4" t="s">
        <v>5880</v>
      </c>
      <c r="L798" s="4" t="s">
        <v>354</v>
      </c>
      <c r="M798" s="4" t="s">
        <v>354</v>
      </c>
    </row>
    <row r="799" spans="1:13" x14ac:dyDescent="0.25">
      <c r="A799" s="8" t="s">
        <v>2435</v>
      </c>
      <c r="B799" s="4" t="s">
        <v>357</v>
      </c>
      <c r="C799" s="4" t="s">
        <v>5890</v>
      </c>
      <c r="D799" s="4" t="s">
        <v>5877</v>
      </c>
      <c r="E799" s="4" t="s">
        <v>5891</v>
      </c>
      <c r="F799" s="4" t="s">
        <v>5891</v>
      </c>
      <c r="G799" s="4" t="s">
        <v>5716</v>
      </c>
      <c r="H799" s="4" t="s">
        <v>1180</v>
      </c>
      <c r="I799" s="4" t="s">
        <v>5717</v>
      </c>
      <c r="J799" s="4" t="s">
        <v>1180</v>
      </c>
      <c r="K799" s="4" t="s">
        <v>5880</v>
      </c>
      <c r="L799" s="4" t="s">
        <v>354</v>
      </c>
      <c r="M799" s="4" t="s">
        <v>354</v>
      </c>
    </row>
    <row r="800" spans="1:13" x14ac:dyDescent="0.25">
      <c r="A800" s="8" t="s">
        <v>2437</v>
      </c>
      <c r="B800" s="4" t="s">
        <v>358</v>
      </c>
      <c r="C800" s="4" t="s">
        <v>5892</v>
      </c>
      <c r="D800" s="4" t="s">
        <v>5877</v>
      </c>
      <c r="E800" s="4" t="s">
        <v>5893</v>
      </c>
      <c r="F800" s="4" t="s">
        <v>5894</v>
      </c>
      <c r="G800" s="4" t="s">
        <v>5716</v>
      </c>
      <c r="H800" s="4" t="s">
        <v>1180</v>
      </c>
      <c r="I800" s="4" t="s">
        <v>5717</v>
      </c>
      <c r="J800" s="4" t="s">
        <v>1180</v>
      </c>
      <c r="K800" s="4" t="s">
        <v>5880</v>
      </c>
      <c r="L800" s="4" t="s">
        <v>354</v>
      </c>
      <c r="M800" s="4" t="s">
        <v>354</v>
      </c>
    </row>
    <row r="801" spans="1:13" x14ac:dyDescent="0.25">
      <c r="A801" s="8" t="s">
        <v>2438</v>
      </c>
      <c r="B801" s="4" t="s">
        <v>344</v>
      </c>
      <c r="C801" s="4" t="s">
        <v>5895</v>
      </c>
      <c r="D801" s="4" t="s">
        <v>5877</v>
      </c>
      <c r="E801" s="4" t="s">
        <v>5896</v>
      </c>
      <c r="F801" s="4" t="s">
        <v>5896</v>
      </c>
      <c r="G801" s="4" t="s">
        <v>5716</v>
      </c>
      <c r="H801" s="4" t="s">
        <v>1180</v>
      </c>
      <c r="I801" s="4" t="s">
        <v>5717</v>
      </c>
      <c r="J801" s="4" t="s">
        <v>1180</v>
      </c>
      <c r="K801" s="4" t="s">
        <v>5880</v>
      </c>
      <c r="L801" s="4" t="s">
        <v>354</v>
      </c>
      <c r="M801" s="4" t="s">
        <v>354</v>
      </c>
    </row>
    <row r="802" spans="1:13" x14ac:dyDescent="0.25">
      <c r="A802" s="8" t="s">
        <v>2439</v>
      </c>
      <c r="B802" s="4" t="s">
        <v>359</v>
      </c>
      <c r="C802" s="4" t="s">
        <v>5897</v>
      </c>
      <c r="D802" s="4" t="s">
        <v>5877</v>
      </c>
      <c r="E802" s="4" t="s">
        <v>5898</v>
      </c>
      <c r="F802" s="4" t="s">
        <v>5899</v>
      </c>
      <c r="G802" s="4" t="s">
        <v>5716</v>
      </c>
      <c r="H802" s="4" t="s">
        <v>1180</v>
      </c>
      <c r="I802" s="4" t="s">
        <v>5717</v>
      </c>
      <c r="J802" s="4" t="s">
        <v>1180</v>
      </c>
      <c r="K802" s="4" t="s">
        <v>5880</v>
      </c>
      <c r="L802" s="4" t="s">
        <v>354</v>
      </c>
      <c r="M802" s="4" t="s">
        <v>354</v>
      </c>
    </row>
    <row r="803" spans="1:13" x14ac:dyDescent="0.25">
      <c r="A803" s="8" t="s">
        <v>2440</v>
      </c>
      <c r="B803" s="4" t="s">
        <v>363</v>
      </c>
      <c r="C803" s="4" t="s">
        <v>5900</v>
      </c>
      <c r="D803" s="4" t="s">
        <v>5877</v>
      </c>
      <c r="E803" s="4" t="s">
        <v>5901</v>
      </c>
      <c r="F803" s="4" t="s">
        <v>5902</v>
      </c>
      <c r="G803" s="4" t="s">
        <v>5716</v>
      </c>
      <c r="H803" s="4" t="s">
        <v>1180</v>
      </c>
      <c r="I803" s="4" t="s">
        <v>5717</v>
      </c>
      <c r="J803" s="4" t="s">
        <v>1180</v>
      </c>
      <c r="K803" s="4" t="s">
        <v>5880</v>
      </c>
      <c r="L803" s="4" t="s">
        <v>354</v>
      </c>
      <c r="M803" s="4" t="s">
        <v>354</v>
      </c>
    </row>
    <row r="804" spans="1:13" x14ac:dyDescent="0.25">
      <c r="A804" s="8" t="s">
        <v>5903</v>
      </c>
      <c r="B804" s="4" t="s">
        <v>5904</v>
      </c>
      <c r="C804" s="4" t="s">
        <v>5905</v>
      </c>
      <c r="D804" s="4" t="s">
        <v>5877</v>
      </c>
      <c r="E804" s="4" t="s">
        <v>5906</v>
      </c>
      <c r="F804" s="4" t="s">
        <v>5907</v>
      </c>
      <c r="G804" s="4" t="s">
        <v>5716</v>
      </c>
      <c r="H804" s="4" t="s">
        <v>1180</v>
      </c>
      <c r="I804" s="4" t="s">
        <v>5717</v>
      </c>
      <c r="J804" s="4" t="s">
        <v>1180</v>
      </c>
      <c r="K804" s="4" t="s">
        <v>5880</v>
      </c>
      <c r="L804" s="4" t="s">
        <v>354</v>
      </c>
      <c r="M804" s="4" t="s">
        <v>354</v>
      </c>
    </row>
    <row r="805" spans="1:13" x14ac:dyDescent="0.25">
      <c r="A805" s="8" t="s">
        <v>2513</v>
      </c>
      <c r="B805" s="4" t="s">
        <v>975</v>
      </c>
      <c r="C805" s="4" t="s">
        <v>5908</v>
      </c>
      <c r="D805" s="4" t="s">
        <v>5877</v>
      </c>
      <c r="E805" s="4" t="s">
        <v>5909</v>
      </c>
      <c r="F805" s="4" t="s">
        <v>5910</v>
      </c>
      <c r="G805" s="4" t="s">
        <v>5716</v>
      </c>
      <c r="H805" s="4" t="s">
        <v>1180</v>
      </c>
      <c r="I805" s="4" t="s">
        <v>5717</v>
      </c>
      <c r="J805" s="4" t="s">
        <v>1180</v>
      </c>
      <c r="K805" s="4" t="s">
        <v>5880</v>
      </c>
      <c r="L805" s="4" t="s">
        <v>354</v>
      </c>
      <c r="M805" s="4" t="s">
        <v>354</v>
      </c>
    </row>
    <row r="806" spans="1:13" x14ac:dyDescent="0.25">
      <c r="A806" s="8" t="s">
        <v>2529</v>
      </c>
      <c r="B806" s="4" t="s">
        <v>986</v>
      </c>
      <c r="C806" s="4" t="s">
        <v>5911</v>
      </c>
      <c r="D806" s="4" t="s">
        <v>5877</v>
      </c>
      <c r="E806" s="4" t="s">
        <v>5912</v>
      </c>
      <c r="F806" s="4" t="s">
        <v>5913</v>
      </c>
      <c r="G806" s="4" t="s">
        <v>5716</v>
      </c>
      <c r="H806" s="4" t="s">
        <v>1180</v>
      </c>
      <c r="I806" s="4" t="s">
        <v>5717</v>
      </c>
      <c r="J806" s="4" t="s">
        <v>1180</v>
      </c>
      <c r="K806" s="4" t="s">
        <v>5880</v>
      </c>
      <c r="L806" s="4" t="s">
        <v>354</v>
      </c>
      <c r="M806" s="4" t="s">
        <v>354</v>
      </c>
    </row>
    <row r="807" spans="1:13" x14ac:dyDescent="0.25">
      <c r="A807" s="8" t="s">
        <v>5914</v>
      </c>
      <c r="B807" s="4" t="s">
        <v>5915</v>
      </c>
      <c r="C807" s="4" t="s">
        <v>5916</v>
      </c>
      <c r="D807" s="4" t="s">
        <v>5877</v>
      </c>
      <c r="E807" s="4" t="s">
        <v>5917</v>
      </c>
      <c r="F807" s="4" t="s">
        <v>5918</v>
      </c>
      <c r="G807" s="4" t="s">
        <v>5716</v>
      </c>
      <c r="H807" s="4" t="s">
        <v>1180</v>
      </c>
      <c r="I807" s="4" t="s">
        <v>5717</v>
      </c>
      <c r="J807" s="4" t="s">
        <v>1180</v>
      </c>
      <c r="K807" s="4" t="s">
        <v>5880</v>
      </c>
      <c r="L807" s="4" t="s">
        <v>354</v>
      </c>
      <c r="M807" s="4" t="s">
        <v>354</v>
      </c>
    </row>
    <row r="808" spans="1:13" x14ac:dyDescent="0.25">
      <c r="A808" s="8" t="s">
        <v>2551</v>
      </c>
      <c r="B808" s="4" t="s">
        <v>992</v>
      </c>
      <c r="C808" s="4" t="s">
        <v>5919</v>
      </c>
      <c r="D808" s="4" t="s">
        <v>5877</v>
      </c>
      <c r="E808" s="4" t="s">
        <v>5920</v>
      </c>
      <c r="F808" s="4" t="s">
        <v>5920</v>
      </c>
      <c r="G808" s="4" t="s">
        <v>5716</v>
      </c>
      <c r="H808" s="4" t="s">
        <v>1180</v>
      </c>
      <c r="I808" s="4" t="s">
        <v>5717</v>
      </c>
      <c r="J808" s="4" t="s">
        <v>1180</v>
      </c>
      <c r="K808" s="4" t="s">
        <v>5880</v>
      </c>
      <c r="L808" s="4" t="s">
        <v>354</v>
      </c>
      <c r="M808" s="4" t="s">
        <v>354</v>
      </c>
    </row>
    <row r="809" spans="1:13" x14ac:dyDescent="0.25">
      <c r="A809" s="8" t="s">
        <v>2552</v>
      </c>
      <c r="B809" s="4" t="s">
        <v>993</v>
      </c>
      <c r="C809" s="4" t="s">
        <v>5921</v>
      </c>
      <c r="D809" s="4" t="s">
        <v>5877</v>
      </c>
      <c r="E809" s="4" t="s">
        <v>5922</v>
      </c>
      <c r="F809" s="4" t="s">
        <v>5923</v>
      </c>
      <c r="G809" s="4" t="s">
        <v>5716</v>
      </c>
      <c r="H809" s="4" t="s">
        <v>1180</v>
      </c>
      <c r="I809" s="4" t="s">
        <v>5717</v>
      </c>
      <c r="J809" s="4" t="s">
        <v>1180</v>
      </c>
      <c r="K809" s="4" t="s">
        <v>5880</v>
      </c>
      <c r="L809" s="4" t="s">
        <v>354</v>
      </c>
      <c r="M809" s="4" t="s">
        <v>354</v>
      </c>
    </row>
    <row r="810" spans="1:13" x14ac:dyDescent="0.25">
      <c r="A810" s="8" t="s">
        <v>2588</v>
      </c>
      <c r="B810" s="4" t="s">
        <v>2280</v>
      </c>
      <c r="C810" s="4" t="s">
        <v>5924</v>
      </c>
      <c r="D810" s="4" t="s">
        <v>5877</v>
      </c>
      <c r="E810" s="4" t="s">
        <v>5925</v>
      </c>
      <c r="F810" s="4" t="s">
        <v>5926</v>
      </c>
      <c r="G810" s="4" t="s">
        <v>5716</v>
      </c>
      <c r="H810" s="4" t="s">
        <v>1180</v>
      </c>
      <c r="I810" s="4" t="s">
        <v>5717</v>
      </c>
      <c r="J810" s="4" t="s">
        <v>1180</v>
      </c>
      <c r="K810" s="4" t="s">
        <v>5880</v>
      </c>
      <c r="L810" s="4" t="s">
        <v>354</v>
      </c>
      <c r="M810" s="4" t="s">
        <v>354</v>
      </c>
    </row>
    <row r="811" spans="1:13" x14ac:dyDescent="0.25">
      <c r="A811" s="8" t="s">
        <v>5927</v>
      </c>
      <c r="B811" s="4" t="s">
        <v>5928</v>
      </c>
      <c r="C811" s="4" t="s">
        <v>5929</v>
      </c>
      <c r="D811" s="4" t="s">
        <v>5877</v>
      </c>
      <c r="E811" s="4" t="s">
        <v>4938</v>
      </c>
      <c r="F811" s="4" t="s">
        <v>5930</v>
      </c>
      <c r="G811" s="4" t="s">
        <v>5716</v>
      </c>
      <c r="H811" s="4" t="s">
        <v>1180</v>
      </c>
      <c r="I811" s="4" t="s">
        <v>5717</v>
      </c>
      <c r="J811" s="4" t="s">
        <v>1180</v>
      </c>
      <c r="K811" s="4" t="s">
        <v>5880</v>
      </c>
      <c r="L811" s="4" t="s">
        <v>354</v>
      </c>
      <c r="M811" s="4" t="s">
        <v>354</v>
      </c>
    </row>
    <row r="812" spans="1:13" x14ac:dyDescent="0.25">
      <c r="A812" s="8" t="s">
        <v>5931</v>
      </c>
      <c r="B812" s="4" t="s">
        <v>5932</v>
      </c>
      <c r="C812" s="4" t="s">
        <v>5933</v>
      </c>
      <c r="D812" s="4" t="s">
        <v>5877</v>
      </c>
      <c r="E812" s="4" t="s">
        <v>5934</v>
      </c>
      <c r="F812" s="4" t="s">
        <v>5935</v>
      </c>
      <c r="G812" s="4" t="s">
        <v>5716</v>
      </c>
      <c r="H812" s="4" t="s">
        <v>1180</v>
      </c>
      <c r="I812" s="4" t="s">
        <v>5717</v>
      </c>
      <c r="J812" s="4" t="s">
        <v>1180</v>
      </c>
      <c r="K812" s="4" t="s">
        <v>5880</v>
      </c>
      <c r="L812" s="4" t="s">
        <v>354</v>
      </c>
      <c r="M812" s="4" t="s">
        <v>354</v>
      </c>
    </row>
    <row r="813" spans="1:13" x14ac:dyDescent="0.25">
      <c r="A813" s="8" t="s">
        <v>2602</v>
      </c>
      <c r="B813" s="4" t="s">
        <v>1022</v>
      </c>
      <c r="C813" s="4" t="s">
        <v>5936</v>
      </c>
      <c r="D813" s="4" t="s">
        <v>5877</v>
      </c>
      <c r="E813" s="4" t="s">
        <v>5937</v>
      </c>
      <c r="F813" s="4" t="s">
        <v>2782</v>
      </c>
      <c r="G813" s="4" t="s">
        <v>5716</v>
      </c>
      <c r="H813" s="4" t="s">
        <v>1180</v>
      </c>
      <c r="I813" s="4" t="s">
        <v>5717</v>
      </c>
      <c r="J813" s="4" t="s">
        <v>1180</v>
      </c>
      <c r="K813" s="4" t="s">
        <v>5880</v>
      </c>
      <c r="L813" s="4" t="s">
        <v>354</v>
      </c>
      <c r="M813" s="4" t="s">
        <v>354</v>
      </c>
    </row>
    <row r="814" spans="1:13" x14ac:dyDescent="0.25">
      <c r="A814" s="8" t="s">
        <v>5938</v>
      </c>
      <c r="B814" s="4" t="s">
        <v>5939</v>
      </c>
      <c r="C814" s="4" t="s">
        <v>5940</v>
      </c>
      <c r="D814" s="4" t="s">
        <v>5877</v>
      </c>
      <c r="E814" s="4" t="s">
        <v>5941</v>
      </c>
      <c r="F814" s="4" t="s">
        <v>5942</v>
      </c>
      <c r="G814" s="4" t="s">
        <v>5716</v>
      </c>
      <c r="H814" s="4" t="s">
        <v>1180</v>
      </c>
      <c r="I814" s="4" t="s">
        <v>5717</v>
      </c>
      <c r="J814" s="4" t="s">
        <v>1180</v>
      </c>
      <c r="K814" s="4" t="s">
        <v>5880</v>
      </c>
      <c r="L814" s="4" t="s">
        <v>354</v>
      </c>
      <c r="M814" s="4" t="s">
        <v>354</v>
      </c>
    </row>
    <row r="815" spans="1:13" x14ac:dyDescent="0.25">
      <c r="A815" s="8" t="s">
        <v>5943</v>
      </c>
      <c r="B815" s="4" t="s">
        <v>5944</v>
      </c>
      <c r="C815" s="4" t="s">
        <v>5945</v>
      </c>
      <c r="D815" s="4" t="s">
        <v>5877</v>
      </c>
      <c r="E815" s="4" t="s">
        <v>5946</v>
      </c>
      <c r="F815" s="4" t="s">
        <v>5942</v>
      </c>
      <c r="G815" s="4" t="s">
        <v>5716</v>
      </c>
      <c r="H815" s="4" t="s">
        <v>1180</v>
      </c>
      <c r="I815" s="4" t="s">
        <v>5717</v>
      </c>
      <c r="J815" s="4" t="s">
        <v>1180</v>
      </c>
      <c r="K815" s="4" t="s">
        <v>5880</v>
      </c>
      <c r="L815" s="4" t="s">
        <v>354</v>
      </c>
      <c r="M815" s="4" t="s">
        <v>354</v>
      </c>
    </row>
    <row r="816" spans="1:13" x14ac:dyDescent="0.25">
      <c r="A816" s="8" t="s">
        <v>5947</v>
      </c>
      <c r="B816" s="4" t="s">
        <v>5690</v>
      </c>
      <c r="C816" s="4" t="s">
        <v>5948</v>
      </c>
      <c r="D816" s="4" t="s">
        <v>5877</v>
      </c>
      <c r="E816" s="4" t="s">
        <v>5949</v>
      </c>
      <c r="F816" s="4" t="s">
        <v>2782</v>
      </c>
      <c r="G816" s="4" t="s">
        <v>5716</v>
      </c>
      <c r="H816" s="4" t="s">
        <v>1180</v>
      </c>
      <c r="I816" s="4" t="s">
        <v>5717</v>
      </c>
      <c r="J816" s="4" t="s">
        <v>1180</v>
      </c>
      <c r="K816" s="4" t="s">
        <v>5880</v>
      </c>
      <c r="L816" s="4" t="s">
        <v>354</v>
      </c>
      <c r="M816" s="4" t="s">
        <v>354</v>
      </c>
    </row>
    <row r="817" spans="1:13" x14ac:dyDescent="0.25">
      <c r="A817" s="8" t="s">
        <v>2649</v>
      </c>
      <c r="B817" s="4" t="s">
        <v>1043</v>
      </c>
      <c r="C817" s="4" t="s">
        <v>5950</v>
      </c>
      <c r="D817" s="4" t="s">
        <v>5877</v>
      </c>
      <c r="E817" s="4" t="s">
        <v>5951</v>
      </c>
      <c r="F817" s="4" t="s">
        <v>5952</v>
      </c>
      <c r="G817" s="4" t="s">
        <v>5716</v>
      </c>
      <c r="H817" s="4" t="s">
        <v>1180</v>
      </c>
      <c r="I817" s="4" t="s">
        <v>5717</v>
      </c>
      <c r="J817" s="4" t="s">
        <v>1180</v>
      </c>
      <c r="K817" s="4" t="s">
        <v>5880</v>
      </c>
      <c r="L817" s="4" t="s">
        <v>354</v>
      </c>
      <c r="M817" s="4" t="s">
        <v>354</v>
      </c>
    </row>
    <row r="818" spans="1:13" x14ac:dyDescent="0.25">
      <c r="A818" s="8" t="s">
        <v>2670</v>
      </c>
      <c r="B818" s="4" t="s">
        <v>292</v>
      </c>
      <c r="C818" s="4" t="s">
        <v>5953</v>
      </c>
      <c r="D818" s="4" t="s">
        <v>5877</v>
      </c>
      <c r="E818" s="4" t="s">
        <v>5954</v>
      </c>
      <c r="F818" s="4" t="s">
        <v>5954</v>
      </c>
      <c r="G818" s="4" t="s">
        <v>5716</v>
      </c>
      <c r="H818" s="4" t="s">
        <v>1180</v>
      </c>
      <c r="I818" s="4" t="s">
        <v>5717</v>
      </c>
      <c r="J818" s="4" t="s">
        <v>1180</v>
      </c>
      <c r="K818" s="4" t="s">
        <v>5880</v>
      </c>
      <c r="L818" s="4" t="s">
        <v>354</v>
      </c>
      <c r="M818" s="4" t="s">
        <v>354</v>
      </c>
    </row>
    <row r="819" spans="1:13" x14ac:dyDescent="0.25">
      <c r="A819" s="8" t="s">
        <v>2686</v>
      </c>
      <c r="B819" s="4" t="s">
        <v>1356</v>
      </c>
      <c r="C819" s="4" t="s">
        <v>5955</v>
      </c>
      <c r="D819" s="4" t="s">
        <v>5877</v>
      </c>
      <c r="E819" s="4" t="s">
        <v>5956</v>
      </c>
      <c r="F819" s="4" t="s">
        <v>5957</v>
      </c>
      <c r="G819" s="4" t="s">
        <v>5716</v>
      </c>
      <c r="H819" s="4" t="s">
        <v>1180</v>
      </c>
      <c r="I819" s="4" t="s">
        <v>5717</v>
      </c>
      <c r="J819" s="4" t="s">
        <v>1180</v>
      </c>
      <c r="K819" s="4" t="s">
        <v>5880</v>
      </c>
      <c r="L819" s="4" t="s">
        <v>354</v>
      </c>
      <c r="M819" s="4" t="s">
        <v>354</v>
      </c>
    </row>
    <row r="820" spans="1:13" x14ac:dyDescent="0.25">
      <c r="A820" s="8" t="s">
        <v>5958</v>
      </c>
      <c r="B820" s="4" t="s">
        <v>5959</v>
      </c>
      <c r="C820" s="4" t="s">
        <v>5960</v>
      </c>
      <c r="D820" s="4" t="s">
        <v>5877</v>
      </c>
      <c r="E820" s="4" t="s">
        <v>5961</v>
      </c>
      <c r="F820" s="4" t="s">
        <v>2782</v>
      </c>
      <c r="G820" s="4" t="s">
        <v>5716</v>
      </c>
      <c r="H820" s="4" t="s">
        <v>1180</v>
      </c>
      <c r="I820" s="4" t="s">
        <v>5717</v>
      </c>
      <c r="J820" s="4" t="s">
        <v>1180</v>
      </c>
      <c r="K820" s="4" t="s">
        <v>5880</v>
      </c>
      <c r="L820" s="4" t="s">
        <v>354</v>
      </c>
      <c r="M820" s="4" t="s">
        <v>354</v>
      </c>
    </row>
    <row r="821" spans="1:13" x14ac:dyDescent="0.25">
      <c r="A821" s="8" t="s">
        <v>2742</v>
      </c>
      <c r="B821" s="4" t="s">
        <v>1390</v>
      </c>
      <c r="C821" s="4" t="s">
        <v>5962</v>
      </c>
      <c r="D821" s="4" t="s">
        <v>5877</v>
      </c>
      <c r="E821" s="4" t="s">
        <v>5963</v>
      </c>
      <c r="F821" s="4" t="s">
        <v>5964</v>
      </c>
      <c r="G821" s="4" t="s">
        <v>5716</v>
      </c>
      <c r="H821" s="4" t="s">
        <v>1180</v>
      </c>
      <c r="I821" s="4" t="s">
        <v>5717</v>
      </c>
      <c r="J821" s="4" t="s">
        <v>1180</v>
      </c>
      <c r="K821" s="4" t="s">
        <v>5880</v>
      </c>
      <c r="L821" s="4" t="s">
        <v>354</v>
      </c>
      <c r="M821" s="4" t="s">
        <v>354</v>
      </c>
    </row>
    <row r="822" spans="1:13" x14ac:dyDescent="0.25">
      <c r="A822" s="8" t="s">
        <v>5965</v>
      </c>
      <c r="B822" s="4" t="s">
        <v>5966</v>
      </c>
      <c r="C822" s="4" t="s">
        <v>5967</v>
      </c>
      <c r="D822" s="4" t="s">
        <v>5877</v>
      </c>
      <c r="E822" s="4" t="s">
        <v>2782</v>
      </c>
      <c r="F822" s="4" t="s">
        <v>2782</v>
      </c>
      <c r="G822" s="4" t="s">
        <v>5716</v>
      </c>
      <c r="H822" s="4" t="s">
        <v>1180</v>
      </c>
      <c r="I822" s="4" t="s">
        <v>5717</v>
      </c>
      <c r="J822" s="4" t="s">
        <v>1180</v>
      </c>
      <c r="K822" s="4" t="s">
        <v>5880</v>
      </c>
      <c r="L822" s="4" t="s">
        <v>354</v>
      </c>
      <c r="M822" s="4" t="s">
        <v>354</v>
      </c>
    </row>
    <row r="823" spans="1:13" x14ac:dyDescent="0.25">
      <c r="A823" s="8" t="s">
        <v>5968</v>
      </c>
      <c r="B823" s="4" t="s">
        <v>5969</v>
      </c>
      <c r="C823" s="4" t="s">
        <v>5970</v>
      </c>
      <c r="D823" s="4" t="s">
        <v>5877</v>
      </c>
      <c r="E823" s="4" t="s">
        <v>2782</v>
      </c>
      <c r="F823" s="4" t="s">
        <v>2782</v>
      </c>
      <c r="G823" s="4" t="s">
        <v>5716</v>
      </c>
      <c r="H823" s="4" t="s">
        <v>1180</v>
      </c>
      <c r="I823" s="4" t="s">
        <v>5717</v>
      </c>
      <c r="J823" s="4" t="s">
        <v>1180</v>
      </c>
      <c r="K823" s="4" t="s">
        <v>5880</v>
      </c>
      <c r="L823" s="4" t="s">
        <v>354</v>
      </c>
      <c r="M823" s="4" t="s">
        <v>354</v>
      </c>
    </row>
    <row r="824" spans="1:13" x14ac:dyDescent="0.25">
      <c r="A824" s="8" t="s">
        <v>5971</v>
      </c>
      <c r="B824" s="4" t="s">
        <v>5972</v>
      </c>
      <c r="C824" s="4" t="s">
        <v>5973</v>
      </c>
      <c r="D824" s="4" t="s">
        <v>5877</v>
      </c>
      <c r="E824" s="4" t="s">
        <v>2782</v>
      </c>
      <c r="F824" s="4" t="s">
        <v>2782</v>
      </c>
      <c r="G824" s="4" t="s">
        <v>5716</v>
      </c>
      <c r="H824" s="4" t="s">
        <v>1180</v>
      </c>
      <c r="I824" s="4" t="s">
        <v>5717</v>
      </c>
      <c r="J824" s="4" t="s">
        <v>1180</v>
      </c>
      <c r="K824" s="4" t="s">
        <v>5880</v>
      </c>
      <c r="L824" s="4" t="s">
        <v>354</v>
      </c>
      <c r="M824" s="4" t="s">
        <v>354</v>
      </c>
    </row>
    <row r="825" spans="1:13" x14ac:dyDescent="0.25">
      <c r="A825" s="8" t="s">
        <v>5974</v>
      </c>
      <c r="B825" s="4" t="s">
        <v>5975</v>
      </c>
      <c r="C825" s="4" t="s">
        <v>5976</v>
      </c>
      <c r="D825" s="4" t="s">
        <v>5877</v>
      </c>
      <c r="E825" s="4" t="s">
        <v>2782</v>
      </c>
      <c r="F825" s="4" t="s">
        <v>2782</v>
      </c>
      <c r="G825" s="4" t="s">
        <v>5716</v>
      </c>
      <c r="H825" s="4" t="s">
        <v>1180</v>
      </c>
      <c r="I825" s="4" t="s">
        <v>5717</v>
      </c>
      <c r="J825" s="4" t="s">
        <v>1180</v>
      </c>
      <c r="K825" s="4" t="s">
        <v>5880</v>
      </c>
      <c r="L825" s="4" t="s">
        <v>354</v>
      </c>
      <c r="M825" s="4" t="s">
        <v>354</v>
      </c>
    </row>
    <row r="826" spans="1:13" x14ac:dyDescent="0.25">
      <c r="A826" s="8" t="s">
        <v>2762</v>
      </c>
      <c r="B826" s="4" t="s">
        <v>2015</v>
      </c>
      <c r="C826" s="4" t="s">
        <v>5977</v>
      </c>
      <c r="D826" s="4" t="s">
        <v>5877</v>
      </c>
      <c r="E826" s="4" t="s">
        <v>5978</v>
      </c>
      <c r="F826" s="4" t="s">
        <v>5979</v>
      </c>
      <c r="G826" s="4" t="s">
        <v>5716</v>
      </c>
      <c r="H826" s="4" t="s">
        <v>1180</v>
      </c>
      <c r="I826" s="4" t="s">
        <v>5717</v>
      </c>
      <c r="J826" s="4" t="s">
        <v>1180</v>
      </c>
      <c r="K826" s="4" t="s">
        <v>5880</v>
      </c>
      <c r="L826" s="4" t="s">
        <v>354</v>
      </c>
      <c r="M826" s="4" t="s">
        <v>354</v>
      </c>
    </row>
    <row r="827" spans="1:13" x14ac:dyDescent="0.25">
      <c r="A827" s="8" t="s">
        <v>2463</v>
      </c>
      <c r="B827" s="4" t="s">
        <v>3670</v>
      </c>
      <c r="C827" s="4" t="s">
        <v>5980</v>
      </c>
      <c r="D827" s="4" t="s">
        <v>5981</v>
      </c>
      <c r="E827" s="4" t="s">
        <v>5982</v>
      </c>
      <c r="F827" s="4" t="s">
        <v>5982</v>
      </c>
      <c r="G827" s="4" t="s">
        <v>5716</v>
      </c>
      <c r="H827" s="4" t="s">
        <v>1180</v>
      </c>
      <c r="I827" s="4" t="s">
        <v>5717</v>
      </c>
      <c r="J827" s="4" t="s">
        <v>1180</v>
      </c>
      <c r="K827" s="4" t="s">
        <v>5983</v>
      </c>
      <c r="L827" s="4" t="s">
        <v>5984</v>
      </c>
      <c r="M827" s="4" t="s">
        <v>5984</v>
      </c>
    </row>
    <row r="828" spans="1:13" x14ac:dyDescent="0.25">
      <c r="A828" s="8" t="s">
        <v>5985</v>
      </c>
      <c r="B828" s="4" t="s">
        <v>4922</v>
      </c>
      <c r="C828" s="4" t="s">
        <v>5986</v>
      </c>
      <c r="D828" s="4" t="s">
        <v>5981</v>
      </c>
      <c r="E828" s="4" t="s">
        <v>5987</v>
      </c>
      <c r="F828" s="4" t="s">
        <v>5988</v>
      </c>
      <c r="G828" s="4" t="s">
        <v>5716</v>
      </c>
      <c r="H828" s="4" t="s">
        <v>1180</v>
      </c>
      <c r="I828" s="4" t="s">
        <v>5717</v>
      </c>
      <c r="J828" s="4" t="s">
        <v>1180</v>
      </c>
      <c r="K828" s="4" t="s">
        <v>5983</v>
      </c>
      <c r="L828" s="4" t="s">
        <v>5984</v>
      </c>
      <c r="M828" s="4" t="s">
        <v>5984</v>
      </c>
    </row>
    <row r="829" spans="1:13" x14ac:dyDescent="0.25">
      <c r="A829" s="8" t="s">
        <v>5989</v>
      </c>
      <c r="B829" s="4" t="s">
        <v>5990</v>
      </c>
      <c r="C829" s="4" t="s">
        <v>5991</v>
      </c>
      <c r="D829" s="4" t="s">
        <v>5981</v>
      </c>
      <c r="E829" s="4" t="s">
        <v>5987</v>
      </c>
      <c r="F829" s="4" t="s">
        <v>2782</v>
      </c>
      <c r="G829" s="4" t="s">
        <v>5716</v>
      </c>
      <c r="H829" s="4" t="s">
        <v>1180</v>
      </c>
      <c r="I829" s="4" t="s">
        <v>5717</v>
      </c>
      <c r="J829" s="4" t="s">
        <v>1180</v>
      </c>
      <c r="K829" s="4" t="s">
        <v>5983</v>
      </c>
      <c r="L829" s="4" t="s">
        <v>5984</v>
      </c>
      <c r="M829" s="4" t="s">
        <v>5984</v>
      </c>
    </row>
    <row r="830" spans="1:13" x14ac:dyDescent="0.25">
      <c r="A830" s="8" t="s">
        <v>2464</v>
      </c>
      <c r="B830" s="4" t="s">
        <v>3672</v>
      </c>
      <c r="C830" s="4" t="s">
        <v>5992</v>
      </c>
      <c r="D830" s="4" t="s">
        <v>5993</v>
      </c>
      <c r="E830" s="4" t="s">
        <v>5994</v>
      </c>
      <c r="F830" s="4" t="s">
        <v>5995</v>
      </c>
      <c r="G830" s="4" t="s">
        <v>5716</v>
      </c>
      <c r="H830" s="4" t="s">
        <v>1180</v>
      </c>
      <c r="I830" s="4" t="s">
        <v>5717</v>
      </c>
      <c r="J830" s="4" t="s">
        <v>1180</v>
      </c>
      <c r="K830" s="4" t="s">
        <v>5996</v>
      </c>
      <c r="L830" s="4" t="s">
        <v>5997</v>
      </c>
      <c r="M830" s="4" t="s">
        <v>5997</v>
      </c>
    </row>
    <row r="831" spans="1:13" x14ac:dyDescent="0.25">
      <c r="A831" s="8" t="s">
        <v>2465</v>
      </c>
      <c r="B831" s="4" t="s">
        <v>3675</v>
      </c>
      <c r="C831" s="4" t="s">
        <v>5998</v>
      </c>
      <c r="D831" s="4" t="s">
        <v>5993</v>
      </c>
      <c r="E831" s="4" t="s">
        <v>5999</v>
      </c>
      <c r="F831" s="4" t="s">
        <v>2782</v>
      </c>
      <c r="G831" s="4" t="s">
        <v>5716</v>
      </c>
      <c r="H831" s="4" t="s">
        <v>1180</v>
      </c>
      <c r="I831" s="4" t="s">
        <v>5717</v>
      </c>
      <c r="J831" s="4" t="s">
        <v>1180</v>
      </c>
      <c r="K831" s="4" t="s">
        <v>5996</v>
      </c>
      <c r="L831" s="4" t="s">
        <v>5997</v>
      </c>
      <c r="M831" s="4" t="s">
        <v>5997</v>
      </c>
    </row>
    <row r="832" spans="1:13" x14ac:dyDescent="0.25">
      <c r="A832" s="8" t="s">
        <v>2466</v>
      </c>
      <c r="B832" s="4" t="s">
        <v>3677</v>
      </c>
      <c r="C832" s="4" t="s">
        <v>6000</v>
      </c>
      <c r="D832" s="4" t="s">
        <v>5993</v>
      </c>
      <c r="E832" s="4" t="s">
        <v>6001</v>
      </c>
      <c r="F832" s="4" t="s">
        <v>6002</v>
      </c>
      <c r="G832" s="4" t="s">
        <v>5716</v>
      </c>
      <c r="H832" s="4" t="s">
        <v>1180</v>
      </c>
      <c r="I832" s="4" t="s">
        <v>5717</v>
      </c>
      <c r="J832" s="4" t="s">
        <v>1180</v>
      </c>
      <c r="K832" s="4" t="s">
        <v>5996</v>
      </c>
      <c r="L832" s="4" t="s">
        <v>5997</v>
      </c>
      <c r="M832" s="4" t="s">
        <v>5997</v>
      </c>
    </row>
    <row r="833" spans="1:13" x14ac:dyDescent="0.25">
      <c r="A833" s="8" t="s">
        <v>2467</v>
      </c>
      <c r="B833" s="4" t="s">
        <v>3678</v>
      </c>
      <c r="C833" s="4" t="s">
        <v>6003</v>
      </c>
      <c r="D833" s="4" t="s">
        <v>5993</v>
      </c>
      <c r="E833" s="4" t="s">
        <v>6004</v>
      </c>
      <c r="F833" s="4" t="s">
        <v>6004</v>
      </c>
      <c r="G833" s="4" t="s">
        <v>5716</v>
      </c>
      <c r="H833" s="4" t="s">
        <v>1180</v>
      </c>
      <c r="I833" s="4" t="s">
        <v>5717</v>
      </c>
      <c r="J833" s="4" t="s">
        <v>1180</v>
      </c>
      <c r="K833" s="4" t="s">
        <v>5996</v>
      </c>
      <c r="L833" s="4" t="s">
        <v>5997</v>
      </c>
      <c r="M833" s="4" t="s">
        <v>5997</v>
      </c>
    </row>
    <row r="834" spans="1:13" x14ac:dyDescent="0.25">
      <c r="A834" s="8" t="s">
        <v>2468</v>
      </c>
      <c r="B834" s="4" t="s">
        <v>3679</v>
      </c>
      <c r="C834" s="4" t="s">
        <v>6005</v>
      </c>
      <c r="D834" s="4" t="s">
        <v>5993</v>
      </c>
      <c r="E834" s="4" t="s">
        <v>6006</v>
      </c>
      <c r="F834" s="4" t="s">
        <v>6007</v>
      </c>
      <c r="G834" s="4" t="s">
        <v>5716</v>
      </c>
      <c r="H834" s="4" t="s">
        <v>1180</v>
      </c>
      <c r="I834" s="4" t="s">
        <v>5717</v>
      </c>
      <c r="J834" s="4" t="s">
        <v>1180</v>
      </c>
      <c r="K834" s="4" t="s">
        <v>5996</v>
      </c>
      <c r="L834" s="4" t="s">
        <v>5997</v>
      </c>
      <c r="M834" s="4" t="s">
        <v>5997</v>
      </c>
    </row>
    <row r="835" spans="1:13" x14ac:dyDescent="0.25">
      <c r="A835" s="8" t="s">
        <v>2469</v>
      </c>
      <c r="B835" s="4" t="s">
        <v>931</v>
      </c>
      <c r="C835" s="4" t="s">
        <v>6008</v>
      </c>
      <c r="D835" s="4" t="s">
        <v>5993</v>
      </c>
      <c r="E835" s="4" t="s">
        <v>6009</v>
      </c>
      <c r="F835" s="4" t="s">
        <v>6010</v>
      </c>
      <c r="G835" s="4" t="s">
        <v>5716</v>
      </c>
      <c r="H835" s="4" t="s">
        <v>1180</v>
      </c>
      <c r="I835" s="4" t="s">
        <v>5717</v>
      </c>
      <c r="J835" s="4" t="s">
        <v>1180</v>
      </c>
      <c r="K835" s="4" t="s">
        <v>5996</v>
      </c>
      <c r="L835" s="4" t="s">
        <v>5997</v>
      </c>
      <c r="M835" s="4" t="s">
        <v>5997</v>
      </c>
    </row>
    <row r="836" spans="1:13" x14ac:dyDescent="0.25">
      <c r="A836" s="8" t="s">
        <v>2501</v>
      </c>
      <c r="B836" s="4" t="s">
        <v>2268</v>
      </c>
      <c r="C836" s="4" t="s">
        <v>6011</v>
      </c>
      <c r="D836" s="4" t="s">
        <v>5993</v>
      </c>
      <c r="E836" s="4" t="s">
        <v>6012</v>
      </c>
      <c r="F836" s="4" t="s">
        <v>6013</v>
      </c>
      <c r="G836" s="4" t="s">
        <v>5716</v>
      </c>
      <c r="H836" s="4" t="s">
        <v>1180</v>
      </c>
      <c r="I836" s="4" t="s">
        <v>5717</v>
      </c>
      <c r="J836" s="4" t="s">
        <v>1180</v>
      </c>
      <c r="K836" s="4" t="s">
        <v>5996</v>
      </c>
      <c r="L836" s="4" t="s">
        <v>5997</v>
      </c>
      <c r="M836" s="4" t="s">
        <v>5997</v>
      </c>
    </row>
    <row r="837" spans="1:13" x14ac:dyDescent="0.25">
      <c r="A837" s="8" t="s">
        <v>2506</v>
      </c>
      <c r="B837" s="4" t="s">
        <v>972</v>
      </c>
      <c r="C837" s="4" t="s">
        <v>6014</v>
      </c>
      <c r="D837" s="4" t="s">
        <v>5993</v>
      </c>
      <c r="E837" s="4" t="s">
        <v>6015</v>
      </c>
      <c r="F837" s="4" t="s">
        <v>6015</v>
      </c>
      <c r="G837" s="4" t="s">
        <v>5716</v>
      </c>
      <c r="H837" s="4" t="s">
        <v>1180</v>
      </c>
      <c r="I837" s="4" t="s">
        <v>5717</v>
      </c>
      <c r="J837" s="4" t="s">
        <v>1180</v>
      </c>
      <c r="K837" s="4" t="s">
        <v>5996</v>
      </c>
      <c r="L837" s="4" t="s">
        <v>5997</v>
      </c>
      <c r="M837" s="4" t="s">
        <v>5997</v>
      </c>
    </row>
    <row r="838" spans="1:13" x14ac:dyDescent="0.25">
      <c r="A838" s="8" t="s">
        <v>2553</v>
      </c>
      <c r="B838" s="4" t="s">
        <v>994</v>
      </c>
      <c r="C838" s="4" t="s">
        <v>6016</v>
      </c>
      <c r="D838" s="4" t="s">
        <v>5993</v>
      </c>
      <c r="E838" s="4" t="s">
        <v>6017</v>
      </c>
      <c r="F838" s="4" t="s">
        <v>6018</v>
      </c>
      <c r="G838" s="4" t="s">
        <v>5716</v>
      </c>
      <c r="H838" s="4" t="s">
        <v>1180</v>
      </c>
      <c r="I838" s="4" t="s">
        <v>5717</v>
      </c>
      <c r="J838" s="4" t="s">
        <v>1180</v>
      </c>
      <c r="K838" s="4" t="s">
        <v>5996</v>
      </c>
      <c r="L838" s="4" t="s">
        <v>5997</v>
      </c>
      <c r="M838" s="4" t="s">
        <v>5997</v>
      </c>
    </row>
    <row r="839" spans="1:13" x14ac:dyDescent="0.25">
      <c r="A839" s="8" t="s">
        <v>2561</v>
      </c>
      <c r="B839" s="4" t="s">
        <v>1001</v>
      </c>
      <c r="C839" s="4" t="s">
        <v>6019</v>
      </c>
      <c r="D839" s="4" t="s">
        <v>5993</v>
      </c>
      <c r="E839" s="4" t="s">
        <v>6020</v>
      </c>
      <c r="F839" s="4" t="s">
        <v>6020</v>
      </c>
      <c r="G839" s="4" t="s">
        <v>5716</v>
      </c>
      <c r="H839" s="4" t="s">
        <v>1180</v>
      </c>
      <c r="I839" s="4" t="s">
        <v>5717</v>
      </c>
      <c r="J839" s="4" t="s">
        <v>1180</v>
      </c>
      <c r="K839" s="4" t="s">
        <v>5996</v>
      </c>
      <c r="L839" s="4" t="s">
        <v>5997</v>
      </c>
      <c r="M839" s="4" t="s">
        <v>5997</v>
      </c>
    </row>
    <row r="840" spans="1:13" x14ac:dyDescent="0.25">
      <c r="A840" s="8" t="s">
        <v>2575</v>
      </c>
      <c r="B840" s="4" t="s">
        <v>1009</v>
      </c>
      <c r="C840" s="4" t="s">
        <v>6021</v>
      </c>
      <c r="D840" s="4" t="s">
        <v>5993</v>
      </c>
      <c r="E840" s="4" t="s">
        <v>6022</v>
      </c>
      <c r="F840" s="4" t="s">
        <v>6022</v>
      </c>
      <c r="G840" s="4" t="s">
        <v>5716</v>
      </c>
      <c r="H840" s="4" t="s">
        <v>1180</v>
      </c>
      <c r="I840" s="4" t="s">
        <v>5717</v>
      </c>
      <c r="J840" s="4" t="s">
        <v>1180</v>
      </c>
      <c r="K840" s="4" t="s">
        <v>5996</v>
      </c>
      <c r="L840" s="4" t="s">
        <v>5997</v>
      </c>
      <c r="M840" s="4" t="s">
        <v>5997</v>
      </c>
    </row>
    <row r="841" spans="1:13" x14ac:dyDescent="0.25">
      <c r="A841" s="8" t="s">
        <v>2592</v>
      </c>
      <c r="B841" s="4" t="s">
        <v>1017</v>
      </c>
      <c r="C841" s="4" t="s">
        <v>6023</v>
      </c>
      <c r="D841" s="4" t="s">
        <v>5993</v>
      </c>
      <c r="E841" s="4" t="s">
        <v>6024</v>
      </c>
      <c r="F841" s="4" t="s">
        <v>6024</v>
      </c>
      <c r="G841" s="4" t="s">
        <v>5716</v>
      </c>
      <c r="H841" s="4" t="s">
        <v>1180</v>
      </c>
      <c r="I841" s="4" t="s">
        <v>5717</v>
      </c>
      <c r="J841" s="4" t="s">
        <v>1180</v>
      </c>
      <c r="K841" s="4" t="s">
        <v>5996</v>
      </c>
      <c r="L841" s="4" t="s">
        <v>5997</v>
      </c>
      <c r="M841" s="4" t="s">
        <v>5997</v>
      </c>
    </row>
    <row r="842" spans="1:13" x14ac:dyDescent="0.25">
      <c r="A842" s="8" t="s">
        <v>2593</v>
      </c>
      <c r="B842" s="4" t="s">
        <v>1019</v>
      </c>
      <c r="C842" s="4" t="s">
        <v>6025</v>
      </c>
      <c r="D842" s="4" t="s">
        <v>5993</v>
      </c>
      <c r="E842" s="4" t="s">
        <v>6026</v>
      </c>
      <c r="F842" s="4" t="s">
        <v>6027</v>
      </c>
      <c r="G842" s="4" t="s">
        <v>5716</v>
      </c>
      <c r="H842" s="4" t="s">
        <v>1180</v>
      </c>
      <c r="I842" s="4" t="s">
        <v>5717</v>
      </c>
      <c r="J842" s="4" t="s">
        <v>1180</v>
      </c>
      <c r="K842" s="4" t="s">
        <v>5996</v>
      </c>
      <c r="L842" s="4" t="s">
        <v>5997</v>
      </c>
      <c r="M842" s="4" t="s">
        <v>5997</v>
      </c>
    </row>
    <row r="843" spans="1:13" x14ac:dyDescent="0.25">
      <c r="A843" s="8" t="s">
        <v>2606</v>
      </c>
      <c r="B843" s="4" t="s">
        <v>1024</v>
      </c>
      <c r="C843" s="4" t="s">
        <v>6028</v>
      </c>
      <c r="D843" s="4" t="s">
        <v>5993</v>
      </c>
      <c r="E843" s="4" t="s">
        <v>6029</v>
      </c>
      <c r="F843" s="4" t="s">
        <v>6030</v>
      </c>
      <c r="G843" s="4" t="s">
        <v>5716</v>
      </c>
      <c r="H843" s="4" t="s">
        <v>1180</v>
      </c>
      <c r="I843" s="4" t="s">
        <v>5717</v>
      </c>
      <c r="J843" s="4" t="s">
        <v>1180</v>
      </c>
      <c r="K843" s="4" t="s">
        <v>5996</v>
      </c>
      <c r="L843" s="4" t="s">
        <v>5997</v>
      </c>
      <c r="M843" s="4" t="s">
        <v>5997</v>
      </c>
    </row>
    <row r="844" spans="1:13" x14ac:dyDescent="0.25">
      <c r="A844" s="8" t="s">
        <v>6031</v>
      </c>
      <c r="B844" s="4" t="s">
        <v>1650</v>
      </c>
      <c r="C844" s="4" t="s">
        <v>6032</v>
      </c>
      <c r="D844" s="4" t="s">
        <v>5993</v>
      </c>
      <c r="E844" s="4" t="s">
        <v>6033</v>
      </c>
      <c r="F844" s="4" t="s">
        <v>2782</v>
      </c>
      <c r="G844" s="4" t="s">
        <v>5716</v>
      </c>
      <c r="H844" s="4" t="s">
        <v>1180</v>
      </c>
      <c r="I844" s="4" t="s">
        <v>5717</v>
      </c>
      <c r="J844" s="4" t="s">
        <v>1180</v>
      </c>
      <c r="K844" s="4" t="s">
        <v>5996</v>
      </c>
      <c r="L844" s="4" t="s">
        <v>5997</v>
      </c>
      <c r="M844" s="4" t="s">
        <v>5997</v>
      </c>
    </row>
    <row r="845" spans="1:13" x14ac:dyDescent="0.25">
      <c r="A845" s="8" t="s">
        <v>2638</v>
      </c>
      <c r="B845" s="4" t="s">
        <v>1036</v>
      </c>
      <c r="C845" s="4" t="s">
        <v>6034</v>
      </c>
      <c r="D845" s="4" t="s">
        <v>5993</v>
      </c>
      <c r="E845" s="4" t="s">
        <v>6035</v>
      </c>
      <c r="F845" s="4" t="s">
        <v>6036</v>
      </c>
      <c r="G845" s="4" t="s">
        <v>5716</v>
      </c>
      <c r="H845" s="4" t="s">
        <v>1180</v>
      </c>
      <c r="I845" s="4" t="s">
        <v>5717</v>
      </c>
      <c r="J845" s="4" t="s">
        <v>1180</v>
      </c>
      <c r="K845" s="4" t="s">
        <v>5996</v>
      </c>
      <c r="L845" s="4" t="s">
        <v>5997</v>
      </c>
      <c r="M845" s="4" t="s">
        <v>5997</v>
      </c>
    </row>
    <row r="846" spans="1:13" x14ac:dyDescent="0.25">
      <c r="A846" s="8" t="s">
        <v>2646</v>
      </c>
      <c r="B846" s="4" t="s">
        <v>6037</v>
      </c>
      <c r="C846" s="4" t="s">
        <v>6038</v>
      </c>
      <c r="D846" s="4" t="s">
        <v>5993</v>
      </c>
      <c r="E846" s="4" t="s">
        <v>6039</v>
      </c>
      <c r="F846" s="4" t="s">
        <v>6039</v>
      </c>
      <c r="G846" s="4" t="s">
        <v>5716</v>
      </c>
      <c r="H846" s="4" t="s">
        <v>1180</v>
      </c>
      <c r="I846" s="4" t="s">
        <v>5717</v>
      </c>
      <c r="J846" s="4" t="s">
        <v>1180</v>
      </c>
      <c r="K846" s="4" t="s">
        <v>5996</v>
      </c>
      <c r="L846" s="4" t="s">
        <v>5997</v>
      </c>
      <c r="M846" s="4" t="s">
        <v>5997</v>
      </c>
    </row>
    <row r="847" spans="1:13" x14ac:dyDescent="0.25">
      <c r="A847" s="8" t="s">
        <v>2671</v>
      </c>
      <c r="B847" s="4" t="s">
        <v>1349</v>
      </c>
      <c r="C847" s="4" t="s">
        <v>6040</v>
      </c>
      <c r="D847" s="4" t="s">
        <v>5993</v>
      </c>
      <c r="E847" s="4" t="s">
        <v>6041</v>
      </c>
      <c r="F847" s="4" t="s">
        <v>6042</v>
      </c>
      <c r="G847" s="4" t="s">
        <v>5716</v>
      </c>
      <c r="H847" s="4" t="s">
        <v>1180</v>
      </c>
      <c r="I847" s="4" t="s">
        <v>5717</v>
      </c>
      <c r="J847" s="4" t="s">
        <v>1180</v>
      </c>
      <c r="K847" s="4" t="s">
        <v>5996</v>
      </c>
      <c r="L847" s="4" t="s">
        <v>5997</v>
      </c>
      <c r="M847" s="4" t="s">
        <v>5997</v>
      </c>
    </row>
    <row r="848" spans="1:13" x14ac:dyDescent="0.25">
      <c r="A848" s="8" t="s">
        <v>6043</v>
      </c>
      <c r="B848" s="4" t="s">
        <v>6044</v>
      </c>
      <c r="C848" s="4" t="s">
        <v>6045</v>
      </c>
      <c r="D848" s="4" t="s">
        <v>5993</v>
      </c>
      <c r="E848" s="4" t="s">
        <v>6046</v>
      </c>
      <c r="F848" s="4" t="s">
        <v>6047</v>
      </c>
      <c r="G848" s="4" t="s">
        <v>5716</v>
      </c>
      <c r="H848" s="4" t="s">
        <v>1180</v>
      </c>
      <c r="I848" s="4" t="s">
        <v>5717</v>
      </c>
      <c r="J848" s="4" t="s">
        <v>1180</v>
      </c>
      <c r="K848" s="4" t="s">
        <v>5996</v>
      </c>
      <c r="L848" s="4" t="s">
        <v>5997</v>
      </c>
      <c r="M848" s="4" t="s">
        <v>5997</v>
      </c>
    </row>
    <row r="849" spans="1:13" x14ac:dyDescent="0.25">
      <c r="A849" s="8" t="s">
        <v>6048</v>
      </c>
      <c r="B849" s="4" t="s">
        <v>6049</v>
      </c>
      <c r="C849" s="4" t="s">
        <v>6050</v>
      </c>
      <c r="D849" s="4" t="s">
        <v>5993</v>
      </c>
      <c r="E849" s="4" t="s">
        <v>6051</v>
      </c>
      <c r="F849" s="4" t="s">
        <v>6052</v>
      </c>
      <c r="G849" s="4" t="s">
        <v>5716</v>
      </c>
      <c r="H849" s="4" t="s">
        <v>1180</v>
      </c>
      <c r="I849" s="4" t="s">
        <v>5717</v>
      </c>
      <c r="J849" s="4" t="s">
        <v>1180</v>
      </c>
      <c r="K849" s="4" t="s">
        <v>5996</v>
      </c>
      <c r="L849" s="4" t="s">
        <v>5997</v>
      </c>
      <c r="M849" s="4" t="s">
        <v>5997</v>
      </c>
    </row>
    <row r="850" spans="1:13" x14ac:dyDescent="0.25">
      <c r="A850" s="8" t="s">
        <v>6053</v>
      </c>
      <c r="B850" s="4" t="s">
        <v>6054</v>
      </c>
      <c r="C850" s="4" t="s">
        <v>6055</v>
      </c>
      <c r="D850" s="4" t="s">
        <v>5993</v>
      </c>
      <c r="E850" s="4" t="s">
        <v>6056</v>
      </c>
      <c r="F850" s="4" t="s">
        <v>2782</v>
      </c>
      <c r="G850" s="4" t="s">
        <v>5716</v>
      </c>
      <c r="H850" s="4" t="s">
        <v>1180</v>
      </c>
      <c r="I850" s="4" t="s">
        <v>5717</v>
      </c>
      <c r="J850" s="4" t="s">
        <v>1180</v>
      </c>
      <c r="K850" s="4" t="s">
        <v>5996</v>
      </c>
      <c r="L850" s="4" t="s">
        <v>5997</v>
      </c>
      <c r="M850" s="4" t="s">
        <v>5997</v>
      </c>
    </row>
    <row r="851" spans="1:13" x14ac:dyDescent="0.25">
      <c r="A851" s="8" t="s">
        <v>6057</v>
      </c>
      <c r="B851" s="4" t="s">
        <v>6058</v>
      </c>
      <c r="C851" s="4" t="s">
        <v>6059</v>
      </c>
      <c r="D851" s="4" t="s">
        <v>5993</v>
      </c>
      <c r="E851" s="4" t="s">
        <v>6060</v>
      </c>
      <c r="F851" s="4" t="s">
        <v>2782</v>
      </c>
      <c r="G851" s="4" t="s">
        <v>5716</v>
      </c>
      <c r="H851" s="4" t="s">
        <v>1180</v>
      </c>
      <c r="I851" s="4" t="s">
        <v>5717</v>
      </c>
      <c r="J851" s="4" t="s">
        <v>1180</v>
      </c>
      <c r="K851" s="4" t="s">
        <v>5996</v>
      </c>
      <c r="L851" s="4" t="s">
        <v>5997</v>
      </c>
      <c r="M851" s="4" t="s">
        <v>5997</v>
      </c>
    </row>
    <row r="852" spans="1:13" x14ac:dyDescent="0.25">
      <c r="A852" s="8" t="s">
        <v>2760</v>
      </c>
      <c r="B852" s="4" t="s">
        <v>1418</v>
      </c>
      <c r="C852" s="4" t="s">
        <v>6061</v>
      </c>
      <c r="D852" s="4" t="s">
        <v>5993</v>
      </c>
      <c r="E852" s="4" t="s">
        <v>6062</v>
      </c>
      <c r="F852" s="4" t="s">
        <v>6063</v>
      </c>
      <c r="G852" s="4" t="s">
        <v>5716</v>
      </c>
      <c r="H852" s="4" t="s">
        <v>1180</v>
      </c>
      <c r="I852" s="4" t="s">
        <v>5717</v>
      </c>
      <c r="J852" s="4" t="s">
        <v>1180</v>
      </c>
      <c r="K852" s="4" t="s">
        <v>5996</v>
      </c>
      <c r="L852" s="4" t="s">
        <v>5997</v>
      </c>
      <c r="M852" s="4" t="s">
        <v>5997</v>
      </c>
    </row>
    <row r="853" spans="1:13" x14ac:dyDescent="0.25">
      <c r="A853" s="8" t="s">
        <v>6064</v>
      </c>
      <c r="B853" s="4" t="s">
        <v>6065</v>
      </c>
      <c r="C853" s="4" t="s">
        <v>6066</v>
      </c>
      <c r="D853" s="4" t="s">
        <v>5993</v>
      </c>
      <c r="E853" s="4" t="s">
        <v>6067</v>
      </c>
      <c r="F853" s="4" t="s">
        <v>2782</v>
      </c>
      <c r="G853" s="4" t="s">
        <v>5716</v>
      </c>
      <c r="H853" s="4" t="s">
        <v>1180</v>
      </c>
      <c r="I853" s="4" t="s">
        <v>5717</v>
      </c>
      <c r="J853" s="4" t="s">
        <v>1180</v>
      </c>
      <c r="K853" s="4" t="s">
        <v>5996</v>
      </c>
      <c r="L853" s="4" t="s">
        <v>5997</v>
      </c>
      <c r="M853" s="4" t="s">
        <v>5997</v>
      </c>
    </row>
    <row r="854" spans="1:13" x14ac:dyDescent="0.25">
      <c r="A854" s="8" t="s">
        <v>6068</v>
      </c>
      <c r="B854" s="4" t="s">
        <v>6069</v>
      </c>
      <c r="C854" s="4" t="s">
        <v>6070</v>
      </c>
      <c r="D854" s="4" t="s">
        <v>5993</v>
      </c>
      <c r="E854" s="4" t="s">
        <v>2782</v>
      </c>
      <c r="F854" s="4" t="s">
        <v>2782</v>
      </c>
      <c r="G854" s="4" t="s">
        <v>5716</v>
      </c>
      <c r="H854" s="4" t="s">
        <v>1180</v>
      </c>
      <c r="I854" s="4" t="s">
        <v>5717</v>
      </c>
      <c r="J854" s="4" t="s">
        <v>1180</v>
      </c>
      <c r="K854" s="4" t="s">
        <v>5996</v>
      </c>
      <c r="L854" s="4" t="s">
        <v>5997</v>
      </c>
      <c r="M854" s="4" t="s">
        <v>5997</v>
      </c>
    </row>
    <row r="855" spans="1:13" x14ac:dyDescent="0.25">
      <c r="A855" s="8" t="s">
        <v>2441</v>
      </c>
      <c r="B855" s="4" t="s">
        <v>364</v>
      </c>
      <c r="C855" s="4" t="s">
        <v>6071</v>
      </c>
      <c r="D855" s="4" t="s">
        <v>6072</v>
      </c>
      <c r="E855" s="4" t="s">
        <v>6073</v>
      </c>
      <c r="F855" s="4" t="s">
        <v>6074</v>
      </c>
      <c r="G855" s="4" t="s">
        <v>5716</v>
      </c>
      <c r="H855" s="4" t="s">
        <v>1180</v>
      </c>
      <c r="I855" s="4" t="s">
        <v>5717</v>
      </c>
      <c r="J855" s="4" t="s">
        <v>1180</v>
      </c>
      <c r="K855" s="4" t="s">
        <v>6075</v>
      </c>
      <c r="L855" s="4" t="s">
        <v>365</v>
      </c>
      <c r="M855" s="4" t="s">
        <v>365</v>
      </c>
    </row>
    <row r="856" spans="1:13" x14ac:dyDescent="0.25">
      <c r="A856" s="8" t="s">
        <v>2442</v>
      </c>
      <c r="B856" s="4" t="s">
        <v>367</v>
      </c>
      <c r="C856" s="4" t="s">
        <v>6076</v>
      </c>
      <c r="D856" s="4" t="s">
        <v>6072</v>
      </c>
      <c r="E856" s="4" t="s">
        <v>6077</v>
      </c>
      <c r="F856" s="4" t="s">
        <v>6078</v>
      </c>
      <c r="G856" s="4" t="s">
        <v>5716</v>
      </c>
      <c r="H856" s="4" t="s">
        <v>1180</v>
      </c>
      <c r="I856" s="4" t="s">
        <v>5717</v>
      </c>
      <c r="J856" s="4" t="s">
        <v>1180</v>
      </c>
      <c r="K856" s="4" t="s">
        <v>6075</v>
      </c>
      <c r="L856" s="4" t="s">
        <v>365</v>
      </c>
      <c r="M856" s="4" t="s">
        <v>365</v>
      </c>
    </row>
    <row r="857" spans="1:13" x14ac:dyDescent="0.25">
      <c r="A857" s="8" t="s">
        <v>2542</v>
      </c>
      <c r="B857" s="4" t="s">
        <v>3670</v>
      </c>
      <c r="C857" s="4" t="s">
        <v>6079</v>
      </c>
      <c r="D857" s="4" t="s">
        <v>6072</v>
      </c>
      <c r="E857" s="4" t="s">
        <v>6080</v>
      </c>
      <c r="F857" s="4" t="s">
        <v>6080</v>
      </c>
      <c r="G857" s="4" t="s">
        <v>5716</v>
      </c>
      <c r="H857" s="4" t="s">
        <v>1180</v>
      </c>
      <c r="I857" s="4" t="s">
        <v>5717</v>
      </c>
      <c r="J857" s="4" t="s">
        <v>1180</v>
      </c>
      <c r="K857" s="4" t="s">
        <v>6075</v>
      </c>
      <c r="L857" s="4" t="s">
        <v>365</v>
      </c>
      <c r="M857" s="4" t="s">
        <v>365</v>
      </c>
    </row>
    <row r="858" spans="1:13" x14ac:dyDescent="0.25">
      <c r="A858" s="8" t="s">
        <v>2578</v>
      </c>
      <c r="B858" s="4" t="s">
        <v>1011</v>
      </c>
      <c r="C858" s="4" t="s">
        <v>6081</v>
      </c>
      <c r="D858" s="4" t="s">
        <v>6072</v>
      </c>
      <c r="E858" s="4" t="s">
        <v>6082</v>
      </c>
      <c r="F858" s="4" t="s">
        <v>6083</v>
      </c>
      <c r="G858" s="4" t="s">
        <v>5716</v>
      </c>
      <c r="H858" s="4" t="s">
        <v>1180</v>
      </c>
      <c r="I858" s="4" t="s">
        <v>5717</v>
      </c>
      <c r="J858" s="4" t="s">
        <v>1180</v>
      </c>
      <c r="K858" s="4" t="s">
        <v>6075</v>
      </c>
      <c r="L858" s="4" t="s">
        <v>365</v>
      </c>
      <c r="M858" s="4" t="s">
        <v>365</v>
      </c>
    </row>
    <row r="859" spans="1:13" x14ac:dyDescent="0.25">
      <c r="A859" s="8" t="s">
        <v>6084</v>
      </c>
      <c r="B859" s="4" t="s">
        <v>6085</v>
      </c>
      <c r="C859" s="4" t="s">
        <v>6086</v>
      </c>
      <c r="D859" s="4" t="s">
        <v>6072</v>
      </c>
      <c r="E859" s="4" t="s">
        <v>6087</v>
      </c>
      <c r="F859" s="4" t="s">
        <v>6088</v>
      </c>
      <c r="G859" s="4" t="s">
        <v>5716</v>
      </c>
      <c r="H859" s="4" t="s">
        <v>1180</v>
      </c>
      <c r="I859" s="4" t="s">
        <v>5717</v>
      </c>
      <c r="J859" s="4" t="s">
        <v>1180</v>
      </c>
      <c r="K859" s="4" t="s">
        <v>6075</v>
      </c>
      <c r="L859" s="4" t="s">
        <v>365</v>
      </c>
      <c r="M859" s="4" t="s">
        <v>365</v>
      </c>
    </row>
    <row r="860" spans="1:13" x14ac:dyDescent="0.25">
      <c r="A860" s="8" t="s">
        <v>2603</v>
      </c>
      <c r="B860" s="4" t="s">
        <v>954</v>
      </c>
      <c r="C860" s="4" t="s">
        <v>6089</v>
      </c>
      <c r="D860" s="4" t="s">
        <v>6072</v>
      </c>
      <c r="E860" s="4" t="s">
        <v>6090</v>
      </c>
      <c r="F860" s="4" t="s">
        <v>6091</v>
      </c>
      <c r="G860" s="4" t="s">
        <v>5716</v>
      </c>
      <c r="H860" s="4" t="s">
        <v>1180</v>
      </c>
      <c r="I860" s="4" t="s">
        <v>5717</v>
      </c>
      <c r="J860" s="4" t="s">
        <v>1180</v>
      </c>
      <c r="K860" s="4" t="s">
        <v>6075</v>
      </c>
      <c r="L860" s="4" t="s">
        <v>365</v>
      </c>
      <c r="M860" s="4" t="s">
        <v>365</v>
      </c>
    </row>
    <row r="861" spans="1:13" x14ac:dyDescent="0.25">
      <c r="A861" s="8" t="s">
        <v>6092</v>
      </c>
      <c r="B861" s="4" t="s">
        <v>2936</v>
      </c>
      <c r="C861" s="4" t="s">
        <v>2937</v>
      </c>
      <c r="D861" s="4" t="s">
        <v>6072</v>
      </c>
      <c r="E861" s="4" t="s">
        <v>2938</v>
      </c>
      <c r="F861" s="4" t="s">
        <v>2782</v>
      </c>
      <c r="G861" s="4" t="s">
        <v>5716</v>
      </c>
      <c r="H861" s="4" t="s">
        <v>1180</v>
      </c>
      <c r="I861" s="4" t="s">
        <v>5717</v>
      </c>
      <c r="J861" s="4" t="s">
        <v>1180</v>
      </c>
      <c r="K861" s="4" t="s">
        <v>6075</v>
      </c>
      <c r="L861" s="4" t="s">
        <v>365</v>
      </c>
      <c r="M861" s="4" t="s">
        <v>365</v>
      </c>
    </row>
    <row r="862" spans="1:13" x14ac:dyDescent="0.25">
      <c r="A862" s="8" t="s">
        <v>2661</v>
      </c>
      <c r="B862" s="4" t="s">
        <v>1045</v>
      </c>
      <c r="C862" s="4" t="s">
        <v>2939</v>
      </c>
      <c r="D862" s="4" t="s">
        <v>6072</v>
      </c>
      <c r="E862" s="4" t="s">
        <v>2940</v>
      </c>
      <c r="F862" s="4" t="s">
        <v>2941</v>
      </c>
      <c r="G862" s="4" t="s">
        <v>5716</v>
      </c>
      <c r="H862" s="4" t="s">
        <v>1180</v>
      </c>
      <c r="I862" s="4" t="s">
        <v>5717</v>
      </c>
      <c r="J862" s="4" t="s">
        <v>1180</v>
      </c>
      <c r="K862" s="4" t="s">
        <v>6075</v>
      </c>
      <c r="L862" s="4" t="s">
        <v>365</v>
      </c>
      <c r="M862" s="4" t="s">
        <v>365</v>
      </c>
    </row>
    <row r="863" spans="1:13" x14ac:dyDescent="0.25">
      <c r="A863" s="8" t="s">
        <v>2685</v>
      </c>
      <c r="B863" s="4" t="s">
        <v>1355</v>
      </c>
      <c r="C863" s="4" t="s">
        <v>2942</v>
      </c>
      <c r="D863" s="4" t="s">
        <v>6072</v>
      </c>
      <c r="E863" s="4" t="s">
        <v>2943</v>
      </c>
      <c r="F863" s="4" t="s">
        <v>2782</v>
      </c>
      <c r="G863" s="4" t="s">
        <v>5716</v>
      </c>
      <c r="H863" s="4" t="s">
        <v>1180</v>
      </c>
      <c r="I863" s="4" t="s">
        <v>5717</v>
      </c>
      <c r="J863" s="4" t="s">
        <v>1180</v>
      </c>
      <c r="K863" s="4" t="s">
        <v>6075</v>
      </c>
      <c r="L863" s="4" t="s">
        <v>365</v>
      </c>
      <c r="M863" s="4" t="s">
        <v>365</v>
      </c>
    </row>
    <row r="864" spans="1:13" x14ac:dyDescent="0.25">
      <c r="A864" s="8" t="s">
        <v>2944</v>
      </c>
      <c r="B864" s="4" t="s">
        <v>2945</v>
      </c>
      <c r="C864" s="4" t="s">
        <v>2946</v>
      </c>
      <c r="D864" s="4" t="s">
        <v>6072</v>
      </c>
      <c r="E864" s="4" t="s">
        <v>2947</v>
      </c>
      <c r="F864" s="4" t="s">
        <v>6088</v>
      </c>
      <c r="G864" s="4" t="s">
        <v>5716</v>
      </c>
      <c r="H864" s="4" t="s">
        <v>1180</v>
      </c>
      <c r="I864" s="4" t="s">
        <v>5717</v>
      </c>
      <c r="J864" s="4" t="s">
        <v>1180</v>
      </c>
      <c r="K864" s="4" t="s">
        <v>6075</v>
      </c>
      <c r="L864" s="4" t="s">
        <v>365</v>
      </c>
      <c r="M864" s="4" t="s">
        <v>365</v>
      </c>
    </row>
    <row r="865" spans="1:13" x14ac:dyDescent="0.25">
      <c r="A865" s="8" t="s">
        <v>2725</v>
      </c>
      <c r="B865" s="4" t="s">
        <v>1377</v>
      </c>
      <c r="C865" s="4" t="s">
        <v>2948</v>
      </c>
      <c r="D865" s="4" t="s">
        <v>6072</v>
      </c>
      <c r="E865" s="4" t="s">
        <v>2949</v>
      </c>
      <c r="F865" s="4" t="s">
        <v>2782</v>
      </c>
      <c r="G865" s="4" t="s">
        <v>5716</v>
      </c>
      <c r="H865" s="4" t="s">
        <v>1180</v>
      </c>
      <c r="I865" s="4" t="s">
        <v>5717</v>
      </c>
      <c r="J865" s="4" t="s">
        <v>1180</v>
      </c>
      <c r="K865" s="4" t="s">
        <v>6075</v>
      </c>
      <c r="L865" s="4" t="s">
        <v>365</v>
      </c>
      <c r="M865" s="4" t="s">
        <v>365</v>
      </c>
    </row>
    <row r="866" spans="1:13" x14ac:dyDescent="0.25">
      <c r="A866" s="8" t="s">
        <v>2950</v>
      </c>
      <c r="B866" s="4" t="s">
        <v>2951</v>
      </c>
      <c r="C866" s="4" t="s">
        <v>2952</v>
      </c>
      <c r="D866" s="4" t="s">
        <v>2953</v>
      </c>
      <c r="E866" s="4" t="s">
        <v>2954</v>
      </c>
      <c r="F866" s="4" t="s">
        <v>2954</v>
      </c>
      <c r="G866" s="4" t="s">
        <v>5716</v>
      </c>
      <c r="H866" s="4" t="s">
        <v>1180</v>
      </c>
      <c r="I866" s="4" t="s">
        <v>5717</v>
      </c>
      <c r="J866" s="4" t="s">
        <v>1180</v>
      </c>
      <c r="K866" s="4" t="s">
        <v>2955</v>
      </c>
      <c r="L866" s="4" t="s">
        <v>369</v>
      </c>
      <c r="M866" s="4" t="s">
        <v>369</v>
      </c>
    </row>
    <row r="867" spans="1:13" x14ac:dyDescent="0.25">
      <c r="A867" s="8" t="s">
        <v>2443</v>
      </c>
      <c r="B867" s="4" t="s">
        <v>1920</v>
      </c>
      <c r="C867" s="4" t="s">
        <v>2956</v>
      </c>
      <c r="D867" s="4" t="s">
        <v>2953</v>
      </c>
      <c r="E867" s="4" t="s">
        <v>2957</v>
      </c>
      <c r="F867" s="4" t="s">
        <v>6121</v>
      </c>
      <c r="G867" s="4" t="s">
        <v>5716</v>
      </c>
      <c r="H867" s="4" t="s">
        <v>1180</v>
      </c>
      <c r="I867" s="4" t="s">
        <v>5717</v>
      </c>
      <c r="J867" s="4" t="s">
        <v>1180</v>
      </c>
      <c r="K867" s="4" t="s">
        <v>2955</v>
      </c>
      <c r="L867" s="4" t="s">
        <v>369</v>
      </c>
      <c r="M867" s="4" t="s">
        <v>369</v>
      </c>
    </row>
    <row r="868" spans="1:13" x14ac:dyDescent="0.25">
      <c r="A868" s="8" t="s">
        <v>2444</v>
      </c>
      <c r="B868" s="4" t="s">
        <v>277</v>
      </c>
      <c r="C868" s="4" t="s">
        <v>6122</v>
      </c>
      <c r="D868" s="4" t="s">
        <v>2953</v>
      </c>
      <c r="E868" s="4" t="s">
        <v>6123</v>
      </c>
      <c r="F868" s="4" t="s">
        <v>6124</v>
      </c>
      <c r="G868" s="4" t="s">
        <v>5716</v>
      </c>
      <c r="H868" s="4" t="s">
        <v>1180</v>
      </c>
      <c r="I868" s="4" t="s">
        <v>5717</v>
      </c>
      <c r="J868" s="4" t="s">
        <v>1180</v>
      </c>
      <c r="K868" s="4" t="s">
        <v>2955</v>
      </c>
      <c r="L868" s="4" t="s">
        <v>369</v>
      </c>
      <c r="M868" s="4" t="s">
        <v>369</v>
      </c>
    </row>
    <row r="869" spans="1:13" x14ac:dyDescent="0.25">
      <c r="A869" s="8" t="s">
        <v>2445</v>
      </c>
      <c r="B869" s="4" t="s">
        <v>368</v>
      </c>
      <c r="C869" s="4" t="s">
        <v>6125</v>
      </c>
      <c r="D869" s="4" t="s">
        <v>2953</v>
      </c>
      <c r="E869" s="4" t="s">
        <v>6126</v>
      </c>
      <c r="F869" s="4" t="s">
        <v>6127</v>
      </c>
      <c r="G869" s="4" t="s">
        <v>5716</v>
      </c>
      <c r="H869" s="4" t="s">
        <v>1180</v>
      </c>
      <c r="I869" s="4" t="s">
        <v>5717</v>
      </c>
      <c r="J869" s="4" t="s">
        <v>1180</v>
      </c>
      <c r="K869" s="4" t="s">
        <v>2955</v>
      </c>
      <c r="L869" s="4" t="s">
        <v>369</v>
      </c>
      <c r="M869" s="4" t="s">
        <v>369</v>
      </c>
    </row>
    <row r="870" spans="1:13" x14ac:dyDescent="0.25">
      <c r="A870" s="8" t="s">
        <v>2446</v>
      </c>
      <c r="B870" s="4" t="s">
        <v>370</v>
      </c>
      <c r="C870" s="4" t="s">
        <v>6128</v>
      </c>
      <c r="D870" s="4" t="s">
        <v>2953</v>
      </c>
      <c r="E870" s="4" t="s">
        <v>6129</v>
      </c>
      <c r="F870" s="4" t="s">
        <v>6130</v>
      </c>
      <c r="G870" s="4" t="s">
        <v>5716</v>
      </c>
      <c r="H870" s="4" t="s">
        <v>1180</v>
      </c>
      <c r="I870" s="4" t="s">
        <v>5717</v>
      </c>
      <c r="J870" s="4" t="s">
        <v>1180</v>
      </c>
      <c r="K870" s="4" t="s">
        <v>2955</v>
      </c>
      <c r="L870" s="4" t="s">
        <v>369</v>
      </c>
      <c r="M870" s="4" t="s">
        <v>369</v>
      </c>
    </row>
    <row r="871" spans="1:13" x14ac:dyDescent="0.25">
      <c r="A871" s="8" t="s">
        <v>2502</v>
      </c>
      <c r="B871" s="4" t="s">
        <v>970</v>
      </c>
      <c r="C871" s="4" t="s">
        <v>6131</v>
      </c>
      <c r="D871" s="4" t="s">
        <v>2953</v>
      </c>
      <c r="E871" s="4" t="s">
        <v>6132</v>
      </c>
      <c r="F871" s="4" t="s">
        <v>6133</v>
      </c>
      <c r="G871" s="4" t="s">
        <v>5716</v>
      </c>
      <c r="H871" s="4" t="s">
        <v>1180</v>
      </c>
      <c r="I871" s="4" t="s">
        <v>5717</v>
      </c>
      <c r="J871" s="4" t="s">
        <v>1180</v>
      </c>
      <c r="K871" s="4" t="s">
        <v>2955</v>
      </c>
      <c r="L871" s="4" t="s">
        <v>369</v>
      </c>
      <c r="M871" s="4" t="s">
        <v>369</v>
      </c>
    </row>
    <row r="872" spans="1:13" x14ac:dyDescent="0.25">
      <c r="A872" s="8" t="s">
        <v>6134</v>
      </c>
      <c r="B872" s="4" t="s">
        <v>3672</v>
      </c>
      <c r="C872" s="4" t="s">
        <v>6135</v>
      </c>
      <c r="D872" s="4" t="s">
        <v>2953</v>
      </c>
      <c r="E872" s="4" t="s">
        <v>6136</v>
      </c>
      <c r="F872" s="4" t="s">
        <v>6137</v>
      </c>
      <c r="G872" s="4" t="s">
        <v>5716</v>
      </c>
      <c r="H872" s="4" t="s">
        <v>1180</v>
      </c>
      <c r="I872" s="4" t="s">
        <v>5717</v>
      </c>
      <c r="J872" s="4" t="s">
        <v>1180</v>
      </c>
      <c r="K872" s="4" t="s">
        <v>2955</v>
      </c>
      <c r="L872" s="4" t="s">
        <v>369</v>
      </c>
      <c r="M872" s="4" t="s">
        <v>369</v>
      </c>
    </row>
    <row r="873" spans="1:13" x14ac:dyDescent="0.25">
      <c r="A873" s="8" t="s">
        <v>2543</v>
      </c>
      <c r="B873" s="4" t="s">
        <v>2315</v>
      </c>
      <c r="C873" s="4" t="s">
        <v>6138</v>
      </c>
      <c r="D873" s="4" t="s">
        <v>2953</v>
      </c>
      <c r="E873" s="4" t="s">
        <v>6139</v>
      </c>
      <c r="F873" s="4" t="s">
        <v>6140</v>
      </c>
      <c r="G873" s="4" t="s">
        <v>5716</v>
      </c>
      <c r="H873" s="4" t="s">
        <v>1180</v>
      </c>
      <c r="I873" s="4" t="s">
        <v>5717</v>
      </c>
      <c r="J873" s="4" t="s">
        <v>1180</v>
      </c>
      <c r="K873" s="4" t="s">
        <v>2955</v>
      </c>
      <c r="L873" s="4" t="s">
        <v>369</v>
      </c>
      <c r="M873" s="4" t="s">
        <v>369</v>
      </c>
    </row>
    <row r="874" spans="1:13" x14ac:dyDescent="0.25">
      <c r="A874" s="8" t="s">
        <v>6141</v>
      </c>
      <c r="B874" s="4" t="s">
        <v>6142</v>
      </c>
      <c r="C874" s="4" t="s">
        <v>6143</v>
      </c>
      <c r="D874" s="4" t="s">
        <v>2953</v>
      </c>
      <c r="E874" s="4" t="s">
        <v>6144</v>
      </c>
      <c r="F874" s="4" t="s">
        <v>6144</v>
      </c>
      <c r="G874" s="4" t="s">
        <v>5716</v>
      </c>
      <c r="H874" s="4" t="s">
        <v>1180</v>
      </c>
      <c r="I874" s="4" t="s">
        <v>5717</v>
      </c>
      <c r="J874" s="4" t="s">
        <v>1180</v>
      </c>
      <c r="K874" s="4" t="s">
        <v>2955</v>
      </c>
      <c r="L874" s="4" t="s">
        <v>369</v>
      </c>
      <c r="M874" s="4" t="s">
        <v>369</v>
      </c>
    </row>
    <row r="875" spans="1:13" x14ac:dyDescent="0.25">
      <c r="A875" s="8" t="s">
        <v>2582</v>
      </c>
      <c r="B875" s="4" t="s">
        <v>1013</v>
      </c>
      <c r="C875" s="4" t="s">
        <v>6145</v>
      </c>
      <c r="D875" s="4" t="s">
        <v>2953</v>
      </c>
      <c r="E875" s="4" t="s">
        <v>6146</v>
      </c>
      <c r="F875" s="4" t="s">
        <v>6147</v>
      </c>
      <c r="G875" s="4" t="s">
        <v>5716</v>
      </c>
      <c r="H875" s="4" t="s">
        <v>1180</v>
      </c>
      <c r="I875" s="4" t="s">
        <v>5717</v>
      </c>
      <c r="J875" s="4" t="s">
        <v>1180</v>
      </c>
      <c r="K875" s="4" t="s">
        <v>2955</v>
      </c>
      <c r="L875" s="4" t="s">
        <v>369</v>
      </c>
      <c r="M875" s="4" t="s">
        <v>369</v>
      </c>
    </row>
    <row r="876" spans="1:13" x14ac:dyDescent="0.25">
      <c r="A876" s="8" t="s">
        <v>2594</v>
      </c>
      <c r="B876" s="4" t="s">
        <v>1020</v>
      </c>
      <c r="C876" s="4" t="s">
        <v>6148</v>
      </c>
      <c r="D876" s="4" t="s">
        <v>2953</v>
      </c>
      <c r="E876" s="4" t="s">
        <v>6149</v>
      </c>
      <c r="F876" s="4" t="s">
        <v>6149</v>
      </c>
      <c r="G876" s="4" t="s">
        <v>5716</v>
      </c>
      <c r="H876" s="4" t="s">
        <v>1180</v>
      </c>
      <c r="I876" s="4" t="s">
        <v>5717</v>
      </c>
      <c r="J876" s="4" t="s">
        <v>1180</v>
      </c>
      <c r="K876" s="4" t="s">
        <v>2955</v>
      </c>
      <c r="L876" s="4" t="s">
        <v>369</v>
      </c>
      <c r="M876" s="4" t="s">
        <v>369</v>
      </c>
    </row>
    <row r="877" spans="1:13" x14ac:dyDescent="0.25">
      <c r="A877" s="8" t="s">
        <v>6150</v>
      </c>
      <c r="B877" s="4" t="s">
        <v>6151</v>
      </c>
      <c r="C877" s="4" t="s">
        <v>6152</v>
      </c>
      <c r="D877" s="4" t="s">
        <v>2953</v>
      </c>
      <c r="E877" s="4" t="s">
        <v>6153</v>
      </c>
      <c r="F877" s="4" t="s">
        <v>6154</v>
      </c>
      <c r="G877" s="4" t="s">
        <v>5716</v>
      </c>
      <c r="H877" s="4" t="s">
        <v>1180</v>
      </c>
      <c r="I877" s="4" t="s">
        <v>5717</v>
      </c>
      <c r="J877" s="4" t="s">
        <v>1180</v>
      </c>
      <c r="K877" s="4" t="s">
        <v>2955</v>
      </c>
      <c r="L877" s="4" t="s">
        <v>369</v>
      </c>
      <c r="M877" s="4" t="s">
        <v>369</v>
      </c>
    </row>
    <row r="878" spans="1:13" x14ac:dyDescent="0.25">
      <c r="A878" s="8" t="s">
        <v>6155</v>
      </c>
      <c r="B878" s="4" t="s">
        <v>6156</v>
      </c>
      <c r="C878" s="4" t="s">
        <v>6157</v>
      </c>
      <c r="D878" s="4" t="s">
        <v>2953</v>
      </c>
      <c r="E878" s="4" t="s">
        <v>6158</v>
      </c>
      <c r="F878" s="4" t="s">
        <v>2782</v>
      </c>
      <c r="G878" s="4" t="s">
        <v>5716</v>
      </c>
      <c r="H878" s="4" t="s">
        <v>1180</v>
      </c>
      <c r="I878" s="4" t="s">
        <v>5717</v>
      </c>
      <c r="J878" s="4" t="s">
        <v>1180</v>
      </c>
      <c r="K878" s="4" t="s">
        <v>2955</v>
      </c>
      <c r="L878" s="4" t="s">
        <v>369</v>
      </c>
      <c r="M878" s="4" t="s">
        <v>369</v>
      </c>
    </row>
    <row r="879" spans="1:13" x14ac:dyDescent="0.25">
      <c r="A879" s="8" t="s">
        <v>6159</v>
      </c>
      <c r="B879" s="4" t="s">
        <v>6160</v>
      </c>
      <c r="C879" s="4" t="s">
        <v>6161</v>
      </c>
      <c r="D879" s="4" t="s">
        <v>2953</v>
      </c>
      <c r="E879" s="4" t="s">
        <v>6162</v>
      </c>
      <c r="F879" s="4" t="s">
        <v>2782</v>
      </c>
      <c r="G879" s="4" t="s">
        <v>5716</v>
      </c>
      <c r="H879" s="4" t="s">
        <v>1180</v>
      </c>
      <c r="I879" s="4" t="s">
        <v>5717</v>
      </c>
      <c r="J879" s="4" t="s">
        <v>1180</v>
      </c>
      <c r="K879" s="4" t="s">
        <v>2955</v>
      </c>
      <c r="L879" s="4" t="s">
        <v>369</v>
      </c>
      <c r="M879" s="4" t="s">
        <v>369</v>
      </c>
    </row>
    <row r="880" spans="1:13" x14ac:dyDescent="0.25">
      <c r="A880" s="8" t="s">
        <v>6163</v>
      </c>
      <c r="B880" s="4" t="s">
        <v>6164</v>
      </c>
      <c r="C880" s="4" t="s">
        <v>6165</v>
      </c>
      <c r="D880" s="4" t="s">
        <v>2953</v>
      </c>
      <c r="E880" s="4" t="s">
        <v>6166</v>
      </c>
      <c r="F880" s="4" t="s">
        <v>6166</v>
      </c>
      <c r="G880" s="4" t="s">
        <v>5716</v>
      </c>
      <c r="H880" s="4" t="s">
        <v>1180</v>
      </c>
      <c r="I880" s="4" t="s">
        <v>5717</v>
      </c>
      <c r="J880" s="4" t="s">
        <v>1180</v>
      </c>
      <c r="K880" s="4" t="s">
        <v>2955</v>
      </c>
      <c r="L880" s="4" t="s">
        <v>369</v>
      </c>
      <c r="M880" s="4" t="s">
        <v>369</v>
      </c>
    </row>
    <row r="881" spans="1:13" x14ac:dyDescent="0.25">
      <c r="A881" s="8" t="s">
        <v>6167</v>
      </c>
      <c r="B881" s="4" t="s">
        <v>6168</v>
      </c>
      <c r="C881" s="4" t="s">
        <v>6169</v>
      </c>
      <c r="D881" s="4" t="s">
        <v>2953</v>
      </c>
      <c r="E881" s="4" t="s">
        <v>6170</v>
      </c>
      <c r="F881" s="4" t="s">
        <v>3114</v>
      </c>
      <c r="G881" s="4" t="s">
        <v>5716</v>
      </c>
      <c r="H881" s="4" t="s">
        <v>1180</v>
      </c>
      <c r="I881" s="4" t="s">
        <v>5717</v>
      </c>
      <c r="J881" s="4" t="s">
        <v>1180</v>
      </c>
      <c r="K881" s="4" t="s">
        <v>2955</v>
      </c>
      <c r="L881" s="4" t="s">
        <v>369</v>
      </c>
      <c r="M881" s="4" t="s">
        <v>369</v>
      </c>
    </row>
    <row r="882" spans="1:13" x14ac:dyDescent="0.25">
      <c r="A882" s="8" t="s">
        <v>3115</v>
      </c>
      <c r="B882" s="4" t="s">
        <v>4922</v>
      </c>
      <c r="C882" s="4" t="s">
        <v>3116</v>
      </c>
      <c r="D882" s="4" t="s">
        <v>2953</v>
      </c>
      <c r="E882" s="4" t="s">
        <v>3117</v>
      </c>
      <c r="F882" s="4" t="s">
        <v>3118</v>
      </c>
      <c r="G882" s="4" t="s">
        <v>5716</v>
      </c>
      <c r="H882" s="4" t="s">
        <v>1180</v>
      </c>
      <c r="I882" s="4" t="s">
        <v>5717</v>
      </c>
      <c r="J882" s="4" t="s">
        <v>1180</v>
      </c>
      <c r="K882" s="4" t="s">
        <v>2955</v>
      </c>
      <c r="L882" s="4" t="s">
        <v>369</v>
      </c>
      <c r="M882" s="4" t="s">
        <v>369</v>
      </c>
    </row>
    <row r="883" spans="1:13" x14ac:dyDescent="0.25">
      <c r="A883" s="8" t="s">
        <v>2710</v>
      </c>
      <c r="B883" s="4" t="s">
        <v>3119</v>
      </c>
      <c r="C883" s="4" t="s">
        <v>3120</v>
      </c>
      <c r="D883" s="4" t="s">
        <v>2953</v>
      </c>
      <c r="E883" s="4" t="s">
        <v>3121</v>
      </c>
      <c r="F883" s="4" t="s">
        <v>3121</v>
      </c>
      <c r="G883" s="4" t="s">
        <v>5716</v>
      </c>
      <c r="H883" s="4" t="s">
        <v>1180</v>
      </c>
      <c r="I883" s="4" t="s">
        <v>5717</v>
      </c>
      <c r="J883" s="4" t="s">
        <v>1180</v>
      </c>
      <c r="K883" s="4" t="s">
        <v>2955</v>
      </c>
      <c r="L883" s="4" t="s">
        <v>369</v>
      </c>
      <c r="M883" s="4" t="s">
        <v>369</v>
      </c>
    </row>
    <row r="884" spans="1:13" x14ac:dyDescent="0.25">
      <c r="A884" s="8" t="s">
        <v>3122</v>
      </c>
      <c r="B884" s="4" t="s">
        <v>3123</v>
      </c>
      <c r="C884" s="4" t="s">
        <v>3124</v>
      </c>
      <c r="D884" s="4" t="s">
        <v>2953</v>
      </c>
      <c r="E884" s="4" t="s">
        <v>6153</v>
      </c>
      <c r="F884" s="4" t="s">
        <v>2782</v>
      </c>
      <c r="G884" s="4" t="s">
        <v>5716</v>
      </c>
      <c r="H884" s="4" t="s">
        <v>1180</v>
      </c>
      <c r="I884" s="4" t="s">
        <v>5717</v>
      </c>
      <c r="J884" s="4" t="s">
        <v>1180</v>
      </c>
      <c r="K884" s="4" t="s">
        <v>2955</v>
      </c>
      <c r="L884" s="4" t="s">
        <v>369</v>
      </c>
      <c r="M884" s="4" t="s">
        <v>369</v>
      </c>
    </row>
    <row r="885" spans="1:13" x14ac:dyDescent="0.25">
      <c r="A885" s="8" t="s">
        <v>3125</v>
      </c>
      <c r="B885" s="4" t="s">
        <v>3126</v>
      </c>
      <c r="C885" s="4" t="s">
        <v>3127</v>
      </c>
      <c r="D885" s="4" t="s">
        <v>2953</v>
      </c>
      <c r="E885" s="4" t="s">
        <v>3128</v>
      </c>
      <c r="F885" s="4" t="s">
        <v>3128</v>
      </c>
      <c r="G885" s="4" t="s">
        <v>5716</v>
      </c>
      <c r="H885" s="4" t="s">
        <v>1180</v>
      </c>
      <c r="I885" s="4" t="s">
        <v>5717</v>
      </c>
      <c r="J885" s="4" t="s">
        <v>1180</v>
      </c>
      <c r="K885" s="4" t="s">
        <v>2955</v>
      </c>
      <c r="L885" s="4" t="s">
        <v>369</v>
      </c>
      <c r="M885" s="4" t="s">
        <v>369</v>
      </c>
    </row>
    <row r="886" spans="1:13" x14ac:dyDescent="0.25">
      <c r="A886" s="8" t="s">
        <v>3129</v>
      </c>
      <c r="B886" s="4" t="s">
        <v>3130</v>
      </c>
      <c r="C886" s="4" t="s">
        <v>3131</v>
      </c>
      <c r="D886" s="4" t="s">
        <v>2953</v>
      </c>
      <c r="E886" s="4" t="s">
        <v>2782</v>
      </c>
      <c r="F886" s="4" t="s">
        <v>2782</v>
      </c>
      <c r="G886" s="4" t="s">
        <v>5716</v>
      </c>
      <c r="H886" s="4" t="s">
        <v>1180</v>
      </c>
      <c r="I886" s="4" t="s">
        <v>5717</v>
      </c>
      <c r="J886" s="4" t="s">
        <v>1180</v>
      </c>
      <c r="K886" s="4" t="s">
        <v>2955</v>
      </c>
      <c r="L886" s="4" t="s">
        <v>369</v>
      </c>
      <c r="M886" s="4" t="s">
        <v>369</v>
      </c>
    </row>
    <row r="887" spans="1:13" x14ac:dyDescent="0.25">
      <c r="A887" s="8" t="s">
        <v>2447</v>
      </c>
      <c r="B887" s="4" t="s">
        <v>278</v>
      </c>
      <c r="C887" s="4" t="s">
        <v>3132</v>
      </c>
      <c r="D887" s="4" t="s">
        <v>3133</v>
      </c>
      <c r="E887" s="4" t="s">
        <v>3134</v>
      </c>
      <c r="F887" s="4" t="s">
        <v>3135</v>
      </c>
      <c r="G887" s="4" t="s">
        <v>5716</v>
      </c>
      <c r="H887" s="4" t="s">
        <v>1180</v>
      </c>
      <c r="I887" s="4" t="s">
        <v>5717</v>
      </c>
      <c r="J887" s="4" t="s">
        <v>1180</v>
      </c>
      <c r="K887" s="4" t="s">
        <v>3136</v>
      </c>
      <c r="L887" s="4" t="s">
        <v>372</v>
      </c>
      <c r="M887" s="4" t="s">
        <v>372</v>
      </c>
    </row>
    <row r="888" spans="1:13" x14ac:dyDescent="0.25">
      <c r="A888" s="8" t="s">
        <v>2448</v>
      </c>
      <c r="B888" s="4" t="s">
        <v>1921</v>
      </c>
      <c r="C888" s="4" t="s">
        <v>3137</v>
      </c>
      <c r="D888" s="4" t="s">
        <v>3133</v>
      </c>
      <c r="E888" s="4" t="s">
        <v>3138</v>
      </c>
      <c r="F888" s="4" t="s">
        <v>3138</v>
      </c>
      <c r="G888" s="4" t="s">
        <v>5716</v>
      </c>
      <c r="H888" s="4" t="s">
        <v>1180</v>
      </c>
      <c r="I888" s="4" t="s">
        <v>5717</v>
      </c>
      <c r="J888" s="4" t="s">
        <v>1180</v>
      </c>
      <c r="K888" s="4" t="s">
        <v>3136</v>
      </c>
      <c r="L888" s="4" t="s">
        <v>372</v>
      </c>
      <c r="M888" s="4" t="s">
        <v>372</v>
      </c>
    </row>
    <row r="889" spans="1:13" x14ac:dyDescent="0.25">
      <c r="A889" s="8" t="s">
        <v>2449</v>
      </c>
      <c r="B889" s="4" t="s">
        <v>2310</v>
      </c>
      <c r="C889" s="4" t="s">
        <v>3139</v>
      </c>
      <c r="D889" s="4" t="s">
        <v>3133</v>
      </c>
      <c r="E889" s="4" t="s">
        <v>3140</v>
      </c>
      <c r="F889" s="4" t="s">
        <v>2782</v>
      </c>
      <c r="G889" s="4" t="s">
        <v>5716</v>
      </c>
      <c r="H889" s="4" t="s">
        <v>1180</v>
      </c>
      <c r="I889" s="4" t="s">
        <v>5717</v>
      </c>
      <c r="J889" s="4" t="s">
        <v>1180</v>
      </c>
      <c r="K889" s="4" t="s">
        <v>3136</v>
      </c>
      <c r="L889" s="4" t="s">
        <v>372</v>
      </c>
      <c r="M889" s="4" t="s">
        <v>372</v>
      </c>
    </row>
    <row r="890" spans="1:13" x14ac:dyDescent="0.25">
      <c r="A890" s="8" t="s">
        <v>2450</v>
      </c>
      <c r="B890" s="4" t="s">
        <v>371</v>
      </c>
      <c r="C890" s="4" t="s">
        <v>3141</v>
      </c>
      <c r="D890" s="4" t="s">
        <v>3133</v>
      </c>
      <c r="E890" s="4" t="s">
        <v>3142</v>
      </c>
      <c r="F890" s="4" t="s">
        <v>3143</v>
      </c>
      <c r="G890" s="4" t="s">
        <v>5716</v>
      </c>
      <c r="H890" s="4" t="s">
        <v>1180</v>
      </c>
      <c r="I890" s="4" t="s">
        <v>5717</v>
      </c>
      <c r="J890" s="4" t="s">
        <v>1180</v>
      </c>
      <c r="K890" s="4" t="s">
        <v>3136</v>
      </c>
      <c r="L890" s="4" t="s">
        <v>372</v>
      </c>
      <c r="M890" s="4" t="s">
        <v>372</v>
      </c>
    </row>
    <row r="891" spans="1:13" x14ac:dyDescent="0.25">
      <c r="A891" s="8" t="s">
        <v>3144</v>
      </c>
      <c r="B891" s="4" t="s">
        <v>3145</v>
      </c>
      <c r="C891" s="4" t="s">
        <v>3146</v>
      </c>
      <c r="D891" s="4" t="s">
        <v>3133</v>
      </c>
      <c r="E891" s="4" t="s">
        <v>3147</v>
      </c>
      <c r="F891" s="4" t="s">
        <v>3147</v>
      </c>
      <c r="G891" s="4" t="s">
        <v>5716</v>
      </c>
      <c r="H891" s="4" t="s">
        <v>1180</v>
      </c>
      <c r="I891" s="4" t="s">
        <v>5717</v>
      </c>
      <c r="J891" s="4" t="s">
        <v>1180</v>
      </c>
      <c r="K891" s="4" t="s">
        <v>3136</v>
      </c>
      <c r="L891" s="4" t="s">
        <v>372</v>
      </c>
      <c r="M891" s="4" t="s">
        <v>372</v>
      </c>
    </row>
    <row r="892" spans="1:13" x14ac:dyDescent="0.25">
      <c r="A892" s="8" t="s">
        <v>3148</v>
      </c>
      <c r="B892" s="4" t="s">
        <v>3149</v>
      </c>
      <c r="C892" s="4" t="s">
        <v>3150</v>
      </c>
      <c r="D892" s="4" t="s">
        <v>3133</v>
      </c>
      <c r="E892" s="4" t="s">
        <v>3151</v>
      </c>
      <c r="F892" s="4" t="s">
        <v>3152</v>
      </c>
      <c r="G892" s="4" t="s">
        <v>5716</v>
      </c>
      <c r="H892" s="4" t="s">
        <v>1180</v>
      </c>
      <c r="I892" s="4" t="s">
        <v>5717</v>
      </c>
      <c r="J892" s="4" t="s">
        <v>1180</v>
      </c>
      <c r="K892" s="4" t="s">
        <v>3136</v>
      </c>
      <c r="L892" s="4" t="s">
        <v>372</v>
      </c>
      <c r="M892" s="4" t="s">
        <v>372</v>
      </c>
    </row>
    <row r="893" spans="1:13" x14ac:dyDescent="0.25">
      <c r="A893" s="8" t="s">
        <v>3153</v>
      </c>
      <c r="B893" s="4" t="s">
        <v>3154</v>
      </c>
      <c r="C893" s="4" t="s">
        <v>3155</v>
      </c>
      <c r="D893" s="4" t="s">
        <v>3133</v>
      </c>
      <c r="E893" s="4" t="s">
        <v>3156</v>
      </c>
      <c r="F893" s="4" t="s">
        <v>3157</v>
      </c>
      <c r="G893" s="4" t="s">
        <v>5716</v>
      </c>
      <c r="H893" s="4" t="s">
        <v>1180</v>
      </c>
      <c r="I893" s="4" t="s">
        <v>5717</v>
      </c>
      <c r="J893" s="4" t="s">
        <v>1180</v>
      </c>
      <c r="K893" s="4" t="s">
        <v>3136</v>
      </c>
      <c r="L893" s="4" t="s">
        <v>372</v>
      </c>
      <c r="M893" s="4" t="s">
        <v>372</v>
      </c>
    </row>
    <row r="894" spans="1:13" x14ac:dyDescent="0.25">
      <c r="A894" s="8" t="s">
        <v>2587</v>
      </c>
      <c r="B894" s="4" t="s">
        <v>1016</v>
      </c>
      <c r="C894" s="4" t="s">
        <v>3158</v>
      </c>
      <c r="D894" s="4" t="s">
        <v>3133</v>
      </c>
      <c r="E894" s="4" t="s">
        <v>3159</v>
      </c>
      <c r="F894" s="4" t="s">
        <v>3160</v>
      </c>
      <c r="G894" s="4" t="s">
        <v>5716</v>
      </c>
      <c r="H894" s="4" t="s">
        <v>1180</v>
      </c>
      <c r="I894" s="4" t="s">
        <v>5717</v>
      </c>
      <c r="J894" s="4" t="s">
        <v>1180</v>
      </c>
      <c r="K894" s="4" t="s">
        <v>3136</v>
      </c>
      <c r="L894" s="4" t="s">
        <v>372</v>
      </c>
      <c r="M894" s="4" t="s">
        <v>372</v>
      </c>
    </row>
    <row r="895" spans="1:13" x14ac:dyDescent="0.25">
      <c r="A895" s="8" t="s">
        <v>2644</v>
      </c>
      <c r="B895" s="4" t="s">
        <v>3161</v>
      </c>
      <c r="C895" s="4" t="s">
        <v>3162</v>
      </c>
      <c r="D895" s="4" t="s">
        <v>3133</v>
      </c>
      <c r="E895" s="4" t="s">
        <v>3163</v>
      </c>
      <c r="F895" s="4" t="s">
        <v>3163</v>
      </c>
      <c r="G895" s="4" t="s">
        <v>5716</v>
      </c>
      <c r="H895" s="4" t="s">
        <v>1180</v>
      </c>
      <c r="I895" s="4" t="s">
        <v>5717</v>
      </c>
      <c r="J895" s="4" t="s">
        <v>1180</v>
      </c>
      <c r="K895" s="4" t="s">
        <v>3136</v>
      </c>
      <c r="L895" s="4" t="s">
        <v>372</v>
      </c>
      <c r="M895" s="4" t="s">
        <v>372</v>
      </c>
    </row>
    <row r="896" spans="1:13" x14ac:dyDescent="0.25">
      <c r="A896" s="8" t="s">
        <v>2645</v>
      </c>
      <c r="B896" s="4" t="s">
        <v>3164</v>
      </c>
      <c r="C896" s="4" t="s">
        <v>3165</v>
      </c>
      <c r="D896" s="4" t="s">
        <v>3133</v>
      </c>
      <c r="E896" s="4" t="s">
        <v>3166</v>
      </c>
      <c r="F896" s="4" t="s">
        <v>3166</v>
      </c>
      <c r="G896" s="4" t="s">
        <v>5716</v>
      </c>
      <c r="H896" s="4" t="s">
        <v>1180</v>
      </c>
      <c r="I896" s="4" t="s">
        <v>5717</v>
      </c>
      <c r="J896" s="4" t="s">
        <v>1180</v>
      </c>
      <c r="K896" s="4" t="s">
        <v>3136</v>
      </c>
      <c r="L896" s="4" t="s">
        <v>372</v>
      </c>
      <c r="M896" s="4" t="s">
        <v>372</v>
      </c>
    </row>
    <row r="897" spans="1:13" x14ac:dyDescent="0.25">
      <c r="A897" s="8" t="s">
        <v>2698</v>
      </c>
      <c r="B897" s="4" t="s">
        <v>1364</v>
      </c>
      <c r="C897" s="4" t="s">
        <v>3167</v>
      </c>
      <c r="D897" s="4" t="s">
        <v>3133</v>
      </c>
      <c r="E897" s="4" t="s">
        <v>3168</v>
      </c>
      <c r="F897" s="4" t="s">
        <v>2782</v>
      </c>
      <c r="G897" s="4" t="s">
        <v>5716</v>
      </c>
      <c r="H897" s="4" t="s">
        <v>1180</v>
      </c>
      <c r="I897" s="4" t="s">
        <v>5717</v>
      </c>
      <c r="J897" s="4" t="s">
        <v>1180</v>
      </c>
      <c r="K897" s="4" t="s">
        <v>3136</v>
      </c>
      <c r="L897" s="4" t="s">
        <v>372</v>
      </c>
      <c r="M897" s="4" t="s">
        <v>372</v>
      </c>
    </row>
    <row r="898" spans="1:13" x14ac:dyDescent="0.25">
      <c r="A898" s="8" t="s">
        <v>2718</v>
      </c>
      <c r="B898" s="4" t="s">
        <v>1373</v>
      </c>
      <c r="C898" s="4" t="s">
        <v>3169</v>
      </c>
      <c r="D898" s="4" t="s">
        <v>3133</v>
      </c>
      <c r="E898" s="4" t="s">
        <v>3170</v>
      </c>
      <c r="F898" s="4" t="s">
        <v>3171</v>
      </c>
      <c r="G898" s="4" t="s">
        <v>5716</v>
      </c>
      <c r="H898" s="4" t="s">
        <v>1180</v>
      </c>
      <c r="I898" s="4" t="s">
        <v>5717</v>
      </c>
      <c r="J898" s="4" t="s">
        <v>1180</v>
      </c>
      <c r="K898" s="4" t="s">
        <v>3136</v>
      </c>
      <c r="L898" s="4" t="s">
        <v>372</v>
      </c>
      <c r="M898" s="4" t="s">
        <v>372</v>
      </c>
    </row>
    <row r="899" spans="1:13" x14ac:dyDescent="0.25">
      <c r="A899" s="8" t="s">
        <v>2429</v>
      </c>
      <c r="B899" s="4" t="s">
        <v>351</v>
      </c>
      <c r="C899" s="4" t="s">
        <v>3172</v>
      </c>
      <c r="D899" s="4" t="s">
        <v>3173</v>
      </c>
      <c r="E899" s="4" t="s">
        <v>3174</v>
      </c>
      <c r="F899" s="4" t="s">
        <v>3175</v>
      </c>
      <c r="G899" s="4" t="s">
        <v>5716</v>
      </c>
      <c r="H899" s="4" t="s">
        <v>1180</v>
      </c>
      <c r="I899" s="4" t="s">
        <v>5717</v>
      </c>
      <c r="J899" s="4" t="s">
        <v>1180</v>
      </c>
      <c r="K899" s="4" t="s">
        <v>8374</v>
      </c>
      <c r="L899" s="4" t="s">
        <v>3176</v>
      </c>
      <c r="M899" s="4" t="s">
        <v>3176</v>
      </c>
    </row>
    <row r="900" spans="1:13" x14ac:dyDescent="0.25">
      <c r="A900" s="8" t="s">
        <v>3177</v>
      </c>
      <c r="B900" s="4" t="s">
        <v>4469</v>
      </c>
      <c r="C900" s="4" t="s">
        <v>3178</v>
      </c>
      <c r="D900" s="4" t="s">
        <v>3173</v>
      </c>
      <c r="E900" s="4" t="s">
        <v>3179</v>
      </c>
      <c r="F900" s="4" t="s">
        <v>2782</v>
      </c>
      <c r="G900" s="4" t="s">
        <v>5716</v>
      </c>
      <c r="H900" s="4" t="s">
        <v>1180</v>
      </c>
      <c r="I900" s="4" t="s">
        <v>5717</v>
      </c>
      <c r="J900" s="4" t="s">
        <v>1180</v>
      </c>
      <c r="K900" s="4" t="s">
        <v>8374</v>
      </c>
      <c r="L900" s="4" t="s">
        <v>3176</v>
      </c>
      <c r="M900" s="4" t="s">
        <v>3176</v>
      </c>
    </row>
    <row r="901" spans="1:13" x14ac:dyDescent="0.25">
      <c r="A901" s="8" t="s">
        <v>2451</v>
      </c>
      <c r="B901" s="4" t="s">
        <v>373</v>
      </c>
      <c r="C901" s="4" t="s">
        <v>3180</v>
      </c>
      <c r="D901" s="4" t="s">
        <v>3181</v>
      </c>
      <c r="E901" s="4" t="s">
        <v>3182</v>
      </c>
      <c r="F901" s="4" t="s">
        <v>3182</v>
      </c>
      <c r="G901" s="4" t="s">
        <v>5716</v>
      </c>
      <c r="H901" s="4" t="s">
        <v>1180</v>
      </c>
      <c r="I901" s="4" t="s">
        <v>5717</v>
      </c>
      <c r="J901" s="4" t="s">
        <v>1180</v>
      </c>
      <c r="K901" s="4" t="s">
        <v>3183</v>
      </c>
      <c r="L901" s="4" t="s">
        <v>374</v>
      </c>
      <c r="M901" s="4" t="s">
        <v>374</v>
      </c>
    </row>
    <row r="902" spans="1:13" x14ac:dyDescent="0.25">
      <c r="A902" s="8" t="s">
        <v>2452</v>
      </c>
      <c r="B902" s="4" t="s">
        <v>375</v>
      </c>
      <c r="C902" s="4" t="s">
        <v>3184</v>
      </c>
      <c r="D902" s="4" t="s">
        <v>3181</v>
      </c>
      <c r="E902" s="4" t="s">
        <v>3185</v>
      </c>
      <c r="F902" s="4" t="s">
        <v>3185</v>
      </c>
      <c r="G902" s="4" t="s">
        <v>5716</v>
      </c>
      <c r="H902" s="4" t="s">
        <v>1180</v>
      </c>
      <c r="I902" s="4" t="s">
        <v>5717</v>
      </c>
      <c r="J902" s="4" t="s">
        <v>1180</v>
      </c>
      <c r="K902" s="4" t="s">
        <v>3183</v>
      </c>
      <c r="L902" s="4" t="s">
        <v>374</v>
      </c>
      <c r="M902" s="4" t="s">
        <v>374</v>
      </c>
    </row>
    <row r="903" spans="1:13" x14ac:dyDescent="0.25">
      <c r="A903" s="8" t="s">
        <v>2453</v>
      </c>
      <c r="B903" s="4" t="s">
        <v>2266</v>
      </c>
      <c r="C903" s="4" t="s">
        <v>3186</v>
      </c>
      <c r="D903" s="4" t="s">
        <v>3181</v>
      </c>
      <c r="E903" s="4" t="s">
        <v>3187</v>
      </c>
      <c r="F903" s="4" t="s">
        <v>3187</v>
      </c>
      <c r="G903" s="4" t="s">
        <v>5716</v>
      </c>
      <c r="H903" s="4" t="s">
        <v>1180</v>
      </c>
      <c r="I903" s="4" t="s">
        <v>5717</v>
      </c>
      <c r="J903" s="4" t="s">
        <v>1180</v>
      </c>
      <c r="K903" s="4" t="s">
        <v>3183</v>
      </c>
      <c r="L903" s="4" t="s">
        <v>374</v>
      </c>
      <c r="M903" s="4" t="s">
        <v>374</v>
      </c>
    </row>
    <row r="904" spans="1:13" x14ac:dyDescent="0.25">
      <c r="A904" s="8" t="s">
        <v>2454</v>
      </c>
      <c r="B904" s="4" t="s">
        <v>377</v>
      </c>
      <c r="C904" s="4" t="s">
        <v>3188</v>
      </c>
      <c r="D904" s="4" t="s">
        <v>3181</v>
      </c>
      <c r="E904" s="4" t="s">
        <v>3189</v>
      </c>
      <c r="F904" s="4" t="s">
        <v>3189</v>
      </c>
      <c r="G904" s="4" t="s">
        <v>5716</v>
      </c>
      <c r="H904" s="4" t="s">
        <v>1180</v>
      </c>
      <c r="I904" s="4" t="s">
        <v>5717</v>
      </c>
      <c r="J904" s="4" t="s">
        <v>1180</v>
      </c>
      <c r="K904" s="4" t="s">
        <v>3183</v>
      </c>
      <c r="L904" s="4" t="s">
        <v>374</v>
      </c>
      <c r="M904" s="4" t="s">
        <v>374</v>
      </c>
    </row>
    <row r="905" spans="1:13" x14ac:dyDescent="0.25">
      <c r="A905" s="8" t="s">
        <v>2455</v>
      </c>
      <c r="B905" s="4" t="s">
        <v>3659</v>
      </c>
      <c r="C905" s="4" t="s">
        <v>3190</v>
      </c>
      <c r="D905" s="4" t="s">
        <v>3181</v>
      </c>
      <c r="E905" s="4" t="s">
        <v>3191</v>
      </c>
      <c r="F905" s="4" t="s">
        <v>3192</v>
      </c>
      <c r="G905" s="4" t="s">
        <v>5716</v>
      </c>
      <c r="H905" s="4" t="s">
        <v>1180</v>
      </c>
      <c r="I905" s="4" t="s">
        <v>5717</v>
      </c>
      <c r="J905" s="4" t="s">
        <v>1180</v>
      </c>
      <c r="K905" s="4" t="s">
        <v>3183</v>
      </c>
      <c r="L905" s="4" t="s">
        <v>374</v>
      </c>
      <c r="M905" s="4" t="s">
        <v>374</v>
      </c>
    </row>
    <row r="906" spans="1:13" x14ac:dyDescent="0.25">
      <c r="A906" s="8" t="s">
        <v>2524</v>
      </c>
      <c r="B906" s="4" t="s">
        <v>982</v>
      </c>
      <c r="C906" s="4" t="s">
        <v>3193</v>
      </c>
      <c r="D906" s="4" t="s">
        <v>3181</v>
      </c>
      <c r="E906" s="4" t="s">
        <v>3194</v>
      </c>
      <c r="F906" s="4" t="s">
        <v>3194</v>
      </c>
      <c r="G906" s="4" t="s">
        <v>5716</v>
      </c>
      <c r="H906" s="4" t="s">
        <v>1180</v>
      </c>
      <c r="I906" s="4" t="s">
        <v>5717</v>
      </c>
      <c r="J906" s="4" t="s">
        <v>1180</v>
      </c>
      <c r="K906" s="4" t="s">
        <v>3183</v>
      </c>
      <c r="L906" s="4" t="s">
        <v>374</v>
      </c>
      <c r="M906" s="4" t="s">
        <v>374</v>
      </c>
    </row>
    <row r="907" spans="1:13" x14ac:dyDescent="0.25">
      <c r="A907" s="8" t="s">
        <v>2544</v>
      </c>
      <c r="B907" s="4" t="s">
        <v>990</v>
      </c>
      <c r="C907" s="4" t="s">
        <v>3195</v>
      </c>
      <c r="D907" s="4" t="s">
        <v>3181</v>
      </c>
      <c r="E907" s="4" t="s">
        <v>3196</v>
      </c>
      <c r="F907" s="4" t="s">
        <v>3197</v>
      </c>
      <c r="G907" s="4" t="s">
        <v>5716</v>
      </c>
      <c r="H907" s="4" t="s">
        <v>1180</v>
      </c>
      <c r="I907" s="4" t="s">
        <v>5717</v>
      </c>
      <c r="J907" s="4" t="s">
        <v>1180</v>
      </c>
      <c r="K907" s="4" t="s">
        <v>3183</v>
      </c>
      <c r="L907" s="4" t="s">
        <v>374</v>
      </c>
      <c r="M907" s="4" t="s">
        <v>374</v>
      </c>
    </row>
    <row r="908" spans="1:13" x14ac:dyDescent="0.25">
      <c r="A908" s="8" t="s">
        <v>2668</v>
      </c>
      <c r="B908" s="4" t="s">
        <v>1020</v>
      </c>
      <c r="C908" s="4" t="s">
        <v>3198</v>
      </c>
      <c r="D908" s="4" t="s">
        <v>3181</v>
      </c>
      <c r="E908" s="4" t="s">
        <v>3199</v>
      </c>
      <c r="F908" s="4" t="s">
        <v>3200</v>
      </c>
      <c r="G908" s="4" t="s">
        <v>5716</v>
      </c>
      <c r="H908" s="4" t="s">
        <v>1180</v>
      </c>
      <c r="I908" s="4" t="s">
        <v>5717</v>
      </c>
      <c r="J908" s="4" t="s">
        <v>1180</v>
      </c>
      <c r="K908" s="4" t="s">
        <v>3183</v>
      </c>
      <c r="L908" s="4" t="s">
        <v>374</v>
      </c>
      <c r="M908" s="4" t="s">
        <v>374</v>
      </c>
    </row>
    <row r="909" spans="1:13" x14ac:dyDescent="0.25">
      <c r="A909" s="8" t="s">
        <v>3201</v>
      </c>
      <c r="B909" s="4" t="s">
        <v>3202</v>
      </c>
      <c r="C909" s="4" t="s">
        <v>3203</v>
      </c>
      <c r="D909" s="4" t="s">
        <v>3181</v>
      </c>
      <c r="E909" s="4" t="s">
        <v>3204</v>
      </c>
      <c r="F909" s="4" t="s">
        <v>2782</v>
      </c>
      <c r="G909" s="4" t="s">
        <v>5716</v>
      </c>
      <c r="H909" s="4" t="s">
        <v>1180</v>
      </c>
      <c r="I909" s="4" t="s">
        <v>5717</v>
      </c>
      <c r="J909" s="4" t="s">
        <v>1180</v>
      </c>
      <c r="K909" s="4" t="s">
        <v>3183</v>
      </c>
      <c r="L909" s="4" t="s">
        <v>374</v>
      </c>
      <c r="M909" s="4" t="s">
        <v>374</v>
      </c>
    </row>
    <row r="910" spans="1:13" x14ac:dyDescent="0.25">
      <c r="A910" s="8" t="s">
        <v>3205</v>
      </c>
      <c r="B910" s="4" t="s">
        <v>3206</v>
      </c>
      <c r="C910" s="4" t="s">
        <v>3207</v>
      </c>
      <c r="D910" s="4" t="s">
        <v>3181</v>
      </c>
      <c r="E910" s="4" t="s">
        <v>3208</v>
      </c>
      <c r="F910" s="4" t="s">
        <v>2782</v>
      </c>
      <c r="G910" s="4" t="s">
        <v>5716</v>
      </c>
      <c r="H910" s="4" t="s">
        <v>1180</v>
      </c>
      <c r="I910" s="4" t="s">
        <v>5717</v>
      </c>
      <c r="J910" s="4" t="s">
        <v>1180</v>
      </c>
      <c r="K910" s="4" t="s">
        <v>3183</v>
      </c>
      <c r="L910" s="4" t="s">
        <v>374</v>
      </c>
      <c r="M910" s="4" t="s">
        <v>374</v>
      </c>
    </row>
    <row r="911" spans="1:13" x14ac:dyDescent="0.25">
      <c r="A911" s="8" t="s">
        <v>3209</v>
      </c>
      <c r="B911" s="4" t="s">
        <v>3210</v>
      </c>
      <c r="C911" s="4" t="s">
        <v>3211</v>
      </c>
      <c r="D911" s="4" t="s">
        <v>3181</v>
      </c>
      <c r="E911" s="4" t="s">
        <v>3212</v>
      </c>
      <c r="F911" s="4" t="s">
        <v>2782</v>
      </c>
      <c r="G911" s="4" t="s">
        <v>5716</v>
      </c>
      <c r="H911" s="4" t="s">
        <v>1180</v>
      </c>
      <c r="I911" s="4" t="s">
        <v>5717</v>
      </c>
      <c r="J911" s="4" t="s">
        <v>1180</v>
      </c>
      <c r="K911" s="4" t="s">
        <v>3183</v>
      </c>
      <c r="L911" s="4" t="s">
        <v>374</v>
      </c>
      <c r="M911" s="4" t="s">
        <v>374</v>
      </c>
    </row>
    <row r="912" spans="1:13" x14ac:dyDescent="0.25">
      <c r="A912" s="8" t="s">
        <v>2701</v>
      </c>
      <c r="B912" s="4" t="s">
        <v>1367</v>
      </c>
      <c r="C912" s="4" t="s">
        <v>3213</v>
      </c>
      <c r="D912" s="4" t="s">
        <v>3181</v>
      </c>
      <c r="E912" s="4" t="s">
        <v>3214</v>
      </c>
      <c r="F912" s="4" t="s">
        <v>3215</v>
      </c>
      <c r="G912" s="4" t="s">
        <v>5716</v>
      </c>
      <c r="H912" s="4" t="s">
        <v>1180</v>
      </c>
      <c r="I912" s="4" t="s">
        <v>5717</v>
      </c>
      <c r="J912" s="4" t="s">
        <v>1180</v>
      </c>
      <c r="K912" s="4" t="s">
        <v>3183</v>
      </c>
      <c r="L912" s="4" t="s">
        <v>374</v>
      </c>
      <c r="M912" s="4" t="s">
        <v>374</v>
      </c>
    </row>
    <row r="913" spans="1:13" x14ac:dyDescent="0.25">
      <c r="A913" s="8" t="s">
        <v>2712</v>
      </c>
      <c r="B913" s="4" t="s">
        <v>1371</v>
      </c>
      <c r="C913" s="4" t="s">
        <v>3216</v>
      </c>
      <c r="D913" s="4" t="s">
        <v>3181</v>
      </c>
      <c r="E913" s="4" t="s">
        <v>3217</v>
      </c>
      <c r="F913" s="4" t="s">
        <v>2782</v>
      </c>
      <c r="G913" s="4" t="s">
        <v>5716</v>
      </c>
      <c r="H913" s="4" t="s">
        <v>1180</v>
      </c>
      <c r="I913" s="4" t="s">
        <v>5717</v>
      </c>
      <c r="J913" s="4" t="s">
        <v>1180</v>
      </c>
      <c r="K913" s="4" t="s">
        <v>3183</v>
      </c>
      <c r="L913" s="4" t="s">
        <v>374</v>
      </c>
      <c r="M913" s="4" t="s">
        <v>374</v>
      </c>
    </row>
    <row r="914" spans="1:13" x14ac:dyDescent="0.25">
      <c r="A914" s="8" t="s">
        <v>2714</v>
      </c>
      <c r="B914" s="4" t="s">
        <v>1372</v>
      </c>
      <c r="C914" s="4" t="s">
        <v>6279</v>
      </c>
      <c r="D914" s="4" t="s">
        <v>3181</v>
      </c>
      <c r="E914" s="4" t="s">
        <v>6280</v>
      </c>
      <c r="F914" s="4" t="s">
        <v>6281</v>
      </c>
      <c r="G914" s="4" t="s">
        <v>5716</v>
      </c>
      <c r="H914" s="4" t="s">
        <v>1180</v>
      </c>
      <c r="I914" s="4" t="s">
        <v>5717</v>
      </c>
      <c r="J914" s="4" t="s">
        <v>1180</v>
      </c>
      <c r="K914" s="4" t="s">
        <v>3183</v>
      </c>
      <c r="L914" s="4" t="s">
        <v>374</v>
      </c>
      <c r="M914" s="4" t="s">
        <v>374</v>
      </c>
    </row>
    <row r="915" spans="1:13" x14ac:dyDescent="0.25">
      <c r="A915" s="8" t="s">
        <v>6282</v>
      </c>
      <c r="B915" s="4" t="s">
        <v>6283</v>
      </c>
      <c r="C915" s="4" t="s">
        <v>6284</v>
      </c>
      <c r="D915" s="4" t="s">
        <v>3181</v>
      </c>
      <c r="E915" s="4" t="s">
        <v>2782</v>
      </c>
      <c r="F915" s="4" t="s">
        <v>2782</v>
      </c>
      <c r="G915" s="4" t="s">
        <v>5716</v>
      </c>
      <c r="H915" s="4" t="s">
        <v>1180</v>
      </c>
      <c r="I915" s="4" t="s">
        <v>5717</v>
      </c>
      <c r="J915" s="4" t="s">
        <v>1180</v>
      </c>
      <c r="K915" s="4" t="s">
        <v>3183</v>
      </c>
      <c r="L915" s="4" t="s">
        <v>374</v>
      </c>
      <c r="M915" s="4" t="s">
        <v>374</v>
      </c>
    </row>
    <row r="916" spans="1:13" x14ac:dyDescent="0.25">
      <c r="A916" s="8" t="s">
        <v>2763</v>
      </c>
      <c r="B916" s="4" t="s">
        <v>6285</v>
      </c>
      <c r="C916" s="4" t="s">
        <v>6286</v>
      </c>
      <c r="D916" s="4" t="s">
        <v>3181</v>
      </c>
      <c r="E916" s="4" t="s">
        <v>6287</v>
      </c>
      <c r="F916" s="4" t="s">
        <v>2782</v>
      </c>
      <c r="G916" s="4" t="s">
        <v>5716</v>
      </c>
      <c r="H916" s="4" t="s">
        <v>1180</v>
      </c>
      <c r="I916" s="4" t="s">
        <v>5717</v>
      </c>
      <c r="J916" s="4" t="s">
        <v>1180</v>
      </c>
      <c r="K916" s="4" t="s">
        <v>3183</v>
      </c>
      <c r="L916" s="4" t="s">
        <v>374</v>
      </c>
      <c r="M916" s="4" t="s">
        <v>374</v>
      </c>
    </row>
    <row r="917" spans="1:13" x14ac:dyDescent="0.25">
      <c r="A917" s="8" t="s">
        <v>2456</v>
      </c>
      <c r="B917" s="4" t="s">
        <v>3660</v>
      </c>
      <c r="C917" s="4" t="s">
        <v>6288</v>
      </c>
      <c r="D917" s="4" t="s">
        <v>6289</v>
      </c>
      <c r="E917" s="4" t="s">
        <v>6290</v>
      </c>
      <c r="F917" s="4" t="s">
        <v>6290</v>
      </c>
      <c r="G917" s="4" t="s">
        <v>5716</v>
      </c>
      <c r="H917" s="4" t="s">
        <v>1180</v>
      </c>
      <c r="I917" s="4" t="s">
        <v>5717</v>
      </c>
      <c r="J917" s="4" t="s">
        <v>1180</v>
      </c>
      <c r="K917" s="4" t="s">
        <v>6291</v>
      </c>
      <c r="L917" s="4" t="s">
        <v>3661</v>
      </c>
      <c r="M917" s="4" t="s">
        <v>3661</v>
      </c>
    </row>
    <row r="918" spans="1:13" x14ac:dyDescent="0.25">
      <c r="A918" s="8" t="s">
        <v>2457</v>
      </c>
      <c r="B918" s="4" t="s">
        <v>6292</v>
      </c>
      <c r="C918" s="4" t="s">
        <v>6293</v>
      </c>
      <c r="D918" s="4" t="s">
        <v>6289</v>
      </c>
      <c r="E918" s="4" t="s">
        <v>6294</v>
      </c>
      <c r="F918" s="4" t="s">
        <v>6294</v>
      </c>
      <c r="G918" s="4" t="s">
        <v>5716</v>
      </c>
      <c r="H918" s="4" t="s">
        <v>1180</v>
      </c>
      <c r="I918" s="4" t="s">
        <v>5717</v>
      </c>
      <c r="J918" s="4" t="s">
        <v>1180</v>
      </c>
      <c r="K918" s="4" t="s">
        <v>6291</v>
      </c>
      <c r="L918" s="4" t="s">
        <v>3661</v>
      </c>
      <c r="M918" s="4" t="s">
        <v>3661</v>
      </c>
    </row>
    <row r="919" spans="1:13" x14ac:dyDescent="0.25">
      <c r="A919" s="8" t="s">
        <v>2458</v>
      </c>
      <c r="B919" s="4" t="s">
        <v>3664</v>
      </c>
      <c r="C919" s="4" t="s">
        <v>6295</v>
      </c>
      <c r="D919" s="4" t="s">
        <v>6289</v>
      </c>
      <c r="E919" s="4" t="s">
        <v>6296</v>
      </c>
      <c r="F919" s="4" t="s">
        <v>6297</v>
      </c>
      <c r="G919" s="4" t="s">
        <v>5716</v>
      </c>
      <c r="H919" s="4" t="s">
        <v>1180</v>
      </c>
      <c r="I919" s="4" t="s">
        <v>5717</v>
      </c>
      <c r="J919" s="4" t="s">
        <v>1180</v>
      </c>
      <c r="K919" s="4" t="s">
        <v>6291</v>
      </c>
      <c r="L919" s="4" t="s">
        <v>3661</v>
      </c>
      <c r="M919" s="4" t="s">
        <v>3661</v>
      </c>
    </row>
    <row r="920" spans="1:13" x14ac:dyDescent="0.25">
      <c r="A920" s="8" t="s">
        <v>2459</v>
      </c>
      <c r="B920" s="4" t="s">
        <v>3665</v>
      </c>
      <c r="C920" s="4" t="s">
        <v>6298</v>
      </c>
      <c r="D920" s="4" t="s">
        <v>6289</v>
      </c>
      <c r="E920" s="4" t="s">
        <v>6299</v>
      </c>
      <c r="F920" s="4" t="s">
        <v>6299</v>
      </c>
      <c r="G920" s="4" t="s">
        <v>5716</v>
      </c>
      <c r="H920" s="4" t="s">
        <v>1180</v>
      </c>
      <c r="I920" s="4" t="s">
        <v>5717</v>
      </c>
      <c r="J920" s="4" t="s">
        <v>1180</v>
      </c>
      <c r="K920" s="4" t="s">
        <v>6291</v>
      </c>
      <c r="L920" s="4" t="s">
        <v>3661</v>
      </c>
      <c r="M920" s="4" t="s">
        <v>3661</v>
      </c>
    </row>
    <row r="921" spans="1:13" x14ac:dyDescent="0.25">
      <c r="A921" s="8" t="s">
        <v>2520</v>
      </c>
      <c r="B921" s="4" t="s">
        <v>981</v>
      </c>
      <c r="C921" s="4" t="s">
        <v>6300</v>
      </c>
      <c r="D921" s="4" t="s">
        <v>6289</v>
      </c>
      <c r="E921" s="4" t="s">
        <v>6301</v>
      </c>
      <c r="F921" s="4" t="s">
        <v>6302</v>
      </c>
      <c r="G921" s="4" t="s">
        <v>5716</v>
      </c>
      <c r="H921" s="4" t="s">
        <v>1180</v>
      </c>
      <c r="I921" s="4" t="s">
        <v>5717</v>
      </c>
      <c r="J921" s="4" t="s">
        <v>1180</v>
      </c>
      <c r="K921" s="4" t="s">
        <v>6291</v>
      </c>
      <c r="L921" s="4" t="s">
        <v>3661</v>
      </c>
      <c r="M921" s="4" t="s">
        <v>3661</v>
      </c>
    </row>
    <row r="922" spans="1:13" x14ac:dyDescent="0.25">
      <c r="A922" s="8" t="s">
        <v>2523</v>
      </c>
      <c r="B922" s="4" t="s">
        <v>1934</v>
      </c>
      <c r="C922" s="4" t="s">
        <v>6303</v>
      </c>
      <c r="D922" s="4" t="s">
        <v>6289</v>
      </c>
      <c r="E922" s="4" t="s">
        <v>6304</v>
      </c>
      <c r="F922" s="4" t="s">
        <v>6305</v>
      </c>
      <c r="G922" s="4" t="s">
        <v>5716</v>
      </c>
      <c r="H922" s="4" t="s">
        <v>1180</v>
      </c>
      <c r="I922" s="4" t="s">
        <v>5717</v>
      </c>
      <c r="J922" s="4" t="s">
        <v>1180</v>
      </c>
      <c r="K922" s="4" t="s">
        <v>6291</v>
      </c>
      <c r="L922" s="4" t="s">
        <v>3661</v>
      </c>
      <c r="M922" s="4" t="s">
        <v>3661</v>
      </c>
    </row>
    <row r="923" spans="1:13" x14ac:dyDescent="0.25">
      <c r="A923" s="8" t="s">
        <v>6306</v>
      </c>
      <c r="B923" s="4" t="s">
        <v>6307</v>
      </c>
      <c r="C923" s="4" t="s">
        <v>6308</v>
      </c>
      <c r="D923" s="4" t="s">
        <v>6289</v>
      </c>
      <c r="E923" s="4" t="s">
        <v>6309</v>
      </c>
      <c r="F923" s="4" t="s">
        <v>6310</v>
      </c>
      <c r="G923" s="4" t="s">
        <v>5716</v>
      </c>
      <c r="H923" s="4" t="s">
        <v>1180</v>
      </c>
      <c r="I923" s="4" t="s">
        <v>5717</v>
      </c>
      <c r="J923" s="4" t="s">
        <v>1180</v>
      </c>
      <c r="K923" s="4" t="s">
        <v>6291</v>
      </c>
      <c r="L923" s="4" t="s">
        <v>3661</v>
      </c>
      <c r="M923" s="4" t="s">
        <v>3661</v>
      </c>
    </row>
    <row r="924" spans="1:13" x14ac:dyDescent="0.25">
      <c r="A924" s="8" t="s">
        <v>6311</v>
      </c>
      <c r="B924" s="4" t="s">
        <v>6312</v>
      </c>
      <c r="C924" s="4" t="s">
        <v>6313</v>
      </c>
      <c r="D924" s="4" t="s">
        <v>6289</v>
      </c>
      <c r="E924" s="4" t="s">
        <v>6314</v>
      </c>
      <c r="F924" s="4" t="s">
        <v>6314</v>
      </c>
      <c r="G924" s="4" t="s">
        <v>5716</v>
      </c>
      <c r="H924" s="4" t="s">
        <v>1180</v>
      </c>
      <c r="I924" s="4" t="s">
        <v>5717</v>
      </c>
      <c r="J924" s="4" t="s">
        <v>1180</v>
      </c>
      <c r="K924" s="4" t="s">
        <v>6291</v>
      </c>
      <c r="L924" s="4" t="s">
        <v>3661</v>
      </c>
      <c r="M924" s="4" t="s">
        <v>3661</v>
      </c>
    </row>
    <row r="925" spans="1:13" x14ac:dyDescent="0.25">
      <c r="A925" s="8" t="s">
        <v>6315</v>
      </c>
      <c r="B925" s="4" t="s">
        <v>6316</v>
      </c>
      <c r="C925" s="4" t="s">
        <v>6317</v>
      </c>
      <c r="D925" s="4" t="s">
        <v>6289</v>
      </c>
      <c r="E925" s="4" t="s">
        <v>6318</v>
      </c>
      <c r="F925" s="4" t="s">
        <v>6318</v>
      </c>
      <c r="G925" s="4" t="s">
        <v>5716</v>
      </c>
      <c r="H925" s="4" t="s">
        <v>1180</v>
      </c>
      <c r="I925" s="4" t="s">
        <v>5717</v>
      </c>
      <c r="J925" s="4" t="s">
        <v>1180</v>
      </c>
      <c r="K925" s="4" t="s">
        <v>6291</v>
      </c>
      <c r="L925" s="4" t="s">
        <v>3661</v>
      </c>
      <c r="M925" s="4" t="s">
        <v>3661</v>
      </c>
    </row>
    <row r="926" spans="1:13" x14ac:dyDescent="0.25">
      <c r="A926" s="8" t="s">
        <v>6319</v>
      </c>
      <c r="B926" s="4" t="s">
        <v>6320</v>
      </c>
      <c r="C926" s="4" t="s">
        <v>6321</v>
      </c>
      <c r="D926" s="4" t="s">
        <v>6289</v>
      </c>
      <c r="E926" s="4" t="s">
        <v>6322</v>
      </c>
      <c r="F926" s="4" t="s">
        <v>2782</v>
      </c>
      <c r="G926" s="4" t="s">
        <v>5716</v>
      </c>
      <c r="H926" s="4" t="s">
        <v>1180</v>
      </c>
      <c r="I926" s="4" t="s">
        <v>5717</v>
      </c>
      <c r="J926" s="4" t="s">
        <v>1180</v>
      </c>
      <c r="K926" s="4" t="s">
        <v>6291</v>
      </c>
      <c r="L926" s="4" t="s">
        <v>3661</v>
      </c>
      <c r="M926" s="4" t="s">
        <v>3661</v>
      </c>
    </row>
    <row r="927" spans="1:13" x14ac:dyDescent="0.25">
      <c r="A927" s="8" t="s">
        <v>2678</v>
      </c>
      <c r="B927" s="4" t="s">
        <v>1352</v>
      </c>
      <c r="C927" s="4" t="s">
        <v>6323</v>
      </c>
      <c r="D927" s="4" t="s">
        <v>6289</v>
      </c>
      <c r="E927" s="4" t="s">
        <v>6324</v>
      </c>
      <c r="F927" s="4" t="s">
        <v>6324</v>
      </c>
      <c r="G927" s="4" t="s">
        <v>5716</v>
      </c>
      <c r="H927" s="4" t="s">
        <v>1180</v>
      </c>
      <c r="I927" s="4" t="s">
        <v>5717</v>
      </c>
      <c r="J927" s="4" t="s">
        <v>1180</v>
      </c>
      <c r="K927" s="4" t="s">
        <v>6291</v>
      </c>
      <c r="L927" s="4" t="s">
        <v>3661</v>
      </c>
      <c r="M927" s="4" t="s">
        <v>3661</v>
      </c>
    </row>
    <row r="928" spans="1:13" x14ac:dyDescent="0.25">
      <c r="A928" s="8" t="s">
        <v>2702</v>
      </c>
      <c r="B928" s="4" t="s">
        <v>1368</v>
      </c>
      <c r="C928" s="4" t="s">
        <v>6325</v>
      </c>
      <c r="D928" s="4" t="s">
        <v>6289</v>
      </c>
      <c r="E928" s="4" t="s">
        <v>6326</v>
      </c>
      <c r="F928" s="4" t="s">
        <v>6327</v>
      </c>
      <c r="G928" s="4" t="s">
        <v>5716</v>
      </c>
      <c r="H928" s="4" t="s">
        <v>1180</v>
      </c>
      <c r="I928" s="4" t="s">
        <v>5717</v>
      </c>
      <c r="J928" s="4" t="s">
        <v>1180</v>
      </c>
      <c r="K928" s="4" t="s">
        <v>6291</v>
      </c>
      <c r="L928" s="4" t="s">
        <v>3661</v>
      </c>
      <c r="M928" s="4" t="s">
        <v>3661</v>
      </c>
    </row>
    <row r="929" spans="1:13" x14ac:dyDescent="0.25">
      <c r="A929" s="8" t="s">
        <v>6328</v>
      </c>
      <c r="B929" s="4" t="s">
        <v>6329</v>
      </c>
      <c r="C929" s="4" t="s">
        <v>6330</v>
      </c>
      <c r="D929" s="4" t="s">
        <v>6289</v>
      </c>
      <c r="E929" s="4" t="s">
        <v>6331</v>
      </c>
      <c r="F929" s="4" t="s">
        <v>2782</v>
      </c>
      <c r="G929" s="4" t="s">
        <v>5716</v>
      </c>
      <c r="H929" s="4" t="s">
        <v>1180</v>
      </c>
      <c r="I929" s="4" t="s">
        <v>5717</v>
      </c>
      <c r="J929" s="4" t="s">
        <v>1180</v>
      </c>
      <c r="K929" s="4" t="s">
        <v>6291</v>
      </c>
      <c r="L929" s="4" t="s">
        <v>3661</v>
      </c>
      <c r="M929" s="4" t="s">
        <v>3661</v>
      </c>
    </row>
    <row r="930" spans="1:13" x14ac:dyDescent="0.25">
      <c r="A930" s="8" t="s">
        <v>6332</v>
      </c>
      <c r="B930" s="4" t="s">
        <v>6333</v>
      </c>
      <c r="C930" s="4" t="s">
        <v>6334</v>
      </c>
      <c r="D930" s="4" t="s">
        <v>6289</v>
      </c>
      <c r="E930" s="4" t="s">
        <v>2782</v>
      </c>
      <c r="F930" s="4" t="s">
        <v>2782</v>
      </c>
      <c r="G930" s="4" t="s">
        <v>5716</v>
      </c>
      <c r="H930" s="4" t="s">
        <v>1180</v>
      </c>
      <c r="I930" s="4" t="s">
        <v>5717</v>
      </c>
      <c r="J930" s="4" t="s">
        <v>1180</v>
      </c>
      <c r="K930" s="4" t="s">
        <v>6291</v>
      </c>
      <c r="L930" s="4" t="s">
        <v>3661</v>
      </c>
      <c r="M930" s="4" t="s">
        <v>3661</v>
      </c>
    </row>
    <row r="931" spans="1:13" x14ac:dyDescent="0.25">
      <c r="A931" s="8" t="s">
        <v>6335</v>
      </c>
      <c r="B931" s="4" t="s">
        <v>347</v>
      </c>
      <c r="C931" s="4" t="s">
        <v>6336</v>
      </c>
      <c r="D931" s="4" t="s">
        <v>6337</v>
      </c>
      <c r="E931" s="4" t="s">
        <v>6338</v>
      </c>
      <c r="F931" s="4" t="s">
        <v>6338</v>
      </c>
      <c r="G931" s="4" t="s">
        <v>5716</v>
      </c>
      <c r="H931" s="4" t="s">
        <v>1180</v>
      </c>
      <c r="I931" s="4" t="s">
        <v>5717</v>
      </c>
      <c r="J931" s="4" t="s">
        <v>1180</v>
      </c>
      <c r="K931" s="4" t="s">
        <v>6339</v>
      </c>
      <c r="L931" s="4" t="s">
        <v>3667</v>
      </c>
      <c r="M931" s="4" t="s">
        <v>3667</v>
      </c>
    </row>
    <row r="932" spans="1:13" x14ac:dyDescent="0.25">
      <c r="A932" s="8" t="s">
        <v>2460</v>
      </c>
      <c r="B932" s="4" t="s">
        <v>3666</v>
      </c>
      <c r="C932" s="4" t="s">
        <v>6340</v>
      </c>
      <c r="D932" s="4" t="s">
        <v>6337</v>
      </c>
      <c r="E932" s="4" t="s">
        <v>6341</v>
      </c>
      <c r="F932" s="4" t="s">
        <v>6342</v>
      </c>
      <c r="G932" s="4" t="s">
        <v>5716</v>
      </c>
      <c r="H932" s="4" t="s">
        <v>1180</v>
      </c>
      <c r="I932" s="4" t="s">
        <v>5717</v>
      </c>
      <c r="J932" s="4" t="s">
        <v>1180</v>
      </c>
      <c r="K932" s="4" t="s">
        <v>6339</v>
      </c>
      <c r="L932" s="4" t="s">
        <v>3667</v>
      </c>
      <c r="M932" s="4" t="s">
        <v>3667</v>
      </c>
    </row>
    <row r="933" spans="1:13" x14ac:dyDescent="0.25">
      <c r="A933" s="8" t="s">
        <v>2560</v>
      </c>
      <c r="B933" s="4" t="s">
        <v>1944</v>
      </c>
      <c r="C933" s="4" t="s">
        <v>6343</v>
      </c>
      <c r="D933" s="4" t="s">
        <v>6337</v>
      </c>
      <c r="E933" s="4" t="s">
        <v>6344</v>
      </c>
      <c r="F933" s="4" t="s">
        <v>6345</v>
      </c>
      <c r="G933" s="4" t="s">
        <v>5716</v>
      </c>
      <c r="H933" s="4" t="s">
        <v>1180</v>
      </c>
      <c r="I933" s="4" t="s">
        <v>5717</v>
      </c>
      <c r="J933" s="4" t="s">
        <v>1180</v>
      </c>
      <c r="K933" s="4" t="s">
        <v>6339</v>
      </c>
      <c r="L933" s="4" t="s">
        <v>3667</v>
      </c>
      <c r="M933" s="4" t="s">
        <v>3667</v>
      </c>
    </row>
    <row r="934" spans="1:13" x14ac:dyDescent="0.25">
      <c r="A934" s="8" t="s">
        <v>6346</v>
      </c>
      <c r="B934" s="4" t="s">
        <v>4922</v>
      </c>
      <c r="C934" s="4" t="s">
        <v>6347</v>
      </c>
      <c r="D934" s="4" t="s">
        <v>6337</v>
      </c>
      <c r="E934" s="4" t="s">
        <v>6348</v>
      </c>
      <c r="F934" s="4" t="s">
        <v>2782</v>
      </c>
      <c r="G934" s="4" t="s">
        <v>5716</v>
      </c>
      <c r="H934" s="4" t="s">
        <v>1180</v>
      </c>
      <c r="I934" s="4" t="s">
        <v>5717</v>
      </c>
      <c r="J934" s="4" t="s">
        <v>1180</v>
      </c>
      <c r="K934" s="4" t="s">
        <v>6339</v>
      </c>
      <c r="L934" s="4" t="s">
        <v>3667</v>
      </c>
      <c r="M934" s="4" t="s">
        <v>3667</v>
      </c>
    </row>
    <row r="935" spans="1:13" x14ac:dyDescent="0.25">
      <c r="A935" s="8" t="s">
        <v>2618</v>
      </c>
      <c r="B935" s="4" t="s">
        <v>2282</v>
      </c>
      <c r="C935" s="4" t="s">
        <v>6349</v>
      </c>
      <c r="D935" s="4" t="s">
        <v>6337</v>
      </c>
      <c r="E935" s="4" t="s">
        <v>6350</v>
      </c>
      <c r="F935" s="4" t="s">
        <v>6351</v>
      </c>
      <c r="G935" s="4" t="s">
        <v>5716</v>
      </c>
      <c r="H935" s="4" t="s">
        <v>1180</v>
      </c>
      <c r="I935" s="4" t="s">
        <v>5717</v>
      </c>
      <c r="J935" s="4" t="s">
        <v>1180</v>
      </c>
      <c r="K935" s="4" t="s">
        <v>6339</v>
      </c>
      <c r="L935" s="4" t="s">
        <v>3667</v>
      </c>
      <c r="M935" s="4" t="s">
        <v>3667</v>
      </c>
    </row>
    <row r="936" spans="1:13" x14ac:dyDescent="0.25">
      <c r="A936" s="8" t="s">
        <v>6352</v>
      </c>
      <c r="B936" s="4" t="s">
        <v>6353</v>
      </c>
      <c r="C936" s="4" t="s">
        <v>6354</v>
      </c>
      <c r="D936" s="4" t="s">
        <v>6337</v>
      </c>
      <c r="E936" s="4" t="s">
        <v>6355</v>
      </c>
      <c r="F936" s="4" t="s">
        <v>2782</v>
      </c>
      <c r="G936" s="4" t="s">
        <v>5716</v>
      </c>
      <c r="H936" s="4" t="s">
        <v>1180</v>
      </c>
      <c r="I936" s="4" t="s">
        <v>5717</v>
      </c>
      <c r="J936" s="4" t="s">
        <v>1180</v>
      </c>
      <c r="K936" s="4" t="s">
        <v>6339</v>
      </c>
      <c r="L936" s="4" t="s">
        <v>3667</v>
      </c>
      <c r="M936" s="4" t="s">
        <v>3667</v>
      </c>
    </row>
    <row r="937" spans="1:13" x14ac:dyDescent="0.25">
      <c r="A937" s="8" t="s">
        <v>2727</v>
      </c>
      <c r="B937" s="4" t="s">
        <v>1379</v>
      </c>
      <c r="C937" s="4" t="s">
        <v>6356</v>
      </c>
      <c r="D937" s="4" t="s">
        <v>6337</v>
      </c>
      <c r="E937" s="4" t="s">
        <v>6357</v>
      </c>
      <c r="F937" s="4" t="s">
        <v>6358</v>
      </c>
      <c r="G937" s="4" t="s">
        <v>5716</v>
      </c>
      <c r="H937" s="4" t="s">
        <v>1180</v>
      </c>
      <c r="I937" s="4" t="s">
        <v>5717</v>
      </c>
      <c r="J937" s="4" t="s">
        <v>1180</v>
      </c>
      <c r="K937" s="4" t="s">
        <v>6339</v>
      </c>
      <c r="L937" s="4" t="s">
        <v>3667</v>
      </c>
      <c r="M937" s="4" t="s">
        <v>3667</v>
      </c>
    </row>
    <row r="938" spans="1:13" x14ac:dyDescent="0.25">
      <c r="A938" s="8" t="s">
        <v>2733</v>
      </c>
      <c r="B938" s="4" t="s">
        <v>1386</v>
      </c>
      <c r="C938" s="4" t="s">
        <v>6359</v>
      </c>
      <c r="D938" s="4" t="s">
        <v>6337</v>
      </c>
      <c r="E938" s="4" t="s">
        <v>6360</v>
      </c>
      <c r="F938" s="4" t="s">
        <v>6361</v>
      </c>
      <c r="G938" s="4" t="s">
        <v>5716</v>
      </c>
      <c r="H938" s="4" t="s">
        <v>1180</v>
      </c>
      <c r="I938" s="4" t="s">
        <v>5717</v>
      </c>
      <c r="J938" s="4" t="s">
        <v>1180</v>
      </c>
      <c r="K938" s="4" t="s">
        <v>6339</v>
      </c>
      <c r="L938" s="4" t="s">
        <v>3667</v>
      </c>
      <c r="M938" s="4" t="s">
        <v>3667</v>
      </c>
    </row>
    <row r="939" spans="1:13" x14ac:dyDescent="0.25">
      <c r="A939" s="8" t="s">
        <v>6362</v>
      </c>
      <c r="B939" s="4" t="s">
        <v>6363</v>
      </c>
      <c r="C939" s="4" t="s">
        <v>6364</v>
      </c>
      <c r="D939" s="4" t="s">
        <v>6337</v>
      </c>
      <c r="E939" s="4" t="s">
        <v>6365</v>
      </c>
      <c r="F939" s="4" t="s">
        <v>2782</v>
      </c>
      <c r="G939" s="4" t="s">
        <v>5716</v>
      </c>
      <c r="H939" s="4" t="s">
        <v>1180</v>
      </c>
      <c r="I939" s="4" t="s">
        <v>5717</v>
      </c>
      <c r="J939" s="4" t="s">
        <v>1180</v>
      </c>
      <c r="K939" s="4" t="s">
        <v>6339</v>
      </c>
      <c r="L939" s="4" t="s">
        <v>3667</v>
      </c>
      <c r="M939" s="4" t="s">
        <v>3667</v>
      </c>
    </row>
    <row r="940" spans="1:13" x14ac:dyDescent="0.25">
      <c r="A940" s="8" t="s">
        <v>6366</v>
      </c>
      <c r="B940" s="4" t="s">
        <v>5690</v>
      </c>
      <c r="C940" s="4" t="s">
        <v>6367</v>
      </c>
      <c r="D940" s="4" t="s">
        <v>6337</v>
      </c>
      <c r="E940" s="4" t="s">
        <v>2782</v>
      </c>
      <c r="F940" s="4" t="s">
        <v>2782</v>
      </c>
      <c r="G940" s="4" t="s">
        <v>5716</v>
      </c>
      <c r="H940" s="4" t="s">
        <v>1180</v>
      </c>
      <c r="I940" s="4" t="s">
        <v>5717</v>
      </c>
      <c r="J940" s="4" t="s">
        <v>1180</v>
      </c>
      <c r="K940" s="4" t="s">
        <v>6339</v>
      </c>
      <c r="L940" s="4" t="s">
        <v>3667</v>
      </c>
      <c r="M940" s="4" t="s">
        <v>3667</v>
      </c>
    </row>
    <row r="941" spans="1:13" x14ac:dyDescent="0.25">
      <c r="A941" s="8" t="s">
        <v>2461</v>
      </c>
      <c r="B941" s="4" t="s">
        <v>3668</v>
      </c>
      <c r="C941" s="4" t="s">
        <v>6368</v>
      </c>
      <c r="D941" s="4" t="s">
        <v>6369</v>
      </c>
      <c r="E941" s="4" t="s">
        <v>6370</v>
      </c>
      <c r="F941" s="4" t="s">
        <v>6370</v>
      </c>
      <c r="G941" s="4" t="s">
        <v>5716</v>
      </c>
      <c r="H941" s="4" t="s">
        <v>1180</v>
      </c>
      <c r="I941" s="4" t="s">
        <v>5717</v>
      </c>
      <c r="J941" s="4" t="s">
        <v>1180</v>
      </c>
      <c r="K941" s="4" t="s">
        <v>6371</v>
      </c>
      <c r="L941" s="4" t="s">
        <v>3669</v>
      </c>
      <c r="M941" s="4" t="s">
        <v>3669</v>
      </c>
    </row>
    <row r="942" spans="1:13" x14ac:dyDescent="0.25">
      <c r="A942" s="8" t="s">
        <v>2462</v>
      </c>
      <c r="B942" s="4" t="s">
        <v>3679</v>
      </c>
      <c r="C942" s="4" t="s">
        <v>6372</v>
      </c>
      <c r="D942" s="4" t="s">
        <v>6369</v>
      </c>
      <c r="E942" s="4" t="s">
        <v>6373</v>
      </c>
      <c r="F942" s="4" t="s">
        <v>6373</v>
      </c>
      <c r="G942" s="4" t="s">
        <v>5716</v>
      </c>
      <c r="H942" s="4" t="s">
        <v>1180</v>
      </c>
      <c r="I942" s="4" t="s">
        <v>5717</v>
      </c>
      <c r="J942" s="4" t="s">
        <v>1180</v>
      </c>
      <c r="K942" s="4" t="s">
        <v>6371</v>
      </c>
      <c r="L942" s="4" t="s">
        <v>3669</v>
      </c>
      <c r="M942" s="4" t="s">
        <v>3669</v>
      </c>
    </row>
    <row r="943" spans="1:13" x14ac:dyDescent="0.25">
      <c r="A943" s="8" t="s">
        <v>2621</v>
      </c>
      <c r="B943" s="4" t="s">
        <v>1028</v>
      </c>
      <c r="C943" s="4" t="s">
        <v>6374</v>
      </c>
      <c r="D943" s="4" t="s">
        <v>6369</v>
      </c>
      <c r="E943" s="4" t="s">
        <v>6375</v>
      </c>
      <c r="F943" s="4" t="s">
        <v>6376</v>
      </c>
      <c r="G943" s="4" t="s">
        <v>5716</v>
      </c>
      <c r="H943" s="4" t="s">
        <v>1180</v>
      </c>
      <c r="I943" s="4" t="s">
        <v>5717</v>
      </c>
      <c r="J943" s="4" t="s">
        <v>1180</v>
      </c>
      <c r="K943" s="4" t="s">
        <v>6371</v>
      </c>
      <c r="L943" s="4" t="s">
        <v>3669</v>
      </c>
      <c r="M943" s="4" t="s">
        <v>3669</v>
      </c>
    </row>
    <row r="944" spans="1:13" x14ac:dyDescent="0.25">
      <c r="A944" s="8" t="s">
        <v>2662</v>
      </c>
      <c r="B944" s="4" t="s">
        <v>1046</v>
      </c>
      <c r="C944" s="4" t="s">
        <v>6377</v>
      </c>
      <c r="D944" s="4" t="s">
        <v>6369</v>
      </c>
      <c r="E944" s="4" t="s">
        <v>6378</v>
      </c>
      <c r="F944" s="4" t="s">
        <v>6378</v>
      </c>
      <c r="G944" s="4" t="s">
        <v>5716</v>
      </c>
      <c r="H944" s="4" t="s">
        <v>1180</v>
      </c>
      <c r="I944" s="4" t="s">
        <v>5717</v>
      </c>
      <c r="J944" s="4" t="s">
        <v>1180</v>
      </c>
      <c r="K944" s="4" t="s">
        <v>6371</v>
      </c>
      <c r="L944" s="4" t="s">
        <v>3669</v>
      </c>
      <c r="M944" s="4" t="s">
        <v>3669</v>
      </c>
    </row>
    <row r="945" spans="1:13" x14ac:dyDescent="0.25">
      <c r="A945" s="8" t="s">
        <v>6379</v>
      </c>
      <c r="B945" s="4" t="s">
        <v>6380</v>
      </c>
      <c r="C945" s="4" t="s">
        <v>6381</v>
      </c>
      <c r="D945" s="4" t="s">
        <v>6369</v>
      </c>
      <c r="E945" s="4" t="s">
        <v>6382</v>
      </c>
      <c r="F945" s="4" t="s">
        <v>2782</v>
      </c>
      <c r="G945" s="4" t="s">
        <v>5716</v>
      </c>
      <c r="H945" s="4" t="s">
        <v>1180</v>
      </c>
      <c r="I945" s="4" t="s">
        <v>5717</v>
      </c>
      <c r="J945" s="4" t="s">
        <v>1180</v>
      </c>
      <c r="K945" s="4" t="s">
        <v>6371</v>
      </c>
      <c r="L945" s="4" t="s">
        <v>3669</v>
      </c>
      <c r="M945" s="4" t="s">
        <v>3669</v>
      </c>
    </row>
    <row r="946" spans="1:13" x14ac:dyDescent="0.25">
      <c r="A946" s="8" t="s">
        <v>6383</v>
      </c>
      <c r="B946" s="4" t="s">
        <v>6384</v>
      </c>
      <c r="C946" s="4" t="s">
        <v>6385</v>
      </c>
      <c r="D946" s="4" t="s">
        <v>6369</v>
      </c>
      <c r="E946" s="4" t="s">
        <v>2782</v>
      </c>
      <c r="F946" s="4" t="s">
        <v>2782</v>
      </c>
      <c r="G946" s="4" t="s">
        <v>5716</v>
      </c>
      <c r="H946" s="4" t="s">
        <v>1180</v>
      </c>
      <c r="I946" s="4" t="s">
        <v>5717</v>
      </c>
      <c r="J946" s="4" t="s">
        <v>1180</v>
      </c>
      <c r="K946" s="4" t="s">
        <v>6371</v>
      </c>
      <c r="L946" s="4" t="s">
        <v>3669</v>
      </c>
      <c r="M946" s="4" t="s">
        <v>3669</v>
      </c>
    </row>
    <row r="947" spans="1:13" x14ac:dyDescent="0.25">
      <c r="A947" s="8" t="s">
        <v>6386</v>
      </c>
      <c r="B947" s="4" t="s">
        <v>3672</v>
      </c>
      <c r="C947" s="4" t="s">
        <v>6387</v>
      </c>
      <c r="D947" s="4" t="s">
        <v>6388</v>
      </c>
      <c r="E947" s="4" t="s">
        <v>6389</v>
      </c>
      <c r="F947" s="4" t="s">
        <v>6390</v>
      </c>
      <c r="G947" s="4" t="s">
        <v>5716</v>
      </c>
      <c r="H947" s="4" t="s">
        <v>1180</v>
      </c>
      <c r="I947" s="4" t="s">
        <v>5717</v>
      </c>
      <c r="J947" s="4" t="s">
        <v>1180</v>
      </c>
      <c r="K947" s="4" t="s">
        <v>6391</v>
      </c>
      <c r="L947" s="4" t="s">
        <v>996</v>
      </c>
      <c r="M947" s="4" t="s">
        <v>996</v>
      </c>
    </row>
    <row r="948" spans="1:13" x14ac:dyDescent="0.25">
      <c r="A948" s="8" t="s">
        <v>2470</v>
      </c>
      <c r="B948" s="4" t="s">
        <v>3668</v>
      </c>
      <c r="C948" s="4" t="s">
        <v>6392</v>
      </c>
      <c r="D948" s="4" t="s">
        <v>6388</v>
      </c>
      <c r="E948" s="4" t="s">
        <v>6393</v>
      </c>
      <c r="F948" s="4" t="s">
        <v>6393</v>
      </c>
      <c r="G948" s="4" t="s">
        <v>5716</v>
      </c>
      <c r="H948" s="4" t="s">
        <v>1180</v>
      </c>
      <c r="I948" s="4" t="s">
        <v>5717</v>
      </c>
      <c r="J948" s="4" t="s">
        <v>1180</v>
      </c>
      <c r="K948" s="4" t="s">
        <v>6391</v>
      </c>
      <c r="L948" s="4" t="s">
        <v>996</v>
      </c>
      <c r="M948" s="4" t="s">
        <v>996</v>
      </c>
    </row>
    <row r="949" spans="1:13" x14ac:dyDescent="0.25">
      <c r="A949" s="8" t="s">
        <v>2503</v>
      </c>
      <c r="B949" s="4" t="s">
        <v>2269</v>
      </c>
      <c r="C949" s="4" t="s">
        <v>6394</v>
      </c>
      <c r="D949" s="4" t="s">
        <v>6388</v>
      </c>
      <c r="E949" s="4" t="s">
        <v>6395</v>
      </c>
      <c r="F949" s="4" t="s">
        <v>6395</v>
      </c>
      <c r="G949" s="4" t="s">
        <v>5716</v>
      </c>
      <c r="H949" s="4" t="s">
        <v>1180</v>
      </c>
      <c r="I949" s="4" t="s">
        <v>5717</v>
      </c>
      <c r="J949" s="4" t="s">
        <v>1180</v>
      </c>
      <c r="K949" s="4" t="s">
        <v>6391</v>
      </c>
      <c r="L949" s="4" t="s">
        <v>996</v>
      </c>
      <c r="M949" s="4" t="s">
        <v>996</v>
      </c>
    </row>
    <row r="950" spans="1:13" x14ac:dyDescent="0.25">
      <c r="A950" s="8" t="s">
        <v>2554</v>
      </c>
      <c r="B950" s="4" t="s">
        <v>995</v>
      </c>
      <c r="C950" s="4" t="s">
        <v>6396</v>
      </c>
      <c r="D950" s="4" t="s">
        <v>6388</v>
      </c>
      <c r="E950" s="4" t="s">
        <v>6397</v>
      </c>
      <c r="F950" s="4" t="s">
        <v>6398</v>
      </c>
      <c r="G950" s="4" t="s">
        <v>5716</v>
      </c>
      <c r="H950" s="4" t="s">
        <v>1180</v>
      </c>
      <c r="I950" s="4" t="s">
        <v>5717</v>
      </c>
      <c r="J950" s="4" t="s">
        <v>1180</v>
      </c>
      <c r="K950" s="4" t="s">
        <v>6391</v>
      </c>
      <c r="L950" s="4" t="s">
        <v>996</v>
      </c>
      <c r="M950" s="4" t="s">
        <v>996</v>
      </c>
    </row>
    <row r="951" spans="1:13" x14ac:dyDescent="0.25">
      <c r="A951" s="8" t="s">
        <v>2562</v>
      </c>
      <c r="B951" s="4" t="s">
        <v>1002</v>
      </c>
      <c r="C951" s="4" t="s">
        <v>6399</v>
      </c>
      <c r="D951" s="4" t="s">
        <v>6388</v>
      </c>
      <c r="E951" s="4" t="s">
        <v>6400</v>
      </c>
      <c r="F951" s="4" t="s">
        <v>6401</v>
      </c>
      <c r="G951" s="4" t="s">
        <v>5716</v>
      </c>
      <c r="H951" s="4" t="s">
        <v>1180</v>
      </c>
      <c r="I951" s="4" t="s">
        <v>5717</v>
      </c>
      <c r="J951" s="4" t="s">
        <v>1180</v>
      </c>
      <c r="K951" s="4" t="s">
        <v>6391</v>
      </c>
      <c r="L951" s="4" t="s">
        <v>996</v>
      </c>
      <c r="M951" s="4" t="s">
        <v>996</v>
      </c>
    </row>
    <row r="952" spans="1:13" x14ac:dyDescent="0.25">
      <c r="A952" s="8" t="s">
        <v>2607</v>
      </c>
      <c r="B952" s="4" t="s">
        <v>1025</v>
      </c>
      <c r="C952" s="4" t="s">
        <v>6402</v>
      </c>
      <c r="D952" s="4" t="s">
        <v>6388</v>
      </c>
      <c r="E952" s="4" t="s">
        <v>6403</v>
      </c>
      <c r="F952" s="4" t="s">
        <v>6404</v>
      </c>
      <c r="G952" s="4" t="s">
        <v>5716</v>
      </c>
      <c r="H952" s="4" t="s">
        <v>1180</v>
      </c>
      <c r="I952" s="4" t="s">
        <v>5717</v>
      </c>
      <c r="J952" s="4" t="s">
        <v>1180</v>
      </c>
      <c r="K952" s="4" t="s">
        <v>6391</v>
      </c>
      <c r="L952" s="4" t="s">
        <v>996</v>
      </c>
      <c r="M952" s="4" t="s">
        <v>996</v>
      </c>
    </row>
    <row r="953" spans="1:13" x14ac:dyDescent="0.25">
      <c r="A953" s="8" t="s">
        <v>2663</v>
      </c>
      <c r="B953" s="4" t="s">
        <v>1047</v>
      </c>
      <c r="C953" s="4" t="s">
        <v>6405</v>
      </c>
      <c r="D953" s="4" t="s">
        <v>6388</v>
      </c>
      <c r="E953" s="4" t="s">
        <v>6406</v>
      </c>
      <c r="F953" s="4" t="s">
        <v>6407</v>
      </c>
      <c r="G953" s="4" t="s">
        <v>5716</v>
      </c>
      <c r="H953" s="4" t="s">
        <v>1180</v>
      </c>
      <c r="I953" s="4" t="s">
        <v>5717</v>
      </c>
      <c r="J953" s="4" t="s">
        <v>1180</v>
      </c>
      <c r="K953" s="4" t="s">
        <v>6391</v>
      </c>
      <c r="L953" s="4" t="s">
        <v>996</v>
      </c>
      <c r="M953" s="4" t="s">
        <v>996</v>
      </c>
    </row>
    <row r="954" spans="1:13" x14ac:dyDescent="0.25">
      <c r="A954" s="8" t="s">
        <v>2695</v>
      </c>
      <c r="B954" s="4" t="s">
        <v>1361</v>
      </c>
      <c r="C954" s="4" t="s">
        <v>6408</v>
      </c>
      <c r="D954" s="4" t="s">
        <v>6388</v>
      </c>
      <c r="E954" s="4" t="s">
        <v>6409</v>
      </c>
      <c r="F954" s="4" t="s">
        <v>6410</v>
      </c>
      <c r="G954" s="4" t="s">
        <v>5716</v>
      </c>
      <c r="H954" s="4" t="s">
        <v>1180</v>
      </c>
      <c r="I954" s="4" t="s">
        <v>5717</v>
      </c>
      <c r="J954" s="4" t="s">
        <v>1180</v>
      </c>
      <c r="K954" s="4" t="s">
        <v>6391</v>
      </c>
      <c r="L954" s="4" t="s">
        <v>996</v>
      </c>
      <c r="M954" s="4" t="s">
        <v>996</v>
      </c>
    </row>
    <row r="955" spans="1:13" x14ac:dyDescent="0.25">
      <c r="A955" s="8" t="s">
        <v>6411</v>
      </c>
      <c r="B955" s="4" t="s">
        <v>6412</v>
      </c>
      <c r="C955" s="4" t="s">
        <v>6413</v>
      </c>
      <c r="D955" s="4" t="s">
        <v>6388</v>
      </c>
      <c r="E955" s="4" t="s">
        <v>6414</v>
      </c>
      <c r="F955" s="4" t="s">
        <v>2782</v>
      </c>
      <c r="G955" s="4" t="s">
        <v>5716</v>
      </c>
      <c r="H955" s="4" t="s">
        <v>1180</v>
      </c>
      <c r="I955" s="4" t="s">
        <v>5717</v>
      </c>
      <c r="J955" s="4" t="s">
        <v>1180</v>
      </c>
      <c r="K955" s="4" t="s">
        <v>6391</v>
      </c>
      <c r="L955" s="4" t="s">
        <v>996</v>
      </c>
      <c r="M955" s="4" t="s">
        <v>996</v>
      </c>
    </row>
    <row r="956" spans="1:13" x14ac:dyDescent="0.25">
      <c r="A956" s="8" t="s">
        <v>2728</v>
      </c>
      <c r="B956" s="4" t="s">
        <v>1380</v>
      </c>
      <c r="C956" s="4" t="s">
        <v>6415</v>
      </c>
      <c r="D956" s="4" t="s">
        <v>6388</v>
      </c>
      <c r="E956" s="4" t="s">
        <v>6416</v>
      </c>
      <c r="F956" s="4" t="s">
        <v>6417</v>
      </c>
      <c r="G956" s="4" t="s">
        <v>5716</v>
      </c>
      <c r="H956" s="4" t="s">
        <v>1180</v>
      </c>
      <c r="I956" s="4" t="s">
        <v>5717</v>
      </c>
      <c r="J956" s="4" t="s">
        <v>1180</v>
      </c>
      <c r="K956" s="4" t="s">
        <v>6391</v>
      </c>
      <c r="L956" s="4" t="s">
        <v>996</v>
      </c>
      <c r="M956" s="4" t="s">
        <v>996</v>
      </c>
    </row>
    <row r="957" spans="1:13" x14ac:dyDescent="0.25">
      <c r="A957" s="8" t="s">
        <v>2746</v>
      </c>
      <c r="B957" s="4" t="s">
        <v>6418</v>
      </c>
      <c r="C957" s="4" t="s">
        <v>6392</v>
      </c>
      <c r="D957" s="4" t="s">
        <v>6388</v>
      </c>
      <c r="E957" s="4" t="s">
        <v>2782</v>
      </c>
      <c r="F957" s="4" t="s">
        <v>2782</v>
      </c>
      <c r="G957" s="4" t="s">
        <v>5716</v>
      </c>
      <c r="H957" s="4" t="s">
        <v>1180</v>
      </c>
      <c r="I957" s="4" t="s">
        <v>5717</v>
      </c>
      <c r="J957" s="4" t="s">
        <v>1180</v>
      </c>
      <c r="K957" s="4" t="s">
        <v>6391</v>
      </c>
      <c r="L957" s="4" t="s">
        <v>996</v>
      </c>
      <c r="M957" s="4" t="s">
        <v>996</v>
      </c>
    </row>
    <row r="958" spans="1:13" x14ac:dyDescent="0.25">
      <c r="A958" s="8" t="s">
        <v>6419</v>
      </c>
      <c r="B958" s="4" t="s">
        <v>6420</v>
      </c>
      <c r="C958" s="4" t="s">
        <v>6421</v>
      </c>
      <c r="D958" s="4" t="s">
        <v>6388</v>
      </c>
      <c r="E958" s="4" t="s">
        <v>2782</v>
      </c>
      <c r="F958" s="4" t="s">
        <v>2782</v>
      </c>
      <c r="G958" s="4" t="s">
        <v>5716</v>
      </c>
      <c r="H958" s="4" t="s">
        <v>1180</v>
      </c>
      <c r="I958" s="4" t="s">
        <v>5717</v>
      </c>
      <c r="J958" s="4" t="s">
        <v>1180</v>
      </c>
      <c r="K958" s="4" t="s">
        <v>6391</v>
      </c>
      <c r="L958" s="4" t="s">
        <v>996</v>
      </c>
      <c r="M958" s="4" t="s">
        <v>996</v>
      </c>
    </row>
    <row r="959" spans="1:13" x14ac:dyDescent="0.25">
      <c r="A959" s="8" t="s">
        <v>6422</v>
      </c>
      <c r="B959" s="4" t="s">
        <v>6423</v>
      </c>
      <c r="C959" s="4" t="s">
        <v>6424</v>
      </c>
      <c r="D959" s="4" t="s">
        <v>6388</v>
      </c>
      <c r="E959" s="4" t="s">
        <v>2782</v>
      </c>
      <c r="F959" s="4" t="s">
        <v>2782</v>
      </c>
      <c r="G959" s="4" t="s">
        <v>5716</v>
      </c>
      <c r="H959" s="4" t="s">
        <v>1180</v>
      </c>
      <c r="I959" s="4" t="s">
        <v>5717</v>
      </c>
      <c r="J959" s="4" t="s">
        <v>1180</v>
      </c>
      <c r="K959" s="4" t="s">
        <v>6391</v>
      </c>
      <c r="L959" s="4" t="s">
        <v>996</v>
      </c>
      <c r="M959" s="4" t="s">
        <v>996</v>
      </c>
    </row>
    <row r="960" spans="1:13" x14ac:dyDescent="0.25">
      <c r="A960" s="8" t="s">
        <v>6425</v>
      </c>
      <c r="B960" s="4" t="s">
        <v>6426</v>
      </c>
      <c r="C960" s="4" t="s">
        <v>6427</v>
      </c>
      <c r="D960" s="4" t="s">
        <v>6388</v>
      </c>
      <c r="E960" s="4" t="s">
        <v>2782</v>
      </c>
      <c r="F960" s="4" t="s">
        <v>2782</v>
      </c>
      <c r="G960" s="4" t="s">
        <v>5716</v>
      </c>
      <c r="H960" s="4" t="s">
        <v>1180</v>
      </c>
      <c r="I960" s="4" t="s">
        <v>5717</v>
      </c>
      <c r="J960" s="4" t="s">
        <v>1180</v>
      </c>
      <c r="K960" s="4" t="s">
        <v>6391</v>
      </c>
      <c r="L960" s="4" t="s">
        <v>996</v>
      </c>
      <c r="M960" s="4" t="s">
        <v>996</v>
      </c>
    </row>
    <row r="961" spans="1:13" x14ac:dyDescent="0.25">
      <c r="A961" s="8" t="s">
        <v>6428</v>
      </c>
      <c r="B961" s="4" t="s">
        <v>6429</v>
      </c>
      <c r="C961" s="4" t="s">
        <v>6430</v>
      </c>
      <c r="D961" s="4" t="s">
        <v>6388</v>
      </c>
      <c r="E961" s="4" t="s">
        <v>2782</v>
      </c>
      <c r="F961" s="4" t="s">
        <v>2782</v>
      </c>
      <c r="G961" s="4" t="s">
        <v>5716</v>
      </c>
      <c r="H961" s="4" t="s">
        <v>1180</v>
      </c>
      <c r="I961" s="4" t="s">
        <v>5717</v>
      </c>
      <c r="J961" s="4" t="s">
        <v>1180</v>
      </c>
      <c r="K961" s="4" t="s">
        <v>6391</v>
      </c>
      <c r="L961" s="4" t="s">
        <v>996</v>
      </c>
      <c r="M961" s="4" t="s">
        <v>996</v>
      </c>
    </row>
    <row r="962" spans="1:13" x14ac:dyDescent="0.25">
      <c r="A962" s="8" t="s">
        <v>2471</v>
      </c>
      <c r="B962" s="4" t="s">
        <v>932</v>
      </c>
      <c r="C962" s="4" t="s">
        <v>6431</v>
      </c>
      <c r="D962" s="4" t="s">
        <v>6432</v>
      </c>
      <c r="E962" s="4" t="s">
        <v>6433</v>
      </c>
      <c r="F962" s="4" t="s">
        <v>6433</v>
      </c>
      <c r="G962" s="4" t="s">
        <v>5716</v>
      </c>
      <c r="H962" s="4" t="s">
        <v>1180</v>
      </c>
      <c r="I962" s="4" t="s">
        <v>5717</v>
      </c>
      <c r="J962" s="4" t="s">
        <v>1180</v>
      </c>
      <c r="K962" s="4" t="s">
        <v>6434</v>
      </c>
      <c r="L962" s="4" t="s">
        <v>933</v>
      </c>
      <c r="M962" s="4" t="s">
        <v>933</v>
      </c>
    </row>
    <row r="963" spans="1:13" x14ac:dyDescent="0.25">
      <c r="A963" s="8" t="s">
        <v>2472</v>
      </c>
      <c r="B963" s="4" t="s">
        <v>934</v>
      </c>
      <c r="C963" s="4" t="s">
        <v>6435</v>
      </c>
      <c r="D963" s="4" t="s">
        <v>6432</v>
      </c>
      <c r="E963" s="4" t="s">
        <v>6436</v>
      </c>
      <c r="F963" s="4" t="s">
        <v>6436</v>
      </c>
      <c r="G963" s="4" t="s">
        <v>5716</v>
      </c>
      <c r="H963" s="4" t="s">
        <v>1180</v>
      </c>
      <c r="I963" s="4" t="s">
        <v>5717</v>
      </c>
      <c r="J963" s="4" t="s">
        <v>1180</v>
      </c>
      <c r="K963" s="4" t="s">
        <v>6434</v>
      </c>
      <c r="L963" s="4" t="s">
        <v>933</v>
      </c>
      <c r="M963" s="4" t="s">
        <v>933</v>
      </c>
    </row>
    <row r="964" spans="1:13" x14ac:dyDescent="0.25">
      <c r="A964" s="8" t="s">
        <v>2473</v>
      </c>
      <c r="B964" s="4" t="s">
        <v>935</v>
      </c>
      <c r="C964" s="4" t="s">
        <v>6437</v>
      </c>
      <c r="D964" s="4" t="s">
        <v>6432</v>
      </c>
      <c r="E964" s="4" t="s">
        <v>6438</v>
      </c>
      <c r="F964" s="4" t="s">
        <v>6439</v>
      </c>
      <c r="G964" s="4" t="s">
        <v>5716</v>
      </c>
      <c r="H964" s="4" t="s">
        <v>1180</v>
      </c>
      <c r="I964" s="4" t="s">
        <v>5717</v>
      </c>
      <c r="J964" s="4" t="s">
        <v>1180</v>
      </c>
      <c r="K964" s="4" t="s">
        <v>6434</v>
      </c>
      <c r="L964" s="4" t="s">
        <v>933</v>
      </c>
      <c r="M964" s="4" t="s">
        <v>933</v>
      </c>
    </row>
    <row r="965" spans="1:13" x14ac:dyDescent="0.25">
      <c r="A965" s="8" t="s">
        <v>2474</v>
      </c>
      <c r="B965" s="4" t="s">
        <v>936</v>
      </c>
      <c r="C965" s="4" t="s">
        <v>6440</v>
      </c>
      <c r="D965" s="4" t="s">
        <v>6432</v>
      </c>
      <c r="E965" s="4" t="s">
        <v>6441</v>
      </c>
      <c r="F965" s="4" t="s">
        <v>6441</v>
      </c>
      <c r="G965" s="4" t="s">
        <v>5716</v>
      </c>
      <c r="H965" s="4" t="s">
        <v>1180</v>
      </c>
      <c r="I965" s="4" t="s">
        <v>5717</v>
      </c>
      <c r="J965" s="4" t="s">
        <v>1180</v>
      </c>
      <c r="K965" s="4" t="s">
        <v>6434</v>
      </c>
      <c r="L965" s="4" t="s">
        <v>933</v>
      </c>
      <c r="M965" s="4" t="s">
        <v>933</v>
      </c>
    </row>
    <row r="966" spans="1:13" x14ac:dyDescent="0.25">
      <c r="A966" s="8" t="s">
        <v>2475</v>
      </c>
      <c r="B966" s="4" t="s">
        <v>937</v>
      </c>
      <c r="C966" s="4" t="s">
        <v>6442</v>
      </c>
      <c r="D966" s="4" t="s">
        <v>6432</v>
      </c>
      <c r="E966" s="4" t="s">
        <v>6443</v>
      </c>
      <c r="F966" s="4" t="s">
        <v>6444</v>
      </c>
      <c r="G966" s="4" t="s">
        <v>5716</v>
      </c>
      <c r="H966" s="4" t="s">
        <v>1180</v>
      </c>
      <c r="I966" s="4" t="s">
        <v>5717</v>
      </c>
      <c r="J966" s="4" t="s">
        <v>1180</v>
      </c>
      <c r="K966" s="4" t="s">
        <v>6434</v>
      </c>
      <c r="L966" s="4" t="s">
        <v>933</v>
      </c>
      <c r="M966" s="4" t="s">
        <v>933</v>
      </c>
    </row>
    <row r="967" spans="1:13" x14ac:dyDescent="0.25">
      <c r="A967" s="8" t="s">
        <v>2476</v>
      </c>
      <c r="B967" s="4" t="s">
        <v>1923</v>
      </c>
      <c r="C967" s="4" t="s">
        <v>6445</v>
      </c>
      <c r="D967" s="4" t="s">
        <v>6432</v>
      </c>
      <c r="E967" s="4" t="s">
        <v>6446</v>
      </c>
      <c r="F967" s="4" t="s">
        <v>6447</v>
      </c>
      <c r="G967" s="4" t="s">
        <v>5716</v>
      </c>
      <c r="H967" s="4" t="s">
        <v>1180</v>
      </c>
      <c r="I967" s="4" t="s">
        <v>5717</v>
      </c>
      <c r="J967" s="4" t="s">
        <v>1180</v>
      </c>
      <c r="K967" s="4" t="s">
        <v>6434</v>
      </c>
      <c r="L967" s="4" t="s">
        <v>933</v>
      </c>
      <c r="M967" s="4" t="s">
        <v>933</v>
      </c>
    </row>
    <row r="968" spans="1:13" x14ac:dyDescent="0.25">
      <c r="A968" s="8" t="s">
        <v>2477</v>
      </c>
      <c r="B968" s="4" t="s">
        <v>939</v>
      </c>
      <c r="C968" s="4" t="s">
        <v>6448</v>
      </c>
      <c r="D968" s="4" t="s">
        <v>6432</v>
      </c>
      <c r="E968" s="4" t="s">
        <v>6449</v>
      </c>
      <c r="F968" s="4" t="s">
        <v>6450</v>
      </c>
      <c r="G968" s="4" t="s">
        <v>5716</v>
      </c>
      <c r="H968" s="4" t="s">
        <v>1180</v>
      </c>
      <c r="I968" s="4" t="s">
        <v>5717</v>
      </c>
      <c r="J968" s="4" t="s">
        <v>1180</v>
      </c>
      <c r="K968" s="4" t="s">
        <v>6434</v>
      </c>
      <c r="L968" s="4" t="s">
        <v>933</v>
      </c>
      <c r="M968" s="4" t="s">
        <v>933</v>
      </c>
    </row>
    <row r="969" spans="1:13" x14ac:dyDescent="0.25">
      <c r="A969" s="8" t="s">
        <v>2514</v>
      </c>
      <c r="B969" s="4" t="s">
        <v>976</v>
      </c>
      <c r="C969" s="4" t="s">
        <v>6451</v>
      </c>
      <c r="D969" s="4" t="s">
        <v>6432</v>
      </c>
      <c r="E969" s="4" t="s">
        <v>6452</v>
      </c>
      <c r="F969" s="4" t="s">
        <v>6453</v>
      </c>
      <c r="G969" s="4" t="s">
        <v>5716</v>
      </c>
      <c r="H969" s="4" t="s">
        <v>1180</v>
      </c>
      <c r="I969" s="4" t="s">
        <v>5717</v>
      </c>
      <c r="J969" s="4" t="s">
        <v>1180</v>
      </c>
      <c r="K969" s="4" t="s">
        <v>6434</v>
      </c>
      <c r="L969" s="4" t="s">
        <v>933</v>
      </c>
      <c r="M969" s="4" t="s">
        <v>933</v>
      </c>
    </row>
    <row r="970" spans="1:13" x14ac:dyDescent="0.25">
      <c r="A970" s="8" t="s">
        <v>2525</v>
      </c>
      <c r="B970" s="4" t="s">
        <v>358</v>
      </c>
      <c r="C970" s="4" t="s">
        <v>6454</v>
      </c>
      <c r="D970" s="4" t="s">
        <v>6432</v>
      </c>
      <c r="E970" s="4" t="s">
        <v>6455</v>
      </c>
      <c r="F970" s="4" t="s">
        <v>2782</v>
      </c>
      <c r="G970" s="4" t="s">
        <v>5716</v>
      </c>
      <c r="H970" s="4" t="s">
        <v>1180</v>
      </c>
      <c r="I970" s="4" t="s">
        <v>5717</v>
      </c>
      <c r="J970" s="4" t="s">
        <v>1180</v>
      </c>
      <c r="K970" s="4" t="s">
        <v>6434</v>
      </c>
      <c r="L970" s="4" t="s">
        <v>933</v>
      </c>
      <c r="M970" s="4" t="s">
        <v>933</v>
      </c>
    </row>
    <row r="971" spans="1:13" x14ac:dyDescent="0.25">
      <c r="A971" s="8" t="s">
        <v>6456</v>
      </c>
      <c r="B971" s="4" t="s">
        <v>6457</v>
      </c>
      <c r="C971" s="4" t="s">
        <v>6458</v>
      </c>
      <c r="D971" s="4" t="s">
        <v>6432</v>
      </c>
      <c r="E971" s="4" t="s">
        <v>6459</v>
      </c>
      <c r="F971" s="4" t="s">
        <v>6460</v>
      </c>
      <c r="G971" s="4" t="s">
        <v>5716</v>
      </c>
      <c r="H971" s="4" t="s">
        <v>1180</v>
      </c>
      <c r="I971" s="4" t="s">
        <v>5717</v>
      </c>
      <c r="J971" s="4" t="s">
        <v>1180</v>
      </c>
      <c r="K971" s="4" t="s">
        <v>6434</v>
      </c>
      <c r="L971" s="4" t="s">
        <v>933</v>
      </c>
      <c r="M971" s="4" t="s">
        <v>933</v>
      </c>
    </row>
    <row r="972" spans="1:13" x14ac:dyDescent="0.25">
      <c r="A972" s="8" t="s">
        <v>2528</v>
      </c>
      <c r="B972" s="4" t="s">
        <v>985</v>
      </c>
      <c r="C972" s="4" t="s">
        <v>6461</v>
      </c>
      <c r="D972" s="4" t="s">
        <v>6432</v>
      </c>
      <c r="E972" s="4" t="s">
        <v>6462</v>
      </c>
      <c r="F972" s="4" t="s">
        <v>6462</v>
      </c>
      <c r="G972" s="4" t="s">
        <v>5716</v>
      </c>
      <c r="H972" s="4" t="s">
        <v>1180</v>
      </c>
      <c r="I972" s="4" t="s">
        <v>5717</v>
      </c>
      <c r="J972" s="4" t="s">
        <v>1180</v>
      </c>
      <c r="K972" s="4" t="s">
        <v>6434</v>
      </c>
      <c r="L972" s="4" t="s">
        <v>933</v>
      </c>
      <c r="M972" s="4" t="s">
        <v>933</v>
      </c>
    </row>
    <row r="973" spans="1:13" x14ac:dyDescent="0.25">
      <c r="A973" s="8" t="s">
        <v>2555</v>
      </c>
      <c r="B973" s="4" t="s">
        <v>997</v>
      </c>
      <c r="C973" s="4" t="s">
        <v>6463</v>
      </c>
      <c r="D973" s="4" t="s">
        <v>6432</v>
      </c>
      <c r="E973" s="4" t="s">
        <v>6464</v>
      </c>
      <c r="F973" s="4" t="s">
        <v>6465</v>
      </c>
      <c r="G973" s="4" t="s">
        <v>5716</v>
      </c>
      <c r="H973" s="4" t="s">
        <v>1180</v>
      </c>
      <c r="I973" s="4" t="s">
        <v>5717</v>
      </c>
      <c r="J973" s="4" t="s">
        <v>1180</v>
      </c>
      <c r="K973" s="4" t="s">
        <v>6434</v>
      </c>
      <c r="L973" s="4" t="s">
        <v>933</v>
      </c>
      <c r="M973" s="4" t="s">
        <v>933</v>
      </c>
    </row>
    <row r="974" spans="1:13" x14ac:dyDescent="0.25">
      <c r="A974" s="8" t="s">
        <v>2556</v>
      </c>
      <c r="B974" s="4" t="s">
        <v>998</v>
      </c>
      <c r="C974" s="4" t="s">
        <v>6466</v>
      </c>
      <c r="D974" s="4" t="s">
        <v>6432</v>
      </c>
      <c r="E974" s="4" t="s">
        <v>6467</v>
      </c>
      <c r="F974" s="4" t="s">
        <v>6467</v>
      </c>
      <c r="G974" s="4" t="s">
        <v>5716</v>
      </c>
      <c r="H974" s="4" t="s">
        <v>1180</v>
      </c>
      <c r="I974" s="4" t="s">
        <v>5717</v>
      </c>
      <c r="J974" s="4" t="s">
        <v>1180</v>
      </c>
      <c r="K974" s="4" t="s">
        <v>6434</v>
      </c>
      <c r="L974" s="4" t="s">
        <v>933</v>
      </c>
      <c r="M974" s="4" t="s">
        <v>933</v>
      </c>
    </row>
    <row r="975" spans="1:13" x14ac:dyDescent="0.25">
      <c r="A975" s="8" t="s">
        <v>2563</v>
      </c>
      <c r="B975" s="4" t="s">
        <v>1003</v>
      </c>
      <c r="C975" s="4" t="s">
        <v>6468</v>
      </c>
      <c r="D975" s="4" t="s">
        <v>6432</v>
      </c>
      <c r="E975" s="4" t="s">
        <v>6469</v>
      </c>
      <c r="F975" s="4" t="s">
        <v>6469</v>
      </c>
      <c r="G975" s="4" t="s">
        <v>5716</v>
      </c>
      <c r="H975" s="4" t="s">
        <v>1180</v>
      </c>
      <c r="I975" s="4" t="s">
        <v>5717</v>
      </c>
      <c r="J975" s="4" t="s">
        <v>1180</v>
      </c>
      <c r="K975" s="4" t="s">
        <v>6434</v>
      </c>
      <c r="L975" s="4" t="s">
        <v>933</v>
      </c>
      <c r="M975" s="4" t="s">
        <v>933</v>
      </c>
    </row>
    <row r="976" spans="1:13" x14ac:dyDescent="0.25">
      <c r="A976" s="8" t="s">
        <v>2604</v>
      </c>
      <c r="B976" s="4" t="s">
        <v>1023</v>
      </c>
      <c r="C976" s="4" t="s">
        <v>6470</v>
      </c>
      <c r="D976" s="4" t="s">
        <v>6432</v>
      </c>
      <c r="E976" s="4" t="s">
        <v>6471</v>
      </c>
      <c r="F976" s="4" t="s">
        <v>6471</v>
      </c>
      <c r="G976" s="4" t="s">
        <v>5716</v>
      </c>
      <c r="H976" s="4" t="s">
        <v>1180</v>
      </c>
      <c r="I976" s="4" t="s">
        <v>5717</v>
      </c>
      <c r="J976" s="4" t="s">
        <v>1180</v>
      </c>
      <c r="K976" s="4" t="s">
        <v>6434</v>
      </c>
      <c r="L976" s="4" t="s">
        <v>933</v>
      </c>
      <c r="M976" s="4" t="s">
        <v>933</v>
      </c>
    </row>
    <row r="977" spans="1:13" x14ac:dyDescent="0.25">
      <c r="A977" s="8" t="s">
        <v>2608</v>
      </c>
      <c r="B977" s="4" t="s">
        <v>1026</v>
      </c>
      <c r="C977" s="4" t="s">
        <v>6472</v>
      </c>
      <c r="D977" s="4" t="s">
        <v>6432</v>
      </c>
      <c r="E977" s="4" t="s">
        <v>6473</v>
      </c>
      <c r="F977" s="4" t="s">
        <v>6474</v>
      </c>
      <c r="G977" s="4" t="s">
        <v>5716</v>
      </c>
      <c r="H977" s="4" t="s">
        <v>1180</v>
      </c>
      <c r="I977" s="4" t="s">
        <v>5717</v>
      </c>
      <c r="J977" s="4" t="s">
        <v>1180</v>
      </c>
      <c r="K977" s="4" t="s">
        <v>6434</v>
      </c>
      <c r="L977" s="4" t="s">
        <v>933</v>
      </c>
      <c r="M977" s="4" t="s">
        <v>933</v>
      </c>
    </row>
    <row r="978" spans="1:13" x14ac:dyDescent="0.25">
      <c r="A978" s="8" t="s">
        <v>6475</v>
      </c>
      <c r="B978" s="4" t="s">
        <v>6476</v>
      </c>
      <c r="C978" s="4" t="s">
        <v>6477</v>
      </c>
      <c r="D978" s="4" t="s">
        <v>6432</v>
      </c>
      <c r="E978" s="4" t="s">
        <v>6478</v>
      </c>
      <c r="F978" s="4" t="s">
        <v>6479</v>
      </c>
      <c r="G978" s="4" t="s">
        <v>5716</v>
      </c>
      <c r="H978" s="4" t="s">
        <v>1180</v>
      </c>
      <c r="I978" s="4" t="s">
        <v>5717</v>
      </c>
      <c r="J978" s="4" t="s">
        <v>1180</v>
      </c>
      <c r="K978" s="4" t="s">
        <v>6434</v>
      </c>
      <c r="L978" s="4" t="s">
        <v>933</v>
      </c>
      <c r="M978" s="4" t="s">
        <v>933</v>
      </c>
    </row>
    <row r="979" spans="1:13" x14ac:dyDescent="0.25">
      <c r="A979" s="8" t="s">
        <v>2647</v>
      </c>
      <c r="B979" s="4" t="s">
        <v>6480</v>
      </c>
      <c r="C979" s="4" t="s">
        <v>6481</v>
      </c>
      <c r="D979" s="4" t="s">
        <v>6432</v>
      </c>
      <c r="E979" s="4" t="s">
        <v>6482</v>
      </c>
      <c r="F979" s="4" t="s">
        <v>6482</v>
      </c>
      <c r="G979" s="4" t="s">
        <v>5716</v>
      </c>
      <c r="H979" s="4" t="s">
        <v>1180</v>
      </c>
      <c r="I979" s="4" t="s">
        <v>5717</v>
      </c>
      <c r="J979" s="4" t="s">
        <v>1180</v>
      </c>
      <c r="K979" s="4" t="s">
        <v>6434</v>
      </c>
      <c r="L979" s="4" t="s">
        <v>933</v>
      </c>
      <c r="M979" s="4" t="s">
        <v>933</v>
      </c>
    </row>
    <row r="980" spans="1:13" x14ac:dyDescent="0.25">
      <c r="A980" s="8" t="s">
        <v>6483</v>
      </c>
      <c r="B980" s="4" t="s">
        <v>6484</v>
      </c>
      <c r="C980" s="4" t="s">
        <v>6485</v>
      </c>
      <c r="D980" s="4" t="s">
        <v>6432</v>
      </c>
      <c r="E980" s="4" t="s">
        <v>6486</v>
      </c>
      <c r="F980" s="4" t="s">
        <v>6486</v>
      </c>
      <c r="G980" s="4" t="s">
        <v>5716</v>
      </c>
      <c r="H980" s="4" t="s">
        <v>1180</v>
      </c>
      <c r="I980" s="4" t="s">
        <v>5717</v>
      </c>
      <c r="J980" s="4" t="s">
        <v>1180</v>
      </c>
      <c r="K980" s="4" t="s">
        <v>6434</v>
      </c>
      <c r="L980" s="4" t="s">
        <v>933</v>
      </c>
      <c r="M980" s="4" t="s">
        <v>933</v>
      </c>
    </row>
    <row r="981" spans="1:13" x14ac:dyDescent="0.25">
      <c r="A981" s="8" t="s">
        <v>6487</v>
      </c>
      <c r="B981" s="4" t="s">
        <v>6488</v>
      </c>
      <c r="C981" s="4" t="s">
        <v>6489</v>
      </c>
      <c r="D981" s="4" t="s">
        <v>6432</v>
      </c>
      <c r="E981" s="4" t="s">
        <v>6490</v>
      </c>
      <c r="F981" s="4" t="s">
        <v>6490</v>
      </c>
      <c r="G981" s="4" t="s">
        <v>5716</v>
      </c>
      <c r="H981" s="4" t="s">
        <v>1180</v>
      </c>
      <c r="I981" s="4" t="s">
        <v>5717</v>
      </c>
      <c r="J981" s="4" t="s">
        <v>1180</v>
      </c>
      <c r="K981" s="4" t="s">
        <v>6434</v>
      </c>
      <c r="L981" s="4" t="s">
        <v>933</v>
      </c>
      <c r="M981" s="4" t="s">
        <v>933</v>
      </c>
    </row>
    <row r="982" spans="1:13" x14ac:dyDescent="0.25">
      <c r="A982" s="8" t="s">
        <v>6491</v>
      </c>
      <c r="B982" s="4" t="s">
        <v>6492</v>
      </c>
      <c r="C982" s="4" t="s">
        <v>6493</v>
      </c>
      <c r="D982" s="4" t="s">
        <v>6432</v>
      </c>
      <c r="E982" s="4" t="s">
        <v>6494</v>
      </c>
      <c r="F982" s="4" t="s">
        <v>6495</v>
      </c>
      <c r="G982" s="4" t="s">
        <v>5716</v>
      </c>
      <c r="H982" s="4" t="s">
        <v>1180</v>
      </c>
      <c r="I982" s="4" t="s">
        <v>5717</v>
      </c>
      <c r="J982" s="4" t="s">
        <v>1180</v>
      </c>
      <c r="K982" s="4" t="s">
        <v>6434</v>
      </c>
      <c r="L982" s="4" t="s">
        <v>933</v>
      </c>
      <c r="M982" s="4" t="s">
        <v>933</v>
      </c>
    </row>
    <row r="983" spans="1:13" x14ac:dyDescent="0.25">
      <c r="A983" s="8" t="s">
        <v>2682</v>
      </c>
      <c r="B983" s="4" t="s">
        <v>1354</v>
      </c>
      <c r="C983" s="4" t="s">
        <v>6496</v>
      </c>
      <c r="D983" s="4" t="s">
        <v>6432</v>
      </c>
      <c r="E983" s="4" t="s">
        <v>6497</v>
      </c>
      <c r="F983" s="4" t="s">
        <v>6497</v>
      </c>
      <c r="G983" s="4" t="s">
        <v>5716</v>
      </c>
      <c r="H983" s="4" t="s">
        <v>1180</v>
      </c>
      <c r="I983" s="4" t="s">
        <v>5717</v>
      </c>
      <c r="J983" s="4" t="s">
        <v>1180</v>
      </c>
      <c r="K983" s="4" t="s">
        <v>6434</v>
      </c>
      <c r="L983" s="4" t="s">
        <v>933</v>
      </c>
      <c r="M983" s="4" t="s">
        <v>933</v>
      </c>
    </row>
    <row r="984" spans="1:13" x14ac:dyDescent="0.25">
      <c r="A984" s="8" t="s">
        <v>2729</v>
      </c>
      <c r="B984" s="4" t="s">
        <v>2295</v>
      </c>
      <c r="C984" s="4" t="s">
        <v>6498</v>
      </c>
      <c r="D984" s="4" t="s">
        <v>6432</v>
      </c>
      <c r="E984" s="4" t="s">
        <v>6499</v>
      </c>
      <c r="F984" s="4" t="s">
        <v>6500</v>
      </c>
      <c r="G984" s="4" t="s">
        <v>5716</v>
      </c>
      <c r="H984" s="4" t="s">
        <v>1180</v>
      </c>
      <c r="I984" s="4" t="s">
        <v>5717</v>
      </c>
      <c r="J984" s="4" t="s">
        <v>1180</v>
      </c>
      <c r="K984" s="4" t="s">
        <v>6434</v>
      </c>
      <c r="L984" s="4" t="s">
        <v>933</v>
      </c>
      <c r="M984" s="4" t="s">
        <v>933</v>
      </c>
    </row>
    <row r="985" spans="1:13" x14ac:dyDescent="0.25">
      <c r="A985" s="8" t="s">
        <v>9812</v>
      </c>
      <c r="B985" s="4" t="s">
        <v>9813</v>
      </c>
      <c r="C985" s="4" t="s">
        <v>9814</v>
      </c>
      <c r="D985" s="4" t="s">
        <v>6432</v>
      </c>
      <c r="E985" s="4" t="s">
        <v>9815</v>
      </c>
      <c r="F985" s="4" t="s">
        <v>2782</v>
      </c>
      <c r="G985" s="4" t="s">
        <v>5716</v>
      </c>
      <c r="H985" s="4" t="s">
        <v>1180</v>
      </c>
      <c r="I985" s="4" t="s">
        <v>5717</v>
      </c>
      <c r="J985" s="4" t="s">
        <v>1180</v>
      </c>
      <c r="K985" s="4" t="s">
        <v>6434</v>
      </c>
      <c r="L985" s="4" t="s">
        <v>933</v>
      </c>
      <c r="M985" s="4" t="s">
        <v>933</v>
      </c>
    </row>
    <row r="986" spans="1:13" x14ac:dyDescent="0.25">
      <c r="A986" s="8" t="s">
        <v>9816</v>
      </c>
      <c r="B986" s="4" t="s">
        <v>9817</v>
      </c>
      <c r="C986" s="4" t="s">
        <v>9818</v>
      </c>
      <c r="D986" s="4" t="s">
        <v>6432</v>
      </c>
      <c r="E986" s="4" t="s">
        <v>2782</v>
      </c>
      <c r="F986" s="4" t="s">
        <v>2782</v>
      </c>
      <c r="G986" s="4" t="s">
        <v>5716</v>
      </c>
      <c r="H986" s="4" t="s">
        <v>1180</v>
      </c>
      <c r="I986" s="4" t="s">
        <v>5717</v>
      </c>
      <c r="J986" s="4" t="s">
        <v>1180</v>
      </c>
      <c r="K986" s="4" t="s">
        <v>6434</v>
      </c>
      <c r="L986" s="4" t="s">
        <v>933</v>
      </c>
      <c r="M986" s="4" t="s">
        <v>933</v>
      </c>
    </row>
    <row r="987" spans="1:13" x14ac:dyDescent="0.25">
      <c r="A987" s="8" t="s">
        <v>9819</v>
      </c>
      <c r="B987" s="4" t="s">
        <v>9820</v>
      </c>
      <c r="C987" s="4" t="s">
        <v>9821</v>
      </c>
      <c r="D987" s="4" t="s">
        <v>6432</v>
      </c>
      <c r="E987" s="4" t="s">
        <v>2782</v>
      </c>
      <c r="F987" s="4" t="s">
        <v>2782</v>
      </c>
      <c r="G987" s="4" t="s">
        <v>5716</v>
      </c>
      <c r="H987" s="4" t="s">
        <v>1180</v>
      </c>
      <c r="I987" s="4" t="s">
        <v>5717</v>
      </c>
      <c r="J987" s="4" t="s">
        <v>1180</v>
      </c>
      <c r="K987" s="4" t="s">
        <v>6434</v>
      </c>
      <c r="L987" s="4" t="s">
        <v>933</v>
      </c>
      <c r="M987" s="4" t="s">
        <v>933</v>
      </c>
    </row>
    <row r="988" spans="1:13" x14ac:dyDescent="0.25">
      <c r="A988" s="8" t="s">
        <v>2478</v>
      </c>
      <c r="B988" s="4" t="s">
        <v>940</v>
      </c>
      <c r="C988" s="4" t="s">
        <v>9822</v>
      </c>
      <c r="D988" s="4" t="s">
        <v>9823</v>
      </c>
      <c r="E988" s="4" t="s">
        <v>9824</v>
      </c>
      <c r="F988" s="4" t="s">
        <v>9825</v>
      </c>
      <c r="G988" s="4" t="s">
        <v>5716</v>
      </c>
      <c r="H988" s="4" t="s">
        <v>1180</v>
      </c>
      <c r="I988" s="4" t="s">
        <v>5717</v>
      </c>
      <c r="J988" s="4" t="s">
        <v>1180</v>
      </c>
      <c r="K988" s="4" t="s">
        <v>9826</v>
      </c>
      <c r="L988" s="4" t="s">
        <v>941</v>
      </c>
      <c r="M988" s="4" t="s">
        <v>941</v>
      </c>
    </row>
    <row r="989" spans="1:13" x14ac:dyDescent="0.25">
      <c r="A989" s="8" t="s">
        <v>9827</v>
      </c>
      <c r="B989" s="4" t="s">
        <v>9828</v>
      </c>
      <c r="C989" s="4" t="s">
        <v>9829</v>
      </c>
      <c r="D989" s="4" t="s">
        <v>9823</v>
      </c>
      <c r="E989" s="4" t="s">
        <v>9830</v>
      </c>
      <c r="F989" s="4" t="s">
        <v>9831</v>
      </c>
      <c r="G989" s="4" t="s">
        <v>5716</v>
      </c>
      <c r="H989" s="4" t="s">
        <v>1180</v>
      </c>
      <c r="I989" s="4" t="s">
        <v>5717</v>
      </c>
      <c r="J989" s="4" t="s">
        <v>1180</v>
      </c>
      <c r="K989" s="4" t="s">
        <v>9826</v>
      </c>
      <c r="L989" s="4" t="s">
        <v>941</v>
      </c>
      <c r="M989" s="4" t="s">
        <v>941</v>
      </c>
    </row>
    <row r="990" spans="1:13" x14ac:dyDescent="0.25">
      <c r="A990" s="8" t="s">
        <v>2479</v>
      </c>
      <c r="B990" s="4" t="s">
        <v>942</v>
      </c>
      <c r="C990" s="4" t="s">
        <v>9832</v>
      </c>
      <c r="D990" s="4" t="s">
        <v>9833</v>
      </c>
      <c r="E990" s="4" t="s">
        <v>9834</v>
      </c>
      <c r="F990" s="4" t="s">
        <v>9834</v>
      </c>
      <c r="G990" s="4" t="s">
        <v>5716</v>
      </c>
      <c r="H990" s="4" t="s">
        <v>1180</v>
      </c>
      <c r="I990" s="4" t="s">
        <v>5717</v>
      </c>
      <c r="J990" s="4" t="s">
        <v>1180</v>
      </c>
      <c r="K990" s="4" t="s">
        <v>9835</v>
      </c>
      <c r="L990" s="4" t="s">
        <v>943</v>
      </c>
      <c r="M990" s="4" t="s">
        <v>943</v>
      </c>
    </row>
    <row r="991" spans="1:13" x14ac:dyDescent="0.25">
      <c r="A991" s="8" t="s">
        <v>2689</v>
      </c>
      <c r="B991" s="4" t="s">
        <v>1359</v>
      </c>
      <c r="C991" s="4" t="s">
        <v>9836</v>
      </c>
      <c r="D991" s="4" t="s">
        <v>9833</v>
      </c>
      <c r="E991" s="4" t="s">
        <v>9837</v>
      </c>
      <c r="F991" s="4" t="s">
        <v>9837</v>
      </c>
      <c r="G991" s="4" t="s">
        <v>5716</v>
      </c>
      <c r="H991" s="4" t="s">
        <v>1180</v>
      </c>
      <c r="I991" s="4" t="s">
        <v>5717</v>
      </c>
      <c r="J991" s="4" t="s">
        <v>1180</v>
      </c>
      <c r="K991" s="4" t="s">
        <v>9835</v>
      </c>
      <c r="L991" s="4" t="s">
        <v>943</v>
      </c>
      <c r="M991" s="4" t="s">
        <v>943</v>
      </c>
    </row>
    <row r="992" spans="1:13" x14ac:dyDescent="0.25">
      <c r="A992" s="8" t="s">
        <v>2699</v>
      </c>
      <c r="B992" s="4" t="s">
        <v>1366</v>
      </c>
      <c r="C992" s="4" t="s">
        <v>9838</v>
      </c>
      <c r="D992" s="4" t="s">
        <v>9833</v>
      </c>
      <c r="E992" s="4" t="s">
        <v>9839</v>
      </c>
      <c r="F992" s="4" t="s">
        <v>9840</v>
      </c>
      <c r="G992" s="4" t="s">
        <v>5716</v>
      </c>
      <c r="H992" s="4" t="s">
        <v>1180</v>
      </c>
      <c r="I992" s="4" t="s">
        <v>5717</v>
      </c>
      <c r="J992" s="4" t="s">
        <v>1180</v>
      </c>
      <c r="K992" s="4" t="s">
        <v>9835</v>
      </c>
      <c r="L992" s="4" t="s">
        <v>943</v>
      </c>
      <c r="M992" s="4" t="s">
        <v>943</v>
      </c>
    </row>
    <row r="993" spans="1:13" x14ac:dyDescent="0.25">
      <c r="A993" s="8" t="s">
        <v>9841</v>
      </c>
      <c r="B993" s="4" t="s">
        <v>9842</v>
      </c>
      <c r="C993" s="4" t="s">
        <v>9843</v>
      </c>
      <c r="D993" s="4" t="s">
        <v>9833</v>
      </c>
      <c r="E993" s="4" t="s">
        <v>9844</v>
      </c>
      <c r="F993" s="4" t="s">
        <v>2782</v>
      </c>
      <c r="G993" s="4" t="s">
        <v>5716</v>
      </c>
      <c r="H993" s="4" t="s">
        <v>1180</v>
      </c>
      <c r="I993" s="4" t="s">
        <v>5717</v>
      </c>
      <c r="J993" s="4" t="s">
        <v>1180</v>
      </c>
      <c r="K993" s="4" t="s">
        <v>9835</v>
      </c>
      <c r="L993" s="4" t="s">
        <v>943</v>
      </c>
      <c r="M993" s="4" t="s">
        <v>943</v>
      </c>
    </row>
    <row r="994" spans="1:13" x14ac:dyDescent="0.25">
      <c r="A994" s="8" t="s">
        <v>2741</v>
      </c>
      <c r="B994" s="4" t="s">
        <v>2296</v>
      </c>
      <c r="C994" s="4" t="s">
        <v>9845</v>
      </c>
      <c r="D994" s="4" t="s">
        <v>9833</v>
      </c>
      <c r="E994" s="4" t="s">
        <v>9846</v>
      </c>
      <c r="F994" s="4" t="s">
        <v>2782</v>
      </c>
      <c r="G994" s="4" t="s">
        <v>5716</v>
      </c>
      <c r="H994" s="4" t="s">
        <v>1180</v>
      </c>
      <c r="I994" s="4" t="s">
        <v>5717</v>
      </c>
      <c r="J994" s="4" t="s">
        <v>1180</v>
      </c>
      <c r="K994" s="4" t="s">
        <v>9835</v>
      </c>
      <c r="L994" s="4" t="s">
        <v>943</v>
      </c>
      <c r="M994" s="4" t="s">
        <v>943</v>
      </c>
    </row>
    <row r="995" spans="1:13" x14ac:dyDescent="0.25">
      <c r="A995" s="8" t="s">
        <v>9847</v>
      </c>
      <c r="B995" s="4" t="s">
        <v>9848</v>
      </c>
      <c r="C995" s="4" t="s">
        <v>9845</v>
      </c>
      <c r="D995" s="4" t="s">
        <v>9833</v>
      </c>
      <c r="E995" s="4" t="s">
        <v>9849</v>
      </c>
      <c r="F995" s="4" t="s">
        <v>9850</v>
      </c>
      <c r="G995" s="4" t="s">
        <v>5716</v>
      </c>
      <c r="H995" s="4" t="s">
        <v>1180</v>
      </c>
      <c r="I995" s="4" t="s">
        <v>5717</v>
      </c>
      <c r="J995" s="4" t="s">
        <v>1180</v>
      </c>
      <c r="K995" s="4" t="s">
        <v>9835</v>
      </c>
      <c r="L995" s="4" t="s">
        <v>943</v>
      </c>
      <c r="M995" s="4" t="s">
        <v>943</v>
      </c>
    </row>
    <row r="996" spans="1:13" x14ac:dyDescent="0.25">
      <c r="A996" s="8" t="s">
        <v>9851</v>
      </c>
      <c r="B996" s="4" t="s">
        <v>9852</v>
      </c>
      <c r="C996" s="4" t="s">
        <v>9853</v>
      </c>
      <c r="D996" s="4" t="s">
        <v>9833</v>
      </c>
      <c r="E996" s="4" t="s">
        <v>2782</v>
      </c>
      <c r="F996" s="4" t="s">
        <v>2782</v>
      </c>
      <c r="G996" s="4" t="s">
        <v>5716</v>
      </c>
      <c r="H996" s="4" t="s">
        <v>1180</v>
      </c>
      <c r="I996" s="4" t="s">
        <v>5717</v>
      </c>
      <c r="J996" s="4" t="s">
        <v>1180</v>
      </c>
      <c r="K996" s="4" t="s">
        <v>9835</v>
      </c>
      <c r="L996" s="4" t="s">
        <v>943</v>
      </c>
      <c r="M996" s="4" t="s">
        <v>943</v>
      </c>
    </row>
    <row r="997" spans="1:13" x14ac:dyDescent="0.25">
      <c r="A997" s="8" t="s">
        <v>2480</v>
      </c>
      <c r="B997" s="4" t="s">
        <v>944</v>
      </c>
      <c r="C997" s="4" t="s">
        <v>9854</v>
      </c>
      <c r="D997" s="4" t="s">
        <v>9855</v>
      </c>
      <c r="E997" s="4" t="s">
        <v>9856</v>
      </c>
      <c r="F997" s="4" t="s">
        <v>9857</v>
      </c>
      <c r="G997" s="4" t="s">
        <v>5716</v>
      </c>
      <c r="H997" s="4" t="s">
        <v>1180</v>
      </c>
      <c r="I997" s="4" t="s">
        <v>5717</v>
      </c>
      <c r="J997" s="4" t="s">
        <v>1180</v>
      </c>
      <c r="K997" s="4" t="s">
        <v>9858</v>
      </c>
      <c r="L997" s="4" t="s">
        <v>945</v>
      </c>
      <c r="M997" s="4" t="s">
        <v>945</v>
      </c>
    </row>
    <row r="998" spans="1:13" x14ac:dyDescent="0.25">
      <c r="A998" s="8" t="s">
        <v>2481</v>
      </c>
      <c r="B998" s="4" t="s">
        <v>946</v>
      </c>
      <c r="C998" s="4" t="s">
        <v>9859</v>
      </c>
      <c r="D998" s="4" t="s">
        <v>9855</v>
      </c>
      <c r="E998" s="4" t="s">
        <v>9860</v>
      </c>
      <c r="F998" s="4" t="s">
        <v>9860</v>
      </c>
      <c r="G998" s="4" t="s">
        <v>5716</v>
      </c>
      <c r="H998" s="4" t="s">
        <v>1180</v>
      </c>
      <c r="I998" s="4" t="s">
        <v>5717</v>
      </c>
      <c r="J998" s="4" t="s">
        <v>1180</v>
      </c>
      <c r="K998" s="4" t="s">
        <v>9858</v>
      </c>
      <c r="L998" s="4" t="s">
        <v>945</v>
      </c>
      <c r="M998" s="4" t="s">
        <v>945</v>
      </c>
    </row>
    <row r="999" spans="1:13" x14ac:dyDescent="0.25">
      <c r="A999" s="8" t="s">
        <v>2482</v>
      </c>
      <c r="B999" s="4" t="s">
        <v>947</v>
      </c>
      <c r="C999" s="4" t="s">
        <v>9861</v>
      </c>
      <c r="D999" s="4" t="s">
        <v>9855</v>
      </c>
      <c r="E999" s="4" t="s">
        <v>9862</v>
      </c>
      <c r="F999" s="4" t="s">
        <v>9862</v>
      </c>
      <c r="G999" s="4" t="s">
        <v>5716</v>
      </c>
      <c r="H999" s="4" t="s">
        <v>1180</v>
      </c>
      <c r="I999" s="4" t="s">
        <v>5717</v>
      </c>
      <c r="J999" s="4" t="s">
        <v>1180</v>
      </c>
      <c r="K999" s="4" t="s">
        <v>9858</v>
      </c>
      <c r="L999" s="4" t="s">
        <v>945</v>
      </c>
      <c r="M999" s="4" t="s">
        <v>945</v>
      </c>
    </row>
    <row r="1000" spans="1:13" x14ac:dyDescent="0.25">
      <c r="A1000" s="8" t="s">
        <v>2483</v>
      </c>
      <c r="B1000" s="4" t="s">
        <v>948</v>
      </c>
      <c r="C1000" s="4" t="s">
        <v>9863</v>
      </c>
      <c r="D1000" s="4" t="s">
        <v>9855</v>
      </c>
      <c r="E1000" s="4" t="s">
        <v>9864</v>
      </c>
      <c r="F1000" s="4" t="s">
        <v>9864</v>
      </c>
      <c r="G1000" s="4" t="s">
        <v>5716</v>
      </c>
      <c r="H1000" s="4" t="s">
        <v>1180</v>
      </c>
      <c r="I1000" s="4" t="s">
        <v>5717</v>
      </c>
      <c r="J1000" s="4" t="s">
        <v>1180</v>
      </c>
      <c r="K1000" s="4" t="s">
        <v>9858</v>
      </c>
      <c r="L1000" s="4" t="s">
        <v>945</v>
      </c>
      <c r="M1000" s="4" t="s">
        <v>945</v>
      </c>
    </row>
    <row r="1001" spans="1:13" x14ac:dyDescent="0.25">
      <c r="A1001" s="8" t="s">
        <v>2484</v>
      </c>
      <c r="B1001" s="4" t="s">
        <v>1924</v>
      </c>
      <c r="C1001" s="4" t="s">
        <v>9865</v>
      </c>
      <c r="D1001" s="4" t="s">
        <v>9855</v>
      </c>
      <c r="E1001" s="4" t="s">
        <v>9866</v>
      </c>
      <c r="F1001" s="4" t="s">
        <v>9867</v>
      </c>
      <c r="G1001" s="4" t="s">
        <v>5716</v>
      </c>
      <c r="H1001" s="4" t="s">
        <v>1180</v>
      </c>
      <c r="I1001" s="4" t="s">
        <v>5717</v>
      </c>
      <c r="J1001" s="4" t="s">
        <v>1180</v>
      </c>
      <c r="K1001" s="4" t="s">
        <v>9858</v>
      </c>
      <c r="L1001" s="4" t="s">
        <v>945</v>
      </c>
      <c r="M1001" s="4" t="s">
        <v>945</v>
      </c>
    </row>
    <row r="1002" spans="1:13" x14ac:dyDescent="0.25">
      <c r="A1002" s="8" t="s">
        <v>2540</v>
      </c>
      <c r="B1002" s="4" t="s">
        <v>1940</v>
      </c>
      <c r="C1002" s="4" t="s">
        <v>9868</v>
      </c>
      <c r="D1002" s="4" t="s">
        <v>9855</v>
      </c>
      <c r="E1002" s="4" t="s">
        <v>9869</v>
      </c>
      <c r="F1002" s="4" t="s">
        <v>2782</v>
      </c>
      <c r="G1002" s="4" t="s">
        <v>5716</v>
      </c>
      <c r="H1002" s="4" t="s">
        <v>1180</v>
      </c>
      <c r="I1002" s="4" t="s">
        <v>5717</v>
      </c>
      <c r="J1002" s="4" t="s">
        <v>1180</v>
      </c>
      <c r="K1002" s="4" t="s">
        <v>9858</v>
      </c>
      <c r="L1002" s="4" t="s">
        <v>945</v>
      </c>
      <c r="M1002" s="4" t="s">
        <v>945</v>
      </c>
    </row>
    <row r="1003" spans="1:13" x14ac:dyDescent="0.25">
      <c r="A1003" s="8" t="s">
        <v>2541</v>
      </c>
      <c r="B1003" s="4" t="s">
        <v>3670</v>
      </c>
      <c r="C1003" s="4" t="s">
        <v>9870</v>
      </c>
      <c r="D1003" s="4" t="s">
        <v>9855</v>
      </c>
      <c r="E1003" s="4" t="s">
        <v>9871</v>
      </c>
      <c r="F1003" s="4" t="s">
        <v>2782</v>
      </c>
      <c r="G1003" s="4" t="s">
        <v>5716</v>
      </c>
      <c r="H1003" s="4" t="s">
        <v>1180</v>
      </c>
      <c r="I1003" s="4" t="s">
        <v>5717</v>
      </c>
      <c r="J1003" s="4" t="s">
        <v>1180</v>
      </c>
      <c r="K1003" s="4" t="s">
        <v>9858</v>
      </c>
      <c r="L1003" s="4" t="s">
        <v>945</v>
      </c>
      <c r="M1003" s="4" t="s">
        <v>945</v>
      </c>
    </row>
    <row r="1004" spans="1:13" x14ac:dyDescent="0.25">
      <c r="A1004" s="8" t="s">
        <v>2583</v>
      </c>
      <c r="B1004" s="4" t="s">
        <v>1014</v>
      </c>
      <c r="C1004" s="4" t="s">
        <v>9872</v>
      </c>
      <c r="D1004" s="4" t="s">
        <v>9855</v>
      </c>
      <c r="E1004" s="4" t="s">
        <v>9873</v>
      </c>
      <c r="F1004" s="4" t="s">
        <v>9874</v>
      </c>
      <c r="G1004" s="4" t="s">
        <v>5716</v>
      </c>
      <c r="H1004" s="4" t="s">
        <v>1180</v>
      </c>
      <c r="I1004" s="4" t="s">
        <v>5717</v>
      </c>
      <c r="J1004" s="4" t="s">
        <v>1180</v>
      </c>
      <c r="K1004" s="4" t="s">
        <v>9858</v>
      </c>
      <c r="L1004" s="4" t="s">
        <v>945</v>
      </c>
      <c r="M1004" s="4" t="s">
        <v>945</v>
      </c>
    </row>
    <row r="1005" spans="1:13" x14ac:dyDescent="0.25">
      <c r="A1005" s="8" t="s">
        <v>9875</v>
      </c>
      <c r="B1005" s="4" t="s">
        <v>4922</v>
      </c>
      <c r="C1005" s="4" t="s">
        <v>9876</v>
      </c>
      <c r="D1005" s="4" t="s">
        <v>9855</v>
      </c>
      <c r="E1005" s="4" t="s">
        <v>9877</v>
      </c>
      <c r="F1005" s="4" t="s">
        <v>2782</v>
      </c>
      <c r="G1005" s="4" t="s">
        <v>5716</v>
      </c>
      <c r="H1005" s="4" t="s">
        <v>1180</v>
      </c>
      <c r="I1005" s="4" t="s">
        <v>5717</v>
      </c>
      <c r="J1005" s="4" t="s">
        <v>1180</v>
      </c>
      <c r="K1005" s="4" t="s">
        <v>9858</v>
      </c>
      <c r="L1005" s="4" t="s">
        <v>945</v>
      </c>
      <c r="M1005" s="4" t="s">
        <v>945</v>
      </c>
    </row>
    <row r="1006" spans="1:13" x14ac:dyDescent="0.25">
      <c r="A1006" s="8" t="s">
        <v>9878</v>
      </c>
      <c r="B1006" s="4" t="s">
        <v>9879</v>
      </c>
      <c r="C1006" s="4" t="s">
        <v>9880</v>
      </c>
      <c r="D1006" s="4" t="s">
        <v>9855</v>
      </c>
      <c r="E1006" s="4" t="s">
        <v>9881</v>
      </c>
      <c r="F1006" s="4" t="s">
        <v>2782</v>
      </c>
      <c r="G1006" s="4" t="s">
        <v>5716</v>
      </c>
      <c r="H1006" s="4" t="s">
        <v>1180</v>
      </c>
      <c r="I1006" s="4" t="s">
        <v>5717</v>
      </c>
      <c r="J1006" s="4" t="s">
        <v>1180</v>
      </c>
      <c r="K1006" s="4" t="s">
        <v>9858</v>
      </c>
      <c r="L1006" s="4" t="s">
        <v>945</v>
      </c>
      <c r="M1006" s="4" t="s">
        <v>945</v>
      </c>
    </row>
    <row r="1007" spans="1:13" x14ac:dyDescent="0.25">
      <c r="A1007" s="8" t="s">
        <v>9882</v>
      </c>
      <c r="B1007" s="4" t="s">
        <v>9883</v>
      </c>
      <c r="C1007" s="4" t="s">
        <v>9884</v>
      </c>
      <c r="D1007" s="4" t="s">
        <v>9855</v>
      </c>
      <c r="E1007" s="4" t="s">
        <v>9885</v>
      </c>
      <c r="F1007" s="4" t="s">
        <v>9885</v>
      </c>
      <c r="G1007" s="4" t="s">
        <v>5716</v>
      </c>
      <c r="H1007" s="4" t="s">
        <v>1180</v>
      </c>
      <c r="I1007" s="4" t="s">
        <v>5717</v>
      </c>
      <c r="J1007" s="4" t="s">
        <v>1180</v>
      </c>
      <c r="K1007" s="4" t="s">
        <v>9858</v>
      </c>
      <c r="L1007" s="4" t="s">
        <v>945</v>
      </c>
      <c r="M1007" s="4" t="s">
        <v>945</v>
      </c>
    </row>
    <row r="1008" spans="1:13" x14ac:dyDescent="0.25">
      <c r="A1008" s="8" t="s">
        <v>2676</v>
      </c>
      <c r="B1008" s="4" t="s">
        <v>1350</v>
      </c>
      <c r="C1008" s="4" t="s">
        <v>9886</v>
      </c>
      <c r="D1008" s="4" t="s">
        <v>9855</v>
      </c>
      <c r="E1008" s="4" t="s">
        <v>9887</v>
      </c>
      <c r="F1008" s="4" t="s">
        <v>9888</v>
      </c>
      <c r="G1008" s="4" t="s">
        <v>5716</v>
      </c>
      <c r="H1008" s="4" t="s">
        <v>1180</v>
      </c>
      <c r="I1008" s="4" t="s">
        <v>5717</v>
      </c>
      <c r="J1008" s="4" t="s">
        <v>1180</v>
      </c>
      <c r="K1008" s="4" t="s">
        <v>9858</v>
      </c>
      <c r="L1008" s="4" t="s">
        <v>945</v>
      </c>
      <c r="M1008" s="4" t="s">
        <v>945</v>
      </c>
    </row>
    <row r="1009" spans="1:13" x14ac:dyDescent="0.25">
      <c r="A1009" s="8" t="s">
        <v>9889</v>
      </c>
      <c r="B1009" s="4" t="s">
        <v>9890</v>
      </c>
      <c r="C1009" s="4" t="s">
        <v>9891</v>
      </c>
      <c r="D1009" s="4" t="s">
        <v>9855</v>
      </c>
      <c r="E1009" s="4" t="s">
        <v>9892</v>
      </c>
      <c r="F1009" s="4" t="s">
        <v>9893</v>
      </c>
      <c r="G1009" s="4" t="s">
        <v>5716</v>
      </c>
      <c r="H1009" s="4" t="s">
        <v>1180</v>
      </c>
      <c r="I1009" s="4" t="s">
        <v>5717</v>
      </c>
      <c r="J1009" s="4" t="s">
        <v>1180</v>
      </c>
      <c r="K1009" s="4" t="s">
        <v>9858</v>
      </c>
      <c r="L1009" s="4" t="s">
        <v>945</v>
      </c>
      <c r="M1009" s="4" t="s">
        <v>945</v>
      </c>
    </row>
    <row r="1010" spans="1:13" x14ac:dyDescent="0.25">
      <c r="A1010" s="8" t="s">
        <v>2724</v>
      </c>
      <c r="B1010" s="4" t="s">
        <v>1376</v>
      </c>
      <c r="C1010" s="4" t="s">
        <v>9894</v>
      </c>
      <c r="D1010" s="4" t="s">
        <v>9855</v>
      </c>
      <c r="E1010" s="4" t="s">
        <v>9895</v>
      </c>
      <c r="F1010" s="4" t="s">
        <v>9896</v>
      </c>
      <c r="G1010" s="4" t="s">
        <v>5716</v>
      </c>
      <c r="H1010" s="4" t="s">
        <v>1180</v>
      </c>
      <c r="I1010" s="4" t="s">
        <v>5717</v>
      </c>
      <c r="J1010" s="4" t="s">
        <v>1180</v>
      </c>
      <c r="K1010" s="4" t="s">
        <v>9858</v>
      </c>
      <c r="L1010" s="4" t="s">
        <v>945</v>
      </c>
      <c r="M1010" s="4" t="s">
        <v>945</v>
      </c>
    </row>
    <row r="1011" spans="1:13" x14ac:dyDescent="0.25">
      <c r="A1011" s="8" t="s">
        <v>9897</v>
      </c>
      <c r="B1011" s="4" t="s">
        <v>9898</v>
      </c>
      <c r="C1011" s="4" t="s">
        <v>9899</v>
      </c>
      <c r="D1011" s="4" t="s">
        <v>9855</v>
      </c>
      <c r="E1011" s="4" t="s">
        <v>9900</v>
      </c>
      <c r="F1011" s="4" t="s">
        <v>2782</v>
      </c>
      <c r="G1011" s="4" t="s">
        <v>5716</v>
      </c>
      <c r="H1011" s="4" t="s">
        <v>1180</v>
      </c>
      <c r="I1011" s="4" t="s">
        <v>5717</v>
      </c>
      <c r="J1011" s="4" t="s">
        <v>1180</v>
      </c>
      <c r="K1011" s="4" t="s">
        <v>9858</v>
      </c>
      <c r="L1011" s="4" t="s">
        <v>945</v>
      </c>
      <c r="M1011" s="4" t="s">
        <v>945</v>
      </c>
    </row>
    <row r="1012" spans="1:13" x14ac:dyDescent="0.25">
      <c r="A1012" s="8" t="s">
        <v>2485</v>
      </c>
      <c r="B1012" s="4" t="s">
        <v>9901</v>
      </c>
      <c r="C1012" s="4" t="s">
        <v>9902</v>
      </c>
      <c r="D1012" s="4" t="s">
        <v>9903</v>
      </c>
      <c r="E1012" s="4" t="s">
        <v>9904</v>
      </c>
      <c r="F1012" s="4" t="s">
        <v>9905</v>
      </c>
      <c r="G1012" s="4" t="s">
        <v>5716</v>
      </c>
      <c r="H1012" s="4" t="s">
        <v>1180</v>
      </c>
      <c r="I1012" s="4" t="s">
        <v>5717</v>
      </c>
      <c r="J1012" s="4" t="s">
        <v>1180</v>
      </c>
      <c r="K1012" s="4" t="s">
        <v>9906</v>
      </c>
      <c r="L1012" s="4" t="s">
        <v>950</v>
      </c>
      <c r="M1012" s="4" t="s">
        <v>950</v>
      </c>
    </row>
    <row r="1013" spans="1:13" x14ac:dyDescent="0.25">
      <c r="A1013" s="8" t="s">
        <v>2486</v>
      </c>
      <c r="B1013" s="4" t="s">
        <v>951</v>
      </c>
      <c r="C1013" s="4" t="s">
        <v>9907</v>
      </c>
      <c r="D1013" s="4" t="s">
        <v>9903</v>
      </c>
      <c r="E1013" s="4" t="s">
        <v>9908</v>
      </c>
      <c r="F1013" s="4" t="s">
        <v>9909</v>
      </c>
      <c r="G1013" s="4" t="s">
        <v>5716</v>
      </c>
      <c r="H1013" s="4" t="s">
        <v>1180</v>
      </c>
      <c r="I1013" s="4" t="s">
        <v>5717</v>
      </c>
      <c r="J1013" s="4" t="s">
        <v>1180</v>
      </c>
      <c r="K1013" s="4" t="s">
        <v>9906</v>
      </c>
      <c r="L1013" s="4" t="s">
        <v>950</v>
      </c>
      <c r="M1013" s="4" t="s">
        <v>950</v>
      </c>
    </row>
    <row r="1014" spans="1:13" x14ac:dyDescent="0.25">
      <c r="A1014" s="8" t="s">
        <v>2487</v>
      </c>
      <c r="B1014" s="4" t="s">
        <v>952</v>
      </c>
      <c r="C1014" s="4" t="s">
        <v>9910</v>
      </c>
      <c r="D1014" s="4" t="s">
        <v>9903</v>
      </c>
      <c r="E1014" s="4" t="s">
        <v>9911</v>
      </c>
      <c r="F1014" s="4" t="s">
        <v>9911</v>
      </c>
      <c r="G1014" s="4" t="s">
        <v>5716</v>
      </c>
      <c r="H1014" s="4" t="s">
        <v>1180</v>
      </c>
      <c r="I1014" s="4" t="s">
        <v>5717</v>
      </c>
      <c r="J1014" s="4" t="s">
        <v>1180</v>
      </c>
      <c r="K1014" s="4" t="s">
        <v>9906</v>
      </c>
      <c r="L1014" s="4" t="s">
        <v>950</v>
      </c>
      <c r="M1014" s="4" t="s">
        <v>950</v>
      </c>
    </row>
    <row r="1015" spans="1:13" x14ac:dyDescent="0.25">
      <c r="A1015" s="8" t="s">
        <v>2488</v>
      </c>
      <c r="B1015" s="4" t="s">
        <v>953</v>
      </c>
      <c r="C1015" s="4" t="s">
        <v>9912</v>
      </c>
      <c r="D1015" s="4" t="s">
        <v>9903</v>
      </c>
      <c r="E1015" s="4" t="s">
        <v>9913</v>
      </c>
      <c r="F1015" s="4" t="s">
        <v>9914</v>
      </c>
      <c r="G1015" s="4" t="s">
        <v>5716</v>
      </c>
      <c r="H1015" s="4" t="s">
        <v>1180</v>
      </c>
      <c r="I1015" s="4" t="s">
        <v>5717</v>
      </c>
      <c r="J1015" s="4" t="s">
        <v>1180</v>
      </c>
      <c r="K1015" s="4" t="s">
        <v>9906</v>
      </c>
      <c r="L1015" s="4" t="s">
        <v>950</v>
      </c>
      <c r="M1015" s="4" t="s">
        <v>950</v>
      </c>
    </row>
    <row r="1016" spans="1:13" x14ac:dyDescent="0.25">
      <c r="A1016" s="8" t="s">
        <v>2515</v>
      </c>
      <c r="B1016" s="4" t="s">
        <v>977</v>
      </c>
      <c r="C1016" s="4" t="s">
        <v>9915</v>
      </c>
      <c r="D1016" s="4" t="s">
        <v>9903</v>
      </c>
      <c r="E1016" s="4" t="s">
        <v>9916</v>
      </c>
      <c r="F1016" s="4" t="s">
        <v>9917</v>
      </c>
      <c r="G1016" s="4" t="s">
        <v>5716</v>
      </c>
      <c r="H1016" s="4" t="s">
        <v>1180</v>
      </c>
      <c r="I1016" s="4" t="s">
        <v>5717</v>
      </c>
      <c r="J1016" s="4" t="s">
        <v>1180</v>
      </c>
      <c r="K1016" s="4" t="s">
        <v>9906</v>
      </c>
      <c r="L1016" s="4" t="s">
        <v>950</v>
      </c>
      <c r="M1016" s="4" t="s">
        <v>950</v>
      </c>
    </row>
    <row r="1017" spans="1:13" x14ac:dyDescent="0.25">
      <c r="A1017" s="8" t="s">
        <v>2585</v>
      </c>
      <c r="B1017" s="4" t="s">
        <v>1015</v>
      </c>
      <c r="C1017" s="4" t="s">
        <v>9918</v>
      </c>
      <c r="D1017" s="4" t="s">
        <v>9903</v>
      </c>
      <c r="E1017" s="4" t="s">
        <v>9919</v>
      </c>
      <c r="F1017" s="4" t="s">
        <v>9920</v>
      </c>
      <c r="G1017" s="4" t="s">
        <v>5716</v>
      </c>
      <c r="H1017" s="4" t="s">
        <v>1180</v>
      </c>
      <c r="I1017" s="4" t="s">
        <v>5717</v>
      </c>
      <c r="J1017" s="4" t="s">
        <v>1180</v>
      </c>
      <c r="K1017" s="4" t="s">
        <v>9906</v>
      </c>
      <c r="L1017" s="4" t="s">
        <v>950</v>
      </c>
      <c r="M1017" s="4" t="s">
        <v>950</v>
      </c>
    </row>
    <row r="1018" spans="1:13" x14ac:dyDescent="0.25">
      <c r="A1018" s="8" t="s">
        <v>9921</v>
      </c>
      <c r="B1018" s="4" t="s">
        <v>9922</v>
      </c>
      <c r="C1018" s="4" t="s">
        <v>9923</v>
      </c>
      <c r="D1018" s="4" t="s">
        <v>9903</v>
      </c>
      <c r="E1018" s="4" t="s">
        <v>9924</v>
      </c>
      <c r="F1018" s="4" t="s">
        <v>9924</v>
      </c>
      <c r="G1018" s="4" t="s">
        <v>5716</v>
      </c>
      <c r="H1018" s="4" t="s">
        <v>1180</v>
      </c>
      <c r="I1018" s="4" t="s">
        <v>5717</v>
      </c>
      <c r="J1018" s="4" t="s">
        <v>1180</v>
      </c>
      <c r="K1018" s="4" t="s">
        <v>9906</v>
      </c>
      <c r="L1018" s="4" t="s">
        <v>950</v>
      </c>
      <c r="M1018" s="4" t="s">
        <v>950</v>
      </c>
    </row>
    <row r="1019" spans="1:13" x14ac:dyDescent="0.25">
      <c r="A1019" s="8" t="s">
        <v>9925</v>
      </c>
      <c r="B1019" s="4" t="s">
        <v>9926</v>
      </c>
      <c r="C1019" s="4" t="s">
        <v>9927</v>
      </c>
      <c r="D1019" s="4" t="s">
        <v>9903</v>
      </c>
      <c r="E1019" s="4" t="s">
        <v>9928</v>
      </c>
      <c r="F1019" s="4" t="s">
        <v>9928</v>
      </c>
      <c r="G1019" s="4" t="s">
        <v>5716</v>
      </c>
      <c r="H1019" s="4" t="s">
        <v>1180</v>
      </c>
      <c r="I1019" s="4" t="s">
        <v>5717</v>
      </c>
      <c r="J1019" s="4" t="s">
        <v>1180</v>
      </c>
      <c r="K1019" s="4" t="s">
        <v>9906</v>
      </c>
      <c r="L1019" s="4" t="s">
        <v>950</v>
      </c>
      <c r="M1019" s="4" t="s">
        <v>950</v>
      </c>
    </row>
    <row r="1020" spans="1:13" x14ac:dyDescent="0.25">
      <c r="A1020" s="8" t="s">
        <v>2688</v>
      </c>
      <c r="B1020" s="4" t="s">
        <v>1358</v>
      </c>
      <c r="C1020" s="4" t="s">
        <v>9929</v>
      </c>
      <c r="D1020" s="4" t="s">
        <v>9903</v>
      </c>
      <c r="E1020" s="4" t="s">
        <v>9930</v>
      </c>
      <c r="F1020" s="4" t="s">
        <v>9931</v>
      </c>
      <c r="G1020" s="4" t="s">
        <v>5716</v>
      </c>
      <c r="H1020" s="4" t="s">
        <v>1180</v>
      </c>
      <c r="I1020" s="4" t="s">
        <v>5717</v>
      </c>
      <c r="J1020" s="4" t="s">
        <v>1180</v>
      </c>
      <c r="K1020" s="4" t="s">
        <v>9906</v>
      </c>
      <c r="L1020" s="4" t="s">
        <v>950</v>
      </c>
      <c r="M1020" s="4" t="s">
        <v>950</v>
      </c>
    </row>
    <row r="1021" spans="1:13" x14ac:dyDescent="0.25">
      <c r="A1021" s="8" t="s">
        <v>9932</v>
      </c>
      <c r="B1021" s="4" t="s">
        <v>9933</v>
      </c>
      <c r="C1021" s="4" t="s">
        <v>9929</v>
      </c>
      <c r="D1021" s="4" t="s">
        <v>9903</v>
      </c>
      <c r="E1021" s="4" t="s">
        <v>9934</v>
      </c>
      <c r="F1021" s="4" t="s">
        <v>2782</v>
      </c>
      <c r="G1021" s="4" t="s">
        <v>5716</v>
      </c>
      <c r="H1021" s="4" t="s">
        <v>1180</v>
      </c>
      <c r="I1021" s="4" t="s">
        <v>5717</v>
      </c>
      <c r="J1021" s="4" t="s">
        <v>1180</v>
      </c>
      <c r="K1021" s="4" t="s">
        <v>9906</v>
      </c>
      <c r="L1021" s="4" t="s">
        <v>950</v>
      </c>
      <c r="M1021" s="4" t="s">
        <v>950</v>
      </c>
    </row>
    <row r="1022" spans="1:13" x14ac:dyDescent="0.25">
      <c r="A1022" s="8" t="s">
        <v>9935</v>
      </c>
      <c r="B1022" s="4" t="s">
        <v>9936</v>
      </c>
      <c r="C1022" s="4" t="s">
        <v>9937</v>
      </c>
      <c r="D1022" s="4" t="s">
        <v>9903</v>
      </c>
      <c r="E1022" s="4" t="s">
        <v>2782</v>
      </c>
      <c r="F1022" s="4" t="s">
        <v>2782</v>
      </c>
      <c r="G1022" s="4" t="s">
        <v>5716</v>
      </c>
      <c r="H1022" s="4" t="s">
        <v>1180</v>
      </c>
      <c r="I1022" s="4" t="s">
        <v>5717</v>
      </c>
      <c r="J1022" s="4" t="s">
        <v>1180</v>
      </c>
      <c r="K1022" s="4" t="s">
        <v>9906</v>
      </c>
      <c r="L1022" s="4" t="s">
        <v>950</v>
      </c>
      <c r="M1022" s="4" t="s">
        <v>950</v>
      </c>
    </row>
    <row r="1023" spans="1:13" x14ac:dyDescent="0.25">
      <c r="A1023" s="8" t="s">
        <v>9938</v>
      </c>
      <c r="B1023" s="4" t="s">
        <v>9939</v>
      </c>
      <c r="C1023" s="4" t="s">
        <v>9940</v>
      </c>
      <c r="D1023" s="4" t="s">
        <v>9903</v>
      </c>
      <c r="E1023" s="4" t="s">
        <v>2782</v>
      </c>
      <c r="F1023" s="4" t="s">
        <v>2782</v>
      </c>
      <c r="G1023" s="4" t="s">
        <v>5716</v>
      </c>
      <c r="H1023" s="4" t="s">
        <v>1180</v>
      </c>
      <c r="I1023" s="4" t="s">
        <v>5717</v>
      </c>
      <c r="J1023" s="4" t="s">
        <v>1180</v>
      </c>
      <c r="K1023" s="4" t="s">
        <v>9906</v>
      </c>
      <c r="L1023" s="4" t="s">
        <v>950</v>
      </c>
      <c r="M1023" s="4" t="s">
        <v>950</v>
      </c>
    </row>
    <row r="1024" spans="1:13" x14ac:dyDescent="0.25">
      <c r="A1024" s="8" t="s">
        <v>2758</v>
      </c>
      <c r="B1024" s="4" t="s">
        <v>1416</v>
      </c>
      <c r="C1024" s="4" t="s">
        <v>9941</v>
      </c>
      <c r="D1024" s="4" t="s">
        <v>9903</v>
      </c>
      <c r="E1024" s="4" t="s">
        <v>9942</v>
      </c>
      <c r="F1024" s="4" t="s">
        <v>9943</v>
      </c>
      <c r="G1024" s="4" t="s">
        <v>5716</v>
      </c>
      <c r="H1024" s="4" t="s">
        <v>1180</v>
      </c>
      <c r="I1024" s="4" t="s">
        <v>5717</v>
      </c>
      <c r="J1024" s="4" t="s">
        <v>1180</v>
      </c>
      <c r="K1024" s="4" t="s">
        <v>9906</v>
      </c>
      <c r="L1024" s="4" t="s">
        <v>950</v>
      </c>
      <c r="M1024" s="4" t="s">
        <v>950</v>
      </c>
    </row>
    <row r="1025" spans="1:13" x14ac:dyDescent="0.25">
      <c r="A1025" s="8" t="s">
        <v>2489</v>
      </c>
      <c r="B1025" s="4" t="s">
        <v>954</v>
      </c>
      <c r="C1025" s="4" t="s">
        <v>9944</v>
      </c>
      <c r="D1025" s="4" t="s">
        <v>9945</v>
      </c>
      <c r="E1025" s="4" t="s">
        <v>9946</v>
      </c>
      <c r="F1025" s="4" t="s">
        <v>9946</v>
      </c>
      <c r="G1025" s="4" t="s">
        <v>5716</v>
      </c>
      <c r="H1025" s="4" t="s">
        <v>1180</v>
      </c>
      <c r="I1025" s="4" t="s">
        <v>5717</v>
      </c>
      <c r="J1025" s="4" t="s">
        <v>1180</v>
      </c>
      <c r="K1025" s="4" t="s">
        <v>9947</v>
      </c>
      <c r="L1025" s="4" t="s">
        <v>955</v>
      </c>
      <c r="M1025" s="4" t="s">
        <v>955</v>
      </c>
    </row>
    <row r="1026" spans="1:13" x14ac:dyDescent="0.25">
      <c r="A1026" s="8" t="s">
        <v>2504</v>
      </c>
      <c r="B1026" s="4" t="s">
        <v>971</v>
      </c>
      <c r="C1026" s="4" t="s">
        <v>9948</v>
      </c>
      <c r="D1026" s="4" t="s">
        <v>9945</v>
      </c>
      <c r="E1026" s="4" t="s">
        <v>9949</v>
      </c>
      <c r="F1026" s="4" t="s">
        <v>9950</v>
      </c>
      <c r="G1026" s="4" t="s">
        <v>5716</v>
      </c>
      <c r="H1026" s="4" t="s">
        <v>1180</v>
      </c>
      <c r="I1026" s="4" t="s">
        <v>5717</v>
      </c>
      <c r="J1026" s="4" t="s">
        <v>1180</v>
      </c>
      <c r="K1026" s="4" t="s">
        <v>9947</v>
      </c>
      <c r="L1026" s="4" t="s">
        <v>955</v>
      </c>
      <c r="M1026" s="4" t="s">
        <v>955</v>
      </c>
    </row>
    <row r="1027" spans="1:13" x14ac:dyDescent="0.25">
      <c r="A1027" s="8" t="s">
        <v>2516</v>
      </c>
      <c r="B1027" s="4" t="s">
        <v>978</v>
      </c>
      <c r="C1027" s="4" t="s">
        <v>9951</v>
      </c>
      <c r="D1027" s="4" t="s">
        <v>9945</v>
      </c>
      <c r="E1027" s="4" t="s">
        <v>9952</v>
      </c>
      <c r="F1027" s="4" t="s">
        <v>9953</v>
      </c>
      <c r="G1027" s="4" t="s">
        <v>5716</v>
      </c>
      <c r="H1027" s="4" t="s">
        <v>1180</v>
      </c>
      <c r="I1027" s="4" t="s">
        <v>5717</v>
      </c>
      <c r="J1027" s="4" t="s">
        <v>1180</v>
      </c>
      <c r="K1027" s="4" t="s">
        <v>9947</v>
      </c>
      <c r="L1027" s="4" t="s">
        <v>955</v>
      </c>
      <c r="M1027" s="4" t="s">
        <v>955</v>
      </c>
    </row>
    <row r="1028" spans="1:13" x14ac:dyDescent="0.25">
      <c r="A1028" s="8" t="s">
        <v>2584</v>
      </c>
      <c r="B1028" s="4" t="s">
        <v>251</v>
      </c>
      <c r="C1028" s="4" t="s">
        <v>9954</v>
      </c>
      <c r="D1028" s="4" t="s">
        <v>9945</v>
      </c>
      <c r="E1028" s="4" t="s">
        <v>9955</v>
      </c>
      <c r="F1028" s="4" t="s">
        <v>9956</v>
      </c>
      <c r="G1028" s="4" t="s">
        <v>5716</v>
      </c>
      <c r="H1028" s="4" t="s">
        <v>1180</v>
      </c>
      <c r="I1028" s="4" t="s">
        <v>5717</v>
      </c>
      <c r="J1028" s="4" t="s">
        <v>1180</v>
      </c>
      <c r="K1028" s="4" t="s">
        <v>9947</v>
      </c>
      <c r="L1028" s="4" t="s">
        <v>955</v>
      </c>
      <c r="M1028" s="4" t="s">
        <v>955</v>
      </c>
    </row>
    <row r="1029" spans="1:13" x14ac:dyDescent="0.25">
      <c r="A1029" s="8" t="s">
        <v>9957</v>
      </c>
      <c r="B1029" s="4" t="s">
        <v>9958</v>
      </c>
      <c r="C1029" s="4" t="s">
        <v>9959</v>
      </c>
      <c r="D1029" s="4" t="s">
        <v>9945</v>
      </c>
      <c r="E1029" s="4" t="s">
        <v>9960</v>
      </c>
      <c r="F1029" s="4" t="s">
        <v>9960</v>
      </c>
      <c r="G1029" s="4" t="s">
        <v>5716</v>
      </c>
      <c r="H1029" s="4" t="s">
        <v>1180</v>
      </c>
      <c r="I1029" s="4" t="s">
        <v>5717</v>
      </c>
      <c r="J1029" s="4" t="s">
        <v>1180</v>
      </c>
      <c r="K1029" s="4" t="s">
        <v>9947</v>
      </c>
      <c r="L1029" s="4" t="s">
        <v>955</v>
      </c>
      <c r="M1029" s="4" t="s">
        <v>955</v>
      </c>
    </row>
    <row r="1030" spans="1:13" x14ac:dyDescent="0.25">
      <c r="A1030" s="8" t="s">
        <v>9961</v>
      </c>
      <c r="B1030" s="4" t="s">
        <v>9962</v>
      </c>
      <c r="C1030" s="4" t="s">
        <v>9963</v>
      </c>
      <c r="D1030" s="4" t="s">
        <v>9945</v>
      </c>
      <c r="E1030" s="4" t="s">
        <v>9964</v>
      </c>
      <c r="F1030" s="4" t="s">
        <v>2782</v>
      </c>
      <c r="G1030" s="4" t="s">
        <v>5716</v>
      </c>
      <c r="H1030" s="4" t="s">
        <v>1180</v>
      </c>
      <c r="I1030" s="4" t="s">
        <v>5717</v>
      </c>
      <c r="J1030" s="4" t="s">
        <v>1180</v>
      </c>
      <c r="K1030" s="4" t="s">
        <v>9947</v>
      </c>
      <c r="L1030" s="4" t="s">
        <v>955</v>
      </c>
      <c r="M1030" s="4" t="s">
        <v>955</v>
      </c>
    </row>
    <row r="1031" spans="1:13" x14ac:dyDescent="0.25">
      <c r="A1031" s="8" t="s">
        <v>2491</v>
      </c>
      <c r="B1031" s="4" t="s">
        <v>958</v>
      </c>
      <c r="C1031" s="4" t="s">
        <v>9965</v>
      </c>
      <c r="D1031" s="4" t="s">
        <v>9966</v>
      </c>
      <c r="E1031" s="4" t="s">
        <v>9967</v>
      </c>
      <c r="F1031" s="4" t="s">
        <v>9968</v>
      </c>
      <c r="G1031" s="4" t="s">
        <v>5716</v>
      </c>
      <c r="H1031" s="4" t="s">
        <v>1180</v>
      </c>
      <c r="I1031" s="4" t="s">
        <v>5717</v>
      </c>
      <c r="J1031" s="4" t="s">
        <v>1180</v>
      </c>
      <c r="K1031" s="4" t="s">
        <v>9969</v>
      </c>
      <c r="L1031" s="4" t="s">
        <v>959</v>
      </c>
      <c r="M1031" s="4" t="s">
        <v>959</v>
      </c>
    </row>
    <row r="1032" spans="1:13" x14ac:dyDescent="0.25">
      <c r="A1032" s="8" t="s">
        <v>2492</v>
      </c>
      <c r="B1032" s="4" t="s">
        <v>960</v>
      </c>
      <c r="C1032" s="4" t="s">
        <v>9970</v>
      </c>
      <c r="D1032" s="4" t="s">
        <v>9966</v>
      </c>
      <c r="E1032" s="4" t="s">
        <v>9971</v>
      </c>
      <c r="F1032" s="4" t="s">
        <v>9972</v>
      </c>
      <c r="G1032" s="4" t="s">
        <v>5716</v>
      </c>
      <c r="H1032" s="4" t="s">
        <v>1180</v>
      </c>
      <c r="I1032" s="4" t="s">
        <v>5717</v>
      </c>
      <c r="J1032" s="4" t="s">
        <v>1180</v>
      </c>
      <c r="K1032" s="4" t="s">
        <v>9969</v>
      </c>
      <c r="L1032" s="4" t="s">
        <v>959</v>
      </c>
      <c r="M1032" s="4" t="s">
        <v>959</v>
      </c>
    </row>
    <row r="1033" spans="1:13" x14ac:dyDescent="0.25">
      <c r="A1033" s="8" t="s">
        <v>2493</v>
      </c>
      <c r="B1033" s="4" t="s">
        <v>961</v>
      </c>
      <c r="C1033" s="4" t="s">
        <v>9973</v>
      </c>
      <c r="D1033" s="4" t="s">
        <v>9966</v>
      </c>
      <c r="E1033" s="4" t="s">
        <v>9974</v>
      </c>
      <c r="F1033" s="4" t="s">
        <v>9975</v>
      </c>
      <c r="G1033" s="4" t="s">
        <v>5716</v>
      </c>
      <c r="H1033" s="4" t="s">
        <v>1180</v>
      </c>
      <c r="I1033" s="4" t="s">
        <v>5717</v>
      </c>
      <c r="J1033" s="4" t="s">
        <v>1180</v>
      </c>
      <c r="K1033" s="4" t="s">
        <v>9969</v>
      </c>
      <c r="L1033" s="4" t="s">
        <v>959</v>
      </c>
      <c r="M1033" s="4" t="s">
        <v>959</v>
      </c>
    </row>
    <row r="1034" spans="1:13" x14ac:dyDescent="0.25">
      <c r="A1034" s="8" t="s">
        <v>2517</v>
      </c>
      <c r="B1034" s="4" t="s">
        <v>979</v>
      </c>
      <c r="C1034" s="4" t="s">
        <v>9976</v>
      </c>
      <c r="D1034" s="4" t="s">
        <v>9966</v>
      </c>
      <c r="E1034" s="4" t="s">
        <v>9977</v>
      </c>
      <c r="F1034" s="4" t="s">
        <v>9978</v>
      </c>
      <c r="G1034" s="4" t="s">
        <v>5716</v>
      </c>
      <c r="H1034" s="4" t="s">
        <v>1180</v>
      </c>
      <c r="I1034" s="4" t="s">
        <v>5717</v>
      </c>
      <c r="J1034" s="4" t="s">
        <v>1180</v>
      </c>
      <c r="K1034" s="4" t="s">
        <v>9969</v>
      </c>
      <c r="L1034" s="4" t="s">
        <v>959</v>
      </c>
      <c r="M1034" s="4" t="s">
        <v>959</v>
      </c>
    </row>
    <row r="1035" spans="1:13" x14ac:dyDescent="0.25">
      <c r="A1035" s="8" t="s">
        <v>2532</v>
      </c>
      <c r="B1035" s="4" t="s">
        <v>988</v>
      </c>
      <c r="C1035" s="4" t="s">
        <v>9979</v>
      </c>
      <c r="D1035" s="4" t="s">
        <v>9966</v>
      </c>
      <c r="E1035" s="4" t="s">
        <v>9980</v>
      </c>
      <c r="F1035" s="4" t="s">
        <v>9981</v>
      </c>
      <c r="G1035" s="4" t="s">
        <v>5716</v>
      </c>
      <c r="H1035" s="4" t="s">
        <v>1180</v>
      </c>
      <c r="I1035" s="4" t="s">
        <v>5717</v>
      </c>
      <c r="J1035" s="4" t="s">
        <v>1180</v>
      </c>
      <c r="K1035" s="4" t="s">
        <v>9969</v>
      </c>
      <c r="L1035" s="4" t="s">
        <v>959</v>
      </c>
      <c r="M1035" s="4" t="s">
        <v>959</v>
      </c>
    </row>
    <row r="1036" spans="1:13" x14ac:dyDescent="0.25">
      <c r="A1036" s="8" t="s">
        <v>9982</v>
      </c>
      <c r="B1036" s="4" t="s">
        <v>9983</v>
      </c>
      <c r="C1036" s="4" t="s">
        <v>9984</v>
      </c>
      <c r="D1036" s="4" t="s">
        <v>9966</v>
      </c>
      <c r="E1036" s="4" t="s">
        <v>9985</v>
      </c>
      <c r="F1036" s="4" t="s">
        <v>9986</v>
      </c>
      <c r="G1036" s="4" t="s">
        <v>5716</v>
      </c>
      <c r="H1036" s="4" t="s">
        <v>1180</v>
      </c>
      <c r="I1036" s="4" t="s">
        <v>5717</v>
      </c>
      <c r="J1036" s="4" t="s">
        <v>1180</v>
      </c>
      <c r="K1036" s="4" t="s">
        <v>9969</v>
      </c>
      <c r="L1036" s="4" t="s">
        <v>959</v>
      </c>
      <c r="M1036" s="4" t="s">
        <v>959</v>
      </c>
    </row>
    <row r="1037" spans="1:13" x14ac:dyDescent="0.25">
      <c r="A1037" s="8" t="s">
        <v>2557</v>
      </c>
      <c r="B1037" s="4" t="s">
        <v>999</v>
      </c>
      <c r="C1037" s="4" t="s">
        <v>9987</v>
      </c>
      <c r="D1037" s="4" t="s">
        <v>9966</v>
      </c>
      <c r="E1037" s="4" t="s">
        <v>9988</v>
      </c>
      <c r="F1037" s="4" t="s">
        <v>9988</v>
      </c>
      <c r="G1037" s="4" t="s">
        <v>5716</v>
      </c>
      <c r="H1037" s="4" t="s">
        <v>1180</v>
      </c>
      <c r="I1037" s="4" t="s">
        <v>5717</v>
      </c>
      <c r="J1037" s="4" t="s">
        <v>1180</v>
      </c>
      <c r="K1037" s="4" t="s">
        <v>9969</v>
      </c>
      <c r="L1037" s="4" t="s">
        <v>959</v>
      </c>
      <c r="M1037" s="4" t="s">
        <v>959</v>
      </c>
    </row>
    <row r="1038" spans="1:13" x14ac:dyDescent="0.25">
      <c r="A1038" s="8" t="s">
        <v>2580</v>
      </c>
      <c r="B1038" s="4" t="s">
        <v>1950</v>
      </c>
      <c r="C1038" s="4" t="s">
        <v>9989</v>
      </c>
      <c r="D1038" s="4" t="s">
        <v>9966</v>
      </c>
      <c r="E1038" s="4" t="s">
        <v>9990</v>
      </c>
      <c r="F1038" s="4" t="s">
        <v>9991</v>
      </c>
      <c r="G1038" s="4" t="s">
        <v>5716</v>
      </c>
      <c r="H1038" s="4" t="s">
        <v>1180</v>
      </c>
      <c r="I1038" s="4" t="s">
        <v>5717</v>
      </c>
      <c r="J1038" s="4" t="s">
        <v>1180</v>
      </c>
      <c r="K1038" s="4" t="s">
        <v>9969</v>
      </c>
      <c r="L1038" s="4" t="s">
        <v>959</v>
      </c>
      <c r="M1038" s="4" t="s">
        <v>959</v>
      </c>
    </row>
    <row r="1039" spans="1:13" x14ac:dyDescent="0.25">
      <c r="A1039" s="8" t="s">
        <v>2664</v>
      </c>
      <c r="B1039" s="4" t="s">
        <v>1048</v>
      </c>
      <c r="C1039" s="4" t="s">
        <v>9992</v>
      </c>
      <c r="D1039" s="4" t="s">
        <v>9966</v>
      </c>
      <c r="E1039" s="4" t="s">
        <v>9993</v>
      </c>
      <c r="F1039" s="4" t="s">
        <v>9994</v>
      </c>
      <c r="G1039" s="4" t="s">
        <v>5716</v>
      </c>
      <c r="H1039" s="4" t="s">
        <v>1180</v>
      </c>
      <c r="I1039" s="4" t="s">
        <v>5717</v>
      </c>
      <c r="J1039" s="4" t="s">
        <v>1180</v>
      </c>
      <c r="K1039" s="4" t="s">
        <v>9969</v>
      </c>
      <c r="L1039" s="4" t="s">
        <v>959</v>
      </c>
      <c r="M1039" s="4" t="s">
        <v>959</v>
      </c>
    </row>
    <row r="1040" spans="1:13" x14ac:dyDescent="0.25">
      <c r="A1040" s="8" t="s">
        <v>2677</v>
      </c>
      <c r="B1040" s="4" t="s">
        <v>1351</v>
      </c>
      <c r="C1040" s="4" t="s">
        <v>9995</v>
      </c>
      <c r="D1040" s="4" t="s">
        <v>9966</v>
      </c>
      <c r="E1040" s="4" t="s">
        <v>9996</v>
      </c>
      <c r="F1040" s="4" t="s">
        <v>9996</v>
      </c>
      <c r="G1040" s="4" t="s">
        <v>5716</v>
      </c>
      <c r="H1040" s="4" t="s">
        <v>1180</v>
      </c>
      <c r="I1040" s="4" t="s">
        <v>5717</v>
      </c>
      <c r="J1040" s="4" t="s">
        <v>1180</v>
      </c>
      <c r="K1040" s="4" t="s">
        <v>9969</v>
      </c>
      <c r="L1040" s="4" t="s">
        <v>959</v>
      </c>
      <c r="M1040" s="4" t="s">
        <v>959</v>
      </c>
    </row>
    <row r="1041" spans="1:13" x14ac:dyDescent="0.25">
      <c r="A1041" s="8" t="s">
        <v>9997</v>
      </c>
      <c r="B1041" s="4" t="s">
        <v>9998</v>
      </c>
      <c r="C1041" s="4" t="s">
        <v>9999</v>
      </c>
      <c r="D1041" s="4" t="s">
        <v>9966</v>
      </c>
      <c r="E1041" s="4" t="s">
        <v>10000</v>
      </c>
      <c r="F1041" s="4" t="s">
        <v>2782</v>
      </c>
      <c r="G1041" s="4" t="s">
        <v>5716</v>
      </c>
      <c r="H1041" s="4" t="s">
        <v>1180</v>
      </c>
      <c r="I1041" s="4" t="s">
        <v>5717</v>
      </c>
      <c r="J1041" s="4" t="s">
        <v>1180</v>
      </c>
      <c r="K1041" s="4" t="s">
        <v>9969</v>
      </c>
      <c r="L1041" s="4" t="s">
        <v>959</v>
      </c>
      <c r="M1041" s="4" t="s">
        <v>959</v>
      </c>
    </row>
    <row r="1042" spans="1:13" x14ac:dyDescent="0.25">
      <c r="A1042" s="8" t="s">
        <v>10001</v>
      </c>
      <c r="B1042" s="4" t="s">
        <v>10002</v>
      </c>
      <c r="C1042" s="4" t="s">
        <v>10003</v>
      </c>
      <c r="D1042" s="4" t="s">
        <v>9966</v>
      </c>
      <c r="E1042" s="4" t="s">
        <v>2782</v>
      </c>
      <c r="F1042" s="4" t="s">
        <v>2782</v>
      </c>
      <c r="G1042" s="4" t="s">
        <v>5716</v>
      </c>
      <c r="H1042" s="4" t="s">
        <v>1180</v>
      </c>
      <c r="I1042" s="4" t="s">
        <v>5717</v>
      </c>
      <c r="J1042" s="4" t="s">
        <v>1180</v>
      </c>
      <c r="K1042" s="4" t="s">
        <v>9969</v>
      </c>
      <c r="L1042" s="4" t="s">
        <v>959</v>
      </c>
      <c r="M1042" s="4" t="s">
        <v>959</v>
      </c>
    </row>
    <row r="1043" spans="1:13" x14ac:dyDescent="0.25">
      <c r="A1043" s="8" t="s">
        <v>2490</v>
      </c>
      <c r="B1043" s="4" t="s">
        <v>956</v>
      </c>
      <c r="C1043" s="4" t="s">
        <v>10004</v>
      </c>
      <c r="D1043" s="4" t="s">
        <v>10005</v>
      </c>
      <c r="E1043" s="4" t="s">
        <v>10006</v>
      </c>
      <c r="F1043" s="4" t="s">
        <v>10006</v>
      </c>
      <c r="G1043" s="4" t="s">
        <v>5716</v>
      </c>
      <c r="H1043" s="4" t="s">
        <v>1180</v>
      </c>
      <c r="I1043" s="4" t="s">
        <v>5717</v>
      </c>
      <c r="J1043" s="4" t="s">
        <v>1180</v>
      </c>
      <c r="K1043" s="4" t="s">
        <v>10007</v>
      </c>
      <c r="L1043" s="4" t="s">
        <v>957</v>
      </c>
      <c r="M1043" s="4" t="s">
        <v>957</v>
      </c>
    </row>
    <row r="1044" spans="1:13" x14ac:dyDescent="0.25">
      <c r="A1044" s="8" t="s">
        <v>2610</v>
      </c>
      <c r="B1044" s="4" t="s">
        <v>1027</v>
      </c>
      <c r="C1044" s="4" t="s">
        <v>10008</v>
      </c>
      <c r="D1044" s="4" t="s">
        <v>10005</v>
      </c>
      <c r="E1044" s="4" t="s">
        <v>10009</v>
      </c>
      <c r="F1044" s="4" t="s">
        <v>10009</v>
      </c>
      <c r="G1044" s="4" t="s">
        <v>5716</v>
      </c>
      <c r="H1044" s="4" t="s">
        <v>1180</v>
      </c>
      <c r="I1044" s="4" t="s">
        <v>5717</v>
      </c>
      <c r="J1044" s="4" t="s">
        <v>1180</v>
      </c>
      <c r="K1044" s="4" t="s">
        <v>10007</v>
      </c>
      <c r="L1044" s="4" t="s">
        <v>957</v>
      </c>
      <c r="M1044" s="4" t="s">
        <v>10010</v>
      </c>
    </row>
    <row r="1045" spans="1:13" x14ac:dyDescent="0.25">
      <c r="A1045" s="8" t="s">
        <v>10011</v>
      </c>
      <c r="B1045" s="4" t="s">
        <v>10012</v>
      </c>
      <c r="C1045" s="4" t="s">
        <v>10013</v>
      </c>
      <c r="D1045" s="4" t="s">
        <v>10005</v>
      </c>
      <c r="E1045" s="4" t="s">
        <v>10014</v>
      </c>
      <c r="F1045" s="4" t="s">
        <v>2782</v>
      </c>
      <c r="G1045" s="4" t="s">
        <v>5716</v>
      </c>
      <c r="H1045" s="4" t="s">
        <v>1180</v>
      </c>
      <c r="I1045" s="4" t="s">
        <v>5717</v>
      </c>
      <c r="J1045" s="4" t="s">
        <v>1180</v>
      </c>
      <c r="K1045" s="4" t="s">
        <v>10007</v>
      </c>
      <c r="L1045" s="4" t="s">
        <v>957</v>
      </c>
      <c r="M1045" s="4" t="s">
        <v>957</v>
      </c>
    </row>
    <row r="1046" spans="1:13" x14ac:dyDescent="0.25">
      <c r="A1046" s="8" t="s">
        <v>2723</v>
      </c>
      <c r="B1046" s="4" t="s">
        <v>10015</v>
      </c>
      <c r="C1046" s="4" t="s">
        <v>10004</v>
      </c>
      <c r="D1046" s="4" t="s">
        <v>10005</v>
      </c>
      <c r="E1046" s="4" t="s">
        <v>10016</v>
      </c>
      <c r="F1046" s="4" t="s">
        <v>2782</v>
      </c>
      <c r="G1046" s="4" t="s">
        <v>5716</v>
      </c>
      <c r="H1046" s="4" t="s">
        <v>1180</v>
      </c>
      <c r="I1046" s="4" t="s">
        <v>5717</v>
      </c>
      <c r="J1046" s="4" t="s">
        <v>1180</v>
      </c>
      <c r="K1046" s="4" t="s">
        <v>10007</v>
      </c>
      <c r="L1046" s="4" t="s">
        <v>957</v>
      </c>
      <c r="M1046" s="4" t="s">
        <v>957</v>
      </c>
    </row>
    <row r="1047" spans="1:13" x14ac:dyDescent="0.25">
      <c r="A1047" s="8" t="s">
        <v>2730</v>
      </c>
      <c r="B1047" s="4" t="s">
        <v>1383</v>
      </c>
      <c r="C1047" s="4" t="s">
        <v>10017</v>
      </c>
      <c r="D1047" s="4" t="s">
        <v>10005</v>
      </c>
      <c r="E1047" s="4" t="s">
        <v>10018</v>
      </c>
      <c r="F1047" s="4" t="s">
        <v>10019</v>
      </c>
      <c r="G1047" s="4" t="s">
        <v>5716</v>
      </c>
      <c r="H1047" s="4" t="s">
        <v>1180</v>
      </c>
      <c r="I1047" s="4" t="s">
        <v>5717</v>
      </c>
      <c r="J1047" s="4" t="s">
        <v>1180</v>
      </c>
      <c r="K1047" s="4" t="s">
        <v>10007</v>
      </c>
      <c r="L1047" s="4" t="s">
        <v>957</v>
      </c>
      <c r="M1047" s="4" t="s">
        <v>957</v>
      </c>
    </row>
    <row r="1048" spans="1:13" x14ac:dyDescent="0.25">
      <c r="A1048" s="8" t="s">
        <v>2494</v>
      </c>
      <c r="B1048" s="4" t="s">
        <v>962</v>
      </c>
      <c r="C1048" s="4" t="s">
        <v>10020</v>
      </c>
      <c r="D1048" s="4" t="s">
        <v>10021</v>
      </c>
      <c r="E1048" s="4" t="s">
        <v>10022</v>
      </c>
      <c r="F1048" s="4" t="s">
        <v>10023</v>
      </c>
      <c r="G1048" s="4" t="s">
        <v>5716</v>
      </c>
      <c r="H1048" s="4" t="s">
        <v>1180</v>
      </c>
      <c r="I1048" s="4" t="s">
        <v>5717</v>
      </c>
      <c r="J1048" s="4" t="s">
        <v>1180</v>
      </c>
      <c r="K1048" s="4" t="s">
        <v>10024</v>
      </c>
      <c r="L1048" s="4" t="s">
        <v>963</v>
      </c>
      <c r="M1048" s="4" t="s">
        <v>963</v>
      </c>
    </row>
    <row r="1049" spans="1:13" x14ac:dyDescent="0.25">
      <c r="A1049" s="8" t="s">
        <v>2700</v>
      </c>
      <c r="B1049" s="4" t="s">
        <v>10025</v>
      </c>
      <c r="C1049" s="4" t="s">
        <v>10026</v>
      </c>
      <c r="D1049" s="4" t="s">
        <v>10021</v>
      </c>
      <c r="E1049" s="4" t="s">
        <v>10027</v>
      </c>
      <c r="F1049" s="4" t="s">
        <v>2782</v>
      </c>
      <c r="G1049" s="4" t="s">
        <v>5716</v>
      </c>
      <c r="H1049" s="4" t="s">
        <v>1180</v>
      </c>
      <c r="I1049" s="4" t="s">
        <v>5717</v>
      </c>
      <c r="J1049" s="4" t="s">
        <v>1180</v>
      </c>
      <c r="K1049" s="4" t="s">
        <v>10024</v>
      </c>
      <c r="L1049" s="4" t="s">
        <v>963</v>
      </c>
      <c r="M1049" s="4" t="s">
        <v>963</v>
      </c>
    </row>
    <row r="1050" spans="1:13" x14ac:dyDescent="0.25">
      <c r="A1050" s="8" t="s">
        <v>2703</v>
      </c>
      <c r="B1050" s="4" t="s">
        <v>1369</v>
      </c>
      <c r="C1050" s="4" t="s">
        <v>10026</v>
      </c>
      <c r="D1050" s="4" t="s">
        <v>10021</v>
      </c>
      <c r="E1050" s="4" t="s">
        <v>10028</v>
      </c>
      <c r="F1050" s="4" t="s">
        <v>10029</v>
      </c>
      <c r="G1050" s="4" t="s">
        <v>5716</v>
      </c>
      <c r="H1050" s="4" t="s">
        <v>1180</v>
      </c>
      <c r="I1050" s="4" t="s">
        <v>5717</v>
      </c>
      <c r="J1050" s="4" t="s">
        <v>1180</v>
      </c>
      <c r="K1050" s="4" t="s">
        <v>10024</v>
      </c>
      <c r="L1050" s="4" t="s">
        <v>963</v>
      </c>
      <c r="M1050" s="4" t="s">
        <v>963</v>
      </c>
    </row>
    <row r="1051" spans="1:13" x14ac:dyDescent="0.25">
      <c r="A1051" s="8" t="s">
        <v>10030</v>
      </c>
      <c r="B1051" s="4" t="s">
        <v>10031</v>
      </c>
      <c r="C1051" s="4" t="s">
        <v>10032</v>
      </c>
      <c r="D1051" s="4" t="s">
        <v>10021</v>
      </c>
      <c r="E1051" s="4" t="s">
        <v>2782</v>
      </c>
      <c r="F1051" s="4" t="s">
        <v>2782</v>
      </c>
      <c r="G1051" s="4" t="s">
        <v>5716</v>
      </c>
      <c r="H1051" s="4" t="s">
        <v>1180</v>
      </c>
      <c r="I1051" s="4" t="s">
        <v>5717</v>
      </c>
      <c r="J1051" s="4" t="s">
        <v>1180</v>
      </c>
      <c r="K1051" s="4" t="s">
        <v>10024</v>
      </c>
      <c r="L1051" s="4" t="s">
        <v>963</v>
      </c>
      <c r="M1051" s="4" t="s">
        <v>963</v>
      </c>
    </row>
    <row r="1052" spans="1:13" x14ac:dyDescent="0.25">
      <c r="A1052" s="8" t="s">
        <v>2495</v>
      </c>
      <c r="B1052" s="4" t="s">
        <v>964</v>
      </c>
      <c r="C1052" s="4" t="s">
        <v>10033</v>
      </c>
      <c r="D1052" s="4" t="s">
        <v>10034</v>
      </c>
      <c r="E1052" s="4" t="s">
        <v>10035</v>
      </c>
      <c r="F1052" s="4" t="s">
        <v>10036</v>
      </c>
      <c r="G1052" s="4" t="s">
        <v>5716</v>
      </c>
      <c r="H1052" s="4" t="s">
        <v>1180</v>
      </c>
      <c r="I1052" s="4" t="s">
        <v>5717</v>
      </c>
      <c r="J1052" s="4" t="s">
        <v>1180</v>
      </c>
      <c r="K1052" s="4" t="s">
        <v>10037</v>
      </c>
      <c r="L1052" s="4" t="s">
        <v>965</v>
      </c>
      <c r="M1052" s="4" t="s">
        <v>10038</v>
      </c>
    </row>
    <row r="1053" spans="1:13" x14ac:dyDescent="0.25">
      <c r="A1053" s="8" t="s">
        <v>10039</v>
      </c>
      <c r="B1053" s="4" t="s">
        <v>10040</v>
      </c>
      <c r="C1053" s="4" t="s">
        <v>10041</v>
      </c>
      <c r="D1053" s="4" t="s">
        <v>10034</v>
      </c>
      <c r="E1053" s="4" t="s">
        <v>10042</v>
      </c>
      <c r="F1053" s="4" t="s">
        <v>10042</v>
      </c>
      <c r="G1053" s="4" t="s">
        <v>5716</v>
      </c>
      <c r="H1053" s="4" t="s">
        <v>1180</v>
      </c>
      <c r="I1053" s="4" t="s">
        <v>5717</v>
      </c>
      <c r="J1053" s="4" t="s">
        <v>1180</v>
      </c>
      <c r="K1053" s="4" t="s">
        <v>10037</v>
      </c>
      <c r="L1053" s="4" t="s">
        <v>965</v>
      </c>
      <c r="M1053" s="4" t="s">
        <v>10038</v>
      </c>
    </row>
    <row r="1054" spans="1:13" x14ac:dyDescent="0.25">
      <c r="A1054" s="8" t="s">
        <v>10043</v>
      </c>
      <c r="B1054" s="4" t="s">
        <v>10044</v>
      </c>
      <c r="C1054" s="4" t="s">
        <v>10045</v>
      </c>
      <c r="D1054" s="4" t="s">
        <v>10034</v>
      </c>
      <c r="E1054" s="4" t="s">
        <v>10046</v>
      </c>
      <c r="F1054" s="4" t="s">
        <v>10047</v>
      </c>
      <c r="G1054" s="4" t="s">
        <v>5716</v>
      </c>
      <c r="H1054" s="4" t="s">
        <v>1180</v>
      </c>
      <c r="I1054" s="4" t="s">
        <v>5717</v>
      </c>
      <c r="J1054" s="4" t="s">
        <v>1180</v>
      </c>
      <c r="K1054" s="4" t="s">
        <v>10037</v>
      </c>
      <c r="L1054" s="4" t="s">
        <v>965</v>
      </c>
      <c r="M1054" s="4" t="s">
        <v>10038</v>
      </c>
    </row>
    <row r="1055" spans="1:13" x14ac:dyDescent="0.25">
      <c r="A1055" s="8" t="s">
        <v>2666</v>
      </c>
      <c r="B1055" s="4" t="s">
        <v>1051</v>
      </c>
      <c r="C1055" s="4" t="s">
        <v>10048</v>
      </c>
      <c r="D1055" s="4" t="s">
        <v>10034</v>
      </c>
      <c r="E1055" s="4" t="s">
        <v>10049</v>
      </c>
      <c r="F1055" s="4" t="s">
        <v>10049</v>
      </c>
      <c r="G1055" s="4" t="s">
        <v>5716</v>
      </c>
      <c r="H1055" s="4" t="s">
        <v>1180</v>
      </c>
      <c r="I1055" s="4" t="s">
        <v>5717</v>
      </c>
      <c r="J1055" s="4" t="s">
        <v>1180</v>
      </c>
      <c r="K1055" s="4" t="s">
        <v>10037</v>
      </c>
      <c r="L1055" s="4" t="s">
        <v>965</v>
      </c>
      <c r="M1055" s="4" t="s">
        <v>10038</v>
      </c>
    </row>
    <row r="1056" spans="1:13" x14ac:dyDescent="0.25">
      <c r="A1056" s="8" t="s">
        <v>10050</v>
      </c>
      <c r="B1056" s="4" t="s">
        <v>10051</v>
      </c>
      <c r="C1056" s="4" t="s">
        <v>10052</v>
      </c>
      <c r="D1056" s="4" t="s">
        <v>10034</v>
      </c>
      <c r="E1056" s="4" t="s">
        <v>10053</v>
      </c>
      <c r="F1056" s="4" t="s">
        <v>2782</v>
      </c>
      <c r="G1056" s="4" t="s">
        <v>5716</v>
      </c>
      <c r="H1056" s="4" t="s">
        <v>1180</v>
      </c>
      <c r="I1056" s="4" t="s">
        <v>5717</v>
      </c>
      <c r="J1056" s="4" t="s">
        <v>1180</v>
      </c>
      <c r="K1056" s="4" t="s">
        <v>10037</v>
      </c>
      <c r="L1056" s="4" t="s">
        <v>965</v>
      </c>
      <c r="M1056" s="4" t="s">
        <v>10038</v>
      </c>
    </row>
    <row r="1057" spans="1:13" x14ac:dyDescent="0.25">
      <c r="A1057" s="8" t="s">
        <v>2696</v>
      </c>
      <c r="B1057" s="4" t="s">
        <v>10054</v>
      </c>
      <c r="C1057" s="4" t="s">
        <v>10055</v>
      </c>
      <c r="D1057" s="4" t="s">
        <v>10034</v>
      </c>
      <c r="E1057" s="4" t="s">
        <v>10056</v>
      </c>
      <c r="F1057" s="4" t="s">
        <v>10057</v>
      </c>
      <c r="G1057" s="4" t="s">
        <v>5716</v>
      </c>
      <c r="H1057" s="4" t="s">
        <v>1180</v>
      </c>
      <c r="I1057" s="4" t="s">
        <v>5717</v>
      </c>
      <c r="J1057" s="4" t="s">
        <v>1180</v>
      </c>
      <c r="K1057" s="4" t="s">
        <v>10037</v>
      </c>
      <c r="L1057" s="4" t="s">
        <v>965</v>
      </c>
      <c r="M1057" s="4" t="s">
        <v>10038</v>
      </c>
    </row>
    <row r="1058" spans="1:13" x14ac:dyDescent="0.25">
      <c r="A1058" s="8" t="s">
        <v>10058</v>
      </c>
      <c r="B1058" s="4" t="s">
        <v>10059</v>
      </c>
      <c r="C1058" s="4" t="s">
        <v>10060</v>
      </c>
      <c r="D1058" s="4" t="s">
        <v>10034</v>
      </c>
      <c r="E1058" s="4" t="s">
        <v>2782</v>
      </c>
      <c r="F1058" s="4" t="s">
        <v>2782</v>
      </c>
      <c r="G1058" s="4" t="s">
        <v>5716</v>
      </c>
      <c r="H1058" s="4" t="s">
        <v>1180</v>
      </c>
      <c r="I1058" s="4" t="s">
        <v>5717</v>
      </c>
      <c r="J1058" s="4" t="s">
        <v>1180</v>
      </c>
      <c r="K1058" s="4" t="s">
        <v>10037</v>
      </c>
      <c r="L1058" s="4" t="s">
        <v>965</v>
      </c>
      <c r="M1058" s="4" t="s">
        <v>10038</v>
      </c>
    </row>
    <row r="1059" spans="1:13" x14ac:dyDescent="0.25">
      <c r="A1059" s="8" t="s">
        <v>2743</v>
      </c>
      <c r="B1059" s="4" t="s">
        <v>1391</v>
      </c>
      <c r="C1059" s="4" t="s">
        <v>10061</v>
      </c>
      <c r="D1059" s="4" t="s">
        <v>10034</v>
      </c>
      <c r="E1059" s="4" t="s">
        <v>10062</v>
      </c>
      <c r="F1059" s="4" t="s">
        <v>10063</v>
      </c>
      <c r="G1059" s="4" t="s">
        <v>5716</v>
      </c>
      <c r="H1059" s="4" t="s">
        <v>1180</v>
      </c>
      <c r="I1059" s="4" t="s">
        <v>5717</v>
      </c>
      <c r="J1059" s="4" t="s">
        <v>1180</v>
      </c>
      <c r="K1059" s="4" t="s">
        <v>10037</v>
      </c>
      <c r="L1059" s="4" t="s">
        <v>965</v>
      </c>
      <c r="M1059" s="4" t="s">
        <v>10038</v>
      </c>
    </row>
    <row r="1060" spans="1:13" x14ac:dyDescent="0.25">
      <c r="A1060" s="8" t="s">
        <v>10064</v>
      </c>
      <c r="B1060" s="4" t="s">
        <v>10065</v>
      </c>
      <c r="C1060" s="4" t="s">
        <v>10066</v>
      </c>
      <c r="D1060" s="4" t="s">
        <v>10034</v>
      </c>
      <c r="E1060" s="4" t="s">
        <v>2782</v>
      </c>
      <c r="F1060" s="4" t="s">
        <v>2782</v>
      </c>
      <c r="G1060" s="4" t="s">
        <v>5716</v>
      </c>
      <c r="H1060" s="4" t="s">
        <v>1180</v>
      </c>
      <c r="I1060" s="4" t="s">
        <v>5717</v>
      </c>
      <c r="J1060" s="4" t="s">
        <v>1180</v>
      </c>
      <c r="K1060" s="4" t="s">
        <v>10037</v>
      </c>
      <c r="L1060" s="4" t="s">
        <v>965</v>
      </c>
      <c r="M1060" s="4" t="s">
        <v>10038</v>
      </c>
    </row>
    <row r="1061" spans="1:13" x14ac:dyDescent="0.25">
      <c r="A1061" s="8" t="s">
        <v>2496</v>
      </c>
      <c r="B1061" s="4" t="s">
        <v>966</v>
      </c>
      <c r="C1061" s="4" t="s">
        <v>10067</v>
      </c>
      <c r="D1061" s="4" t="s">
        <v>10068</v>
      </c>
      <c r="E1061" s="4" t="s">
        <v>10069</v>
      </c>
      <c r="F1061" s="4" t="s">
        <v>10070</v>
      </c>
      <c r="G1061" s="4" t="s">
        <v>5716</v>
      </c>
      <c r="H1061" s="4" t="s">
        <v>1180</v>
      </c>
      <c r="I1061" s="4" t="s">
        <v>5717</v>
      </c>
      <c r="J1061" s="4" t="s">
        <v>1180</v>
      </c>
      <c r="K1061" s="4" t="s">
        <v>10071</v>
      </c>
      <c r="L1061" s="4" t="s">
        <v>967</v>
      </c>
      <c r="M1061" s="4" t="s">
        <v>967</v>
      </c>
    </row>
    <row r="1062" spans="1:13" x14ac:dyDescent="0.25">
      <c r="A1062" s="8" t="s">
        <v>10072</v>
      </c>
      <c r="B1062" s="4" t="s">
        <v>10073</v>
      </c>
      <c r="C1062" s="4" t="s">
        <v>10074</v>
      </c>
      <c r="D1062" s="4" t="s">
        <v>10068</v>
      </c>
      <c r="E1062" s="4" t="s">
        <v>10075</v>
      </c>
      <c r="F1062" s="4" t="s">
        <v>10076</v>
      </c>
      <c r="G1062" s="4" t="s">
        <v>5716</v>
      </c>
      <c r="H1062" s="4" t="s">
        <v>1180</v>
      </c>
      <c r="I1062" s="4" t="s">
        <v>5717</v>
      </c>
      <c r="J1062" s="4" t="s">
        <v>1180</v>
      </c>
      <c r="K1062" s="4" t="s">
        <v>10071</v>
      </c>
      <c r="L1062" s="4" t="s">
        <v>967</v>
      </c>
      <c r="M1062" s="4" t="s">
        <v>967</v>
      </c>
    </row>
    <row r="1063" spans="1:13" x14ac:dyDescent="0.25">
      <c r="A1063" s="8" t="s">
        <v>2497</v>
      </c>
      <c r="B1063" s="4" t="s">
        <v>968</v>
      </c>
      <c r="C1063" s="4" t="s">
        <v>10077</v>
      </c>
      <c r="D1063" s="4" t="s">
        <v>10068</v>
      </c>
      <c r="E1063" s="4" t="s">
        <v>10078</v>
      </c>
      <c r="F1063" s="4" t="s">
        <v>10078</v>
      </c>
      <c r="G1063" s="4" t="s">
        <v>5716</v>
      </c>
      <c r="H1063" s="4" t="s">
        <v>1180</v>
      </c>
      <c r="I1063" s="4" t="s">
        <v>5717</v>
      </c>
      <c r="J1063" s="4" t="s">
        <v>1180</v>
      </c>
      <c r="K1063" s="4" t="s">
        <v>10071</v>
      </c>
      <c r="L1063" s="4" t="s">
        <v>967</v>
      </c>
      <c r="M1063" s="4" t="s">
        <v>967</v>
      </c>
    </row>
    <row r="1064" spans="1:13" x14ac:dyDescent="0.25">
      <c r="A1064" s="8" t="s">
        <v>2498</v>
      </c>
      <c r="B1064" s="4" t="s">
        <v>969</v>
      </c>
      <c r="C1064" s="4" t="s">
        <v>10079</v>
      </c>
      <c r="D1064" s="4" t="s">
        <v>10068</v>
      </c>
      <c r="E1064" s="4" t="s">
        <v>10080</v>
      </c>
      <c r="F1064" s="4" t="s">
        <v>10081</v>
      </c>
      <c r="G1064" s="4" t="s">
        <v>5716</v>
      </c>
      <c r="H1064" s="4" t="s">
        <v>1180</v>
      </c>
      <c r="I1064" s="4" t="s">
        <v>5717</v>
      </c>
      <c r="J1064" s="4" t="s">
        <v>1180</v>
      </c>
      <c r="K1064" s="4" t="s">
        <v>10071</v>
      </c>
      <c r="L1064" s="4" t="s">
        <v>967</v>
      </c>
      <c r="M1064" s="4" t="s">
        <v>967</v>
      </c>
    </row>
    <row r="1065" spans="1:13" x14ac:dyDescent="0.25">
      <c r="A1065" s="8" t="s">
        <v>2507</v>
      </c>
      <c r="B1065" s="4" t="s">
        <v>951</v>
      </c>
      <c r="C1065" s="4" t="s">
        <v>10082</v>
      </c>
      <c r="D1065" s="4" t="s">
        <v>10068</v>
      </c>
      <c r="E1065" s="4" t="s">
        <v>10083</v>
      </c>
      <c r="F1065" s="4" t="s">
        <v>10083</v>
      </c>
      <c r="G1065" s="4" t="s">
        <v>5716</v>
      </c>
      <c r="H1065" s="4" t="s">
        <v>1180</v>
      </c>
      <c r="I1065" s="4" t="s">
        <v>5717</v>
      </c>
      <c r="J1065" s="4" t="s">
        <v>1180</v>
      </c>
      <c r="K1065" s="4" t="s">
        <v>10071</v>
      </c>
      <c r="L1065" s="4" t="s">
        <v>967</v>
      </c>
      <c r="M1065" s="4" t="s">
        <v>967</v>
      </c>
    </row>
    <row r="1066" spans="1:13" x14ac:dyDescent="0.25">
      <c r="A1066" s="8" t="s">
        <v>2508</v>
      </c>
      <c r="B1066" s="4" t="s">
        <v>973</v>
      </c>
      <c r="C1066" s="4" t="s">
        <v>10084</v>
      </c>
      <c r="D1066" s="4" t="s">
        <v>10068</v>
      </c>
      <c r="E1066" s="4" t="s">
        <v>10085</v>
      </c>
      <c r="F1066" s="4" t="s">
        <v>10085</v>
      </c>
      <c r="G1066" s="4" t="s">
        <v>5716</v>
      </c>
      <c r="H1066" s="4" t="s">
        <v>1180</v>
      </c>
      <c r="I1066" s="4" t="s">
        <v>5717</v>
      </c>
      <c r="J1066" s="4" t="s">
        <v>1180</v>
      </c>
      <c r="K1066" s="4" t="s">
        <v>10071</v>
      </c>
      <c r="L1066" s="4" t="s">
        <v>967</v>
      </c>
      <c r="M1066" s="4" t="s">
        <v>967</v>
      </c>
    </row>
    <row r="1067" spans="1:13" x14ac:dyDescent="0.25">
      <c r="A1067" s="8" t="s">
        <v>2527</v>
      </c>
      <c r="B1067" s="4" t="s">
        <v>984</v>
      </c>
      <c r="C1067" s="4" t="s">
        <v>10086</v>
      </c>
      <c r="D1067" s="4" t="s">
        <v>10068</v>
      </c>
      <c r="E1067" s="4" t="s">
        <v>10087</v>
      </c>
      <c r="F1067" s="4" t="s">
        <v>10088</v>
      </c>
      <c r="G1067" s="4" t="s">
        <v>5716</v>
      </c>
      <c r="H1067" s="4" t="s">
        <v>1180</v>
      </c>
      <c r="I1067" s="4" t="s">
        <v>5717</v>
      </c>
      <c r="J1067" s="4" t="s">
        <v>1180</v>
      </c>
      <c r="K1067" s="4" t="s">
        <v>10071</v>
      </c>
      <c r="L1067" s="4" t="s">
        <v>967</v>
      </c>
      <c r="M1067" s="4" t="s">
        <v>967</v>
      </c>
    </row>
    <row r="1068" spans="1:13" x14ac:dyDescent="0.25">
      <c r="A1068" s="8" t="s">
        <v>2564</v>
      </c>
      <c r="B1068" s="4" t="s">
        <v>1004</v>
      </c>
      <c r="C1068" s="4" t="s">
        <v>10089</v>
      </c>
      <c r="D1068" s="4" t="s">
        <v>10068</v>
      </c>
      <c r="E1068" s="4" t="s">
        <v>10090</v>
      </c>
      <c r="F1068" s="4" t="s">
        <v>10090</v>
      </c>
      <c r="G1068" s="4" t="s">
        <v>5716</v>
      </c>
      <c r="H1068" s="4" t="s">
        <v>1180</v>
      </c>
      <c r="I1068" s="4" t="s">
        <v>5717</v>
      </c>
      <c r="J1068" s="4" t="s">
        <v>1180</v>
      </c>
      <c r="K1068" s="4" t="s">
        <v>10071</v>
      </c>
      <c r="L1068" s="4" t="s">
        <v>967</v>
      </c>
      <c r="M1068" s="4" t="s">
        <v>967</v>
      </c>
    </row>
    <row r="1069" spans="1:13" x14ac:dyDescent="0.25">
      <c r="A1069" s="8" t="s">
        <v>10091</v>
      </c>
      <c r="B1069" s="4" t="s">
        <v>10092</v>
      </c>
      <c r="C1069" s="4" t="s">
        <v>10093</v>
      </c>
      <c r="D1069" s="4" t="s">
        <v>10068</v>
      </c>
      <c r="E1069" s="4" t="s">
        <v>10094</v>
      </c>
      <c r="F1069" s="4" t="s">
        <v>10094</v>
      </c>
      <c r="G1069" s="4" t="s">
        <v>5716</v>
      </c>
      <c r="H1069" s="4" t="s">
        <v>1180</v>
      </c>
      <c r="I1069" s="4" t="s">
        <v>5717</v>
      </c>
      <c r="J1069" s="4" t="s">
        <v>1180</v>
      </c>
      <c r="K1069" s="4" t="s">
        <v>10071</v>
      </c>
      <c r="L1069" s="4" t="s">
        <v>967</v>
      </c>
      <c r="M1069" s="4" t="s">
        <v>967</v>
      </c>
    </row>
    <row r="1070" spans="1:13" x14ac:dyDescent="0.25">
      <c r="A1070" s="8" t="s">
        <v>2631</v>
      </c>
      <c r="B1070" s="4" t="s">
        <v>1033</v>
      </c>
      <c r="C1070" s="4" t="s">
        <v>10095</v>
      </c>
      <c r="D1070" s="4" t="s">
        <v>10068</v>
      </c>
      <c r="E1070" s="4" t="s">
        <v>10096</v>
      </c>
      <c r="F1070" s="4" t="s">
        <v>10097</v>
      </c>
      <c r="G1070" s="4" t="s">
        <v>5716</v>
      </c>
      <c r="H1070" s="4" t="s">
        <v>1180</v>
      </c>
      <c r="I1070" s="4" t="s">
        <v>5717</v>
      </c>
      <c r="J1070" s="4" t="s">
        <v>1180</v>
      </c>
      <c r="K1070" s="4" t="s">
        <v>10071</v>
      </c>
      <c r="L1070" s="4" t="s">
        <v>967</v>
      </c>
      <c r="M1070" s="4" t="s">
        <v>967</v>
      </c>
    </row>
    <row r="1071" spans="1:13" x14ac:dyDescent="0.25">
      <c r="A1071" s="8" t="s">
        <v>2665</v>
      </c>
      <c r="B1071" s="4" t="s">
        <v>1049</v>
      </c>
      <c r="C1071" s="4" t="s">
        <v>10098</v>
      </c>
      <c r="D1071" s="4" t="s">
        <v>10068</v>
      </c>
      <c r="E1071" s="4" t="s">
        <v>10099</v>
      </c>
      <c r="F1071" s="4" t="s">
        <v>10100</v>
      </c>
      <c r="G1071" s="4" t="s">
        <v>5716</v>
      </c>
      <c r="H1071" s="4" t="s">
        <v>1180</v>
      </c>
      <c r="I1071" s="4" t="s">
        <v>5717</v>
      </c>
      <c r="J1071" s="4" t="s">
        <v>1180</v>
      </c>
      <c r="K1071" s="4" t="s">
        <v>10071</v>
      </c>
      <c r="L1071" s="4" t="s">
        <v>967</v>
      </c>
      <c r="M1071" s="4" t="s">
        <v>967</v>
      </c>
    </row>
    <row r="1072" spans="1:13" x14ac:dyDescent="0.25">
      <c r="A1072" s="8" t="s">
        <v>2687</v>
      </c>
      <c r="B1072" s="4" t="s">
        <v>1357</v>
      </c>
      <c r="C1072" s="4" t="s">
        <v>10101</v>
      </c>
      <c r="D1072" s="4" t="s">
        <v>10068</v>
      </c>
      <c r="E1072" s="4" t="s">
        <v>10102</v>
      </c>
      <c r="F1072" s="4" t="s">
        <v>10103</v>
      </c>
      <c r="G1072" s="4" t="s">
        <v>5716</v>
      </c>
      <c r="H1072" s="4" t="s">
        <v>1180</v>
      </c>
      <c r="I1072" s="4" t="s">
        <v>5717</v>
      </c>
      <c r="J1072" s="4" t="s">
        <v>1180</v>
      </c>
      <c r="K1072" s="4" t="s">
        <v>10071</v>
      </c>
      <c r="L1072" s="4" t="s">
        <v>967</v>
      </c>
      <c r="M1072" s="4" t="s">
        <v>967</v>
      </c>
    </row>
    <row r="1073" spans="1:13" x14ac:dyDescent="0.25">
      <c r="A1073" s="8" t="s">
        <v>10104</v>
      </c>
      <c r="B1073" s="4" t="s">
        <v>10105</v>
      </c>
      <c r="C1073" s="4" t="s">
        <v>10106</v>
      </c>
      <c r="D1073" s="4" t="s">
        <v>10068</v>
      </c>
      <c r="E1073" s="4" t="s">
        <v>10107</v>
      </c>
      <c r="F1073" s="4" t="s">
        <v>10108</v>
      </c>
      <c r="G1073" s="4" t="s">
        <v>5716</v>
      </c>
      <c r="H1073" s="4" t="s">
        <v>1180</v>
      </c>
      <c r="I1073" s="4" t="s">
        <v>5717</v>
      </c>
      <c r="J1073" s="4" t="s">
        <v>1180</v>
      </c>
      <c r="K1073" s="4" t="s">
        <v>10071</v>
      </c>
      <c r="L1073" s="4" t="s">
        <v>967</v>
      </c>
      <c r="M1073" s="4" t="s">
        <v>967</v>
      </c>
    </row>
    <row r="1074" spans="1:13" x14ac:dyDescent="0.25">
      <c r="A1074" s="8" t="s">
        <v>2721</v>
      </c>
      <c r="B1074" s="4" t="s">
        <v>1376</v>
      </c>
      <c r="C1074" s="4" t="s">
        <v>10109</v>
      </c>
      <c r="D1074" s="4" t="s">
        <v>10068</v>
      </c>
      <c r="E1074" s="4" t="s">
        <v>10110</v>
      </c>
      <c r="F1074" s="4" t="s">
        <v>10111</v>
      </c>
      <c r="G1074" s="4" t="s">
        <v>5716</v>
      </c>
      <c r="H1074" s="4" t="s">
        <v>1180</v>
      </c>
      <c r="I1074" s="4" t="s">
        <v>5717</v>
      </c>
      <c r="J1074" s="4" t="s">
        <v>1180</v>
      </c>
      <c r="K1074" s="4" t="s">
        <v>10071</v>
      </c>
      <c r="L1074" s="4" t="s">
        <v>967</v>
      </c>
      <c r="M1074" s="4" t="s">
        <v>967</v>
      </c>
    </row>
    <row r="1075" spans="1:13" x14ac:dyDescent="0.25">
      <c r="A1075" s="8" t="s">
        <v>2731</v>
      </c>
      <c r="B1075" s="4" t="s">
        <v>1043</v>
      </c>
      <c r="C1075" s="4" t="s">
        <v>10112</v>
      </c>
      <c r="D1075" s="4" t="s">
        <v>10068</v>
      </c>
      <c r="E1075" s="4" t="s">
        <v>10113</v>
      </c>
      <c r="F1075" s="4" t="s">
        <v>2782</v>
      </c>
      <c r="G1075" s="4" t="s">
        <v>5716</v>
      </c>
      <c r="H1075" s="4" t="s">
        <v>1180</v>
      </c>
      <c r="I1075" s="4" t="s">
        <v>5717</v>
      </c>
      <c r="J1075" s="4" t="s">
        <v>1180</v>
      </c>
      <c r="K1075" s="4" t="s">
        <v>10071</v>
      </c>
      <c r="L1075" s="4" t="s">
        <v>967</v>
      </c>
      <c r="M1075" s="4" t="s">
        <v>967</v>
      </c>
    </row>
    <row r="1076" spans="1:13" x14ac:dyDescent="0.25">
      <c r="A1076" s="8" t="s">
        <v>10114</v>
      </c>
      <c r="B1076" s="4" t="s">
        <v>9852</v>
      </c>
      <c r="C1076" s="4" t="s">
        <v>10115</v>
      </c>
      <c r="D1076" s="4" t="s">
        <v>10068</v>
      </c>
      <c r="E1076" s="4" t="s">
        <v>10116</v>
      </c>
      <c r="F1076" s="4" t="s">
        <v>2782</v>
      </c>
      <c r="G1076" s="4" t="s">
        <v>5716</v>
      </c>
      <c r="H1076" s="4" t="s">
        <v>1180</v>
      </c>
      <c r="I1076" s="4" t="s">
        <v>5717</v>
      </c>
      <c r="J1076" s="4" t="s">
        <v>1180</v>
      </c>
      <c r="K1076" s="4" t="s">
        <v>10071</v>
      </c>
      <c r="L1076" s="4" t="s">
        <v>967</v>
      </c>
      <c r="M1076" s="4" t="s">
        <v>967</v>
      </c>
    </row>
    <row r="1077" spans="1:13" x14ac:dyDescent="0.25">
      <c r="A1077" s="8" t="s">
        <v>10117</v>
      </c>
      <c r="B1077" s="4" t="s">
        <v>10118</v>
      </c>
      <c r="C1077" s="4" t="s">
        <v>10119</v>
      </c>
      <c r="D1077" s="4" t="s">
        <v>10068</v>
      </c>
      <c r="E1077" s="4" t="s">
        <v>10120</v>
      </c>
      <c r="F1077" s="4" t="s">
        <v>2782</v>
      </c>
      <c r="G1077" s="4" t="s">
        <v>5716</v>
      </c>
      <c r="H1077" s="4" t="s">
        <v>1180</v>
      </c>
      <c r="I1077" s="4" t="s">
        <v>5717</v>
      </c>
      <c r="J1077" s="4" t="s">
        <v>1180</v>
      </c>
      <c r="K1077" s="4" t="s">
        <v>10071</v>
      </c>
      <c r="L1077" s="4" t="s">
        <v>967</v>
      </c>
      <c r="M1077" s="4" t="s">
        <v>967</v>
      </c>
    </row>
    <row r="1078" spans="1:13" x14ac:dyDescent="0.25">
      <c r="A1078" s="8" t="s">
        <v>10121</v>
      </c>
      <c r="B1078" s="4" t="s">
        <v>10122</v>
      </c>
      <c r="C1078" s="4" t="s">
        <v>10123</v>
      </c>
      <c r="D1078" s="4" t="s">
        <v>10068</v>
      </c>
      <c r="E1078" s="4" t="s">
        <v>2782</v>
      </c>
      <c r="F1078" s="4" t="s">
        <v>2782</v>
      </c>
      <c r="G1078" s="4" t="s">
        <v>5716</v>
      </c>
      <c r="H1078" s="4" t="s">
        <v>1180</v>
      </c>
      <c r="I1078" s="4" t="s">
        <v>5717</v>
      </c>
      <c r="J1078" s="4" t="s">
        <v>1180</v>
      </c>
      <c r="K1078" s="4" t="s">
        <v>10071</v>
      </c>
      <c r="L1078" s="4" t="s">
        <v>967</v>
      </c>
      <c r="M1078" s="4" t="s">
        <v>967</v>
      </c>
    </row>
    <row r="1079" spans="1:13" x14ac:dyDescent="0.25">
      <c r="A1079" s="8" t="s">
        <v>10124</v>
      </c>
      <c r="B1079" s="4" t="s">
        <v>10125</v>
      </c>
      <c r="C1079" s="4" t="s">
        <v>10126</v>
      </c>
      <c r="D1079" s="4" t="s">
        <v>10068</v>
      </c>
      <c r="E1079" s="4" t="s">
        <v>10127</v>
      </c>
      <c r="F1079" s="4" t="s">
        <v>10128</v>
      </c>
      <c r="G1079" s="4" t="s">
        <v>5716</v>
      </c>
      <c r="H1079" s="4" t="s">
        <v>1180</v>
      </c>
      <c r="I1079" s="4" t="s">
        <v>5717</v>
      </c>
      <c r="J1079" s="4" t="s">
        <v>1180</v>
      </c>
      <c r="K1079" s="4" t="s">
        <v>10071</v>
      </c>
      <c r="L1079" s="4" t="s">
        <v>967</v>
      </c>
      <c r="M1079" s="4" t="s">
        <v>967</v>
      </c>
    </row>
    <row r="1080" spans="1:13" x14ac:dyDescent="0.25">
      <c r="A1080" s="8" t="s">
        <v>2755</v>
      </c>
      <c r="B1080" s="4" t="s">
        <v>2298</v>
      </c>
      <c r="C1080" s="4" t="s">
        <v>10129</v>
      </c>
      <c r="D1080" s="4" t="s">
        <v>10068</v>
      </c>
      <c r="E1080" s="4" t="s">
        <v>10130</v>
      </c>
      <c r="F1080" s="4" t="s">
        <v>2782</v>
      </c>
      <c r="G1080" s="4" t="s">
        <v>5716</v>
      </c>
      <c r="H1080" s="4" t="s">
        <v>1180</v>
      </c>
      <c r="I1080" s="4" t="s">
        <v>5717</v>
      </c>
      <c r="J1080" s="4" t="s">
        <v>1180</v>
      </c>
      <c r="K1080" s="4" t="s">
        <v>10071</v>
      </c>
      <c r="L1080" s="4" t="s">
        <v>967</v>
      </c>
      <c r="M1080" s="4" t="s">
        <v>967</v>
      </c>
    </row>
    <row r="1081" spans="1:13" x14ac:dyDescent="0.25">
      <c r="A1081" s="8" t="s">
        <v>10131</v>
      </c>
      <c r="B1081" s="4" t="s">
        <v>10132</v>
      </c>
      <c r="C1081" s="4" t="s">
        <v>10133</v>
      </c>
      <c r="D1081" s="4" t="s">
        <v>10068</v>
      </c>
      <c r="E1081" s="4" t="s">
        <v>2782</v>
      </c>
      <c r="F1081" s="4" t="s">
        <v>2782</v>
      </c>
      <c r="G1081" s="4" t="s">
        <v>5716</v>
      </c>
      <c r="H1081" s="4" t="s">
        <v>1180</v>
      </c>
      <c r="I1081" s="4" t="s">
        <v>5717</v>
      </c>
      <c r="J1081" s="4" t="s">
        <v>1180</v>
      </c>
      <c r="K1081" s="4" t="s">
        <v>10071</v>
      </c>
      <c r="L1081" s="4" t="s">
        <v>967</v>
      </c>
      <c r="M1081" s="4" t="s">
        <v>967</v>
      </c>
    </row>
    <row r="1082" spans="1:13" x14ac:dyDescent="0.25">
      <c r="A1082" s="8" t="s">
        <v>2757</v>
      </c>
      <c r="B1082" s="4" t="s">
        <v>1415</v>
      </c>
      <c r="C1082" s="4" t="s">
        <v>10129</v>
      </c>
      <c r="D1082" s="4" t="s">
        <v>10068</v>
      </c>
      <c r="E1082" s="4" t="s">
        <v>10134</v>
      </c>
      <c r="F1082" s="4" t="s">
        <v>2782</v>
      </c>
      <c r="G1082" s="4" t="s">
        <v>5716</v>
      </c>
      <c r="H1082" s="4" t="s">
        <v>1180</v>
      </c>
      <c r="I1082" s="4" t="s">
        <v>5717</v>
      </c>
      <c r="J1082" s="4" t="s">
        <v>1180</v>
      </c>
      <c r="K1082" s="4" t="s">
        <v>10071</v>
      </c>
      <c r="L1082" s="4" t="s">
        <v>967</v>
      </c>
      <c r="M1082" s="4" t="s">
        <v>967</v>
      </c>
    </row>
    <row r="1083" spans="1:13" x14ac:dyDescent="0.25">
      <c r="A1083" s="8" t="s">
        <v>10135</v>
      </c>
      <c r="B1083" s="4" t="s">
        <v>10136</v>
      </c>
      <c r="C1083" s="4" t="s">
        <v>10137</v>
      </c>
      <c r="D1083" s="4" t="s">
        <v>10138</v>
      </c>
      <c r="E1083" s="4" t="s">
        <v>10139</v>
      </c>
      <c r="F1083" s="4" t="s">
        <v>10140</v>
      </c>
      <c r="G1083" s="4" t="s">
        <v>2810</v>
      </c>
      <c r="H1083" s="4" t="s">
        <v>2811</v>
      </c>
      <c r="I1083" s="4" t="s">
        <v>2812</v>
      </c>
      <c r="J1083" s="4" t="s">
        <v>2811</v>
      </c>
      <c r="K1083" s="4" t="s">
        <v>8210</v>
      </c>
      <c r="L1083" s="4" t="s">
        <v>10141</v>
      </c>
      <c r="M1083" s="4" t="s">
        <v>10141</v>
      </c>
    </row>
    <row r="1084" spans="1:13" x14ac:dyDescent="0.25">
      <c r="A1084" s="8" t="s">
        <v>10142</v>
      </c>
      <c r="B1084" s="4" t="s">
        <v>10143</v>
      </c>
      <c r="C1084" s="4" t="s">
        <v>10144</v>
      </c>
      <c r="D1084" s="4" t="s">
        <v>10138</v>
      </c>
      <c r="E1084" s="4" t="s">
        <v>6824</v>
      </c>
      <c r="F1084" s="4" t="s">
        <v>6825</v>
      </c>
      <c r="G1084" s="4" t="s">
        <v>2810</v>
      </c>
      <c r="H1084" s="4" t="s">
        <v>2811</v>
      </c>
      <c r="I1084" s="4" t="s">
        <v>2812</v>
      </c>
      <c r="J1084" s="4" t="s">
        <v>2811</v>
      </c>
      <c r="K1084" s="4" t="s">
        <v>8210</v>
      </c>
      <c r="L1084" s="4" t="s">
        <v>10141</v>
      </c>
      <c r="M1084" s="4" t="s">
        <v>10141</v>
      </c>
    </row>
    <row r="1085" spans="1:13" x14ac:dyDescent="0.25">
      <c r="A1085" s="8" t="s">
        <v>6826</v>
      </c>
      <c r="B1085" s="4" t="s">
        <v>6827</v>
      </c>
      <c r="C1085" s="4" t="s">
        <v>10137</v>
      </c>
      <c r="D1085" s="4" t="s">
        <v>10138</v>
      </c>
      <c r="E1085" s="4" t="s">
        <v>6828</v>
      </c>
      <c r="F1085" s="4" t="s">
        <v>2782</v>
      </c>
      <c r="G1085" s="4" t="s">
        <v>2810</v>
      </c>
      <c r="H1085" s="4" t="s">
        <v>2811</v>
      </c>
      <c r="I1085" s="4" t="s">
        <v>2812</v>
      </c>
      <c r="J1085" s="4" t="s">
        <v>2811</v>
      </c>
      <c r="K1085" s="4" t="s">
        <v>8210</v>
      </c>
      <c r="L1085" s="4" t="s">
        <v>10141</v>
      </c>
      <c r="M1085" s="4" t="s">
        <v>10141</v>
      </c>
    </row>
    <row r="1086" spans="1:13" x14ac:dyDescent="0.25">
      <c r="A1086" s="8" t="s">
        <v>6829</v>
      </c>
      <c r="B1086" s="4" t="s">
        <v>6830</v>
      </c>
      <c r="C1086" s="4" t="s">
        <v>10144</v>
      </c>
      <c r="D1086" s="4" t="s">
        <v>10138</v>
      </c>
      <c r="E1086" s="4" t="s">
        <v>6831</v>
      </c>
      <c r="F1086" s="4" t="s">
        <v>6832</v>
      </c>
      <c r="G1086" s="4" t="s">
        <v>2810</v>
      </c>
      <c r="H1086" s="4" t="s">
        <v>2811</v>
      </c>
      <c r="I1086" s="4" t="s">
        <v>2812</v>
      </c>
      <c r="J1086" s="4" t="s">
        <v>2811</v>
      </c>
      <c r="K1086" s="4" t="s">
        <v>8210</v>
      </c>
      <c r="L1086" s="4" t="s">
        <v>10141</v>
      </c>
      <c r="M1086" s="4" t="s">
        <v>10141</v>
      </c>
    </row>
    <row r="1087" spans="1:13" x14ac:dyDescent="0.25">
      <c r="A1087" s="8" t="s">
        <v>6833</v>
      </c>
      <c r="B1087" s="4" t="s">
        <v>6834</v>
      </c>
      <c r="C1087" s="4" t="s">
        <v>6835</v>
      </c>
      <c r="D1087" s="4" t="s">
        <v>10138</v>
      </c>
      <c r="E1087" s="4" t="s">
        <v>6836</v>
      </c>
      <c r="F1087" s="4" t="s">
        <v>6837</v>
      </c>
      <c r="G1087" s="4" t="s">
        <v>2810</v>
      </c>
      <c r="H1087" s="4" t="s">
        <v>2811</v>
      </c>
      <c r="I1087" s="4" t="s">
        <v>2812</v>
      </c>
      <c r="J1087" s="4" t="s">
        <v>2811</v>
      </c>
      <c r="K1087" s="4" t="s">
        <v>8210</v>
      </c>
      <c r="L1087" s="4" t="s">
        <v>10141</v>
      </c>
      <c r="M1087" s="4" t="s">
        <v>10141</v>
      </c>
    </row>
    <row r="1088" spans="1:13" x14ac:dyDescent="0.25">
      <c r="A1088" s="8" t="s">
        <v>6838</v>
      </c>
      <c r="B1088" s="4" t="s">
        <v>6839</v>
      </c>
      <c r="C1088" s="4" t="s">
        <v>6840</v>
      </c>
      <c r="D1088" s="4" t="s">
        <v>10138</v>
      </c>
      <c r="E1088" s="4" t="s">
        <v>6841</v>
      </c>
      <c r="F1088" s="4" t="s">
        <v>6842</v>
      </c>
      <c r="G1088" s="4" t="s">
        <v>2810</v>
      </c>
      <c r="H1088" s="4" t="s">
        <v>2811</v>
      </c>
      <c r="I1088" s="4" t="s">
        <v>2812</v>
      </c>
      <c r="J1088" s="4" t="s">
        <v>2811</v>
      </c>
      <c r="K1088" s="4" t="s">
        <v>8210</v>
      </c>
      <c r="L1088" s="4" t="s">
        <v>10141</v>
      </c>
      <c r="M1088" s="4" t="s">
        <v>10141</v>
      </c>
    </row>
    <row r="1089" spans="1:13" x14ac:dyDescent="0.25">
      <c r="A1089" s="8" t="s">
        <v>6843</v>
      </c>
      <c r="B1089" s="4" t="s">
        <v>6844</v>
      </c>
      <c r="C1089" s="4" t="s">
        <v>6845</v>
      </c>
      <c r="D1089" s="4" t="s">
        <v>10138</v>
      </c>
      <c r="E1089" s="4" t="s">
        <v>6846</v>
      </c>
      <c r="F1089" s="4" t="s">
        <v>2782</v>
      </c>
      <c r="G1089" s="4" t="s">
        <v>2810</v>
      </c>
      <c r="H1089" s="4" t="s">
        <v>2811</v>
      </c>
      <c r="I1089" s="4" t="s">
        <v>2812</v>
      </c>
      <c r="J1089" s="4" t="s">
        <v>2811</v>
      </c>
      <c r="K1089" s="4" t="s">
        <v>8210</v>
      </c>
      <c r="L1089" s="4" t="s">
        <v>10141</v>
      </c>
      <c r="M1089" s="4" t="s">
        <v>10141</v>
      </c>
    </row>
    <row r="1090" spans="1:13" x14ac:dyDescent="0.25">
      <c r="A1090" s="8" t="s">
        <v>6847</v>
      </c>
      <c r="B1090" s="4" t="s">
        <v>6848</v>
      </c>
      <c r="C1090" s="4" t="s">
        <v>6849</v>
      </c>
      <c r="D1090" s="4" t="s">
        <v>10138</v>
      </c>
      <c r="E1090" s="4" t="s">
        <v>6850</v>
      </c>
      <c r="F1090" s="4" t="s">
        <v>2782</v>
      </c>
      <c r="G1090" s="4" t="s">
        <v>2810</v>
      </c>
      <c r="H1090" s="4" t="s">
        <v>2811</v>
      </c>
      <c r="I1090" s="4" t="s">
        <v>2812</v>
      </c>
      <c r="J1090" s="4" t="s">
        <v>2811</v>
      </c>
      <c r="K1090" s="4" t="s">
        <v>8210</v>
      </c>
      <c r="L1090" s="4" t="s">
        <v>10141</v>
      </c>
      <c r="M1090" s="4" t="s">
        <v>10141</v>
      </c>
    </row>
    <row r="1091" spans="1:13" x14ac:dyDescent="0.25">
      <c r="A1091" s="8" t="s">
        <v>6851</v>
      </c>
      <c r="B1091" s="4" t="s">
        <v>6852</v>
      </c>
      <c r="C1091" s="4" t="s">
        <v>6853</v>
      </c>
      <c r="D1091" s="4" t="s">
        <v>10138</v>
      </c>
      <c r="E1091" s="4" t="s">
        <v>6854</v>
      </c>
      <c r="F1091" s="4" t="s">
        <v>2782</v>
      </c>
      <c r="G1091" s="4" t="s">
        <v>2810</v>
      </c>
      <c r="H1091" s="4" t="s">
        <v>2811</v>
      </c>
      <c r="I1091" s="4" t="s">
        <v>2812</v>
      </c>
      <c r="J1091" s="4" t="s">
        <v>2811</v>
      </c>
      <c r="K1091" s="4" t="s">
        <v>8210</v>
      </c>
      <c r="L1091" s="4" t="s">
        <v>10141</v>
      </c>
      <c r="M1091" s="4" t="s">
        <v>10141</v>
      </c>
    </row>
    <row r="1092" spans="1:13" x14ac:dyDescent="0.25">
      <c r="A1092" s="8" t="s">
        <v>6855</v>
      </c>
      <c r="B1092" s="4" t="s">
        <v>6856</v>
      </c>
      <c r="C1092" s="4" t="s">
        <v>6857</v>
      </c>
      <c r="D1092" s="4" t="s">
        <v>6858</v>
      </c>
      <c r="E1092" s="4" t="s">
        <v>6859</v>
      </c>
      <c r="F1092" s="4" t="s">
        <v>6859</v>
      </c>
      <c r="G1092" s="4" t="s">
        <v>2810</v>
      </c>
      <c r="H1092" s="4" t="s">
        <v>2811</v>
      </c>
      <c r="I1092" s="4" t="s">
        <v>2812</v>
      </c>
      <c r="J1092" s="4" t="s">
        <v>2811</v>
      </c>
      <c r="K1092" s="4" t="s">
        <v>6860</v>
      </c>
      <c r="L1092" s="4" t="s">
        <v>6861</v>
      </c>
      <c r="M1092" s="4" t="s">
        <v>6861</v>
      </c>
    </row>
    <row r="1093" spans="1:13" x14ac:dyDescent="0.25">
      <c r="A1093" s="8" t="s">
        <v>6862</v>
      </c>
      <c r="B1093" s="4" t="s">
        <v>6863</v>
      </c>
      <c r="C1093" s="4" t="s">
        <v>6864</v>
      </c>
      <c r="D1093" s="4" t="s">
        <v>6858</v>
      </c>
      <c r="E1093" s="4" t="s">
        <v>6865</v>
      </c>
      <c r="F1093" s="4" t="s">
        <v>6865</v>
      </c>
      <c r="G1093" s="4" t="s">
        <v>2810</v>
      </c>
      <c r="H1093" s="4" t="s">
        <v>2811</v>
      </c>
      <c r="I1093" s="4" t="s">
        <v>2812</v>
      </c>
      <c r="J1093" s="4" t="s">
        <v>2811</v>
      </c>
      <c r="K1093" s="4" t="s">
        <v>6860</v>
      </c>
      <c r="L1093" s="4" t="s">
        <v>6861</v>
      </c>
      <c r="M1093" s="4" t="s">
        <v>6861</v>
      </c>
    </row>
    <row r="1094" spans="1:13" x14ac:dyDescent="0.25">
      <c r="A1094" s="8" t="s">
        <v>6866</v>
      </c>
      <c r="B1094" s="4" t="s">
        <v>6867</v>
      </c>
      <c r="C1094" s="4" t="s">
        <v>6868</v>
      </c>
      <c r="D1094" s="4" t="s">
        <v>6858</v>
      </c>
      <c r="E1094" s="4" t="s">
        <v>6869</v>
      </c>
      <c r="F1094" s="4" t="s">
        <v>6869</v>
      </c>
      <c r="G1094" s="4" t="s">
        <v>2810</v>
      </c>
      <c r="H1094" s="4" t="s">
        <v>2811</v>
      </c>
      <c r="I1094" s="4" t="s">
        <v>2812</v>
      </c>
      <c r="J1094" s="4" t="s">
        <v>2811</v>
      </c>
      <c r="K1094" s="4" t="s">
        <v>6860</v>
      </c>
      <c r="L1094" s="4" t="s">
        <v>6861</v>
      </c>
      <c r="M1094" s="4" t="s">
        <v>6861</v>
      </c>
    </row>
    <row r="1095" spans="1:13" x14ac:dyDescent="0.25">
      <c r="A1095" s="8" t="s">
        <v>6870</v>
      </c>
      <c r="B1095" s="4" t="s">
        <v>6871</v>
      </c>
      <c r="C1095" s="4" t="s">
        <v>6872</v>
      </c>
      <c r="D1095" s="4" t="s">
        <v>6858</v>
      </c>
      <c r="E1095" s="4" t="s">
        <v>6873</v>
      </c>
      <c r="F1095" s="4" t="s">
        <v>6874</v>
      </c>
      <c r="G1095" s="4" t="s">
        <v>2810</v>
      </c>
      <c r="H1095" s="4" t="s">
        <v>2811</v>
      </c>
      <c r="I1095" s="4" t="s">
        <v>2812</v>
      </c>
      <c r="J1095" s="4" t="s">
        <v>2811</v>
      </c>
      <c r="K1095" s="4" t="s">
        <v>6860</v>
      </c>
      <c r="L1095" s="4" t="s">
        <v>6861</v>
      </c>
      <c r="M1095" s="4" t="s">
        <v>6861</v>
      </c>
    </row>
    <row r="1096" spans="1:13" x14ac:dyDescent="0.25">
      <c r="A1096" s="8" t="s">
        <v>6875</v>
      </c>
      <c r="B1096" s="4" t="s">
        <v>6876</v>
      </c>
      <c r="C1096" s="4" t="s">
        <v>6877</v>
      </c>
      <c r="D1096" s="4" t="s">
        <v>6858</v>
      </c>
      <c r="E1096" s="4" t="s">
        <v>6878</v>
      </c>
      <c r="F1096" s="4" t="s">
        <v>6878</v>
      </c>
      <c r="G1096" s="4" t="s">
        <v>2810</v>
      </c>
      <c r="H1096" s="4" t="s">
        <v>2811</v>
      </c>
      <c r="I1096" s="4" t="s">
        <v>2812</v>
      </c>
      <c r="J1096" s="4" t="s">
        <v>2811</v>
      </c>
      <c r="K1096" s="4" t="s">
        <v>6860</v>
      </c>
      <c r="L1096" s="4" t="s">
        <v>6861</v>
      </c>
      <c r="M1096" s="4" t="s">
        <v>6861</v>
      </c>
    </row>
    <row r="1097" spans="1:13" x14ac:dyDescent="0.25">
      <c r="A1097" s="8" t="s">
        <v>6879</v>
      </c>
      <c r="B1097" s="4" t="s">
        <v>6880</v>
      </c>
      <c r="C1097" s="4" t="s">
        <v>6881</v>
      </c>
      <c r="D1097" s="4" t="s">
        <v>6858</v>
      </c>
      <c r="E1097" s="4" t="s">
        <v>6882</v>
      </c>
      <c r="F1097" s="4" t="s">
        <v>6883</v>
      </c>
      <c r="G1097" s="4" t="s">
        <v>2810</v>
      </c>
      <c r="H1097" s="4" t="s">
        <v>2811</v>
      </c>
      <c r="I1097" s="4" t="s">
        <v>2812</v>
      </c>
      <c r="J1097" s="4" t="s">
        <v>2811</v>
      </c>
      <c r="K1097" s="4" t="s">
        <v>6860</v>
      </c>
      <c r="L1097" s="4" t="s">
        <v>6861</v>
      </c>
      <c r="M1097" s="4" t="s">
        <v>6861</v>
      </c>
    </row>
    <row r="1098" spans="1:13" x14ac:dyDescent="0.25">
      <c r="A1098" s="8" t="s">
        <v>6884</v>
      </c>
      <c r="B1098" s="4" t="s">
        <v>6885</v>
      </c>
      <c r="C1098" s="4" t="s">
        <v>6886</v>
      </c>
      <c r="D1098" s="4" t="s">
        <v>6858</v>
      </c>
      <c r="E1098" s="4" t="s">
        <v>6887</v>
      </c>
      <c r="F1098" s="4" t="s">
        <v>6888</v>
      </c>
      <c r="G1098" s="4" t="s">
        <v>2810</v>
      </c>
      <c r="H1098" s="4" t="s">
        <v>2811</v>
      </c>
      <c r="I1098" s="4" t="s">
        <v>2812</v>
      </c>
      <c r="J1098" s="4" t="s">
        <v>2811</v>
      </c>
      <c r="K1098" s="4" t="s">
        <v>6860</v>
      </c>
      <c r="L1098" s="4" t="s">
        <v>6861</v>
      </c>
      <c r="M1098" s="4" t="s">
        <v>6861</v>
      </c>
    </row>
    <row r="1099" spans="1:13" x14ac:dyDescent="0.25">
      <c r="A1099" s="8" t="s">
        <v>6889</v>
      </c>
      <c r="B1099" s="4" t="s">
        <v>6890</v>
      </c>
      <c r="C1099" s="4" t="s">
        <v>6891</v>
      </c>
      <c r="D1099" s="4" t="s">
        <v>6858</v>
      </c>
      <c r="E1099" s="4" t="s">
        <v>6892</v>
      </c>
      <c r="F1099" s="4" t="s">
        <v>2782</v>
      </c>
      <c r="G1099" s="4" t="s">
        <v>2810</v>
      </c>
      <c r="H1099" s="4" t="s">
        <v>2811</v>
      </c>
      <c r="I1099" s="4" t="s">
        <v>2812</v>
      </c>
      <c r="J1099" s="4" t="s">
        <v>2811</v>
      </c>
      <c r="K1099" s="4" t="s">
        <v>6860</v>
      </c>
      <c r="L1099" s="4" t="s">
        <v>6861</v>
      </c>
      <c r="M1099" s="4" t="s">
        <v>6861</v>
      </c>
    </row>
    <row r="1100" spans="1:13" x14ac:dyDescent="0.25">
      <c r="A1100" s="8" t="s">
        <v>6893</v>
      </c>
      <c r="B1100" s="4" t="s">
        <v>6894</v>
      </c>
      <c r="C1100" s="4" t="s">
        <v>6895</v>
      </c>
      <c r="D1100" s="4" t="s">
        <v>6858</v>
      </c>
      <c r="E1100" s="4" t="s">
        <v>6896</v>
      </c>
      <c r="F1100" s="4" t="s">
        <v>2782</v>
      </c>
      <c r="G1100" s="4" t="s">
        <v>2810</v>
      </c>
      <c r="H1100" s="4" t="s">
        <v>2811</v>
      </c>
      <c r="I1100" s="4" t="s">
        <v>2812</v>
      </c>
      <c r="J1100" s="4" t="s">
        <v>2811</v>
      </c>
      <c r="K1100" s="4" t="s">
        <v>6860</v>
      </c>
      <c r="L1100" s="4" t="s">
        <v>6861</v>
      </c>
      <c r="M1100" s="4" t="s">
        <v>6861</v>
      </c>
    </row>
    <row r="1101" spans="1:13" x14ac:dyDescent="0.25">
      <c r="A1101" s="8" t="s">
        <v>6897</v>
      </c>
      <c r="B1101" s="4" t="s">
        <v>6898</v>
      </c>
      <c r="C1101" s="4" t="s">
        <v>6891</v>
      </c>
      <c r="D1101" s="4" t="s">
        <v>6858</v>
      </c>
      <c r="E1101" s="4" t="s">
        <v>6899</v>
      </c>
      <c r="F1101" s="4" t="s">
        <v>6900</v>
      </c>
      <c r="G1101" s="4" t="s">
        <v>2810</v>
      </c>
      <c r="H1101" s="4" t="s">
        <v>2811</v>
      </c>
      <c r="I1101" s="4" t="s">
        <v>2812</v>
      </c>
      <c r="J1101" s="4" t="s">
        <v>2811</v>
      </c>
      <c r="K1101" s="4" t="s">
        <v>6860</v>
      </c>
      <c r="L1101" s="4" t="s">
        <v>6861</v>
      </c>
      <c r="M1101" s="4" t="s">
        <v>6861</v>
      </c>
    </row>
    <row r="1102" spans="1:13" x14ac:dyDescent="0.25">
      <c r="A1102" s="8" t="s">
        <v>6901</v>
      </c>
      <c r="B1102" s="4" t="s">
        <v>4922</v>
      </c>
      <c r="C1102" s="4" t="s">
        <v>6891</v>
      </c>
      <c r="D1102" s="4" t="s">
        <v>6858</v>
      </c>
      <c r="E1102" s="4" t="s">
        <v>6902</v>
      </c>
      <c r="F1102" s="4" t="s">
        <v>6900</v>
      </c>
      <c r="G1102" s="4" t="s">
        <v>2810</v>
      </c>
      <c r="H1102" s="4" t="s">
        <v>2811</v>
      </c>
      <c r="I1102" s="4" t="s">
        <v>2812</v>
      </c>
      <c r="J1102" s="4" t="s">
        <v>2811</v>
      </c>
      <c r="K1102" s="4" t="s">
        <v>6860</v>
      </c>
      <c r="L1102" s="4" t="s">
        <v>6861</v>
      </c>
      <c r="M1102" s="4" t="s">
        <v>6861</v>
      </c>
    </row>
    <row r="1103" spans="1:13" x14ac:dyDescent="0.25">
      <c r="A1103" s="8" t="s">
        <v>6903</v>
      </c>
      <c r="B1103" s="4" t="s">
        <v>1376</v>
      </c>
      <c r="C1103" s="4" t="s">
        <v>6904</v>
      </c>
      <c r="D1103" s="4" t="s">
        <v>6858</v>
      </c>
      <c r="E1103" s="4" t="s">
        <v>6905</v>
      </c>
      <c r="F1103" s="4" t="s">
        <v>2782</v>
      </c>
      <c r="G1103" s="4" t="s">
        <v>2810</v>
      </c>
      <c r="H1103" s="4" t="s">
        <v>2811</v>
      </c>
      <c r="I1103" s="4" t="s">
        <v>2812</v>
      </c>
      <c r="J1103" s="4" t="s">
        <v>2811</v>
      </c>
      <c r="K1103" s="4" t="s">
        <v>6860</v>
      </c>
      <c r="L1103" s="4" t="s">
        <v>6861</v>
      </c>
      <c r="M1103" s="4" t="s">
        <v>6861</v>
      </c>
    </row>
    <row r="1104" spans="1:13" x14ac:dyDescent="0.25">
      <c r="A1104" s="8" t="s">
        <v>6906</v>
      </c>
      <c r="B1104" s="4" t="s">
        <v>6907</v>
      </c>
      <c r="C1104" s="4" t="s">
        <v>6908</v>
      </c>
      <c r="D1104" s="4" t="s">
        <v>6858</v>
      </c>
      <c r="E1104" s="4" t="s">
        <v>6909</v>
      </c>
      <c r="F1104" s="4" t="s">
        <v>2782</v>
      </c>
      <c r="G1104" s="4" t="s">
        <v>2810</v>
      </c>
      <c r="H1104" s="4" t="s">
        <v>2811</v>
      </c>
      <c r="I1104" s="4" t="s">
        <v>2812</v>
      </c>
      <c r="J1104" s="4" t="s">
        <v>2811</v>
      </c>
      <c r="K1104" s="4" t="s">
        <v>6860</v>
      </c>
      <c r="L1104" s="4" t="s">
        <v>6861</v>
      </c>
      <c r="M1104" s="4" t="s">
        <v>6861</v>
      </c>
    </row>
    <row r="1105" spans="1:13" x14ac:dyDescent="0.25">
      <c r="A1105" s="8" t="s">
        <v>6910</v>
      </c>
      <c r="B1105" s="4" t="s">
        <v>1357</v>
      </c>
      <c r="C1105" s="4" t="s">
        <v>6911</v>
      </c>
      <c r="D1105" s="4" t="s">
        <v>6858</v>
      </c>
      <c r="E1105" s="4" t="s">
        <v>6912</v>
      </c>
      <c r="F1105" s="4" t="s">
        <v>2782</v>
      </c>
      <c r="G1105" s="4" t="s">
        <v>2810</v>
      </c>
      <c r="H1105" s="4" t="s">
        <v>2811</v>
      </c>
      <c r="I1105" s="4" t="s">
        <v>2812</v>
      </c>
      <c r="J1105" s="4" t="s">
        <v>2811</v>
      </c>
      <c r="K1105" s="4" t="s">
        <v>6860</v>
      </c>
      <c r="L1105" s="4" t="s">
        <v>6861</v>
      </c>
      <c r="M1105" s="4" t="s">
        <v>6861</v>
      </c>
    </row>
    <row r="1106" spans="1:13" x14ac:dyDescent="0.25">
      <c r="A1106" s="8" t="s">
        <v>6913</v>
      </c>
      <c r="B1106" s="4" t="s">
        <v>6914</v>
      </c>
      <c r="C1106" s="4" t="s">
        <v>6915</v>
      </c>
      <c r="D1106" s="4" t="s">
        <v>6858</v>
      </c>
      <c r="E1106" s="4" t="s">
        <v>2782</v>
      </c>
      <c r="F1106" s="4" t="s">
        <v>2782</v>
      </c>
      <c r="G1106" s="4" t="s">
        <v>2810</v>
      </c>
      <c r="H1106" s="4" t="s">
        <v>2811</v>
      </c>
      <c r="I1106" s="4" t="s">
        <v>2812</v>
      </c>
      <c r="J1106" s="4" t="s">
        <v>2811</v>
      </c>
      <c r="K1106" s="4" t="s">
        <v>6860</v>
      </c>
      <c r="L1106" s="4" t="s">
        <v>6861</v>
      </c>
      <c r="M1106" s="4" t="s">
        <v>6861</v>
      </c>
    </row>
    <row r="1107" spans="1:13" x14ac:dyDescent="0.25">
      <c r="A1107" s="8" t="s">
        <v>6916</v>
      </c>
      <c r="B1107" s="4" t="s">
        <v>6917</v>
      </c>
      <c r="C1107" s="4" t="s">
        <v>6918</v>
      </c>
      <c r="D1107" s="4" t="s">
        <v>6858</v>
      </c>
      <c r="E1107" s="4" t="s">
        <v>2782</v>
      </c>
      <c r="F1107" s="4" t="s">
        <v>2782</v>
      </c>
      <c r="G1107" s="4" t="s">
        <v>2810</v>
      </c>
      <c r="H1107" s="4" t="s">
        <v>2811</v>
      </c>
      <c r="I1107" s="4" t="s">
        <v>2812</v>
      </c>
      <c r="J1107" s="4" t="s">
        <v>2811</v>
      </c>
      <c r="K1107" s="4" t="s">
        <v>6860</v>
      </c>
      <c r="L1107" s="4" t="s">
        <v>6861</v>
      </c>
      <c r="M1107" s="4" t="s">
        <v>6861</v>
      </c>
    </row>
    <row r="1108" spans="1:13" x14ac:dyDescent="0.25">
      <c r="A1108" s="8" t="s">
        <v>6919</v>
      </c>
      <c r="B1108" s="4" t="s">
        <v>5690</v>
      </c>
      <c r="C1108" s="4" t="s">
        <v>6920</v>
      </c>
      <c r="D1108" s="4" t="s">
        <v>6858</v>
      </c>
      <c r="E1108" s="4" t="s">
        <v>2782</v>
      </c>
      <c r="F1108" s="4" t="s">
        <v>2782</v>
      </c>
      <c r="G1108" s="4" t="s">
        <v>2810</v>
      </c>
      <c r="H1108" s="4" t="s">
        <v>2811</v>
      </c>
      <c r="I1108" s="4" t="s">
        <v>2812</v>
      </c>
      <c r="J1108" s="4" t="s">
        <v>2811</v>
      </c>
      <c r="K1108" s="4" t="s">
        <v>6860</v>
      </c>
      <c r="L1108" s="4" t="s">
        <v>6861</v>
      </c>
      <c r="M1108" s="4" t="s">
        <v>6861</v>
      </c>
    </row>
    <row r="1109" spans="1:13" x14ac:dyDescent="0.25">
      <c r="A1109" s="8" t="s">
        <v>6921</v>
      </c>
      <c r="B1109" s="4" t="s">
        <v>6922</v>
      </c>
      <c r="C1109" s="4" t="s">
        <v>6923</v>
      </c>
      <c r="D1109" s="4" t="s">
        <v>9858</v>
      </c>
      <c r="E1109" s="4" t="s">
        <v>6924</v>
      </c>
      <c r="F1109" s="4" t="s">
        <v>2782</v>
      </c>
      <c r="G1109" s="4" t="s">
        <v>2810</v>
      </c>
      <c r="H1109" s="4" t="s">
        <v>2811</v>
      </c>
      <c r="I1109" s="4" t="s">
        <v>2812</v>
      </c>
      <c r="J1109" s="4" t="s">
        <v>2811</v>
      </c>
      <c r="K1109" s="4" t="s">
        <v>6925</v>
      </c>
      <c r="L1109" s="4" t="s">
        <v>6926</v>
      </c>
      <c r="M1109" s="4" t="s">
        <v>6926</v>
      </c>
    </row>
    <row r="1110" spans="1:13" x14ac:dyDescent="0.25">
      <c r="A1110" s="8" t="s">
        <v>6927</v>
      </c>
      <c r="B1110" s="4" t="s">
        <v>6928</v>
      </c>
      <c r="C1110" s="4" t="s">
        <v>6929</v>
      </c>
      <c r="D1110" s="4" t="s">
        <v>9858</v>
      </c>
      <c r="E1110" s="4" t="s">
        <v>6930</v>
      </c>
      <c r="F1110" s="4" t="s">
        <v>6931</v>
      </c>
      <c r="G1110" s="4" t="s">
        <v>2810</v>
      </c>
      <c r="H1110" s="4" t="s">
        <v>2811</v>
      </c>
      <c r="I1110" s="4" t="s">
        <v>2812</v>
      </c>
      <c r="J1110" s="4" t="s">
        <v>2811</v>
      </c>
      <c r="K1110" s="4" t="s">
        <v>6925</v>
      </c>
      <c r="L1110" s="4" t="s">
        <v>6926</v>
      </c>
      <c r="M1110" s="4" t="s">
        <v>6926</v>
      </c>
    </row>
    <row r="1111" spans="1:13" x14ac:dyDescent="0.25">
      <c r="A1111" s="8" t="s">
        <v>6932</v>
      </c>
      <c r="B1111" s="4" t="s">
        <v>6933</v>
      </c>
      <c r="C1111" s="4" t="s">
        <v>6934</v>
      </c>
      <c r="D1111" s="4" t="s">
        <v>9858</v>
      </c>
      <c r="E1111" s="4" t="s">
        <v>6935</v>
      </c>
      <c r="F1111" s="4" t="s">
        <v>2782</v>
      </c>
      <c r="G1111" s="4" t="s">
        <v>2810</v>
      </c>
      <c r="H1111" s="4" t="s">
        <v>2811</v>
      </c>
      <c r="I1111" s="4" t="s">
        <v>2812</v>
      </c>
      <c r="J1111" s="4" t="s">
        <v>2811</v>
      </c>
      <c r="K1111" s="4" t="s">
        <v>6925</v>
      </c>
      <c r="L1111" s="4" t="s">
        <v>6926</v>
      </c>
      <c r="M1111" s="4" t="s">
        <v>6926</v>
      </c>
    </row>
    <row r="1112" spans="1:13" x14ac:dyDescent="0.25">
      <c r="A1112" s="8" t="s">
        <v>6936</v>
      </c>
      <c r="B1112" s="4" t="s">
        <v>6937</v>
      </c>
      <c r="C1112" s="4" t="s">
        <v>6938</v>
      </c>
      <c r="D1112" s="4" t="s">
        <v>9858</v>
      </c>
      <c r="E1112" s="4" t="s">
        <v>6939</v>
      </c>
      <c r="F1112" s="4" t="s">
        <v>2782</v>
      </c>
      <c r="G1112" s="4" t="s">
        <v>2810</v>
      </c>
      <c r="H1112" s="4" t="s">
        <v>2811</v>
      </c>
      <c r="I1112" s="4" t="s">
        <v>2812</v>
      </c>
      <c r="J1112" s="4" t="s">
        <v>2811</v>
      </c>
      <c r="K1112" s="4" t="s">
        <v>6925</v>
      </c>
      <c r="L1112" s="4" t="s">
        <v>6926</v>
      </c>
      <c r="M1112" s="4" t="s">
        <v>6926</v>
      </c>
    </row>
    <row r="1113" spans="1:13" x14ac:dyDescent="0.25">
      <c r="A1113" s="8" t="s">
        <v>6940</v>
      </c>
      <c r="B1113" s="4" t="s">
        <v>6941</v>
      </c>
      <c r="C1113" s="4" t="s">
        <v>6942</v>
      </c>
      <c r="D1113" s="4" t="s">
        <v>9858</v>
      </c>
      <c r="E1113" s="4" t="s">
        <v>6943</v>
      </c>
      <c r="F1113" s="4" t="s">
        <v>6943</v>
      </c>
      <c r="G1113" s="4" t="s">
        <v>2810</v>
      </c>
      <c r="H1113" s="4" t="s">
        <v>2811</v>
      </c>
      <c r="I1113" s="4" t="s">
        <v>2812</v>
      </c>
      <c r="J1113" s="4" t="s">
        <v>2811</v>
      </c>
      <c r="K1113" s="4" t="s">
        <v>6925</v>
      </c>
      <c r="L1113" s="4" t="s">
        <v>6926</v>
      </c>
      <c r="M1113" s="4" t="s">
        <v>6926</v>
      </c>
    </row>
    <row r="1114" spans="1:13" x14ac:dyDescent="0.25">
      <c r="A1114" s="8" t="s">
        <v>6944</v>
      </c>
      <c r="B1114" s="4" t="s">
        <v>6945</v>
      </c>
      <c r="C1114" s="4" t="s">
        <v>6946</v>
      </c>
      <c r="D1114" s="4" t="s">
        <v>9858</v>
      </c>
      <c r="E1114" s="4" t="s">
        <v>6947</v>
      </c>
      <c r="F1114" s="4" t="s">
        <v>6948</v>
      </c>
      <c r="G1114" s="4" t="s">
        <v>2810</v>
      </c>
      <c r="H1114" s="4" t="s">
        <v>2811</v>
      </c>
      <c r="I1114" s="4" t="s">
        <v>2812</v>
      </c>
      <c r="J1114" s="4" t="s">
        <v>2811</v>
      </c>
      <c r="K1114" s="4" t="s">
        <v>6925</v>
      </c>
      <c r="L1114" s="4" t="s">
        <v>6926</v>
      </c>
      <c r="M1114" s="4" t="s">
        <v>6926</v>
      </c>
    </row>
    <row r="1115" spans="1:13" x14ac:dyDescent="0.25">
      <c r="A1115" s="8" t="s">
        <v>6949</v>
      </c>
      <c r="B1115" s="4" t="s">
        <v>6950</v>
      </c>
      <c r="C1115" s="4" t="s">
        <v>6951</v>
      </c>
      <c r="D1115" s="4" t="s">
        <v>9858</v>
      </c>
      <c r="E1115" s="4" t="s">
        <v>6952</v>
      </c>
      <c r="F1115" s="4" t="s">
        <v>6953</v>
      </c>
      <c r="G1115" s="4" t="s">
        <v>2810</v>
      </c>
      <c r="H1115" s="4" t="s">
        <v>2811</v>
      </c>
      <c r="I1115" s="4" t="s">
        <v>2812</v>
      </c>
      <c r="J1115" s="4" t="s">
        <v>2811</v>
      </c>
      <c r="K1115" s="4" t="s">
        <v>6925</v>
      </c>
      <c r="L1115" s="4" t="s">
        <v>6926</v>
      </c>
      <c r="M1115" s="4" t="s">
        <v>6926</v>
      </c>
    </row>
    <row r="1116" spans="1:13" x14ac:dyDescent="0.25">
      <c r="A1116" s="8" t="s">
        <v>6954</v>
      </c>
      <c r="B1116" s="4" t="s">
        <v>6955</v>
      </c>
      <c r="C1116" s="4" t="s">
        <v>6956</v>
      </c>
      <c r="D1116" s="4" t="s">
        <v>9858</v>
      </c>
      <c r="E1116" s="4" t="s">
        <v>6957</v>
      </c>
      <c r="F1116" s="4" t="s">
        <v>2782</v>
      </c>
      <c r="G1116" s="4" t="s">
        <v>2810</v>
      </c>
      <c r="H1116" s="4" t="s">
        <v>2811</v>
      </c>
      <c r="I1116" s="4" t="s">
        <v>2812</v>
      </c>
      <c r="J1116" s="4" t="s">
        <v>2811</v>
      </c>
      <c r="K1116" s="4" t="s">
        <v>6925</v>
      </c>
      <c r="L1116" s="4" t="s">
        <v>6926</v>
      </c>
      <c r="M1116" s="4" t="s">
        <v>6926</v>
      </c>
    </row>
    <row r="1117" spans="1:13" x14ac:dyDescent="0.25">
      <c r="A1117" s="8" t="s">
        <v>6958</v>
      </c>
      <c r="B1117" s="4" t="s">
        <v>6959</v>
      </c>
      <c r="C1117" s="4" t="s">
        <v>6960</v>
      </c>
      <c r="D1117" s="4" t="s">
        <v>9858</v>
      </c>
      <c r="E1117" s="4" t="s">
        <v>6961</v>
      </c>
      <c r="F1117" s="4" t="s">
        <v>6962</v>
      </c>
      <c r="G1117" s="4" t="s">
        <v>2810</v>
      </c>
      <c r="H1117" s="4" t="s">
        <v>2811</v>
      </c>
      <c r="I1117" s="4" t="s">
        <v>2812</v>
      </c>
      <c r="J1117" s="4" t="s">
        <v>2811</v>
      </c>
      <c r="K1117" s="4" t="s">
        <v>6925</v>
      </c>
      <c r="L1117" s="4" t="s">
        <v>6926</v>
      </c>
      <c r="M1117" s="4" t="s">
        <v>6926</v>
      </c>
    </row>
    <row r="1118" spans="1:13" x14ac:dyDescent="0.25">
      <c r="A1118" s="8" t="s">
        <v>6963</v>
      </c>
      <c r="B1118" s="4" t="s">
        <v>6964</v>
      </c>
      <c r="C1118" s="4" t="s">
        <v>6965</v>
      </c>
      <c r="D1118" s="4" t="s">
        <v>9858</v>
      </c>
      <c r="E1118" s="4" t="s">
        <v>6966</v>
      </c>
      <c r="F1118" s="4" t="s">
        <v>6967</v>
      </c>
      <c r="G1118" s="4" t="s">
        <v>2810</v>
      </c>
      <c r="H1118" s="4" t="s">
        <v>2811</v>
      </c>
      <c r="I1118" s="4" t="s">
        <v>2812</v>
      </c>
      <c r="J1118" s="4" t="s">
        <v>2811</v>
      </c>
      <c r="K1118" s="4" t="s">
        <v>6925</v>
      </c>
      <c r="L1118" s="4" t="s">
        <v>6926</v>
      </c>
      <c r="M1118" s="4" t="s">
        <v>6926</v>
      </c>
    </row>
    <row r="1119" spans="1:13" x14ac:dyDescent="0.25">
      <c r="A1119" s="8" t="s">
        <v>6968</v>
      </c>
      <c r="B1119" s="4" t="s">
        <v>6969</v>
      </c>
      <c r="C1119" s="4" t="s">
        <v>6970</v>
      </c>
      <c r="D1119" s="4" t="s">
        <v>9858</v>
      </c>
      <c r="E1119" s="4" t="s">
        <v>2782</v>
      </c>
      <c r="F1119" s="4" t="s">
        <v>2782</v>
      </c>
      <c r="G1119" s="4" t="s">
        <v>2810</v>
      </c>
      <c r="H1119" s="4" t="s">
        <v>2811</v>
      </c>
      <c r="I1119" s="4" t="s">
        <v>2812</v>
      </c>
      <c r="J1119" s="4" t="s">
        <v>2811</v>
      </c>
      <c r="K1119" s="4" t="s">
        <v>6925</v>
      </c>
      <c r="L1119" s="4" t="s">
        <v>6926</v>
      </c>
      <c r="M1119" s="4" t="s">
        <v>6926</v>
      </c>
    </row>
    <row r="1120" spans="1:13" x14ac:dyDescent="0.25">
      <c r="A1120" s="8" t="s">
        <v>6971</v>
      </c>
      <c r="B1120" s="4" t="s">
        <v>6972</v>
      </c>
      <c r="C1120" s="4" t="s">
        <v>6973</v>
      </c>
      <c r="D1120" s="4" t="s">
        <v>9858</v>
      </c>
      <c r="E1120" s="4" t="s">
        <v>2782</v>
      </c>
      <c r="F1120" s="4" t="s">
        <v>2782</v>
      </c>
      <c r="G1120" s="4" t="s">
        <v>2810</v>
      </c>
      <c r="H1120" s="4" t="s">
        <v>2811</v>
      </c>
      <c r="I1120" s="4" t="s">
        <v>2812</v>
      </c>
      <c r="J1120" s="4" t="s">
        <v>2811</v>
      </c>
      <c r="K1120" s="4" t="s">
        <v>6925</v>
      </c>
      <c r="L1120" s="4" t="s">
        <v>6926</v>
      </c>
      <c r="M1120" s="4" t="s">
        <v>6926</v>
      </c>
    </row>
    <row r="1121" spans="1:13" x14ac:dyDescent="0.25">
      <c r="A1121" s="8" t="s">
        <v>6974</v>
      </c>
      <c r="B1121" s="4" t="s">
        <v>347</v>
      </c>
      <c r="C1121" s="4" t="s">
        <v>6975</v>
      </c>
      <c r="D1121" s="4" t="s">
        <v>6976</v>
      </c>
      <c r="E1121" s="4" t="s">
        <v>6977</v>
      </c>
      <c r="F1121" s="4" t="s">
        <v>6978</v>
      </c>
      <c r="G1121" s="4" t="s">
        <v>2810</v>
      </c>
      <c r="H1121" s="4" t="s">
        <v>2811</v>
      </c>
      <c r="I1121" s="4" t="s">
        <v>2812</v>
      </c>
      <c r="J1121" s="4" t="s">
        <v>2811</v>
      </c>
      <c r="K1121" s="4" t="s">
        <v>6979</v>
      </c>
      <c r="L1121" s="4" t="s">
        <v>6980</v>
      </c>
      <c r="M1121" s="4" t="s">
        <v>6980</v>
      </c>
    </row>
    <row r="1122" spans="1:13" x14ac:dyDescent="0.25">
      <c r="A1122" s="8" t="s">
        <v>6981</v>
      </c>
      <c r="B1122" s="4" t="s">
        <v>6982</v>
      </c>
      <c r="C1122" s="4" t="s">
        <v>6983</v>
      </c>
      <c r="D1122" s="4" t="s">
        <v>6976</v>
      </c>
      <c r="E1122" s="4" t="s">
        <v>6984</v>
      </c>
      <c r="F1122" s="4" t="s">
        <v>6985</v>
      </c>
      <c r="G1122" s="4" t="s">
        <v>2810</v>
      </c>
      <c r="H1122" s="4" t="s">
        <v>2811</v>
      </c>
      <c r="I1122" s="4" t="s">
        <v>2812</v>
      </c>
      <c r="J1122" s="4" t="s">
        <v>2811</v>
      </c>
      <c r="K1122" s="4" t="s">
        <v>6979</v>
      </c>
      <c r="L1122" s="4" t="s">
        <v>6980</v>
      </c>
      <c r="M1122" s="4" t="s">
        <v>6980</v>
      </c>
    </row>
    <row r="1123" spans="1:13" x14ac:dyDescent="0.25">
      <c r="A1123" s="8" t="s">
        <v>6986</v>
      </c>
      <c r="B1123" s="4" t="s">
        <v>6987</v>
      </c>
      <c r="C1123" s="4" t="s">
        <v>6988</v>
      </c>
      <c r="D1123" s="4" t="s">
        <v>6976</v>
      </c>
      <c r="E1123" s="4" t="s">
        <v>6989</v>
      </c>
      <c r="F1123" s="4" t="s">
        <v>2782</v>
      </c>
      <c r="G1123" s="4" t="s">
        <v>2810</v>
      </c>
      <c r="H1123" s="4" t="s">
        <v>2811</v>
      </c>
      <c r="I1123" s="4" t="s">
        <v>2812</v>
      </c>
      <c r="J1123" s="4" t="s">
        <v>2811</v>
      </c>
      <c r="K1123" s="4" t="s">
        <v>6979</v>
      </c>
      <c r="L1123" s="4" t="s">
        <v>6980</v>
      </c>
      <c r="M1123" s="4" t="s">
        <v>6980</v>
      </c>
    </row>
    <row r="1124" spans="1:13" x14ac:dyDescent="0.25">
      <c r="A1124" s="8" t="s">
        <v>6990</v>
      </c>
      <c r="B1124" s="4" t="s">
        <v>997</v>
      </c>
      <c r="C1124" s="4" t="s">
        <v>6991</v>
      </c>
      <c r="D1124" s="4" t="s">
        <v>6976</v>
      </c>
      <c r="E1124" s="4" t="s">
        <v>6992</v>
      </c>
      <c r="F1124" s="4" t="s">
        <v>6993</v>
      </c>
      <c r="G1124" s="4" t="s">
        <v>2810</v>
      </c>
      <c r="H1124" s="4" t="s">
        <v>2811</v>
      </c>
      <c r="I1124" s="4" t="s">
        <v>2812</v>
      </c>
      <c r="J1124" s="4" t="s">
        <v>2811</v>
      </c>
      <c r="K1124" s="4" t="s">
        <v>6979</v>
      </c>
      <c r="L1124" s="4" t="s">
        <v>6980</v>
      </c>
      <c r="M1124" s="4" t="s">
        <v>6980</v>
      </c>
    </row>
    <row r="1125" spans="1:13" x14ac:dyDescent="0.25">
      <c r="A1125" s="8" t="s">
        <v>6994</v>
      </c>
      <c r="B1125" s="4" t="s">
        <v>6995</v>
      </c>
      <c r="C1125" s="4" t="s">
        <v>6996</v>
      </c>
      <c r="D1125" s="4" t="s">
        <v>6976</v>
      </c>
      <c r="E1125" s="4" t="s">
        <v>6997</v>
      </c>
      <c r="F1125" s="4" t="s">
        <v>2782</v>
      </c>
      <c r="G1125" s="4" t="s">
        <v>2810</v>
      </c>
      <c r="H1125" s="4" t="s">
        <v>2811</v>
      </c>
      <c r="I1125" s="4" t="s">
        <v>2812</v>
      </c>
      <c r="J1125" s="4" t="s">
        <v>2811</v>
      </c>
      <c r="K1125" s="4" t="s">
        <v>6979</v>
      </c>
      <c r="L1125" s="4" t="s">
        <v>6980</v>
      </c>
      <c r="M1125" s="4" t="s">
        <v>6980</v>
      </c>
    </row>
    <row r="1126" spans="1:13" x14ac:dyDescent="0.25">
      <c r="A1126" s="8" t="s">
        <v>6998</v>
      </c>
      <c r="B1126" s="4" t="s">
        <v>6999</v>
      </c>
      <c r="C1126" s="4" t="s">
        <v>7000</v>
      </c>
      <c r="D1126" s="4" t="s">
        <v>6976</v>
      </c>
      <c r="E1126" s="4" t="s">
        <v>2782</v>
      </c>
      <c r="F1126" s="4" t="s">
        <v>2782</v>
      </c>
      <c r="G1126" s="4" t="s">
        <v>2810</v>
      </c>
      <c r="H1126" s="4" t="s">
        <v>2811</v>
      </c>
      <c r="I1126" s="4" t="s">
        <v>2812</v>
      </c>
      <c r="J1126" s="4" t="s">
        <v>2811</v>
      </c>
      <c r="K1126" s="4" t="s">
        <v>6979</v>
      </c>
      <c r="L1126" s="4" t="s">
        <v>6980</v>
      </c>
      <c r="M1126" s="4" t="s">
        <v>6980</v>
      </c>
    </row>
    <row r="1127" spans="1:13" x14ac:dyDescent="0.25">
      <c r="A1127" s="8" t="s">
        <v>7001</v>
      </c>
      <c r="B1127" s="4" t="s">
        <v>7002</v>
      </c>
      <c r="C1127" s="4" t="s">
        <v>7003</v>
      </c>
      <c r="D1127" s="4" t="s">
        <v>6976</v>
      </c>
      <c r="E1127" s="4" t="s">
        <v>2782</v>
      </c>
      <c r="F1127" s="4" t="s">
        <v>2782</v>
      </c>
      <c r="G1127" s="4" t="s">
        <v>2810</v>
      </c>
      <c r="H1127" s="4" t="s">
        <v>2811</v>
      </c>
      <c r="I1127" s="4" t="s">
        <v>2812</v>
      </c>
      <c r="J1127" s="4" t="s">
        <v>2811</v>
      </c>
      <c r="K1127" s="4" t="s">
        <v>6979</v>
      </c>
      <c r="L1127" s="4" t="s">
        <v>6980</v>
      </c>
      <c r="M1127" s="4" t="s">
        <v>6980</v>
      </c>
    </row>
    <row r="1128" spans="1:13" x14ac:dyDescent="0.25">
      <c r="A1128" s="8" t="s">
        <v>7004</v>
      </c>
      <c r="B1128" s="4" t="s">
        <v>962</v>
      </c>
      <c r="C1128" s="4" t="s">
        <v>7005</v>
      </c>
      <c r="D1128" s="4" t="s">
        <v>7006</v>
      </c>
      <c r="E1128" s="4" t="s">
        <v>7007</v>
      </c>
      <c r="F1128" s="4" t="s">
        <v>2782</v>
      </c>
      <c r="G1128" s="4" t="s">
        <v>2810</v>
      </c>
      <c r="H1128" s="4" t="s">
        <v>2811</v>
      </c>
      <c r="I1128" s="4" t="s">
        <v>2812</v>
      </c>
      <c r="J1128" s="4" t="s">
        <v>2811</v>
      </c>
      <c r="K1128" s="4" t="s">
        <v>7008</v>
      </c>
      <c r="L1128" s="4" t="s">
        <v>7009</v>
      </c>
      <c r="M1128" s="4" t="s">
        <v>7009</v>
      </c>
    </row>
    <row r="1129" spans="1:13" x14ac:dyDescent="0.25">
      <c r="A1129" s="8" t="s">
        <v>7010</v>
      </c>
      <c r="B1129" s="4" t="s">
        <v>7011</v>
      </c>
      <c r="C1129" s="4" t="s">
        <v>7012</v>
      </c>
      <c r="D1129" s="4" t="s">
        <v>7006</v>
      </c>
      <c r="E1129" s="4" t="s">
        <v>7013</v>
      </c>
      <c r="F1129" s="4" t="s">
        <v>7014</v>
      </c>
      <c r="G1129" s="4" t="s">
        <v>2810</v>
      </c>
      <c r="H1129" s="4" t="s">
        <v>2811</v>
      </c>
      <c r="I1129" s="4" t="s">
        <v>2812</v>
      </c>
      <c r="J1129" s="4" t="s">
        <v>2811</v>
      </c>
      <c r="K1129" s="4" t="s">
        <v>7008</v>
      </c>
      <c r="L1129" s="4" t="s">
        <v>7009</v>
      </c>
      <c r="M1129" s="4" t="s">
        <v>7009</v>
      </c>
    </row>
    <row r="1130" spans="1:13" x14ac:dyDescent="0.25">
      <c r="A1130" s="8" t="s">
        <v>7015</v>
      </c>
      <c r="B1130" s="4" t="s">
        <v>7016</v>
      </c>
      <c r="C1130" s="4" t="s">
        <v>7017</v>
      </c>
      <c r="D1130" s="4" t="s">
        <v>7006</v>
      </c>
      <c r="E1130" s="4" t="s">
        <v>7018</v>
      </c>
      <c r="F1130" s="4" t="s">
        <v>2782</v>
      </c>
      <c r="G1130" s="4" t="s">
        <v>2810</v>
      </c>
      <c r="H1130" s="4" t="s">
        <v>2811</v>
      </c>
      <c r="I1130" s="4" t="s">
        <v>2812</v>
      </c>
      <c r="J1130" s="4" t="s">
        <v>2811</v>
      </c>
      <c r="K1130" s="4" t="s">
        <v>7008</v>
      </c>
      <c r="L1130" s="4" t="s">
        <v>7009</v>
      </c>
      <c r="M1130" s="4" t="s">
        <v>7009</v>
      </c>
    </row>
    <row r="1131" spans="1:13" x14ac:dyDescent="0.25">
      <c r="A1131" s="8" t="s">
        <v>7019</v>
      </c>
      <c r="B1131" s="4" t="s">
        <v>1368</v>
      </c>
      <c r="C1131" s="4" t="s">
        <v>7020</v>
      </c>
      <c r="D1131" s="4" t="s">
        <v>7006</v>
      </c>
      <c r="E1131" s="4" t="s">
        <v>7021</v>
      </c>
      <c r="F1131" s="4" t="s">
        <v>7022</v>
      </c>
      <c r="G1131" s="4" t="s">
        <v>2810</v>
      </c>
      <c r="H1131" s="4" t="s">
        <v>2811</v>
      </c>
      <c r="I1131" s="4" t="s">
        <v>2812</v>
      </c>
      <c r="J1131" s="4" t="s">
        <v>2811</v>
      </c>
      <c r="K1131" s="4" t="s">
        <v>7008</v>
      </c>
      <c r="L1131" s="4" t="s">
        <v>7009</v>
      </c>
      <c r="M1131" s="4" t="s">
        <v>7009</v>
      </c>
    </row>
    <row r="1132" spans="1:13" x14ac:dyDescent="0.25">
      <c r="A1132" s="8" t="s">
        <v>7023</v>
      </c>
      <c r="B1132" s="4" t="s">
        <v>7024</v>
      </c>
      <c r="C1132" s="4" t="s">
        <v>7025</v>
      </c>
      <c r="D1132" s="4" t="s">
        <v>7006</v>
      </c>
      <c r="E1132" s="4" t="s">
        <v>7026</v>
      </c>
      <c r="F1132" s="4" t="s">
        <v>7027</v>
      </c>
      <c r="G1132" s="4" t="s">
        <v>2810</v>
      </c>
      <c r="H1132" s="4" t="s">
        <v>2811</v>
      </c>
      <c r="I1132" s="4" t="s">
        <v>2812</v>
      </c>
      <c r="J1132" s="4" t="s">
        <v>2811</v>
      </c>
      <c r="K1132" s="4" t="s">
        <v>7008</v>
      </c>
      <c r="L1132" s="4" t="s">
        <v>7009</v>
      </c>
      <c r="M1132" s="4" t="s">
        <v>7009</v>
      </c>
    </row>
    <row r="1133" spans="1:13" x14ac:dyDescent="0.25">
      <c r="A1133" s="8" t="s">
        <v>7028</v>
      </c>
      <c r="B1133" s="4" t="s">
        <v>7029</v>
      </c>
      <c r="C1133" s="4" t="s">
        <v>7030</v>
      </c>
      <c r="D1133" s="4" t="s">
        <v>7006</v>
      </c>
      <c r="E1133" s="4" t="s">
        <v>7031</v>
      </c>
      <c r="F1133" s="4" t="s">
        <v>7032</v>
      </c>
      <c r="G1133" s="4" t="s">
        <v>2810</v>
      </c>
      <c r="H1133" s="4" t="s">
        <v>2811</v>
      </c>
      <c r="I1133" s="4" t="s">
        <v>2812</v>
      </c>
      <c r="J1133" s="4" t="s">
        <v>2811</v>
      </c>
      <c r="K1133" s="4" t="s">
        <v>7008</v>
      </c>
      <c r="L1133" s="4" t="s">
        <v>7009</v>
      </c>
      <c r="M1133" s="4" t="s">
        <v>7009</v>
      </c>
    </row>
    <row r="1134" spans="1:13" x14ac:dyDescent="0.25">
      <c r="A1134" s="8" t="s">
        <v>7033</v>
      </c>
      <c r="B1134" s="4" t="s">
        <v>7034</v>
      </c>
      <c r="C1134" s="4" t="s">
        <v>7035</v>
      </c>
      <c r="D1134" s="4" t="s">
        <v>7006</v>
      </c>
      <c r="E1134" s="4" t="s">
        <v>7036</v>
      </c>
      <c r="F1134" s="4" t="s">
        <v>7036</v>
      </c>
      <c r="G1134" s="4" t="s">
        <v>2810</v>
      </c>
      <c r="H1134" s="4" t="s">
        <v>2811</v>
      </c>
      <c r="I1134" s="4" t="s">
        <v>2812</v>
      </c>
      <c r="J1134" s="4" t="s">
        <v>2811</v>
      </c>
      <c r="K1134" s="4" t="s">
        <v>7008</v>
      </c>
      <c r="L1134" s="4" t="s">
        <v>7009</v>
      </c>
      <c r="M1134" s="4" t="s">
        <v>7009</v>
      </c>
    </row>
    <row r="1135" spans="1:13" x14ac:dyDescent="0.25">
      <c r="A1135" s="8" t="s">
        <v>7037</v>
      </c>
      <c r="B1135" s="4" t="s">
        <v>7038</v>
      </c>
      <c r="C1135" s="4" t="s">
        <v>7039</v>
      </c>
      <c r="D1135" s="4" t="s">
        <v>7006</v>
      </c>
      <c r="E1135" s="4" t="s">
        <v>7040</v>
      </c>
      <c r="F1135" s="4" t="s">
        <v>2782</v>
      </c>
      <c r="G1135" s="4" t="s">
        <v>2810</v>
      </c>
      <c r="H1135" s="4" t="s">
        <v>2811</v>
      </c>
      <c r="I1135" s="4" t="s">
        <v>2812</v>
      </c>
      <c r="J1135" s="4" t="s">
        <v>2811</v>
      </c>
      <c r="K1135" s="4" t="s">
        <v>7008</v>
      </c>
      <c r="L1135" s="4" t="s">
        <v>7009</v>
      </c>
      <c r="M1135" s="4" t="s">
        <v>7009</v>
      </c>
    </row>
    <row r="1136" spans="1:13" x14ac:dyDescent="0.25">
      <c r="A1136" s="8" t="s">
        <v>7041</v>
      </c>
      <c r="B1136" s="4" t="s">
        <v>7042</v>
      </c>
      <c r="C1136" s="4" t="s">
        <v>7043</v>
      </c>
      <c r="D1136" s="4" t="s">
        <v>7006</v>
      </c>
      <c r="E1136" s="4" t="s">
        <v>7044</v>
      </c>
      <c r="F1136" s="4" t="s">
        <v>7044</v>
      </c>
      <c r="G1136" s="4" t="s">
        <v>2810</v>
      </c>
      <c r="H1136" s="4" t="s">
        <v>2811</v>
      </c>
      <c r="I1136" s="4" t="s">
        <v>2812</v>
      </c>
      <c r="J1136" s="4" t="s">
        <v>2811</v>
      </c>
      <c r="K1136" s="4" t="s">
        <v>7008</v>
      </c>
      <c r="L1136" s="4" t="s">
        <v>7009</v>
      </c>
      <c r="M1136" s="4" t="s">
        <v>7009</v>
      </c>
    </row>
    <row r="1137" spans="1:13" x14ac:dyDescent="0.25">
      <c r="A1137" s="8" t="s">
        <v>7045</v>
      </c>
      <c r="B1137" s="4" t="s">
        <v>7046</v>
      </c>
      <c r="C1137" s="4" t="s">
        <v>7047</v>
      </c>
      <c r="D1137" s="4" t="s">
        <v>7006</v>
      </c>
      <c r="E1137" s="4" t="s">
        <v>7048</v>
      </c>
      <c r="F1137" s="4" t="s">
        <v>7048</v>
      </c>
      <c r="G1137" s="4" t="s">
        <v>2810</v>
      </c>
      <c r="H1137" s="4" t="s">
        <v>2811</v>
      </c>
      <c r="I1137" s="4" t="s">
        <v>2812</v>
      </c>
      <c r="J1137" s="4" t="s">
        <v>2811</v>
      </c>
      <c r="K1137" s="4" t="s">
        <v>7008</v>
      </c>
      <c r="L1137" s="4" t="s">
        <v>7009</v>
      </c>
      <c r="M1137" s="4" t="s">
        <v>7009</v>
      </c>
    </row>
    <row r="1138" spans="1:13" x14ac:dyDescent="0.25">
      <c r="A1138" s="8" t="s">
        <v>7049</v>
      </c>
      <c r="B1138" s="4" t="s">
        <v>7050</v>
      </c>
      <c r="C1138" s="4" t="s">
        <v>7051</v>
      </c>
      <c r="D1138" s="4" t="s">
        <v>7052</v>
      </c>
      <c r="E1138" s="4" t="s">
        <v>7053</v>
      </c>
      <c r="F1138" s="4" t="s">
        <v>7054</v>
      </c>
      <c r="G1138" s="4" t="s">
        <v>2810</v>
      </c>
      <c r="H1138" s="4" t="s">
        <v>2811</v>
      </c>
      <c r="I1138" s="4" t="s">
        <v>2812</v>
      </c>
      <c r="J1138" s="4" t="s">
        <v>2811</v>
      </c>
      <c r="K1138" s="4" t="s">
        <v>7008</v>
      </c>
      <c r="L1138" s="4" t="s">
        <v>7009</v>
      </c>
      <c r="M1138" s="4" t="s">
        <v>7009</v>
      </c>
    </row>
    <row r="1139" spans="1:13" x14ac:dyDescent="0.25">
      <c r="A1139" s="8" t="s">
        <v>7055</v>
      </c>
      <c r="B1139" s="4" t="s">
        <v>7056</v>
      </c>
      <c r="C1139" s="4" t="s">
        <v>7057</v>
      </c>
      <c r="D1139" s="4" t="s">
        <v>7052</v>
      </c>
      <c r="E1139" s="4" t="s">
        <v>7058</v>
      </c>
      <c r="F1139" s="4" t="s">
        <v>7059</v>
      </c>
      <c r="G1139" s="4" t="s">
        <v>2810</v>
      </c>
      <c r="H1139" s="4" t="s">
        <v>2811</v>
      </c>
      <c r="I1139" s="4" t="s">
        <v>2812</v>
      </c>
      <c r="J1139" s="4" t="s">
        <v>2811</v>
      </c>
      <c r="K1139" s="4" t="s">
        <v>7008</v>
      </c>
      <c r="L1139" s="4" t="s">
        <v>7009</v>
      </c>
      <c r="M1139" s="4" t="s">
        <v>7009</v>
      </c>
    </row>
    <row r="1140" spans="1:13" x14ac:dyDescent="0.25">
      <c r="A1140" s="8" t="s">
        <v>7060</v>
      </c>
      <c r="B1140" s="4" t="s">
        <v>7061</v>
      </c>
      <c r="C1140" s="4" t="s">
        <v>7062</v>
      </c>
      <c r="D1140" s="4" t="s">
        <v>7006</v>
      </c>
      <c r="E1140" s="4" t="s">
        <v>7063</v>
      </c>
      <c r="F1140" s="4" t="s">
        <v>7064</v>
      </c>
      <c r="G1140" s="4" t="s">
        <v>2810</v>
      </c>
      <c r="H1140" s="4" t="s">
        <v>2811</v>
      </c>
      <c r="I1140" s="4" t="s">
        <v>2812</v>
      </c>
      <c r="J1140" s="4" t="s">
        <v>2811</v>
      </c>
      <c r="K1140" s="4" t="s">
        <v>7008</v>
      </c>
      <c r="L1140" s="4" t="s">
        <v>7009</v>
      </c>
      <c r="M1140" s="4" t="s">
        <v>7009</v>
      </c>
    </row>
    <row r="1141" spans="1:13" x14ac:dyDescent="0.25">
      <c r="A1141" s="8" t="s">
        <v>7065</v>
      </c>
      <c r="B1141" s="4" t="s">
        <v>7066</v>
      </c>
      <c r="C1141" s="4" t="s">
        <v>7067</v>
      </c>
      <c r="D1141" s="4" t="s">
        <v>7006</v>
      </c>
      <c r="E1141" s="4" t="s">
        <v>7068</v>
      </c>
      <c r="F1141" s="4" t="s">
        <v>7069</v>
      </c>
      <c r="G1141" s="4" t="s">
        <v>2810</v>
      </c>
      <c r="H1141" s="4" t="s">
        <v>2811</v>
      </c>
      <c r="I1141" s="4" t="s">
        <v>2812</v>
      </c>
      <c r="J1141" s="4" t="s">
        <v>2811</v>
      </c>
      <c r="K1141" s="4" t="s">
        <v>7008</v>
      </c>
      <c r="L1141" s="4" t="s">
        <v>7009</v>
      </c>
      <c r="M1141" s="4" t="s">
        <v>7009</v>
      </c>
    </row>
    <row r="1142" spans="1:13" x14ac:dyDescent="0.25">
      <c r="A1142" s="8" t="s">
        <v>7070</v>
      </c>
      <c r="B1142" s="4" t="s">
        <v>7071</v>
      </c>
      <c r="C1142" s="4" t="s">
        <v>7072</v>
      </c>
      <c r="D1142" s="4" t="s">
        <v>7006</v>
      </c>
      <c r="E1142" s="4" t="s">
        <v>7073</v>
      </c>
      <c r="F1142" s="4" t="s">
        <v>2782</v>
      </c>
      <c r="G1142" s="4" t="s">
        <v>2810</v>
      </c>
      <c r="H1142" s="4" t="s">
        <v>2811</v>
      </c>
      <c r="I1142" s="4" t="s">
        <v>2812</v>
      </c>
      <c r="J1142" s="4" t="s">
        <v>2811</v>
      </c>
      <c r="K1142" s="4" t="s">
        <v>7008</v>
      </c>
      <c r="L1142" s="4" t="s">
        <v>7009</v>
      </c>
      <c r="M1142" s="4" t="s">
        <v>7009</v>
      </c>
    </row>
    <row r="1143" spans="1:13" x14ac:dyDescent="0.25">
      <c r="A1143" s="8" t="s">
        <v>7074</v>
      </c>
      <c r="B1143" s="4" t="s">
        <v>7075</v>
      </c>
      <c r="C1143" s="4" t="s">
        <v>7076</v>
      </c>
      <c r="D1143" s="4" t="s">
        <v>7006</v>
      </c>
      <c r="E1143" s="4" t="s">
        <v>7077</v>
      </c>
      <c r="F1143" s="4" t="s">
        <v>7078</v>
      </c>
      <c r="G1143" s="4" t="s">
        <v>2810</v>
      </c>
      <c r="H1143" s="4" t="s">
        <v>2811</v>
      </c>
      <c r="I1143" s="4" t="s">
        <v>2812</v>
      </c>
      <c r="J1143" s="4" t="s">
        <v>2811</v>
      </c>
      <c r="K1143" s="4" t="s">
        <v>7008</v>
      </c>
      <c r="L1143" s="4" t="s">
        <v>7009</v>
      </c>
      <c r="M1143" s="4" t="s">
        <v>7009</v>
      </c>
    </row>
    <row r="1144" spans="1:13" x14ac:dyDescent="0.25">
      <c r="A1144" s="8" t="s">
        <v>7079</v>
      </c>
      <c r="B1144" s="4" t="s">
        <v>7080</v>
      </c>
      <c r="C1144" s="4" t="s">
        <v>7081</v>
      </c>
      <c r="D1144" s="4" t="s">
        <v>7006</v>
      </c>
      <c r="E1144" s="4" t="s">
        <v>7082</v>
      </c>
      <c r="F1144" s="4" t="s">
        <v>2782</v>
      </c>
      <c r="G1144" s="4" t="s">
        <v>2810</v>
      </c>
      <c r="H1144" s="4" t="s">
        <v>2811</v>
      </c>
      <c r="I1144" s="4" t="s">
        <v>2812</v>
      </c>
      <c r="J1144" s="4" t="s">
        <v>2811</v>
      </c>
      <c r="K1144" s="4" t="s">
        <v>7008</v>
      </c>
      <c r="L1144" s="4" t="s">
        <v>7009</v>
      </c>
      <c r="M1144" s="4" t="s">
        <v>7009</v>
      </c>
    </row>
    <row r="1145" spans="1:13" x14ac:dyDescent="0.25">
      <c r="A1145" s="8" t="s">
        <v>7083</v>
      </c>
      <c r="B1145" s="4" t="s">
        <v>7084</v>
      </c>
      <c r="C1145" s="4" t="s">
        <v>7085</v>
      </c>
      <c r="D1145" s="4" t="s">
        <v>7006</v>
      </c>
      <c r="E1145" s="4" t="s">
        <v>7086</v>
      </c>
      <c r="F1145" s="4" t="s">
        <v>2782</v>
      </c>
      <c r="G1145" s="4" t="s">
        <v>2810</v>
      </c>
      <c r="H1145" s="4" t="s">
        <v>2811</v>
      </c>
      <c r="I1145" s="4" t="s">
        <v>2812</v>
      </c>
      <c r="J1145" s="4" t="s">
        <v>2811</v>
      </c>
      <c r="K1145" s="4" t="s">
        <v>7008</v>
      </c>
      <c r="L1145" s="4" t="s">
        <v>7009</v>
      </c>
      <c r="M1145" s="4" t="s">
        <v>7009</v>
      </c>
    </row>
    <row r="1146" spans="1:13" x14ac:dyDescent="0.25">
      <c r="A1146" s="8" t="s">
        <v>7087</v>
      </c>
      <c r="B1146" s="4" t="s">
        <v>7088</v>
      </c>
      <c r="C1146" s="4" t="s">
        <v>7089</v>
      </c>
      <c r="D1146" s="4" t="s">
        <v>7006</v>
      </c>
      <c r="E1146" s="4" t="s">
        <v>7090</v>
      </c>
      <c r="F1146" s="4" t="s">
        <v>2782</v>
      </c>
      <c r="G1146" s="4" t="s">
        <v>2810</v>
      </c>
      <c r="H1146" s="4" t="s">
        <v>2811</v>
      </c>
      <c r="I1146" s="4" t="s">
        <v>2812</v>
      </c>
      <c r="J1146" s="4" t="s">
        <v>2811</v>
      </c>
      <c r="K1146" s="4" t="s">
        <v>7008</v>
      </c>
      <c r="L1146" s="4" t="s">
        <v>7009</v>
      </c>
      <c r="M1146" s="4" t="s">
        <v>7009</v>
      </c>
    </row>
    <row r="1147" spans="1:13" x14ac:dyDescent="0.25">
      <c r="A1147" s="8" t="s">
        <v>7091</v>
      </c>
      <c r="B1147" s="4" t="s">
        <v>7092</v>
      </c>
      <c r="C1147" s="4" t="s">
        <v>7093</v>
      </c>
      <c r="D1147" s="4" t="s">
        <v>7006</v>
      </c>
      <c r="E1147" s="4" t="s">
        <v>7094</v>
      </c>
      <c r="F1147" s="4" t="s">
        <v>2782</v>
      </c>
      <c r="G1147" s="4" t="s">
        <v>2810</v>
      </c>
      <c r="H1147" s="4" t="s">
        <v>2811</v>
      </c>
      <c r="I1147" s="4" t="s">
        <v>2812</v>
      </c>
      <c r="J1147" s="4" t="s">
        <v>2811</v>
      </c>
      <c r="K1147" s="4" t="s">
        <v>7008</v>
      </c>
      <c r="L1147" s="4" t="s">
        <v>7009</v>
      </c>
      <c r="M1147" s="4" t="s">
        <v>7009</v>
      </c>
    </row>
    <row r="1148" spans="1:13" x14ac:dyDescent="0.25">
      <c r="A1148" s="8" t="s">
        <v>7095</v>
      </c>
      <c r="B1148" s="4" t="s">
        <v>7096</v>
      </c>
      <c r="C1148" s="4" t="s">
        <v>7097</v>
      </c>
      <c r="D1148" s="4" t="s">
        <v>7006</v>
      </c>
      <c r="E1148" s="4" t="s">
        <v>2782</v>
      </c>
      <c r="F1148" s="4" t="s">
        <v>2782</v>
      </c>
      <c r="G1148" s="4" t="s">
        <v>2810</v>
      </c>
      <c r="H1148" s="4" t="s">
        <v>2811</v>
      </c>
      <c r="I1148" s="4" t="s">
        <v>2812</v>
      </c>
      <c r="J1148" s="4" t="s">
        <v>2811</v>
      </c>
      <c r="K1148" s="4" t="s">
        <v>7008</v>
      </c>
      <c r="L1148" s="4" t="s">
        <v>7009</v>
      </c>
      <c r="M1148" s="4" t="s">
        <v>7009</v>
      </c>
    </row>
    <row r="1149" spans="1:13" x14ac:dyDescent="0.25">
      <c r="A1149" s="8" t="s">
        <v>7098</v>
      </c>
      <c r="B1149" s="4" t="s">
        <v>7099</v>
      </c>
      <c r="C1149" s="4" t="s">
        <v>7100</v>
      </c>
      <c r="D1149" s="4" t="s">
        <v>7006</v>
      </c>
      <c r="E1149" s="4" t="s">
        <v>2782</v>
      </c>
      <c r="F1149" s="4" t="s">
        <v>2782</v>
      </c>
      <c r="G1149" s="4" t="s">
        <v>2810</v>
      </c>
      <c r="H1149" s="4" t="s">
        <v>2811</v>
      </c>
      <c r="I1149" s="4" t="s">
        <v>2812</v>
      </c>
      <c r="J1149" s="4" t="s">
        <v>2811</v>
      </c>
      <c r="K1149" s="4" t="s">
        <v>7008</v>
      </c>
      <c r="L1149" s="4" t="s">
        <v>7009</v>
      </c>
      <c r="M1149" s="4" t="s">
        <v>7009</v>
      </c>
    </row>
    <row r="1150" spans="1:13" x14ac:dyDescent="0.25">
      <c r="A1150" s="8" t="s">
        <v>7101</v>
      </c>
      <c r="B1150" s="4" t="s">
        <v>5604</v>
      </c>
      <c r="C1150" s="4" t="s">
        <v>7102</v>
      </c>
      <c r="D1150" s="4" t="s">
        <v>7103</v>
      </c>
      <c r="E1150" s="4" t="s">
        <v>7104</v>
      </c>
      <c r="F1150" s="4" t="s">
        <v>7105</v>
      </c>
      <c r="G1150" s="4" t="s">
        <v>2810</v>
      </c>
      <c r="H1150" s="4" t="s">
        <v>2811</v>
      </c>
      <c r="I1150" s="4" t="s">
        <v>2812</v>
      </c>
      <c r="J1150" s="4" t="s">
        <v>2811</v>
      </c>
      <c r="K1150" s="4" t="s">
        <v>7106</v>
      </c>
      <c r="L1150" s="4" t="s">
        <v>7107</v>
      </c>
      <c r="M1150" s="4" t="s">
        <v>7107</v>
      </c>
    </row>
    <row r="1151" spans="1:13" x14ac:dyDescent="0.25">
      <c r="A1151" s="8" t="s">
        <v>7108</v>
      </c>
      <c r="B1151" s="4" t="s">
        <v>7109</v>
      </c>
      <c r="C1151" s="4" t="s">
        <v>7110</v>
      </c>
      <c r="D1151" s="4" t="s">
        <v>7103</v>
      </c>
      <c r="E1151" s="4" t="s">
        <v>7111</v>
      </c>
      <c r="F1151" s="4" t="s">
        <v>2782</v>
      </c>
      <c r="G1151" s="4" t="s">
        <v>2810</v>
      </c>
      <c r="H1151" s="4" t="s">
        <v>2811</v>
      </c>
      <c r="I1151" s="4" t="s">
        <v>2812</v>
      </c>
      <c r="J1151" s="4" t="s">
        <v>2811</v>
      </c>
      <c r="K1151" s="4" t="s">
        <v>7106</v>
      </c>
      <c r="L1151" s="4" t="s">
        <v>7107</v>
      </c>
      <c r="M1151" s="4" t="s">
        <v>7107</v>
      </c>
    </row>
    <row r="1152" spans="1:13" x14ac:dyDescent="0.25">
      <c r="A1152" s="8" t="s">
        <v>7112</v>
      </c>
      <c r="B1152" s="4" t="s">
        <v>7113</v>
      </c>
      <c r="C1152" s="4" t="s">
        <v>7114</v>
      </c>
      <c r="D1152" s="4" t="s">
        <v>7103</v>
      </c>
      <c r="E1152" s="4" t="s">
        <v>7115</v>
      </c>
      <c r="F1152" s="4" t="s">
        <v>7116</v>
      </c>
      <c r="G1152" s="4" t="s">
        <v>2810</v>
      </c>
      <c r="H1152" s="4" t="s">
        <v>2811</v>
      </c>
      <c r="I1152" s="4" t="s">
        <v>2812</v>
      </c>
      <c r="J1152" s="4" t="s">
        <v>2811</v>
      </c>
      <c r="K1152" s="4" t="s">
        <v>7106</v>
      </c>
      <c r="L1152" s="4" t="s">
        <v>7107</v>
      </c>
      <c r="M1152" s="4" t="s">
        <v>7107</v>
      </c>
    </row>
    <row r="1153" spans="1:13" x14ac:dyDescent="0.25">
      <c r="A1153" s="8" t="s">
        <v>7117</v>
      </c>
      <c r="B1153" s="4" t="s">
        <v>7118</v>
      </c>
      <c r="C1153" s="4" t="s">
        <v>7119</v>
      </c>
      <c r="D1153" s="4" t="s">
        <v>7103</v>
      </c>
      <c r="E1153" s="4" t="s">
        <v>7120</v>
      </c>
      <c r="F1153" s="4" t="s">
        <v>2782</v>
      </c>
      <c r="G1153" s="4" t="s">
        <v>2810</v>
      </c>
      <c r="H1153" s="4" t="s">
        <v>2811</v>
      </c>
      <c r="I1153" s="4" t="s">
        <v>2812</v>
      </c>
      <c r="J1153" s="4" t="s">
        <v>2811</v>
      </c>
      <c r="K1153" s="4" t="s">
        <v>7106</v>
      </c>
      <c r="L1153" s="4" t="s">
        <v>7107</v>
      </c>
      <c r="M1153" s="4" t="s">
        <v>7107</v>
      </c>
    </row>
    <row r="1154" spans="1:13" x14ac:dyDescent="0.25">
      <c r="A1154" s="8" t="s">
        <v>7121</v>
      </c>
      <c r="B1154" s="4" t="s">
        <v>7122</v>
      </c>
      <c r="C1154" s="4" t="s">
        <v>7123</v>
      </c>
      <c r="D1154" s="4" t="s">
        <v>7103</v>
      </c>
      <c r="E1154" s="4" t="s">
        <v>2782</v>
      </c>
      <c r="F1154" s="4" t="s">
        <v>2782</v>
      </c>
      <c r="G1154" s="4" t="s">
        <v>2810</v>
      </c>
      <c r="H1154" s="4" t="s">
        <v>2811</v>
      </c>
      <c r="I1154" s="4" t="s">
        <v>2812</v>
      </c>
      <c r="J1154" s="4" t="s">
        <v>2811</v>
      </c>
      <c r="K1154" s="4" t="s">
        <v>7106</v>
      </c>
      <c r="L1154" s="4" t="s">
        <v>7107</v>
      </c>
      <c r="M1154" s="4" t="s">
        <v>7107</v>
      </c>
    </row>
    <row r="1155" spans="1:13" x14ac:dyDescent="0.25">
      <c r="A1155" s="8" t="s">
        <v>7124</v>
      </c>
      <c r="B1155" s="4" t="s">
        <v>7125</v>
      </c>
      <c r="C1155" s="4" t="s">
        <v>7126</v>
      </c>
      <c r="D1155" s="4" t="s">
        <v>7127</v>
      </c>
      <c r="E1155" s="4" t="s">
        <v>7128</v>
      </c>
      <c r="F1155" s="4" t="s">
        <v>2782</v>
      </c>
      <c r="G1155" s="4" t="s">
        <v>2810</v>
      </c>
      <c r="H1155" s="4" t="s">
        <v>2811</v>
      </c>
      <c r="I1155" s="4" t="s">
        <v>2812</v>
      </c>
      <c r="J1155" s="4" t="s">
        <v>2811</v>
      </c>
      <c r="K1155" s="4" t="s">
        <v>7129</v>
      </c>
      <c r="L1155" s="4" t="s">
        <v>7130</v>
      </c>
      <c r="M1155" s="4" t="s">
        <v>7131</v>
      </c>
    </row>
    <row r="1156" spans="1:13" x14ac:dyDescent="0.25">
      <c r="A1156" s="8" t="s">
        <v>7132</v>
      </c>
      <c r="B1156" s="4" t="s">
        <v>7133</v>
      </c>
      <c r="C1156" s="4" t="s">
        <v>7134</v>
      </c>
      <c r="D1156" s="4" t="s">
        <v>7127</v>
      </c>
      <c r="E1156" s="4" t="s">
        <v>7135</v>
      </c>
      <c r="F1156" s="4" t="s">
        <v>7135</v>
      </c>
      <c r="G1156" s="4" t="s">
        <v>2810</v>
      </c>
      <c r="H1156" s="4" t="s">
        <v>2811</v>
      </c>
      <c r="I1156" s="4" t="s">
        <v>2812</v>
      </c>
      <c r="J1156" s="4" t="s">
        <v>2811</v>
      </c>
      <c r="K1156" s="4" t="s">
        <v>7129</v>
      </c>
      <c r="L1156" s="4" t="s">
        <v>7130</v>
      </c>
      <c r="M1156" s="4" t="s">
        <v>7136</v>
      </c>
    </row>
    <row r="1157" spans="1:13" x14ac:dyDescent="0.25">
      <c r="A1157" s="8" t="s">
        <v>7137</v>
      </c>
      <c r="B1157" s="4" t="s">
        <v>7138</v>
      </c>
      <c r="C1157" s="4" t="s">
        <v>7139</v>
      </c>
      <c r="D1157" s="4" t="s">
        <v>7127</v>
      </c>
      <c r="E1157" s="4" t="s">
        <v>7140</v>
      </c>
      <c r="F1157" s="4" t="s">
        <v>7140</v>
      </c>
      <c r="G1157" s="4" t="s">
        <v>2810</v>
      </c>
      <c r="H1157" s="4" t="s">
        <v>2811</v>
      </c>
      <c r="I1157" s="4" t="s">
        <v>2812</v>
      </c>
      <c r="J1157" s="4" t="s">
        <v>2811</v>
      </c>
      <c r="K1157" s="4" t="s">
        <v>7129</v>
      </c>
      <c r="L1157" s="4" t="s">
        <v>7130</v>
      </c>
      <c r="M1157" s="4" t="s">
        <v>7136</v>
      </c>
    </row>
    <row r="1158" spans="1:13" x14ac:dyDescent="0.25">
      <c r="A1158" s="8" t="s">
        <v>7141</v>
      </c>
      <c r="B1158" s="4" t="s">
        <v>7142</v>
      </c>
      <c r="C1158" s="4" t="s">
        <v>7143</v>
      </c>
      <c r="D1158" s="4" t="s">
        <v>7127</v>
      </c>
      <c r="E1158" s="4" t="s">
        <v>7144</v>
      </c>
      <c r="F1158" s="4" t="s">
        <v>7145</v>
      </c>
      <c r="G1158" s="4" t="s">
        <v>2810</v>
      </c>
      <c r="H1158" s="4" t="s">
        <v>2811</v>
      </c>
      <c r="I1158" s="4" t="s">
        <v>2812</v>
      </c>
      <c r="J1158" s="4" t="s">
        <v>2811</v>
      </c>
      <c r="K1158" s="4" t="s">
        <v>7129</v>
      </c>
      <c r="L1158" s="4" t="s">
        <v>7130</v>
      </c>
      <c r="M1158" s="4" t="s">
        <v>7136</v>
      </c>
    </row>
    <row r="1159" spans="1:13" x14ac:dyDescent="0.25">
      <c r="A1159" s="8" t="s">
        <v>7146</v>
      </c>
      <c r="B1159" s="4" t="s">
        <v>7147</v>
      </c>
      <c r="C1159" s="4" t="s">
        <v>7148</v>
      </c>
      <c r="D1159" s="4" t="s">
        <v>7127</v>
      </c>
      <c r="E1159" s="4" t="s">
        <v>7149</v>
      </c>
      <c r="F1159" s="4" t="s">
        <v>7150</v>
      </c>
      <c r="G1159" s="4" t="s">
        <v>2810</v>
      </c>
      <c r="H1159" s="4" t="s">
        <v>2811</v>
      </c>
      <c r="I1159" s="4" t="s">
        <v>2812</v>
      </c>
      <c r="J1159" s="4" t="s">
        <v>2811</v>
      </c>
      <c r="K1159" s="4" t="s">
        <v>7129</v>
      </c>
      <c r="L1159" s="4" t="s">
        <v>7130</v>
      </c>
      <c r="M1159" s="4" t="s">
        <v>7151</v>
      </c>
    </row>
    <row r="1160" spans="1:13" x14ac:dyDescent="0.25">
      <c r="A1160" s="8" t="s">
        <v>7152</v>
      </c>
      <c r="B1160" s="4" t="s">
        <v>7153</v>
      </c>
      <c r="C1160" s="4" t="s">
        <v>7154</v>
      </c>
      <c r="D1160" s="4" t="s">
        <v>7127</v>
      </c>
      <c r="E1160" s="4" t="s">
        <v>7155</v>
      </c>
      <c r="F1160" s="4" t="s">
        <v>7155</v>
      </c>
      <c r="G1160" s="4" t="s">
        <v>2810</v>
      </c>
      <c r="H1160" s="4" t="s">
        <v>2811</v>
      </c>
      <c r="I1160" s="4" t="s">
        <v>2812</v>
      </c>
      <c r="J1160" s="4" t="s">
        <v>2811</v>
      </c>
      <c r="K1160" s="4" t="s">
        <v>7129</v>
      </c>
      <c r="L1160" s="4" t="s">
        <v>7130</v>
      </c>
      <c r="M1160" s="4" t="s">
        <v>7136</v>
      </c>
    </row>
    <row r="1161" spans="1:13" x14ac:dyDescent="0.25">
      <c r="A1161" s="8" t="s">
        <v>7156</v>
      </c>
      <c r="B1161" s="4" t="s">
        <v>1616</v>
      </c>
      <c r="C1161" s="4" t="s">
        <v>7157</v>
      </c>
      <c r="D1161" s="4" t="s">
        <v>7127</v>
      </c>
      <c r="E1161" s="4" t="s">
        <v>7158</v>
      </c>
      <c r="F1161" s="4" t="s">
        <v>7158</v>
      </c>
      <c r="G1161" s="4" t="s">
        <v>2810</v>
      </c>
      <c r="H1161" s="4" t="s">
        <v>2811</v>
      </c>
      <c r="I1161" s="4" t="s">
        <v>2812</v>
      </c>
      <c r="J1161" s="4" t="s">
        <v>2811</v>
      </c>
      <c r="K1161" s="4" t="s">
        <v>7129</v>
      </c>
      <c r="L1161" s="4" t="s">
        <v>7130</v>
      </c>
      <c r="M1161" s="4" t="s">
        <v>7136</v>
      </c>
    </row>
    <row r="1162" spans="1:13" x14ac:dyDescent="0.25">
      <c r="A1162" s="8" t="s">
        <v>7159</v>
      </c>
      <c r="B1162" s="4" t="s">
        <v>7160</v>
      </c>
      <c r="C1162" s="4" t="s">
        <v>7161</v>
      </c>
      <c r="D1162" s="4" t="s">
        <v>7127</v>
      </c>
      <c r="E1162" s="4" t="s">
        <v>7162</v>
      </c>
      <c r="F1162" s="4" t="s">
        <v>7163</v>
      </c>
      <c r="G1162" s="4" t="s">
        <v>2810</v>
      </c>
      <c r="H1162" s="4" t="s">
        <v>2811</v>
      </c>
      <c r="I1162" s="4" t="s">
        <v>2812</v>
      </c>
      <c r="J1162" s="4" t="s">
        <v>2811</v>
      </c>
      <c r="K1162" s="4" t="s">
        <v>7129</v>
      </c>
      <c r="L1162" s="4" t="s">
        <v>7130</v>
      </c>
      <c r="M1162" s="4" t="s">
        <v>7136</v>
      </c>
    </row>
    <row r="1163" spans="1:13" x14ac:dyDescent="0.25">
      <c r="A1163" s="8" t="s">
        <v>7164</v>
      </c>
      <c r="B1163" s="4" t="s">
        <v>7165</v>
      </c>
      <c r="C1163" s="4" t="s">
        <v>7166</v>
      </c>
      <c r="D1163" s="4" t="s">
        <v>7127</v>
      </c>
      <c r="E1163" s="4" t="s">
        <v>7167</v>
      </c>
      <c r="F1163" s="4" t="s">
        <v>7168</v>
      </c>
      <c r="G1163" s="4" t="s">
        <v>2810</v>
      </c>
      <c r="H1163" s="4" t="s">
        <v>2811</v>
      </c>
      <c r="I1163" s="4" t="s">
        <v>2812</v>
      </c>
      <c r="J1163" s="4" t="s">
        <v>2811</v>
      </c>
      <c r="K1163" s="4" t="s">
        <v>7129</v>
      </c>
      <c r="L1163" s="4" t="s">
        <v>7130</v>
      </c>
      <c r="M1163" s="4" t="s">
        <v>7136</v>
      </c>
    </row>
    <row r="1164" spans="1:13" x14ac:dyDescent="0.25">
      <c r="A1164" s="8" t="s">
        <v>7169</v>
      </c>
      <c r="B1164" s="4" t="s">
        <v>7170</v>
      </c>
      <c r="C1164" s="4" t="s">
        <v>7171</v>
      </c>
      <c r="D1164" s="4" t="s">
        <v>7127</v>
      </c>
      <c r="E1164" s="4" t="s">
        <v>7172</v>
      </c>
      <c r="F1164" s="4" t="s">
        <v>7173</v>
      </c>
      <c r="G1164" s="4" t="s">
        <v>2810</v>
      </c>
      <c r="H1164" s="4" t="s">
        <v>2811</v>
      </c>
      <c r="I1164" s="4" t="s">
        <v>2812</v>
      </c>
      <c r="J1164" s="4" t="s">
        <v>2811</v>
      </c>
      <c r="K1164" s="4" t="s">
        <v>7129</v>
      </c>
      <c r="L1164" s="4" t="s">
        <v>7130</v>
      </c>
      <c r="M1164" s="4" t="s">
        <v>7136</v>
      </c>
    </row>
    <row r="1165" spans="1:13" x14ac:dyDescent="0.25">
      <c r="A1165" s="8" t="s">
        <v>7174</v>
      </c>
      <c r="B1165" s="4" t="s">
        <v>7175</v>
      </c>
      <c r="C1165" s="4" t="s">
        <v>7176</v>
      </c>
      <c r="D1165" s="4" t="s">
        <v>7127</v>
      </c>
      <c r="E1165" s="4" t="s">
        <v>7177</v>
      </c>
      <c r="F1165" s="4" t="s">
        <v>2782</v>
      </c>
      <c r="G1165" s="4" t="s">
        <v>2810</v>
      </c>
      <c r="H1165" s="4" t="s">
        <v>2811</v>
      </c>
      <c r="I1165" s="4" t="s">
        <v>2812</v>
      </c>
      <c r="J1165" s="4" t="s">
        <v>2811</v>
      </c>
      <c r="K1165" s="4" t="s">
        <v>7129</v>
      </c>
      <c r="L1165" s="4" t="s">
        <v>7130</v>
      </c>
      <c r="M1165" s="4" t="s">
        <v>7151</v>
      </c>
    </row>
    <row r="1166" spans="1:13" x14ac:dyDescent="0.25">
      <c r="A1166" s="8" t="s">
        <v>7178</v>
      </c>
      <c r="B1166" s="4" t="s">
        <v>7179</v>
      </c>
      <c r="C1166" s="4" t="s">
        <v>7180</v>
      </c>
      <c r="D1166" s="4" t="s">
        <v>7127</v>
      </c>
      <c r="E1166" s="4" t="s">
        <v>7181</v>
      </c>
      <c r="F1166" s="4" t="s">
        <v>2782</v>
      </c>
      <c r="G1166" s="4" t="s">
        <v>2810</v>
      </c>
      <c r="H1166" s="4" t="s">
        <v>2811</v>
      </c>
      <c r="I1166" s="4" t="s">
        <v>2812</v>
      </c>
      <c r="J1166" s="4" t="s">
        <v>2811</v>
      </c>
      <c r="K1166" s="4" t="s">
        <v>7129</v>
      </c>
      <c r="L1166" s="4" t="s">
        <v>7130</v>
      </c>
      <c r="M1166" s="4" t="s">
        <v>7136</v>
      </c>
    </row>
    <row r="1167" spans="1:13" x14ac:dyDescent="0.25">
      <c r="A1167" s="8" t="s">
        <v>7182</v>
      </c>
      <c r="B1167" s="4" t="s">
        <v>7183</v>
      </c>
      <c r="C1167" s="4" t="s">
        <v>7139</v>
      </c>
      <c r="D1167" s="4" t="s">
        <v>7127</v>
      </c>
      <c r="E1167" s="4" t="s">
        <v>2782</v>
      </c>
      <c r="F1167" s="4" t="s">
        <v>2782</v>
      </c>
      <c r="G1167" s="4" t="s">
        <v>2810</v>
      </c>
      <c r="H1167" s="4" t="s">
        <v>2811</v>
      </c>
      <c r="I1167" s="4" t="s">
        <v>2812</v>
      </c>
      <c r="J1167" s="4" t="s">
        <v>2811</v>
      </c>
      <c r="K1167" s="4" t="s">
        <v>7129</v>
      </c>
      <c r="L1167" s="4" t="s">
        <v>7130</v>
      </c>
      <c r="M1167" s="4" t="s">
        <v>7136</v>
      </c>
    </row>
    <row r="1168" spans="1:13" x14ac:dyDescent="0.25">
      <c r="A1168" s="8" t="s">
        <v>7184</v>
      </c>
      <c r="B1168" s="4" t="s">
        <v>7185</v>
      </c>
      <c r="C1168" s="4" t="s">
        <v>7134</v>
      </c>
      <c r="D1168" s="4" t="s">
        <v>7127</v>
      </c>
      <c r="E1168" s="4" t="s">
        <v>2782</v>
      </c>
      <c r="F1168" s="4" t="s">
        <v>2782</v>
      </c>
      <c r="G1168" s="4" t="s">
        <v>2810</v>
      </c>
      <c r="H1168" s="4" t="s">
        <v>2811</v>
      </c>
      <c r="I1168" s="4" t="s">
        <v>2812</v>
      </c>
      <c r="J1168" s="4" t="s">
        <v>2811</v>
      </c>
      <c r="K1168" s="4" t="s">
        <v>7129</v>
      </c>
      <c r="L1168" s="4" t="s">
        <v>7130</v>
      </c>
      <c r="M1168" s="4" t="s">
        <v>7136</v>
      </c>
    </row>
    <row r="1169" spans="1:13" x14ac:dyDescent="0.25">
      <c r="A1169" s="8" t="s">
        <v>7186</v>
      </c>
      <c r="B1169" s="4" t="s">
        <v>7187</v>
      </c>
      <c r="C1169" s="4" t="s">
        <v>7188</v>
      </c>
      <c r="D1169" s="4" t="s">
        <v>7127</v>
      </c>
      <c r="E1169" s="4" t="s">
        <v>2782</v>
      </c>
      <c r="F1169" s="4" t="s">
        <v>2782</v>
      </c>
      <c r="G1169" s="4" t="s">
        <v>2810</v>
      </c>
      <c r="H1169" s="4" t="s">
        <v>2811</v>
      </c>
      <c r="I1169" s="4" t="s">
        <v>2812</v>
      </c>
      <c r="J1169" s="4" t="s">
        <v>2811</v>
      </c>
      <c r="K1169" s="4" t="s">
        <v>7129</v>
      </c>
      <c r="L1169" s="4" t="s">
        <v>7130</v>
      </c>
      <c r="M1169" s="4" t="s">
        <v>7136</v>
      </c>
    </row>
    <row r="1170" spans="1:13" x14ac:dyDescent="0.25">
      <c r="A1170" s="8" t="s">
        <v>7189</v>
      </c>
      <c r="B1170" s="4" t="s">
        <v>7190</v>
      </c>
      <c r="C1170" s="4" t="s">
        <v>7126</v>
      </c>
      <c r="D1170" s="4" t="s">
        <v>7127</v>
      </c>
      <c r="E1170" s="4" t="s">
        <v>2782</v>
      </c>
      <c r="F1170" s="4" t="s">
        <v>2782</v>
      </c>
      <c r="G1170" s="4" t="s">
        <v>2810</v>
      </c>
      <c r="H1170" s="4" t="s">
        <v>2811</v>
      </c>
      <c r="I1170" s="4" t="s">
        <v>2812</v>
      </c>
      <c r="J1170" s="4" t="s">
        <v>2811</v>
      </c>
      <c r="K1170" s="4" t="s">
        <v>7129</v>
      </c>
      <c r="L1170" s="4" t="s">
        <v>7130</v>
      </c>
      <c r="M1170" s="4" t="s">
        <v>7131</v>
      </c>
    </row>
    <row r="1171" spans="1:13" x14ac:dyDescent="0.25">
      <c r="A1171" s="8" t="s">
        <v>7191</v>
      </c>
      <c r="B1171" s="4" t="s">
        <v>8421</v>
      </c>
      <c r="C1171" s="4" t="s">
        <v>7192</v>
      </c>
      <c r="D1171" s="4" t="s">
        <v>2807</v>
      </c>
      <c r="E1171" s="4" t="s">
        <v>7193</v>
      </c>
      <c r="F1171" s="4" t="s">
        <v>7194</v>
      </c>
      <c r="G1171" s="4" t="s">
        <v>2810</v>
      </c>
      <c r="H1171" s="4" t="s">
        <v>2811</v>
      </c>
      <c r="I1171" s="4" t="s">
        <v>2812</v>
      </c>
      <c r="J1171" s="4" t="s">
        <v>2811</v>
      </c>
      <c r="K1171" s="4" t="s">
        <v>2813</v>
      </c>
      <c r="L1171" s="4" t="s">
        <v>2814</v>
      </c>
      <c r="M1171" s="4" t="s">
        <v>2814</v>
      </c>
    </row>
    <row r="1172" spans="1:13" x14ac:dyDescent="0.25">
      <c r="A1172" s="8" t="s">
        <v>7195</v>
      </c>
      <c r="B1172" s="4" t="s">
        <v>7196</v>
      </c>
      <c r="C1172" s="4" t="s">
        <v>7197</v>
      </c>
      <c r="D1172" s="4" t="s">
        <v>2807</v>
      </c>
      <c r="E1172" s="4" t="s">
        <v>7198</v>
      </c>
      <c r="F1172" s="4" t="s">
        <v>7199</v>
      </c>
      <c r="G1172" s="4" t="s">
        <v>2810</v>
      </c>
      <c r="H1172" s="4" t="s">
        <v>2811</v>
      </c>
      <c r="I1172" s="4" t="s">
        <v>2812</v>
      </c>
      <c r="J1172" s="4" t="s">
        <v>2811</v>
      </c>
      <c r="K1172" s="4" t="s">
        <v>2813</v>
      </c>
      <c r="L1172" s="4" t="s">
        <v>2814</v>
      </c>
      <c r="M1172" s="4" t="s">
        <v>2814</v>
      </c>
    </row>
    <row r="1173" spans="1:13" x14ac:dyDescent="0.25">
      <c r="A1173" s="8" t="s">
        <v>7200</v>
      </c>
      <c r="B1173" s="4" t="s">
        <v>7201</v>
      </c>
      <c r="C1173" s="4" t="s">
        <v>7202</v>
      </c>
      <c r="D1173" s="4" t="s">
        <v>2807</v>
      </c>
      <c r="E1173" s="4" t="s">
        <v>7203</v>
      </c>
      <c r="F1173" s="4" t="s">
        <v>7203</v>
      </c>
      <c r="G1173" s="4" t="s">
        <v>2810</v>
      </c>
      <c r="H1173" s="4" t="s">
        <v>2811</v>
      </c>
      <c r="I1173" s="4" t="s">
        <v>2812</v>
      </c>
      <c r="J1173" s="4" t="s">
        <v>2811</v>
      </c>
      <c r="K1173" s="4" t="s">
        <v>2813</v>
      </c>
      <c r="L1173" s="4" t="s">
        <v>2814</v>
      </c>
      <c r="M1173" s="4" t="s">
        <v>2814</v>
      </c>
    </row>
    <row r="1174" spans="1:13" x14ac:dyDescent="0.25">
      <c r="A1174" s="8" t="s">
        <v>7204</v>
      </c>
      <c r="B1174" s="4" t="s">
        <v>7205</v>
      </c>
      <c r="C1174" s="4" t="s">
        <v>7206</v>
      </c>
      <c r="D1174" s="4" t="s">
        <v>2807</v>
      </c>
      <c r="E1174" s="4" t="s">
        <v>7207</v>
      </c>
      <c r="F1174" s="4" t="s">
        <v>7208</v>
      </c>
      <c r="G1174" s="4" t="s">
        <v>2810</v>
      </c>
      <c r="H1174" s="4" t="s">
        <v>2811</v>
      </c>
      <c r="I1174" s="4" t="s">
        <v>2812</v>
      </c>
      <c r="J1174" s="4" t="s">
        <v>2811</v>
      </c>
      <c r="K1174" s="4" t="s">
        <v>2813</v>
      </c>
      <c r="L1174" s="4" t="s">
        <v>2814</v>
      </c>
      <c r="M1174" s="4" t="s">
        <v>2814</v>
      </c>
    </row>
    <row r="1175" spans="1:13" x14ac:dyDescent="0.25">
      <c r="A1175" s="8" t="s">
        <v>7209</v>
      </c>
      <c r="B1175" s="4" t="s">
        <v>7210</v>
      </c>
      <c r="C1175" s="4" t="s">
        <v>7211</v>
      </c>
      <c r="D1175" s="4" t="s">
        <v>2807</v>
      </c>
      <c r="E1175" s="4" t="s">
        <v>7212</v>
      </c>
      <c r="F1175" s="4" t="s">
        <v>2782</v>
      </c>
      <c r="G1175" s="4" t="s">
        <v>2810</v>
      </c>
      <c r="H1175" s="4" t="s">
        <v>2811</v>
      </c>
      <c r="I1175" s="4" t="s">
        <v>2812</v>
      </c>
      <c r="J1175" s="4" t="s">
        <v>2811</v>
      </c>
      <c r="K1175" s="4" t="s">
        <v>2813</v>
      </c>
      <c r="L1175" s="4" t="s">
        <v>2814</v>
      </c>
      <c r="M1175" s="4" t="s">
        <v>2814</v>
      </c>
    </row>
    <row r="1176" spans="1:13" x14ac:dyDescent="0.25">
      <c r="A1176" s="8" t="s">
        <v>7213</v>
      </c>
      <c r="B1176" s="4" t="s">
        <v>7214</v>
      </c>
      <c r="C1176" s="4" t="s">
        <v>7215</v>
      </c>
      <c r="D1176" s="4" t="s">
        <v>2807</v>
      </c>
      <c r="E1176" s="4" t="s">
        <v>7216</v>
      </c>
      <c r="F1176" s="4" t="s">
        <v>7217</v>
      </c>
      <c r="G1176" s="4" t="s">
        <v>2810</v>
      </c>
      <c r="H1176" s="4" t="s">
        <v>2811</v>
      </c>
      <c r="I1176" s="4" t="s">
        <v>2812</v>
      </c>
      <c r="J1176" s="4" t="s">
        <v>2811</v>
      </c>
      <c r="K1176" s="4" t="s">
        <v>2813</v>
      </c>
      <c r="L1176" s="4" t="s">
        <v>2814</v>
      </c>
      <c r="M1176" s="4" t="s">
        <v>2814</v>
      </c>
    </row>
    <row r="1177" spans="1:13" x14ac:dyDescent="0.25">
      <c r="A1177" s="8" t="s">
        <v>7218</v>
      </c>
      <c r="B1177" s="4" t="s">
        <v>7219</v>
      </c>
      <c r="C1177" s="4" t="s">
        <v>7220</v>
      </c>
      <c r="D1177" s="4" t="s">
        <v>2807</v>
      </c>
      <c r="E1177" s="4" t="s">
        <v>7221</v>
      </c>
      <c r="F1177" s="4" t="s">
        <v>2782</v>
      </c>
      <c r="G1177" s="4" t="s">
        <v>2810</v>
      </c>
      <c r="H1177" s="4" t="s">
        <v>2811</v>
      </c>
      <c r="I1177" s="4" t="s">
        <v>2812</v>
      </c>
      <c r="J1177" s="4" t="s">
        <v>2811</v>
      </c>
      <c r="K1177" s="4" t="s">
        <v>2813</v>
      </c>
      <c r="L1177" s="4" t="s">
        <v>2814</v>
      </c>
      <c r="M1177" s="4" t="s">
        <v>2814</v>
      </c>
    </row>
    <row r="1178" spans="1:13" x14ac:dyDescent="0.25">
      <c r="A1178" s="8" t="s">
        <v>7222</v>
      </c>
      <c r="B1178" s="4" t="s">
        <v>7223</v>
      </c>
      <c r="C1178" s="4" t="s">
        <v>7224</v>
      </c>
      <c r="D1178" s="4" t="s">
        <v>7225</v>
      </c>
      <c r="E1178" s="4" t="s">
        <v>7226</v>
      </c>
      <c r="F1178" s="4" t="s">
        <v>7227</v>
      </c>
      <c r="G1178" s="4" t="s">
        <v>2810</v>
      </c>
      <c r="H1178" s="4" t="s">
        <v>2811</v>
      </c>
      <c r="I1178" s="4" t="s">
        <v>2812</v>
      </c>
      <c r="J1178" s="4" t="s">
        <v>2811</v>
      </c>
      <c r="K1178" s="4" t="s">
        <v>7228</v>
      </c>
      <c r="L1178" s="4" t="s">
        <v>7229</v>
      </c>
      <c r="M1178" s="4" t="s">
        <v>7229</v>
      </c>
    </row>
    <row r="1179" spans="1:13" x14ac:dyDescent="0.25">
      <c r="A1179" s="8" t="s">
        <v>7230</v>
      </c>
      <c r="B1179" s="4" t="s">
        <v>7231</v>
      </c>
      <c r="C1179" s="4" t="s">
        <v>7232</v>
      </c>
      <c r="D1179" s="4" t="s">
        <v>7225</v>
      </c>
      <c r="E1179" s="4" t="s">
        <v>7233</v>
      </c>
      <c r="F1179" s="4" t="s">
        <v>2782</v>
      </c>
      <c r="G1179" s="4" t="s">
        <v>2810</v>
      </c>
      <c r="H1179" s="4" t="s">
        <v>2811</v>
      </c>
      <c r="I1179" s="4" t="s">
        <v>2812</v>
      </c>
      <c r="J1179" s="4" t="s">
        <v>2811</v>
      </c>
      <c r="K1179" s="4" t="s">
        <v>7228</v>
      </c>
      <c r="L1179" s="4" t="s">
        <v>7229</v>
      </c>
      <c r="M1179" s="4" t="s">
        <v>7229</v>
      </c>
    </row>
    <row r="1180" spans="1:13" x14ac:dyDescent="0.25">
      <c r="A1180" s="8" t="s">
        <v>7234</v>
      </c>
      <c r="B1180" s="4" t="s">
        <v>7235</v>
      </c>
      <c r="C1180" s="4" t="s">
        <v>7236</v>
      </c>
      <c r="D1180" s="4" t="s">
        <v>7225</v>
      </c>
      <c r="E1180" s="4" t="s">
        <v>7237</v>
      </c>
      <c r="F1180" s="4" t="s">
        <v>7238</v>
      </c>
      <c r="G1180" s="4" t="s">
        <v>2810</v>
      </c>
      <c r="H1180" s="4" t="s">
        <v>2811</v>
      </c>
      <c r="I1180" s="4" t="s">
        <v>2812</v>
      </c>
      <c r="J1180" s="4" t="s">
        <v>2811</v>
      </c>
      <c r="K1180" s="4" t="s">
        <v>7228</v>
      </c>
      <c r="L1180" s="4" t="s">
        <v>7229</v>
      </c>
      <c r="M1180" s="4" t="s">
        <v>7229</v>
      </c>
    </row>
    <row r="1181" spans="1:13" x14ac:dyDescent="0.25">
      <c r="A1181" s="8" t="s">
        <v>7239</v>
      </c>
      <c r="B1181" s="4" t="s">
        <v>1416</v>
      </c>
      <c r="C1181" s="4" t="s">
        <v>10008</v>
      </c>
      <c r="D1181" s="4" t="s">
        <v>7225</v>
      </c>
      <c r="E1181" s="4" t="s">
        <v>7240</v>
      </c>
      <c r="F1181" s="4" t="s">
        <v>2782</v>
      </c>
      <c r="G1181" s="4" t="s">
        <v>2810</v>
      </c>
      <c r="H1181" s="4" t="s">
        <v>2811</v>
      </c>
      <c r="I1181" s="4" t="s">
        <v>2812</v>
      </c>
      <c r="J1181" s="4" t="s">
        <v>2811</v>
      </c>
      <c r="K1181" s="4" t="s">
        <v>7228</v>
      </c>
      <c r="L1181" s="4" t="s">
        <v>7229</v>
      </c>
      <c r="M1181" s="4" t="s">
        <v>7229</v>
      </c>
    </row>
    <row r="1182" spans="1:13" x14ac:dyDescent="0.25">
      <c r="A1182" s="8" t="s">
        <v>7241</v>
      </c>
      <c r="B1182" s="4" t="s">
        <v>7242</v>
      </c>
      <c r="C1182" s="4" t="s">
        <v>7243</v>
      </c>
      <c r="D1182" s="4" t="s">
        <v>7225</v>
      </c>
      <c r="E1182" s="4" t="s">
        <v>2782</v>
      </c>
      <c r="F1182" s="4" t="s">
        <v>2782</v>
      </c>
      <c r="G1182" s="4" t="s">
        <v>2810</v>
      </c>
      <c r="H1182" s="4" t="s">
        <v>2811</v>
      </c>
      <c r="I1182" s="4" t="s">
        <v>2812</v>
      </c>
      <c r="J1182" s="4" t="s">
        <v>2811</v>
      </c>
      <c r="K1182" s="4" t="s">
        <v>7228</v>
      </c>
      <c r="L1182" s="4" t="s">
        <v>7229</v>
      </c>
      <c r="M1182" s="4" t="s">
        <v>7229</v>
      </c>
    </row>
    <row r="1183" spans="1:13" x14ac:dyDescent="0.25">
      <c r="A1183" s="8" t="s">
        <v>7244</v>
      </c>
      <c r="B1183" s="4" t="s">
        <v>7245</v>
      </c>
      <c r="C1183" s="4" t="s">
        <v>7246</v>
      </c>
      <c r="D1183" s="4" t="s">
        <v>7225</v>
      </c>
      <c r="E1183" s="4" t="s">
        <v>2782</v>
      </c>
      <c r="F1183" s="4" t="s">
        <v>2782</v>
      </c>
      <c r="G1183" s="4" t="s">
        <v>2810</v>
      </c>
      <c r="H1183" s="4" t="s">
        <v>2811</v>
      </c>
      <c r="I1183" s="4" t="s">
        <v>2812</v>
      </c>
      <c r="J1183" s="4" t="s">
        <v>2811</v>
      </c>
      <c r="K1183" s="4" t="s">
        <v>7228</v>
      </c>
      <c r="L1183" s="4" t="s">
        <v>7229</v>
      </c>
      <c r="M1183" s="4" t="s">
        <v>7229</v>
      </c>
    </row>
    <row r="1184" spans="1:13" x14ac:dyDescent="0.25">
      <c r="A1184" s="8" t="s">
        <v>7247</v>
      </c>
      <c r="B1184" s="4" t="s">
        <v>7248</v>
      </c>
      <c r="C1184" s="4" t="s">
        <v>7249</v>
      </c>
      <c r="D1184" s="4" t="s">
        <v>7225</v>
      </c>
      <c r="E1184" s="4" t="s">
        <v>7250</v>
      </c>
      <c r="F1184" s="4" t="s">
        <v>2782</v>
      </c>
      <c r="G1184" s="4" t="s">
        <v>2810</v>
      </c>
      <c r="H1184" s="4" t="s">
        <v>2811</v>
      </c>
      <c r="I1184" s="4" t="s">
        <v>2812</v>
      </c>
      <c r="J1184" s="4" t="s">
        <v>2811</v>
      </c>
      <c r="K1184" s="4" t="s">
        <v>7228</v>
      </c>
      <c r="L1184" s="4" t="s">
        <v>7229</v>
      </c>
      <c r="M1184" s="4" t="s">
        <v>7229</v>
      </c>
    </row>
    <row r="1185" spans="1:13" x14ac:dyDescent="0.25">
      <c r="A1185" s="8" t="s">
        <v>7251</v>
      </c>
      <c r="B1185" s="4" t="s">
        <v>7252</v>
      </c>
      <c r="C1185" s="4" t="s">
        <v>7253</v>
      </c>
      <c r="D1185" s="4" t="s">
        <v>7254</v>
      </c>
      <c r="E1185" s="4" t="s">
        <v>7255</v>
      </c>
      <c r="F1185" s="4" t="s">
        <v>2782</v>
      </c>
      <c r="G1185" s="4" t="s">
        <v>2810</v>
      </c>
      <c r="H1185" s="4" t="s">
        <v>2811</v>
      </c>
      <c r="I1185" s="4" t="s">
        <v>2812</v>
      </c>
      <c r="J1185" s="4" t="s">
        <v>2811</v>
      </c>
      <c r="K1185" s="4" t="s">
        <v>7256</v>
      </c>
      <c r="L1185" s="4" t="s">
        <v>7257</v>
      </c>
      <c r="M1185" s="4" t="s">
        <v>7257</v>
      </c>
    </row>
    <row r="1186" spans="1:13" x14ac:dyDescent="0.25">
      <c r="A1186" s="8" t="s">
        <v>7258</v>
      </c>
      <c r="B1186" s="4" t="s">
        <v>7259</v>
      </c>
      <c r="C1186" s="4" t="s">
        <v>7260</v>
      </c>
      <c r="D1186" s="4" t="s">
        <v>7254</v>
      </c>
      <c r="E1186" s="4" t="s">
        <v>7261</v>
      </c>
      <c r="F1186" s="4" t="s">
        <v>2782</v>
      </c>
      <c r="G1186" s="4" t="s">
        <v>2810</v>
      </c>
      <c r="H1186" s="4" t="s">
        <v>2811</v>
      </c>
      <c r="I1186" s="4" t="s">
        <v>2812</v>
      </c>
      <c r="J1186" s="4" t="s">
        <v>2811</v>
      </c>
      <c r="K1186" s="4" t="s">
        <v>7256</v>
      </c>
      <c r="L1186" s="4" t="s">
        <v>7257</v>
      </c>
      <c r="M1186" s="4" t="s">
        <v>7257</v>
      </c>
    </row>
    <row r="1187" spans="1:13" x14ac:dyDescent="0.25">
      <c r="A1187" s="8" t="s">
        <v>7262</v>
      </c>
      <c r="B1187" s="4" t="s">
        <v>7263</v>
      </c>
      <c r="C1187" s="4" t="s">
        <v>7264</v>
      </c>
      <c r="D1187" s="4" t="s">
        <v>7265</v>
      </c>
      <c r="E1187" s="4" t="s">
        <v>7266</v>
      </c>
      <c r="F1187" s="4" t="s">
        <v>7267</v>
      </c>
      <c r="G1187" s="4" t="s">
        <v>2810</v>
      </c>
      <c r="H1187" s="4" t="s">
        <v>2811</v>
      </c>
      <c r="I1187" s="4" t="s">
        <v>2812</v>
      </c>
      <c r="J1187" s="4" t="s">
        <v>2811</v>
      </c>
      <c r="K1187" s="4" t="s">
        <v>7268</v>
      </c>
      <c r="L1187" s="4" t="s">
        <v>7269</v>
      </c>
      <c r="M1187" s="4" t="s">
        <v>7269</v>
      </c>
    </row>
    <row r="1188" spans="1:13" x14ac:dyDescent="0.25">
      <c r="A1188" s="8" t="s">
        <v>7270</v>
      </c>
      <c r="B1188" s="4" t="s">
        <v>7271</v>
      </c>
      <c r="C1188" s="4" t="s">
        <v>7272</v>
      </c>
      <c r="D1188" s="4" t="s">
        <v>7265</v>
      </c>
      <c r="E1188" s="4" t="s">
        <v>7273</v>
      </c>
      <c r="F1188" s="4" t="s">
        <v>2782</v>
      </c>
      <c r="G1188" s="4" t="s">
        <v>2810</v>
      </c>
      <c r="H1188" s="4" t="s">
        <v>2811</v>
      </c>
      <c r="I1188" s="4" t="s">
        <v>2812</v>
      </c>
      <c r="J1188" s="4" t="s">
        <v>2811</v>
      </c>
      <c r="K1188" s="4" t="s">
        <v>7268</v>
      </c>
      <c r="L1188" s="4" t="s">
        <v>7269</v>
      </c>
      <c r="M1188" s="4" t="s">
        <v>7269</v>
      </c>
    </row>
    <row r="1189" spans="1:13" x14ac:dyDescent="0.25">
      <c r="A1189" s="8" t="s">
        <v>7274</v>
      </c>
      <c r="B1189" s="4" t="s">
        <v>7275</v>
      </c>
      <c r="C1189" s="4" t="s">
        <v>7276</v>
      </c>
      <c r="D1189" s="4" t="s">
        <v>7265</v>
      </c>
      <c r="E1189" s="4" t="s">
        <v>7277</v>
      </c>
      <c r="F1189" s="4" t="s">
        <v>2782</v>
      </c>
      <c r="G1189" s="4" t="s">
        <v>2810</v>
      </c>
      <c r="H1189" s="4" t="s">
        <v>2811</v>
      </c>
      <c r="I1189" s="4" t="s">
        <v>2812</v>
      </c>
      <c r="J1189" s="4" t="s">
        <v>2811</v>
      </c>
      <c r="K1189" s="4" t="s">
        <v>7268</v>
      </c>
      <c r="L1189" s="4" t="s">
        <v>7269</v>
      </c>
      <c r="M1189" s="4" t="s">
        <v>7269</v>
      </c>
    </row>
    <row r="1190" spans="1:13" x14ac:dyDescent="0.25">
      <c r="A1190" s="8" t="s">
        <v>7278</v>
      </c>
      <c r="B1190" s="4" t="s">
        <v>353</v>
      </c>
      <c r="C1190" s="4" t="s">
        <v>4347</v>
      </c>
      <c r="D1190" s="4" t="s">
        <v>7265</v>
      </c>
      <c r="E1190" s="4" t="s">
        <v>7279</v>
      </c>
      <c r="F1190" s="4" t="s">
        <v>7279</v>
      </c>
      <c r="G1190" s="4" t="s">
        <v>2810</v>
      </c>
      <c r="H1190" s="4" t="s">
        <v>2811</v>
      </c>
      <c r="I1190" s="4" t="s">
        <v>2812</v>
      </c>
      <c r="J1190" s="4" t="s">
        <v>2811</v>
      </c>
      <c r="K1190" s="4" t="s">
        <v>7268</v>
      </c>
      <c r="L1190" s="4" t="s">
        <v>7269</v>
      </c>
      <c r="M1190" s="4" t="s">
        <v>7269</v>
      </c>
    </row>
    <row r="1191" spans="1:13" x14ac:dyDescent="0.25">
      <c r="A1191" s="8" t="s">
        <v>7280</v>
      </c>
      <c r="B1191" s="4" t="s">
        <v>7281</v>
      </c>
      <c r="C1191" s="4" t="s">
        <v>9907</v>
      </c>
      <c r="D1191" s="4" t="s">
        <v>7265</v>
      </c>
      <c r="E1191" s="4" t="s">
        <v>7282</v>
      </c>
      <c r="F1191" s="4" t="s">
        <v>7282</v>
      </c>
      <c r="G1191" s="4" t="s">
        <v>2810</v>
      </c>
      <c r="H1191" s="4" t="s">
        <v>2811</v>
      </c>
      <c r="I1191" s="4" t="s">
        <v>2812</v>
      </c>
      <c r="J1191" s="4" t="s">
        <v>2811</v>
      </c>
      <c r="K1191" s="4" t="s">
        <v>7268</v>
      </c>
      <c r="L1191" s="4" t="s">
        <v>7269</v>
      </c>
      <c r="M1191" s="4" t="s">
        <v>7269</v>
      </c>
    </row>
    <row r="1192" spans="1:13" x14ac:dyDescent="0.25">
      <c r="A1192" s="8" t="s">
        <v>7283</v>
      </c>
      <c r="B1192" s="4" t="s">
        <v>7284</v>
      </c>
      <c r="C1192" s="4" t="s">
        <v>7285</v>
      </c>
      <c r="D1192" s="4" t="s">
        <v>7265</v>
      </c>
      <c r="E1192" s="4" t="s">
        <v>7286</v>
      </c>
      <c r="F1192" s="4" t="s">
        <v>7287</v>
      </c>
      <c r="G1192" s="4" t="s">
        <v>2810</v>
      </c>
      <c r="H1192" s="4" t="s">
        <v>2811</v>
      </c>
      <c r="I1192" s="4" t="s">
        <v>2812</v>
      </c>
      <c r="J1192" s="4" t="s">
        <v>2811</v>
      </c>
      <c r="K1192" s="4" t="s">
        <v>7268</v>
      </c>
      <c r="L1192" s="4" t="s">
        <v>7269</v>
      </c>
      <c r="M1192" s="4" t="s">
        <v>7269</v>
      </c>
    </row>
    <row r="1193" spans="1:13" x14ac:dyDescent="0.25">
      <c r="A1193" s="8" t="s">
        <v>7288</v>
      </c>
      <c r="B1193" s="4" t="s">
        <v>7289</v>
      </c>
      <c r="C1193" s="4" t="s">
        <v>7290</v>
      </c>
      <c r="D1193" s="4" t="s">
        <v>7265</v>
      </c>
      <c r="E1193" s="4" t="s">
        <v>7291</v>
      </c>
      <c r="F1193" s="4" t="s">
        <v>7292</v>
      </c>
      <c r="G1193" s="4" t="s">
        <v>2810</v>
      </c>
      <c r="H1193" s="4" t="s">
        <v>2811</v>
      </c>
      <c r="I1193" s="4" t="s">
        <v>2812</v>
      </c>
      <c r="J1193" s="4" t="s">
        <v>2811</v>
      </c>
      <c r="K1193" s="4" t="s">
        <v>7268</v>
      </c>
      <c r="L1193" s="4" t="s">
        <v>7269</v>
      </c>
      <c r="M1193" s="4" t="s">
        <v>7269</v>
      </c>
    </row>
    <row r="1194" spans="1:13" x14ac:dyDescent="0.25">
      <c r="A1194" s="8" t="s">
        <v>7293</v>
      </c>
      <c r="B1194" s="4" t="s">
        <v>7294</v>
      </c>
      <c r="C1194" s="4" t="s">
        <v>7290</v>
      </c>
      <c r="D1194" s="4" t="s">
        <v>7265</v>
      </c>
      <c r="E1194" s="4" t="s">
        <v>7295</v>
      </c>
      <c r="F1194" s="4" t="s">
        <v>7296</v>
      </c>
      <c r="G1194" s="4" t="s">
        <v>2810</v>
      </c>
      <c r="H1194" s="4" t="s">
        <v>2811</v>
      </c>
      <c r="I1194" s="4" t="s">
        <v>2812</v>
      </c>
      <c r="J1194" s="4" t="s">
        <v>2811</v>
      </c>
      <c r="K1194" s="4" t="s">
        <v>7268</v>
      </c>
      <c r="L1194" s="4" t="s">
        <v>7269</v>
      </c>
      <c r="M1194" s="4" t="s">
        <v>7269</v>
      </c>
    </row>
    <row r="1195" spans="1:13" x14ac:dyDescent="0.25">
      <c r="A1195" s="8" t="s">
        <v>7297</v>
      </c>
      <c r="B1195" s="4" t="s">
        <v>7298</v>
      </c>
      <c r="C1195" s="4" t="s">
        <v>7299</v>
      </c>
      <c r="D1195" s="4" t="s">
        <v>7265</v>
      </c>
      <c r="E1195" s="4" t="s">
        <v>7300</v>
      </c>
      <c r="F1195" s="4" t="s">
        <v>7301</v>
      </c>
      <c r="G1195" s="4" t="s">
        <v>2810</v>
      </c>
      <c r="H1195" s="4" t="s">
        <v>2811</v>
      </c>
      <c r="I1195" s="4" t="s">
        <v>2812</v>
      </c>
      <c r="J1195" s="4" t="s">
        <v>2811</v>
      </c>
      <c r="K1195" s="4" t="s">
        <v>7268</v>
      </c>
      <c r="L1195" s="4" t="s">
        <v>7269</v>
      </c>
      <c r="M1195" s="4" t="s">
        <v>7269</v>
      </c>
    </row>
    <row r="1196" spans="1:13" x14ac:dyDescent="0.25">
      <c r="A1196" s="8" t="s">
        <v>7302</v>
      </c>
      <c r="B1196" s="4" t="s">
        <v>7303</v>
      </c>
      <c r="C1196" s="4" t="s">
        <v>7304</v>
      </c>
      <c r="D1196" s="4" t="s">
        <v>7265</v>
      </c>
      <c r="E1196" s="4" t="s">
        <v>7305</v>
      </c>
      <c r="F1196" s="4" t="s">
        <v>2782</v>
      </c>
      <c r="G1196" s="4" t="s">
        <v>2810</v>
      </c>
      <c r="H1196" s="4" t="s">
        <v>2811</v>
      </c>
      <c r="I1196" s="4" t="s">
        <v>2812</v>
      </c>
      <c r="J1196" s="4" t="s">
        <v>2811</v>
      </c>
      <c r="K1196" s="4" t="s">
        <v>7268</v>
      </c>
      <c r="L1196" s="4" t="s">
        <v>7269</v>
      </c>
      <c r="M1196" s="4" t="s">
        <v>7269</v>
      </c>
    </row>
    <row r="1197" spans="1:13" x14ac:dyDescent="0.25">
      <c r="A1197" s="8" t="s">
        <v>7306</v>
      </c>
      <c r="B1197" s="4" t="s">
        <v>7307</v>
      </c>
      <c r="C1197" s="4" t="s">
        <v>7308</v>
      </c>
      <c r="D1197" s="4" t="s">
        <v>7265</v>
      </c>
      <c r="E1197" s="4" t="s">
        <v>7309</v>
      </c>
      <c r="F1197" s="4" t="s">
        <v>7310</v>
      </c>
      <c r="G1197" s="4" t="s">
        <v>2810</v>
      </c>
      <c r="H1197" s="4" t="s">
        <v>2811</v>
      </c>
      <c r="I1197" s="4" t="s">
        <v>2812</v>
      </c>
      <c r="J1197" s="4" t="s">
        <v>2811</v>
      </c>
      <c r="K1197" s="4" t="s">
        <v>7268</v>
      </c>
      <c r="L1197" s="4" t="s">
        <v>7269</v>
      </c>
      <c r="M1197" s="4" t="s">
        <v>7269</v>
      </c>
    </row>
    <row r="1198" spans="1:13" x14ac:dyDescent="0.25">
      <c r="A1198" s="8" t="s">
        <v>7311</v>
      </c>
      <c r="B1198" s="4" t="s">
        <v>7312</v>
      </c>
      <c r="C1198" s="4" t="s">
        <v>7313</v>
      </c>
      <c r="D1198" s="4" t="s">
        <v>7265</v>
      </c>
      <c r="E1198" s="4" t="s">
        <v>7314</v>
      </c>
      <c r="F1198" s="4" t="s">
        <v>2782</v>
      </c>
      <c r="G1198" s="4" t="s">
        <v>2810</v>
      </c>
      <c r="H1198" s="4" t="s">
        <v>2811</v>
      </c>
      <c r="I1198" s="4" t="s">
        <v>2812</v>
      </c>
      <c r="J1198" s="4" t="s">
        <v>2811</v>
      </c>
      <c r="K1198" s="4" t="s">
        <v>7268</v>
      </c>
      <c r="L1198" s="4" t="s">
        <v>7269</v>
      </c>
      <c r="M1198" s="4" t="s">
        <v>7269</v>
      </c>
    </row>
    <row r="1199" spans="1:13" x14ac:dyDescent="0.25">
      <c r="A1199" s="8" t="s">
        <v>7315</v>
      </c>
      <c r="B1199" s="4" t="s">
        <v>7316</v>
      </c>
      <c r="C1199" s="4" t="s">
        <v>7317</v>
      </c>
      <c r="D1199" s="4" t="s">
        <v>7265</v>
      </c>
      <c r="E1199" s="4" t="s">
        <v>7318</v>
      </c>
      <c r="F1199" s="4" t="s">
        <v>2782</v>
      </c>
      <c r="G1199" s="4" t="s">
        <v>2810</v>
      </c>
      <c r="H1199" s="4" t="s">
        <v>2811</v>
      </c>
      <c r="I1199" s="4" t="s">
        <v>2812</v>
      </c>
      <c r="J1199" s="4" t="s">
        <v>2811</v>
      </c>
      <c r="K1199" s="4" t="s">
        <v>7268</v>
      </c>
      <c r="L1199" s="4" t="s">
        <v>7269</v>
      </c>
      <c r="M1199" s="4" t="s">
        <v>7269</v>
      </c>
    </row>
    <row r="1200" spans="1:13" x14ac:dyDescent="0.25">
      <c r="A1200" s="8" t="s">
        <v>7319</v>
      </c>
      <c r="B1200" s="4" t="s">
        <v>7320</v>
      </c>
      <c r="C1200" s="4" t="s">
        <v>7321</v>
      </c>
      <c r="D1200" s="4" t="s">
        <v>7265</v>
      </c>
      <c r="E1200" s="4" t="s">
        <v>2782</v>
      </c>
      <c r="F1200" s="4" t="s">
        <v>2782</v>
      </c>
      <c r="G1200" s="4" t="s">
        <v>2810</v>
      </c>
      <c r="H1200" s="4" t="s">
        <v>2811</v>
      </c>
      <c r="I1200" s="4" t="s">
        <v>2812</v>
      </c>
      <c r="J1200" s="4" t="s">
        <v>2811</v>
      </c>
      <c r="K1200" s="4" t="s">
        <v>7268</v>
      </c>
      <c r="L1200" s="4" t="s">
        <v>7269</v>
      </c>
      <c r="M1200" s="4" t="s">
        <v>7269</v>
      </c>
    </row>
    <row r="1201" spans="1:13" x14ac:dyDescent="0.25">
      <c r="A1201" s="8" t="s">
        <v>7322</v>
      </c>
      <c r="B1201" s="4" t="s">
        <v>3672</v>
      </c>
      <c r="C1201" s="4" t="s">
        <v>7323</v>
      </c>
      <c r="D1201" s="4" t="s">
        <v>7324</v>
      </c>
      <c r="E1201" s="4" t="s">
        <v>7325</v>
      </c>
      <c r="F1201" s="4" t="s">
        <v>7325</v>
      </c>
      <c r="G1201" s="4" t="s">
        <v>2810</v>
      </c>
      <c r="H1201" s="4" t="s">
        <v>2811</v>
      </c>
      <c r="I1201" s="4" t="s">
        <v>2812</v>
      </c>
      <c r="J1201" s="4" t="s">
        <v>2811</v>
      </c>
      <c r="K1201" s="4" t="s">
        <v>2807</v>
      </c>
      <c r="L1201" s="4" t="s">
        <v>7326</v>
      </c>
      <c r="M1201" s="4" t="s">
        <v>7326</v>
      </c>
    </row>
    <row r="1202" spans="1:13" x14ac:dyDescent="0.25">
      <c r="A1202" s="8" t="s">
        <v>7327</v>
      </c>
      <c r="B1202" s="4" t="s">
        <v>7328</v>
      </c>
      <c r="C1202" s="4" t="s">
        <v>7329</v>
      </c>
      <c r="D1202" s="4" t="s">
        <v>7324</v>
      </c>
      <c r="E1202" s="4" t="s">
        <v>7330</v>
      </c>
      <c r="F1202" s="4" t="s">
        <v>7331</v>
      </c>
      <c r="G1202" s="4" t="s">
        <v>2810</v>
      </c>
      <c r="H1202" s="4" t="s">
        <v>2811</v>
      </c>
      <c r="I1202" s="4" t="s">
        <v>2812</v>
      </c>
      <c r="J1202" s="4" t="s">
        <v>2811</v>
      </c>
      <c r="K1202" s="4" t="s">
        <v>2807</v>
      </c>
      <c r="L1202" s="4" t="s">
        <v>7326</v>
      </c>
      <c r="M1202" s="4" t="s">
        <v>7326</v>
      </c>
    </row>
    <row r="1203" spans="1:13" x14ac:dyDescent="0.25">
      <c r="A1203" s="8" t="s">
        <v>7332</v>
      </c>
      <c r="B1203" s="4" t="s">
        <v>951</v>
      </c>
      <c r="C1203" s="4" t="s">
        <v>7333</v>
      </c>
      <c r="D1203" s="4" t="s">
        <v>7324</v>
      </c>
      <c r="E1203" s="4" t="s">
        <v>7334</v>
      </c>
      <c r="F1203" s="4" t="s">
        <v>7334</v>
      </c>
      <c r="G1203" s="4" t="s">
        <v>2810</v>
      </c>
      <c r="H1203" s="4" t="s">
        <v>2811</v>
      </c>
      <c r="I1203" s="4" t="s">
        <v>2812</v>
      </c>
      <c r="J1203" s="4" t="s">
        <v>2811</v>
      </c>
      <c r="K1203" s="4" t="s">
        <v>2807</v>
      </c>
      <c r="L1203" s="4" t="s">
        <v>7326</v>
      </c>
      <c r="M1203" s="4" t="s">
        <v>7326</v>
      </c>
    </row>
    <row r="1204" spans="1:13" x14ac:dyDescent="0.25">
      <c r="A1204" s="8" t="s">
        <v>7335</v>
      </c>
      <c r="B1204" s="4" t="s">
        <v>7336</v>
      </c>
      <c r="C1204" s="4" t="s">
        <v>7337</v>
      </c>
      <c r="D1204" s="4" t="s">
        <v>7324</v>
      </c>
      <c r="E1204" s="4" t="s">
        <v>7338</v>
      </c>
      <c r="F1204" s="4" t="s">
        <v>7339</v>
      </c>
      <c r="G1204" s="4" t="s">
        <v>2810</v>
      </c>
      <c r="H1204" s="4" t="s">
        <v>2811</v>
      </c>
      <c r="I1204" s="4" t="s">
        <v>2812</v>
      </c>
      <c r="J1204" s="4" t="s">
        <v>2811</v>
      </c>
      <c r="K1204" s="4" t="s">
        <v>2807</v>
      </c>
      <c r="L1204" s="4" t="s">
        <v>7326</v>
      </c>
      <c r="M1204" s="4" t="s">
        <v>7326</v>
      </c>
    </row>
    <row r="1205" spans="1:13" x14ac:dyDescent="0.25">
      <c r="A1205" s="8" t="s">
        <v>7340</v>
      </c>
      <c r="B1205" s="4" t="s">
        <v>1001</v>
      </c>
      <c r="C1205" s="4" t="s">
        <v>7341</v>
      </c>
      <c r="D1205" s="4" t="s">
        <v>7324</v>
      </c>
      <c r="E1205" s="4" t="s">
        <v>7342</v>
      </c>
      <c r="F1205" s="4" t="s">
        <v>7343</v>
      </c>
      <c r="G1205" s="4" t="s">
        <v>2810</v>
      </c>
      <c r="H1205" s="4" t="s">
        <v>2811</v>
      </c>
      <c r="I1205" s="4" t="s">
        <v>2812</v>
      </c>
      <c r="J1205" s="4" t="s">
        <v>2811</v>
      </c>
      <c r="K1205" s="4" t="s">
        <v>2807</v>
      </c>
      <c r="L1205" s="4" t="s">
        <v>7326</v>
      </c>
      <c r="M1205" s="4" t="s">
        <v>7326</v>
      </c>
    </row>
    <row r="1206" spans="1:13" x14ac:dyDescent="0.25">
      <c r="A1206" s="8" t="s">
        <v>7344</v>
      </c>
      <c r="B1206" s="4" t="s">
        <v>7345</v>
      </c>
      <c r="C1206" s="4" t="s">
        <v>7346</v>
      </c>
      <c r="D1206" s="4" t="s">
        <v>7324</v>
      </c>
      <c r="E1206" s="4" t="s">
        <v>7347</v>
      </c>
      <c r="F1206" s="4" t="s">
        <v>2782</v>
      </c>
      <c r="G1206" s="4" t="s">
        <v>2810</v>
      </c>
      <c r="H1206" s="4" t="s">
        <v>2811</v>
      </c>
      <c r="I1206" s="4" t="s">
        <v>2812</v>
      </c>
      <c r="J1206" s="4" t="s">
        <v>2811</v>
      </c>
      <c r="K1206" s="4" t="s">
        <v>2807</v>
      </c>
      <c r="L1206" s="4" t="s">
        <v>7326</v>
      </c>
      <c r="M1206" s="4" t="s">
        <v>7326</v>
      </c>
    </row>
    <row r="1207" spans="1:13" x14ac:dyDescent="0.25">
      <c r="A1207" s="8" t="s">
        <v>7348</v>
      </c>
      <c r="B1207" s="4" t="s">
        <v>7349</v>
      </c>
      <c r="C1207" s="4" t="s">
        <v>7341</v>
      </c>
      <c r="D1207" s="4" t="s">
        <v>7324</v>
      </c>
      <c r="E1207" s="4" t="s">
        <v>7350</v>
      </c>
      <c r="F1207" s="4" t="s">
        <v>7351</v>
      </c>
      <c r="G1207" s="4" t="s">
        <v>2810</v>
      </c>
      <c r="H1207" s="4" t="s">
        <v>2811</v>
      </c>
      <c r="I1207" s="4" t="s">
        <v>2812</v>
      </c>
      <c r="J1207" s="4" t="s">
        <v>2811</v>
      </c>
      <c r="K1207" s="4" t="s">
        <v>2807</v>
      </c>
      <c r="L1207" s="4" t="s">
        <v>7326</v>
      </c>
      <c r="M1207" s="4" t="s">
        <v>7326</v>
      </c>
    </row>
    <row r="1208" spans="1:13" x14ac:dyDescent="0.25">
      <c r="A1208" s="8" t="s">
        <v>7352</v>
      </c>
      <c r="B1208" s="4" t="s">
        <v>7353</v>
      </c>
      <c r="C1208" s="4" t="s">
        <v>7354</v>
      </c>
      <c r="D1208" s="4" t="s">
        <v>7324</v>
      </c>
      <c r="E1208" s="4" t="s">
        <v>7355</v>
      </c>
      <c r="F1208" s="4" t="s">
        <v>7356</v>
      </c>
      <c r="G1208" s="4" t="s">
        <v>2810</v>
      </c>
      <c r="H1208" s="4" t="s">
        <v>2811</v>
      </c>
      <c r="I1208" s="4" t="s">
        <v>2812</v>
      </c>
      <c r="J1208" s="4" t="s">
        <v>2811</v>
      </c>
      <c r="K1208" s="4" t="s">
        <v>2807</v>
      </c>
      <c r="L1208" s="4" t="s">
        <v>7326</v>
      </c>
      <c r="M1208" s="4" t="s">
        <v>7326</v>
      </c>
    </row>
    <row r="1209" spans="1:13" x14ac:dyDescent="0.25">
      <c r="A1209" s="8" t="s">
        <v>7357</v>
      </c>
      <c r="B1209" s="4" t="s">
        <v>7358</v>
      </c>
      <c r="C1209" s="4" t="s">
        <v>7359</v>
      </c>
      <c r="D1209" s="4" t="s">
        <v>7324</v>
      </c>
      <c r="E1209" s="4" t="s">
        <v>7360</v>
      </c>
      <c r="F1209" s="4" t="s">
        <v>7360</v>
      </c>
      <c r="G1209" s="4" t="s">
        <v>2810</v>
      </c>
      <c r="H1209" s="4" t="s">
        <v>2811</v>
      </c>
      <c r="I1209" s="4" t="s">
        <v>2812</v>
      </c>
      <c r="J1209" s="4" t="s">
        <v>2811</v>
      </c>
      <c r="K1209" s="4" t="s">
        <v>2807</v>
      </c>
      <c r="L1209" s="4" t="s">
        <v>7326</v>
      </c>
      <c r="M1209" s="4" t="s">
        <v>7326</v>
      </c>
    </row>
    <row r="1210" spans="1:13" x14ac:dyDescent="0.25">
      <c r="A1210" s="8" t="s">
        <v>7361</v>
      </c>
      <c r="B1210" s="4" t="s">
        <v>7362</v>
      </c>
      <c r="C1210" s="4" t="s">
        <v>7363</v>
      </c>
      <c r="D1210" s="4" t="s">
        <v>7324</v>
      </c>
      <c r="E1210" s="4" t="s">
        <v>7364</v>
      </c>
      <c r="F1210" s="4" t="s">
        <v>7364</v>
      </c>
      <c r="G1210" s="4" t="s">
        <v>2810</v>
      </c>
      <c r="H1210" s="4" t="s">
        <v>2811</v>
      </c>
      <c r="I1210" s="4" t="s">
        <v>2812</v>
      </c>
      <c r="J1210" s="4" t="s">
        <v>2811</v>
      </c>
      <c r="K1210" s="4" t="s">
        <v>2807</v>
      </c>
      <c r="L1210" s="4" t="s">
        <v>7326</v>
      </c>
      <c r="M1210" s="4" t="s">
        <v>7326</v>
      </c>
    </row>
    <row r="1211" spans="1:13" x14ac:dyDescent="0.25">
      <c r="A1211" s="8" t="s">
        <v>7365</v>
      </c>
      <c r="B1211" s="4" t="s">
        <v>7366</v>
      </c>
      <c r="C1211" s="4" t="s">
        <v>7367</v>
      </c>
      <c r="D1211" s="4" t="s">
        <v>7324</v>
      </c>
      <c r="E1211" s="4" t="s">
        <v>7368</v>
      </c>
      <c r="F1211" s="4" t="s">
        <v>2782</v>
      </c>
      <c r="G1211" s="4" t="s">
        <v>2810</v>
      </c>
      <c r="H1211" s="4" t="s">
        <v>2811</v>
      </c>
      <c r="I1211" s="4" t="s">
        <v>2812</v>
      </c>
      <c r="J1211" s="4" t="s">
        <v>2811</v>
      </c>
      <c r="K1211" s="4" t="s">
        <v>2807</v>
      </c>
      <c r="L1211" s="4" t="s">
        <v>7326</v>
      </c>
      <c r="M1211" s="4" t="s">
        <v>7326</v>
      </c>
    </row>
    <row r="1212" spans="1:13" x14ac:dyDescent="0.25">
      <c r="A1212" s="8" t="s">
        <v>7369</v>
      </c>
      <c r="B1212" s="4" t="s">
        <v>7370</v>
      </c>
      <c r="C1212" s="4" t="s">
        <v>7371</v>
      </c>
      <c r="D1212" s="4" t="s">
        <v>7324</v>
      </c>
      <c r="E1212" s="4" t="s">
        <v>7372</v>
      </c>
      <c r="F1212" s="4" t="s">
        <v>7373</v>
      </c>
      <c r="G1212" s="4" t="s">
        <v>2810</v>
      </c>
      <c r="H1212" s="4" t="s">
        <v>2811</v>
      </c>
      <c r="I1212" s="4" t="s">
        <v>2812</v>
      </c>
      <c r="J1212" s="4" t="s">
        <v>2811</v>
      </c>
      <c r="K1212" s="4" t="s">
        <v>2807</v>
      </c>
      <c r="L1212" s="4" t="s">
        <v>7326</v>
      </c>
      <c r="M1212" s="4" t="s">
        <v>7326</v>
      </c>
    </row>
    <row r="1213" spans="1:13" x14ac:dyDescent="0.25">
      <c r="A1213" s="8" t="s">
        <v>7374</v>
      </c>
      <c r="B1213" s="4" t="s">
        <v>7375</v>
      </c>
      <c r="C1213" s="4" t="s">
        <v>7376</v>
      </c>
      <c r="D1213" s="4" t="s">
        <v>7324</v>
      </c>
      <c r="E1213" s="4" t="s">
        <v>7377</v>
      </c>
      <c r="F1213" s="4" t="s">
        <v>7378</v>
      </c>
      <c r="G1213" s="4" t="s">
        <v>2810</v>
      </c>
      <c r="H1213" s="4" t="s">
        <v>2811</v>
      </c>
      <c r="I1213" s="4" t="s">
        <v>2812</v>
      </c>
      <c r="J1213" s="4" t="s">
        <v>2811</v>
      </c>
      <c r="K1213" s="4" t="s">
        <v>2807</v>
      </c>
      <c r="L1213" s="4" t="s">
        <v>7326</v>
      </c>
      <c r="M1213" s="4" t="s">
        <v>7326</v>
      </c>
    </row>
    <row r="1214" spans="1:13" x14ac:dyDescent="0.25">
      <c r="A1214" s="8" t="s">
        <v>7379</v>
      </c>
      <c r="B1214" s="4" t="s">
        <v>7380</v>
      </c>
      <c r="C1214" s="4" t="s">
        <v>7381</v>
      </c>
      <c r="D1214" s="4" t="s">
        <v>7324</v>
      </c>
      <c r="E1214" s="4" t="s">
        <v>7382</v>
      </c>
      <c r="F1214" s="4" t="s">
        <v>7378</v>
      </c>
      <c r="G1214" s="4" t="s">
        <v>2810</v>
      </c>
      <c r="H1214" s="4" t="s">
        <v>2811</v>
      </c>
      <c r="I1214" s="4" t="s">
        <v>2812</v>
      </c>
      <c r="J1214" s="4" t="s">
        <v>2811</v>
      </c>
      <c r="K1214" s="4" t="s">
        <v>2807</v>
      </c>
      <c r="L1214" s="4" t="s">
        <v>7326</v>
      </c>
      <c r="M1214" s="4" t="s">
        <v>7326</v>
      </c>
    </row>
    <row r="1215" spans="1:13" x14ac:dyDescent="0.25">
      <c r="A1215" s="8" t="s">
        <v>7383</v>
      </c>
      <c r="B1215" s="4" t="s">
        <v>9936</v>
      </c>
      <c r="C1215" s="4" t="s">
        <v>7384</v>
      </c>
      <c r="D1215" s="4" t="s">
        <v>7324</v>
      </c>
      <c r="E1215" s="4" t="s">
        <v>7385</v>
      </c>
      <c r="F1215" s="4" t="s">
        <v>2782</v>
      </c>
      <c r="G1215" s="4" t="s">
        <v>2810</v>
      </c>
      <c r="H1215" s="4" t="s">
        <v>2811</v>
      </c>
      <c r="I1215" s="4" t="s">
        <v>2812</v>
      </c>
      <c r="J1215" s="4" t="s">
        <v>2811</v>
      </c>
      <c r="K1215" s="4" t="s">
        <v>2807</v>
      </c>
      <c r="L1215" s="4" t="s">
        <v>7326</v>
      </c>
      <c r="M1215" s="4" t="s">
        <v>7326</v>
      </c>
    </row>
    <row r="1216" spans="1:13" x14ac:dyDescent="0.25">
      <c r="A1216" s="8" t="s">
        <v>7386</v>
      </c>
      <c r="B1216" s="4" t="s">
        <v>7387</v>
      </c>
      <c r="C1216" s="4" t="s">
        <v>7388</v>
      </c>
      <c r="D1216" s="4" t="s">
        <v>7324</v>
      </c>
      <c r="E1216" s="4" t="s">
        <v>7389</v>
      </c>
      <c r="F1216" s="4" t="s">
        <v>7390</v>
      </c>
      <c r="G1216" s="4" t="s">
        <v>2810</v>
      </c>
      <c r="H1216" s="4" t="s">
        <v>2811</v>
      </c>
      <c r="I1216" s="4" t="s">
        <v>2812</v>
      </c>
      <c r="J1216" s="4" t="s">
        <v>2811</v>
      </c>
      <c r="K1216" s="4" t="s">
        <v>2807</v>
      </c>
      <c r="L1216" s="4" t="s">
        <v>7326</v>
      </c>
      <c r="M1216" s="4" t="s">
        <v>7326</v>
      </c>
    </row>
    <row r="1217" spans="1:13" x14ac:dyDescent="0.25">
      <c r="A1217" s="8" t="s">
        <v>7391</v>
      </c>
      <c r="B1217" s="4" t="s">
        <v>7392</v>
      </c>
      <c r="C1217" s="4" t="s">
        <v>7393</v>
      </c>
      <c r="D1217" s="4" t="s">
        <v>7324</v>
      </c>
      <c r="E1217" s="4" t="s">
        <v>7394</v>
      </c>
      <c r="F1217" s="4" t="s">
        <v>7395</v>
      </c>
      <c r="G1217" s="4" t="s">
        <v>2810</v>
      </c>
      <c r="H1217" s="4" t="s">
        <v>2811</v>
      </c>
      <c r="I1217" s="4" t="s">
        <v>2812</v>
      </c>
      <c r="J1217" s="4" t="s">
        <v>2811</v>
      </c>
      <c r="K1217" s="4" t="s">
        <v>2807</v>
      </c>
      <c r="L1217" s="4" t="s">
        <v>7326</v>
      </c>
      <c r="M1217" s="4" t="s">
        <v>7326</v>
      </c>
    </row>
    <row r="1218" spans="1:13" x14ac:dyDescent="0.25">
      <c r="A1218" s="8" t="s">
        <v>7396</v>
      </c>
      <c r="B1218" s="4" t="s">
        <v>7397</v>
      </c>
      <c r="C1218" s="4" t="s">
        <v>7398</v>
      </c>
      <c r="D1218" s="4" t="s">
        <v>7324</v>
      </c>
      <c r="E1218" s="4" t="s">
        <v>7399</v>
      </c>
      <c r="F1218" s="4" t="s">
        <v>7399</v>
      </c>
      <c r="G1218" s="4" t="s">
        <v>2810</v>
      </c>
      <c r="H1218" s="4" t="s">
        <v>2811</v>
      </c>
      <c r="I1218" s="4" t="s">
        <v>2812</v>
      </c>
      <c r="J1218" s="4" t="s">
        <v>2811</v>
      </c>
      <c r="K1218" s="4" t="s">
        <v>2807</v>
      </c>
      <c r="L1218" s="4" t="s">
        <v>7326</v>
      </c>
      <c r="M1218" s="4" t="s">
        <v>7326</v>
      </c>
    </row>
    <row r="1219" spans="1:13" x14ac:dyDescent="0.25">
      <c r="A1219" s="8" t="s">
        <v>7400</v>
      </c>
      <c r="B1219" s="4" t="s">
        <v>7401</v>
      </c>
      <c r="C1219" s="4" t="s">
        <v>7402</v>
      </c>
      <c r="D1219" s="4" t="s">
        <v>7324</v>
      </c>
      <c r="E1219" s="4" t="s">
        <v>7403</v>
      </c>
      <c r="F1219" s="4" t="s">
        <v>7404</v>
      </c>
      <c r="G1219" s="4" t="s">
        <v>2810</v>
      </c>
      <c r="H1219" s="4" t="s">
        <v>2811</v>
      </c>
      <c r="I1219" s="4" t="s">
        <v>2812</v>
      </c>
      <c r="J1219" s="4" t="s">
        <v>2811</v>
      </c>
      <c r="K1219" s="4" t="s">
        <v>2807</v>
      </c>
      <c r="L1219" s="4" t="s">
        <v>7326</v>
      </c>
      <c r="M1219" s="4" t="s">
        <v>7326</v>
      </c>
    </row>
    <row r="1220" spans="1:13" x14ac:dyDescent="0.25">
      <c r="A1220" s="8" t="s">
        <v>7405</v>
      </c>
      <c r="B1220" s="4" t="s">
        <v>7406</v>
      </c>
      <c r="C1220" s="4" t="s">
        <v>7407</v>
      </c>
      <c r="D1220" s="4" t="s">
        <v>7324</v>
      </c>
      <c r="E1220" s="4" t="s">
        <v>7408</v>
      </c>
      <c r="F1220" s="4" t="s">
        <v>2782</v>
      </c>
      <c r="G1220" s="4" t="s">
        <v>2810</v>
      </c>
      <c r="H1220" s="4" t="s">
        <v>2811</v>
      </c>
      <c r="I1220" s="4" t="s">
        <v>2812</v>
      </c>
      <c r="J1220" s="4" t="s">
        <v>2811</v>
      </c>
      <c r="K1220" s="4" t="s">
        <v>2807</v>
      </c>
      <c r="L1220" s="4" t="s">
        <v>7326</v>
      </c>
      <c r="M1220" s="4" t="s">
        <v>7326</v>
      </c>
    </row>
    <row r="1221" spans="1:13" x14ac:dyDescent="0.25">
      <c r="A1221" s="8" t="s">
        <v>7409</v>
      </c>
      <c r="B1221" s="4" t="s">
        <v>7410</v>
      </c>
      <c r="C1221" s="4" t="s">
        <v>7411</v>
      </c>
      <c r="D1221" s="4" t="s">
        <v>7324</v>
      </c>
      <c r="E1221" s="4" t="s">
        <v>7412</v>
      </c>
      <c r="F1221" s="4" t="s">
        <v>2782</v>
      </c>
      <c r="G1221" s="4" t="s">
        <v>2810</v>
      </c>
      <c r="H1221" s="4" t="s">
        <v>2811</v>
      </c>
      <c r="I1221" s="4" t="s">
        <v>2812</v>
      </c>
      <c r="J1221" s="4" t="s">
        <v>2811</v>
      </c>
      <c r="K1221" s="4" t="s">
        <v>2807</v>
      </c>
      <c r="L1221" s="4" t="s">
        <v>7326</v>
      </c>
      <c r="M1221" s="4" t="s">
        <v>7326</v>
      </c>
    </row>
    <row r="1222" spans="1:13" x14ac:dyDescent="0.25">
      <c r="A1222" s="8" t="s">
        <v>7413</v>
      </c>
      <c r="B1222" s="4" t="s">
        <v>6880</v>
      </c>
      <c r="C1222" s="4" t="s">
        <v>7414</v>
      </c>
      <c r="D1222" s="4" t="s">
        <v>7324</v>
      </c>
      <c r="E1222" s="4" t="s">
        <v>7415</v>
      </c>
      <c r="F1222" s="4" t="s">
        <v>2782</v>
      </c>
      <c r="G1222" s="4" t="s">
        <v>2810</v>
      </c>
      <c r="H1222" s="4" t="s">
        <v>2811</v>
      </c>
      <c r="I1222" s="4" t="s">
        <v>2812</v>
      </c>
      <c r="J1222" s="4" t="s">
        <v>2811</v>
      </c>
      <c r="K1222" s="4" t="s">
        <v>2807</v>
      </c>
      <c r="L1222" s="4" t="s">
        <v>7326</v>
      </c>
      <c r="M1222" s="4" t="s">
        <v>7326</v>
      </c>
    </row>
    <row r="1223" spans="1:13" x14ac:dyDescent="0.25">
      <c r="A1223" s="8" t="s">
        <v>7416</v>
      </c>
      <c r="B1223" s="4" t="s">
        <v>7417</v>
      </c>
      <c r="C1223" s="4" t="s">
        <v>7418</v>
      </c>
      <c r="D1223" s="4" t="s">
        <v>7324</v>
      </c>
      <c r="E1223" s="4" t="s">
        <v>2782</v>
      </c>
      <c r="F1223" s="4" t="s">
        <v>2782</v>
      </c>
      <c r="G1223" s="4" t="s">
        <v>2810</v>
      </c>
      <c r="H1223" s="4" t="s">
        <v>2811</v>
      </c>
      <c r="I1223" s="4" t="s">
        <v>2812</v>
      </c>
      <c r="J1223" s="4" t="s">
        <v>2811</v>
      </c>
      <c r="K1223" s="4" t="s">
        <v>2807</v>
      </c>
      <c r="L1223" s="4" t="s">
        <v>7326</v>
      </c>
      <c r="M1223" s="4" t="s">
        <v>7326</v>
      </c>
    </row>
    <row r="1224" spans="1:13" x14ac:dyDescent="0.25">
      <c r="A1224" s="8" t="s">
        <v>7419</v>
      </c>
      <c r="B1224" s="4" t="s">
        <v>7420</v>
      </c>
      <c r="C1224" s="4" t="s">
        <v>7421</v>
      </c>
      <c r="D1224" s="4" t="s">
        <v>7324</v>
      </c>
      <c r="E1224" s="4" t="s">
        <v>7422</v>
      </c>
      <c r="F1224" s="4" t="s">
        <v>2782</v>
      </c>
      <c r="G1224" s="4" t="s">
        <v>2810</v>
      </c>
      <c r="H1224" s="4" t="s">
        <v>2811</v>
      </c>
      <c r="I1224" s="4" t="s">
        <v>2812</v>
      </c>
      <c r="J1224" s="4" t="s">
        <v>2811</v>
      </c>
      <c r="K1224" s="4" t="s">
        <v>2807</v>
      </c>
      <c r="L1224" s="4" t="s">
        <v>7326</v>
      </c>
      <c r="M1224" s="4" t="s">
        <v>7326</v>
      </c>
    </row>
    <row r="1225" spans="1:13" x14ac:dyDescent="0.25">
      <c r="A1225" s="8" t="s">
        <v>7423</v>
      </c>
      <c r="B1225" s="4" t="s">
        <v>7424</v>
      </c>
      <c r="C1225" s="4" t="s">
        <v>7341</v>
      </c>
      <c r="D1225" s="4" t="s">
        <v>7324</v>
      </c>
      <c r="E1225" s="4" t="s">
        <v>7425</v>
      </c>
      <c r="F1225" s="4" t="s">
        <v>2782</v>
      </c>
      <c r="G1225" s="4" t="s">
        <v>2810</v>
      </c>
      <c r="H1225" s="4" t="s">
        <v>2811</v>
      </c>
      <c r="I1225" s="4" t="s">
        <v>2812</v>
      </c>
      <c r="J1225" s="4" t="s">
        <v>2811</v>
      </c>
      <c r="K1225" s="4" t="s">
        <v>2807</v>
      </c>
      <c r="L1225" s="4" t="s">
        <v>7326</v>
      </c>
      <c r="M1225" s="4" t="s">
        <v>7326</v>
      </c>
    </row>
    <row r="1226" spans="1:13" x14ac:dyDescent="0.25">
      <c r="A1226" s="8" t="s">
        <v>7426</v>
      </c>
      <c r="B1226" s="4" t="s">
        <v>1376</v>
      </c>
      <c r="C1226" s="4" t="s">
        <v>7427</v>
      </c>
      <c r="D1226" s="4" t="s">
        <v>7428</v>
      </c>
      <c r="E1226" s="4" t="s">
        <v>7429</v>
      </c>
      <c r="F1226" s="4" t="s">
        <v>7430</v>
      </c>
      <c r="G1226" s="4" t="s">
        <v>2810</v>
      </c>
      <c r="H1226" s="4" t="s">
        <v>2811</v>
      </c>
      <c r="I1226" s="4" t="s">
        <v>2812</v>
      </c>
      <c r="J1226" s="4" t="s">
        <v>2811</v>
      </c>
      <c r="K1226" s="4" t="s">
        <v>7431</v>
      </c>
      <c r="L1226" s="4" t="s">
        <v>7432</v>
      </c>
      <c r="M1226" s="4" t="s">
        <v>7432</v>
      </c>
    </row>
    <row r="1227" spans="1:13" x14ac:dyDescent="0.25">
      <c r="A1227" s="8" t="s">
        <v>7433</v>
      </c>
      <c r="B1227" s="4" t="s">
        <v>7434</v>
      </c>
      <c r="C1227" s="4" t="s">
        <v>7435</v>
      </c>
      <c r="D1227" s="4" t="s">
        <v>7436</v>
      </c>
      <c r="E1227" s="4" t="s">
        <v>7437</v>
      </c>
      <c r="F1227" s="4" t="s">
        <v>2782</v>
      </c>
      <c r="G1227" s="4" t="s">
        <v>2810</v>
      </c>
      <c r="H1227" s="4" t="s">
        <v>2811</v>
      </c>
      <c r="I1227" s="4" t="s">
        <v>2812</v>
      </c>
      <c r="J1227" s="4" t="s">
        <v>2811</v>
      </c>
      <c r="K1227" s="4" t="s">
        <v>7431</v>
      </c>
      <c r="L1227" s="4" t="s">
        <v>7432</v>
      </c>
      <c r="M1227" s="4" t="s">
        <v>7432</v>
      </c>
    </row>
    <row r="1228" spans="1:13" x14ac:dyDescent="0.25">
      <c r="A1228" s="8" t="s">
        <v>7438</v>
      </c>
      <c r="B1228" s="4" t="s">
        <v>7439</v>
      </c>
      <c r="C1228" s="4" t="s">
        <v>7440</v>
      </c>
      <c r="D1228" s="4" t="s">
        <v>7436</v>
      </c>
      <c r="E1228" s="4" t="s">
        <v>7441</v>
      </c>
      <c r="F1228" s="4" t="s">
        <v>2782</v>
      </c>
      <c r="G1228" s="4" t="s">
        <v>2810</v>
      </c>
      <c r="H1228" s="4" t="s">
        <v>2811</v>
      </c>
      <c r="I1228" s="4" t="s">
        <v>2812</v>
      </c>
      <c r="J1228" s="4" t="s">
        <v>2811</v>
      </c>
      <c r="K1228" s="4" t="s">
        <v>7431</v>
      </c>
      <c r="L1228" s="4" t="s">
        <v>7432</v>
      </c>
      <c r="M1228" s="4" t="s">
        <v>7432</v>
      </c>
    </row>
    <row r="1229" spans="1:13" x14ac:dyDescent="0.25">
      <c r="A1229" s="8" t="s">
        <v>7442</v>
      </c>
      <c r="B1229" s="4" t="s">
        <v>7443</v>
      </c>
      <c r="C1229" s="4" t="s">
        <v>7444</v>
      </c>
      <c r="D1229" s="4" t="s">
        <v>7445</v>
      </c>
      <c r="E1229" s="4" t="s">
        <v>7446</v>
      </c>
      <c r="F1229" s="4" t="s">
        <v>2782</v>
      </c>
      <c r="G1229" s="4" t="s">
        <v>2810</v>
      </c>
      <c r="H1229" s="4" t="s">
        <v>2811</v>
      </c>
      <c r="I1229" s="4" t="s">
        <v>2812</v>
      </c>
      <c r="J1229" s="4" t="s">
        <v>2811</v>
      </c>
      <c r="K1229" s="4" t="s">
        <v>7431</v>
      </c>
      <c r="L1229" s="4" t="s">
        <v>7432</v>
      </c>
      <c r="M1229" s="4" t="s">
        <v>7432</v>
      </c>
    </row>
    <row r="1230" spans="1:13" x14ac:dyDescent="0.25">
      <c r="A1230" s="8" t="s">
        <v>7447</v>
      </c>
      <c r="B1230" s="4" t="s">
        <v>7448</v>
      </c>
      <c r="C1230" s="4" t="s">
        <v>7449</v>
      </c>
      <c r="D1230" s="4" t="s">
        <v>4424</v>
      </c>
      <c r="E1230" s="4" t="s">
        <v>7450</v>
      </c>
      <c r="F1230" s="4" t="s">
        <v>7451</v>
      </c>
      <c r="G1230" s="4" t="s">
        <v>2810</v>
      </c>
      <c r="H1230" s="4" t="s">
        <v>2811</v>
      </c>
      <c r="I1230" s="4" t="s">
        <v>2812</v>
      </c>
      <c r="J1230" s="4" t="s">
        <v>2811</v>
      </c>
      <c r="K1230" s="4" t="s">
        <v>7431</v>
      </c>
      <c r="L1230" s="4" t="s">
        <v>7432</v>
      </c>
      <c r="M1230" s="4" t="s">
        <v>7432</v>
      </c>
    </row>
    <row r="1231" spans="1:13" x14ac:dyDescent="0.25">
      <c r="A1231" s="8" t="s">
        <v>7452</v>
      </c>
      <c r="B1231" s="4" t="s">
        <v>7453</v>
      </c>
      <c r="C1231" s="4" t="s">
        <v>7454</v>
      </c>
      <c r="D1231" s="4" t="s">
        <v>4424</v>
      </c>
      <c r="E1231" s="4" t="s">
        <v>7455</v>
      </c>
      <c r="F1231" s="4" t="s">
        <v>2782</v>
      </c>
      <c r="G1231" s="4" t="s">
        <v>2810</v>
      </c>
      <c r="H1231" s="4" t="s">
        <v>2811</v>
      </c>
      <c r="I1231" s="4" t="s">
        <v>2812</v>
      </c>
      <c r="J1231" s="4" t="s">
        <v>2811</v>
      </c>
      <c r="K1231" s="4" t="s">
        <v>7431</v>
      </c>
      <c r="L1231" s="4" t="s">
        <v>7432</v>
      </c>
      <c r="M1231" s="4" t="s">
        <v>7432</v>
      </c>
    </row>
    <row r="1232" spans="1:13" x14ac:dyDescent="0.25">
      <c r="A1232" s="8" t="s">
        <v>7456</v>
      </c>
      <c r="B1232" s="4" t="s">
        <v>7457</v>
      </c>
      <c r="C1232" s="4" t="s">
        <v>7458</v>
      </c>
      <c r="D1232" s="4" t="s">
        <v>9826</v>
      </c>
      <c r="E1232" s="4" t="s">
        <v>7459</v>
      </c>
      <c r="F1232" s="4" t="s">
        <v>2782</v>
      </c>
      <c r="G1232" s="4" t="s">
        <v>2810</v>
      </c>
      <c r="H1232" s="4" t="s">
        <v>2811</v>
      </c>
      <c r="I1232" s="4" t="s">
        <v>2812</v>
      </c>
      <c r="J1232" s="4" t="s">
        <v>2811</v>
      </c>
      <c r="K1232" s="4" t="s">
        <v>7431</v>
      </c>
      <c r="L1232" s="4" t="s">
        <v>7432</v>
      </c>
      <c r="M1232" s="4" t="s">
        <v>7432</v>
      </c>
    </row>
    <row r="1233" spans="1:13" x14ac:dyDescent="0.25">
      <c r="A1233" s="8" t="s">
        <v>7460</v>
      </c>
      <c r="B1233" s="4" t="s">
        <v>7461</v>
      </c>
      <c r="C1233" s="4" t="s">
        <v>7462</v>
      </c>
      <c r="D1233" s="4" t="s">
        <v>7445</v>
      </c>
      <c r="E1233" s="4" t="s">
        <v>2782</v>
      </c>
      <c r="F1233" s="4" t="s">
        <v>2782</v>
      </c>
      <c r="G1233" s="4" t="s">
        <v>2810</v>
      </c>
      <c r="H1233" s="4" t="s">
        <v>2811</v>
      </c>
      <c r="I1233" s="4" t="s">
        <v>2812</v>
      </c>
      <c r="J1233" s="4" t="s">
        <v>2811</v>
      </c>
      <c r="K1233" s="4" t="s">
        <v>7431</v>
      </c>
      <c r="L1233" s="4" t="s">
        <v>7432</v>
      </c>
      <c r="M1233" s="4" t="s">
        <v>7432</v>
      </c>
    </row>
    <row r="1234" spans="1:13" x14ac:dyDescent="0.25">
      <c r="A1234" s="8" t="s">
        <v>7463</v>
      </c>
      <c r="B1234" s="4" t="s">
        <v>7464</v>
      </c>
      <c r="C1234" s="4" t="s">
        <v>7465</v>
      </c>
      <c r="D1234" s="4" t="s">
        <v>7466</v>
      </c>
      <c r="E1234" s="4" t="s">
        <v>2782</v>
      </c>
      <c r="F1234" s="4" t="s">
        <v>2782</v>
      </c>
      <c r="G1234" s="4" t="s">
        <v>2810</v>
      </c>
      <c r="H1234" s="4" t="s">
        <v>2811</v>
      </c>
      <c r="I1234" s="4" t="s">
        <v>2812</v>
      </c>
      <c r="J1234" s="4" t="s">
        <v>2811</v>
      </c>
      <c r="K1234" s="4" t="s">
        <v>7431</v>
      </c>
      <c r="L1234" s="4" t="s">
        <v>7432</v>
      </c>
      <c r="M1234" s="4" t="s">
        <v>7432</v>
      </c>
    </row>
    <row r="1235" spans="1:13" x14ac:dyDescent="0.25">
      <c r="A1235" s="8" t="s">
        <v>7467</v>
      </c>
      <c r="B1235" s="4" t="s">
        <v>7468</v>
      </c>
      <c r="C1235" s="4" t="s">
        <v>7469</v>
      </c>
      <c r="D1235" s="4" t="s">
        <v>4424</v>
      </c>
      <c r="E1235" s="4" t="s">
        <v>2782</v>
      </c>
      <c r="F1235" s="4" t="s">
        <v>2782</v>
      </c>
      <c r="G1235" s="4" t="s">
        <v>2810</v>
      </c>
      <c r="H1235" s="4" t="s">
        <v>2811</v>
      </c>
      <c r="I1235" s="4" t="s">
        <v>2812</v>
      </c>
      <c r="J1235" s="4" t="s">
        <v>2811</v>
      </c>
      <c r="K1235" s="4" t="s">
        <v>7431</v>
      </c>
      <c r="L1235" s="4" t="s">
        <v>7432</v>
      </c>
      <c r="M1235" s="4" t="s">
        <v>7432</v>
      </c>
    </row>
    <row r="1236" spans="1:13" x14ac:dyDescent="0.25">
      <c r="A1236" s="8" t="s">
        <v>7470</v>
      </c>
      <c r="B1236" s="4" t="s">
        <v>7471</v>
      </c>
      <c r="C1236" s="4" t="s">
        <v>7472</v>
      </c>
      <c r="D1236" s="4" t="s">
        <v>7428</v>
      </c>
      <c r="E1236" s="4" t="s">
        <v>7473</v>
      </c>
      <c r="F1236" s="4" t="s">
        <v>2782</v>
      </c>
      <c r="G1236" s="4" t="s">
        <v>2810</v>
      </c>
      <c r="H1236" s="4" t="s">
        <v>2811</v>
      </c>
      <c r="I1236" s="4" t="s">
        <v>2812</v>
      </c>
      <c r="J1236" s="4" t="s">
        <v>2811</v>
      </c>
      <c r="K1236" s="4" t="s">
        <v>7431</v>
      </c>
      <c r="L1236" s="4" t="s">
        <v>7432</v>
      </c>
      <c r="M1236" s="4" t="s">
        <v>7432</v>
      </c>
    </row>
    <row r="1237" spans="1:13" x14ac:dyDescent="0.25">
      <c r="A1237" s="8" t="s">
        <v>7474</v>
      </c>
      <c r="B1237" s="4" t="s">
        <v>7475</v>
      </c>
      <c r="C1237" s="4" t="s">
        <v>7476</v>
      </c>
      <c r="D1237" s="4" t="s">
        <v>9835</v>
      </c>
      <c r="E1237" s="4" t="s">
        <v>2782</v>
      </c>
      <c r="F1237" s="4" t="s">
        <v>2782</v>
      </c>
      <c r="G1237" s="4" t="s">
        <v>2810</v>
      </c>
      <c r="H1237" s="4" t="s">
        <v>2811</v>
      </c>
      <c r="I1237" s="4" t="s">
        <v>2812</v>
      </c>
      <c r="J1237" s="4" t="s">
        <v>2811</v>
      </c>
      <c r="K1237" s="4" t="s">
        <v>7431</v>
      </c>
      <c r="L1237" s="4" t="s">
        <v>7432</v>
      </c>
      <c r="M1237" s="4" t="s">
        <v>7432</v>
      </c>
    </row>
    <row r="1238" spans="1:13" x14ac:dyDescent="0.25">
      <c r="A1238" s="8" t="s">
        <v>7477</v>
      </c>
      <c r="B1238" s="4" t="s">
        <v>7478</v>
      </c>
      <c r="C1238" s="4" t="s">
        <v>7479</v>
      </c>
      <c r="D1238" s="4" t="s">
        <v>7480</v>
      </c>
      <c r="E1238" s="4" t="s">
        <v>2782</v>
      </c>
      <c r="F1238" s="4" t="s">
        <v>2782</v>
      </c>
      <c r="G1238" s="4" t="s">
        <v>2810</v>
      </c>
      <c r="H1238" s="4" t="s">
        <v>2811</v>
      </c>
      <c r="I1238" s="4" t="s">
        <v>2812</v>
      </c>
      <c r="J1238" s="4" t="s">
        <v>2811</v>
      </c>
      <c r="K1238" s="4" t="s">
        <v>7431</v>
      </c>
      <c r="L1238" s="4" t="s">
        <v>7432</v>
      </c>
      <c r="M1238" s="4" t="s">
        <v>7432</v>
      </c>
    </row>
    <row r="1239" spans="1:13" x14ac:dyDescent="0.25">
      <c r="A1239" s="8" t="s">
        <v>7481</v>
      </c>
      <c r="B1239" s="4" t="s">
        <v>7482</v>
      </c>
      <c r="C1239" s="4" t="s">
        <v>7449</v>
      </c>
      <c r="D1239" s="4" t="s">
        <v>7428</v>
      </c>
      <c r="E1239" s="4" t="s">
        <v>7483</v>
      </c>
      <c r="F1239" s="4" t="s">
        <v>2782</v>
      </c>
      <c r="G1239" s="4" t="s">
        <v>2810</v>
      </c>
      <c r="H1239" s="4" t="s">
        <v>2811</v>
      </c>
      <c r="I1239" s="4" t="s">
        <v>2812</v>
      </c>
      <c r="J1239" s="4" t="s">
        <v>2811</v>
      </c>
      <c r="K1239" s="4" t="s">
        <v>7431</v>
      </c>
      <c r="L1239" s="4" t="s">
        <v>7432</v>
      </c>
      <c r="M1239" s="4" t="s">
        <v>7432</v>
      </c>
    </row>
    <row r="1240" spans="1:13" x14ac:dyDescent="0.25">
      <c r="A1240" s="8" t="s">
        <v>7484</v>
      </c>
      <c r="B1240" s="4" t="s">
        <v>7485</v>
      </c>
      <c r="C1240" s="4" t="s">
        <v>7486</v>
      </c>
      <c r="D1240" s="4" t="s">
        <v>7428</v>
      </c>
      <c r="E1240" s="4" t="s">
        <v>2782</v>
      </c>
      <c r="F1240" s="4" t="s">
        <v>2782</v>
      </c>
      <c r="G1240" s="4" t="s">
        <v>2810</v>
      </c>
      <c r="H1240" s="4" t="s">
        <v>2811</v>
      </c>
      <c r="I1240" s="4" t="s">
        <v>2812</v>
      </c>
      <c r="J1240" s="4" t="s">
        <v>2811</v>
      </c>
      <c r="K1240" s="4" t="s">
        <v>7431</v>
      </c>
      <c r="L1240" s="4" t="s">
        <v>7432</v>
      </c>
      <c r="M1240" s="4" t="s">
        <v>7432</v>
      </c>
    </row>
    <row r="1241" spans="1:13" x14ac:dyDescent="0.25">
      <c r="A1241" s="8" t="s">
        <v>7487</v>
      </c>
      <c r="B1241" s="4" t="s">
        <v>7488</v>
      </c>
      <c r="C1241" s="4" t="s">
        <v>7489</v>
      </c>
      <c r="D1241" s="4" t="s">
        <v>7480</v>
      </c>
      <c r="E1241" s="4" t="s">
        <v>7490</v>
      </c>
      <c r="F1241" s="4" t="s">
        <v>7490</v>
      </c>
      <c r="G1241" s="4" t="s">
        <v>2810</v>
      </c>
      <c r="H1241" s="4" t="s">
        <v>2811</v>
      </c>
      <c r="I1241" s="4" t="s">
        <v>2812</v>
      </c>
      <c r="J1241" s="4" t="s">
        <v>2811</v>
      </c>
      <c r="K1241" s="4" t="s">
        <v>7431</v>
      </c>
      <c r="L1241" s="4" t="s">
        <v>7432</v>
      </c>
      <c r="M1241" s="4" t="s">
        <v>7432</v>
      </c>
    </row>
    <row r="1242" spans="1:13" x14ac:dyDescent="0.25">
      <c r="A1242" s="8" t="s">
        <v>7491</v>
      </c>
      <c r="B1242" s="4" t="s">
        <v>7492</v>
      </c>
      <c r="C1242" s="4" t="s">
        <v>7493</v>
      </c>
      <c r="D1242" s="4" t="s">
        <v>7428</v>
      </c>
      <c r="E1242" s="4" t="s">
        <v>7494</v>
      </c>
      <c r="F1242" s="4" t="s">
        <v>7495</v>
      </c>
      <c r="G1242" s="4" t="s">
        <v>2810</v>
      </c>
      <c r="H1242" s="4" t="s">
        <v>2811</v>
      </c>
      <c r="I1242" s="4" t="s">
        <v>2812</v>
      </c>
      <c r="J1242" s="4" t="s">
        <v>2811</v>
      </c>
      <c r="K1242" s="4" t="s">
        <v>7431</v>
      </c>
      <c r="L1242" s="4" t="s">
        <v>7432</v>
      </c>
      <c r="M1242" s="4" t="s">
        <v>7432</v>
      </c>
    </row>
    <row r="1243" spans="1:13" x14ac:dyDescent="0.25">
      <c r="A1243" s="8" t="s">
        <v>7496</v>
      </c>
      <c r="B1243" s="4" t="s">
        <v>7497</v>
      </c>
      <c r="C1243" s="4" t="s">
        <v>7498</v>
      </c>
      <c r="D1243" s="4" t="s">
        <v>7466</v>
      </c>
      <c r="E1243" s="4" t="s">
        <v>7499</v>
      </c>
      <c r="F1243" s="4" t="s">
        <v>2782</v>
      </c>
      <c r="G1243" s="4" t="s">
        <v>2810</v>
      </c>
      <c r="H1243" s="4" t="s">
        <v>2811</v>
      </c>
      <c r="I1243" s="4" t="s">
        <v>2812</v>
      </c>
      <c r="J1243" s="4" t="s">
        <v>2811</v>
      </c>
      <c r="K1243" s="4" t="s">
        <v>7431</v>
      </c>
      <c r="L1243" s="4" t="s">
        <v>7432</v>
      </c>
      <c r="M1243" s="4" t="s">
        <v>7432</v>
      </c>
    </row>
    <row r="1244" spans="1:13" x14ac:dyDescent="0.25">
      <c r="A1244" s="8" t="s">
        <v>7500</v>
      </c>
      <c r="B1244" s="4" t="s">
        <v>7501</v>
      </c>
      <c r="C1244" s="4" t="s">
        <v>7502</v>
      </c>
      <c r="D1244" s="4" t="s">
        <v>7480</v>
      </c>
      <c r="E1244" s="4" t="s">
        <v>7503</v>
      </c>
      <c r="F1244" s="4" t="s">
        <v>7504</v>
      </c>
      <c r="G1244" s="4" t="s">
        <v>2810</v>
      </c>
      <c r="H1244" s="4" t="s">
        <v>2811</v>
      </c>
      <c r="I1244" s="4" t="s">
        <v>2812</v>
      </c>
      <c r="J1244" s="4" t="s">
        <v>2811</v>
      </c>
      <c r="K1244" s="4" t="s">
        <v>7431</v>
      </c>
      <c r="L1244" s="4" t="s">
        <v>7432</v>
      </c>
      <c r="M1244" s="4" t="s">
        <v>7432</v>
      </c>
    </row>
    <row r="1245" spans="1:13" x14ac:dyDescent="0.25">
      <c r="A1245" s="8" t="s">
        <v>7505</v>
      </c>
      <c r="B1245" s="4" t="s">
        <v>8487</v>
      </c>
      <c r="C1245" s="4" t="s">
        <v>7506</v>
      </c>
      <c r="D1245" s="4" t="s">
        <v>4424</v>
      </c>
      <c r="E1245" s="4" t="s">
        <v>7507</v>
      </c>
      <c r="F1245" s="4" t="s">
        <v>7507</v>
      </c>
      <c r="G1245" s="4" t="s">
        <v>2810</v>
      </c>
      <c r="H1245" s="4" t="s">
        <v>2811</v>
      </c>
      <c r="I1245" s="4" t="s">
        <v>2812</v>
      </c>
      <c r="J1245" s="4" t="s">
        <v>2811</v>
      </c>
      <c r="K1245" s="4" t="s">
        <v>7431</v>
      </c>
      <c r="L1245" s="4" t="s">
        <v>7432</v>
      </c>
      <c r="M1245" s="4" t="s">
        <v>7432</v>
      </c>
    </row>
    <row r="1246" spans="1:13" x14ac:dyDescent="0.25">
      <c r="A1246" s="8" t="s">
        <v>7508</v>
      </c>
      <c r="B1246" s="4" t="s">
        <v>7509</v>
      </c>
      <c r="C1246" s="4" t="s">
        <v>7510</v>
      </c>
      <c r="D1246" s="4" t="s">
        <v>7466</v>
      </c>
      <c r="E1246" s="4" t="s">
        <v>7511</v>
      </c>
      <c r="F1246" s="4" t="s">
        <v>7512</v>
      </c>
      <c r="G1246" s="4" t="s">
        <v>2810</v>
      </c>
      <c r="H1246" s="4" t="s">
        <v>2811</v>
      </c>
      <c r="I1246" s="4" t="s">
        <v>2812</v>
      </c>
      <c r="J1246" s="4" t="s">
        <v>2811</v>
      </c>
      <c r="K1246" s="4" t="s">
        <v>7431</v>
      </c>
      <c r="L1246" s="4" t="s">
        <v>7432</v>
      </c>
      <c r="M1246" s="4" t="s">
        <v>7432</v>
      </c>
    </row>
    <row r="1247" spans="1:13" x14ac:dyDescent="0.25">
      <c r="A1247" s="8" t="s">
        <v>7513</v>
      </c>
      <c r="B1247" s="4" t="s">
        <v>7514</v>
      </c>
      <c r="C1247" s="4" t="s">
        <v>7515</v>
      </c>
      <c r="D1247" s="4" t="s">
        <v>7480</v>
      </c>
      <c r="E1247" s="4" t="s">
        <v>7516</v>
      </c>
      <c r="F1247" s="4" t="s">
        <v>7517</v>
      </c>
      <c r="G1247" s="4" t="s">
        <v>2810</v>
      </c>
      <c r="H1247" s="4" t="s">
        <v>2811</v>
      </c>
      <c r="I1247" s="4" t="s">
        <v>2812</v>
      </c>
      <c r="J1247" s="4" t="s">
        <v>2811</v>
      </c>
      <c r="K1247" s="4" t="s">
        <v>7431</v>
      </c>
      <c r="L1247" s="4" t="s">
        <v>7432</v>
      </c>
      <c r="M1247" s="4" t="s">
        <v>7432</v>
      </c>
    </row>
    <row r="1248" spans="1:13" x14ac:dyDescent="0.25">
      <c r="A1248" s="8" t="s">
        <v>7518</v>
      </c>
      <c r="B1248" s="4" t="s">
        <v>7519</v>
      </c>
      <c r="C1248" s="4" t="s">
        <v>7520</v>
      </c>
      <c r="D1248" s="4" t="s">
        <v>4424</v>
      </c>
      <c r="E1248" s="4" t="s">
        <v>7521</v>
      </c>
      <c r="F1248" s="4" t="s">
        <v>7522</v>
      </c>
      <c r="G1248" s="4" t="s">
        <v>2810</v>
      </c>
      <c r="H1248" s="4" t="s">
        <v>2811</v>
      </c>
      <c r="I1248" s="4" t="s">
        <v>2812</v>
      </c>
      <c r="J1248" s="4" t="s">
        <v>2811</v>
      </c>
      <c r="K1248" s="4" t="s">
        <v>7431</v>
      </c>
      <c r="L1248" s="4" t="s">
        <v>7432</v>
      </c>
      <c r="M1248" s="4" t="s">
        <v>7432</v>
      </c>
    </row>
    <row r="1249" spans="1:13" x14ac:dyDescent="0.25">
      <c r="A1249" s="8" t="s">
        <v>7523</v>
      </c>
      <c r="B1249" s="4" t="s">
        <v>7524</v>
      </c>
      <c r="C1249" s="4" t="s">
        <v>7525</v>
      </c>
      <c r="D1249" s="4" t="s">
        <v>7428</v>
      </c>
      <c r="E1249" s="4" t="s">
        <v>7526</v>
      </c>
      <c r="F1249" s="4" t="s">
        <v>7527</v>
      </c>
      <c r="G1249" s="4" t="s">
        <v>2810</v>
      </c>
      <c r="H1249" s="4" t="s">
        <v>2811</v>
      </c>
      <c r="I1249" s="4" t="s">
        <v>2812</v>
      </c>
      <c r="J1249" s="4" t="s">
        <v>2811</v>
      </c>
      <c r="K1249" s="4" t="s">
        <v>7431</v>
      </c>
      <c r="L1249" s="4" t="s">
        <v>7432</v>
      </c>
      <c r="M1249" s="4" t="s">
        <v>7432</v>
      </c>
    </row>
    <row r="1250" spans="1:13" x14ac:dyDescent="0.25">
      <c r="A1250" s="8" t="s">
        <v>7528</v>
      </c>
      <c r="B1250" s="4" t="s">
        <v>7529</v>
      </c>
      <c r="C1250" s="4" t="s">
        <v>7502</v>
      </c>
      <c r="D1250" s="4" t="s">
        <v>7480</v>
      </c>
      <c r="E1250" s="4" t="s">
        <v>7503</v>
      </c>
      <c r="F1250" s="4" t="s">
        <v>2782</v>
      </c>
      <c r="G1250" s="4" t="s">
        <v>2810</v>
      </c>
      <c r="H1250" s="4" t="s">
        <v>2811</v>
      </c>
      <c r="I1250" s="4" t="s">
        <v>2812</v>
      </c>
      <c r="J1250" s="4" t="s">
        <v>2811</v>
      </c>
      <c r="K1250" s="4" t="s">
        <v>7431</v>
      </c>
      <c r="L1250" s="4" t="s">
        <v>7432</v>
      </c>
      <c r="M1250" s="4" t="s">
        <v>7432</v>
      </c>
    </row>
    <row r="1251" spans="1:13" x14ac:dyDescent="0.25">
      <c r="A1251" s="8" t="s">
        <v>7530</v>
      </c>
      <c r="B1251" s="4" t="s">
        <v>3672</v>
      </c>
      <c r="C1251" s="4" t="s">
        <v>7531</v>
      </c>
      <c r="D1251" s="4" t="s">
        <v>9835</v>
      </c>
      <c r="E1251" s="4" t="s">
        <v>7532</v>
      </c>
      <c r="F1251" s="4" t="s">
        <v>2782</v>
      </c>
      <c r="G1251" s="4" t="s">
        <v>2810</v>
      </c>
      <c r="H1251" s="4" t="s">
        <v>2811</v>
      </c>
      <c r="I1251" s="4" t="s">
        <v>2812</v>
      </c>
      <c r="J1251" s="4" t="s">
        <v>2811</v>
      </c>
      <c r="K1251" s="4" t="s">
        <v>7431</v>
      </c>
      <c r="L1251" s="4" t="s">
        <v>7432</v>
      </c>
      <c r="M1251" s="4" t="s">
        <v>7432</v>
      </c>
    </row>
    <row r="1252" spans="1:13" x14ac:dyDescent="0.25">
      <c r="A1252" s="8" t="s">
        <v>7533</v>
      </c>
      <c r="B1252" s="4" t="s">
        <v>7534</v>
      </c>
      <c r="C1252" s="4" t="s">
        <v>7535</v>
      </c>
      <c r="D1252" s="4" t="s">
        <v>9835</v>
      </c>
      <c r="E1252" s="4" t="s">
        <v>7536</v>
      </c>
      <c r="F1252" s="4" t="s">
        <v>7536</v>
      </c>
      <c r="G1252" s="4" t="s">
        <v>2810</v>
      </c>
      <c r="H1252" s="4" t="s">
        <v>2811</v>
      </c>
      <c r="I1252" s="4" t="s">
        <v>2812</v>
      </c>
      <c r="J1252" s="4" t="s">
        <v>2811</v>
      </c>
      <c r="K1252" s="4" t="s">
        <v>7431</v>
      </c>
      <c r="L1252" s="4" t="s">
        <v>7432</v>
      </c>
      <c r="M1252" s="4" t="s">
        <v>7432</v>
      </c>
    </row>
    <row r="1253" spans="1:13" x14ac:dyDescent="0.25">
      <c r="A1253" s="8" t="s">
        <v>7537</v>
      </c>
      <c r="B1253" s="4" t="s">
        <v>7538</v>
      </c>
      <c r="C1253" s="4" t="s">
        <v>7539</v>
      </c>
      <c r="D1253" s="4" t="s">
        <v>9835</v>
      </c>
      <c r="E1253" s="4" t="s">
        <v>7540</v>
      </c>
      <c r="F1253" s="4" t="s">
        <v>2782</v>
      </c>
      <c r="G1253" s="4" t="s">
        <v>2810</v>
      </c>
      <c r="H1253" s="4" t="s">
        <v>2811</v>
      </c>
      <c r="I1253" s="4" t="s">
        <v>2812</v>
      </c>
      <c r="J1253" s="4" t="s">
        <v>2811</v>
      </c>
      <c r="K1253" s="4" t="s">
        <v>7431</v>
      </c>
      <c r="L1253" s="4" t="s">
        <v>7432</v>
      </c>
      <c r="M1253" s="4" t="s">
        <v>7432</v>
      </c>
    </row>
    <row r="1254" spans="1:13" x14ac:dyDescent="0.25">
      <c r="A1254" s="8" t="s">
        <v>7541</v>
      </c>
      <c r="B1254" s="4" t="s">
        <v>7542</v>
      </c>
      <c r="C1254" s="4" t="s">
        <v>7543</v>
      </c>
      <c r="D1254" s="4" t="s">
        <v>9835</v>
      </c>
      <c r="E1254" s="4" t="s">
        <v>7544</v>
      </c>
      <c r="F1254" s="4" t="s">
        <v>7544</v>
      </c>
      <c r="G1254" s="4" t="s">
        <v>2810</v>
      </c>
      <c r="H1254" s="4" t="s">
        <v>2811</v>
      </c>
      <c r="I1254" s="4" t="s">
        <v>2812</v>
      </c>
      <c r="J1254" s="4" t="s">
        <v>2811</v>
      </c>
      <c r="K1254" s="4" t="s">
        <v>7431</v>
      </c>
      <c r="L1254" s="4" t="s">
        <v>7432</v>
      </c>
      <c r="M1254" s="4" t="s">
        <v>7432</v>
      </c>
    </row>
    <row r="1255" spans="1:13" x14ac:dyDescent="0.25">
      <c r="A1255" s="8" t="s">
        <v>7545</v>
      </c>
      <c r="B1255" s="4" t="s">
        <v>7546</v>
      </c>
      <c r="C1255" s="4" t="s">
        <v>7547</v>
      </c>
      <c r="D1255" s="4" t="s">
        <v>9835</v>
      </c>
      <c r="E1255" s="4" t="s">
        <v>7548</v>
      </c>
      <c r="F1255" s="4" t="s">
        <v>2782</v>
      </c>
      <c r="G1255" s="4" t="s">
        <v>2810</v>
      </c>
      <c r="H1255" s="4" t="s">
        <v>2811</v>
      </c>
      <c r="I1255" s="4" t="s">
        <v>2812</v>
      </c>
      <c r="J1255" s="4" t="s">
        <v>2811</v>
      </c>
      <c r="K1255" s="4" t="s">
        <v>7431</v>
      </c>
      <c r="L1255" s="4" t="s">
        <v>7432</v>
      </c>
      <c r="M1255" s="4" t="s">
        <v>7432</v>
      </c>
    </row>
    <row r="1256" spans="1:13" x14ac:dyDescent="0.25">
      <c r="A1256" s="8" t="s">
        <v>7549</v>
      </c>
      <c r="B1256" s="4" t="s">
        <v>7550</v>
      </c>
      <c r="C1256" s="4" t="s">
        <v>7551</v>
      </c>
      <c r="D1256" s="4" t="s">
        <v>7436</v>
      </c>
      <c r="E1256" s="4" t="s">
        <v>7552</v>
      </c>
      <c r="F1256" s="4" t="s">
        <v>2782</v>
      </c>
      <c r="G1256" s="4" t="s">
        <v>2810</v>
      </c>
      <c r="H1256" s="4" t="s">
        <v>2811</v>
      </c>
      <c r="I1256" s="4" t="s">
        <v>2812</v>
      </c>
      <c r="J1256" s="4" t="s">
        <v>2811</v>
      </c>
      <c r="K1256" s="4" t="s">
        <v>7431</v>
      </c>
      <c r="L1256" s="4" t="s">
        <v>7432</v>
      </c>
      <c r="M1256" s="4" t="s">
        <v>7432</v>
      </c>
    </row>
    <row r="1257" spans="1:13" x14ac:dyDescent="0.25">
      <c r="A1257" s="8" t="s">
        <v>7553</v>
      </c>
      <c r="B1257" s="4" t="s">
        <v>7554</v>
      </c>
      <c r="C1257" s="4" t="s">
        <v>7555</v>
      </c>
      <c r="D1257" s="4" t="s">
        <v>7436</v>
      </c>
      <c r="E1257" s="4" t="s">
        <v>7556</v>
      </c>
      <c r="F1257" s="4" t="s">
        <v>2782</v>
      </c>
      <c r="G1257" s="4" t="s">
        <v>2810</v>
      </c>
      <c r="H1257" s="4" t="s">
        <v>2811</v>
      </c>
      <c r="I1257" s="4" t="s">
        <v>2812</v>
      </c>
      <c r="J1257" s="4" t="s">
        <v>2811</v>
      </c>
      <c r="K1257" s="4" t="s">
        <v>7431</v>
      </c>
      <c r="L1257" s="4" t="s">
        <v>7432</v>
      </c>
      <c r="M1257" s="4" t="s">
        <v>7432</v>
      </c>
    </row>
    <row r="1258" spans="1:13" x14ac:dyDescent="0.25">
      <c r="A1258" s="8" t="s">
        <v>7557</v>
      </c>
      <c r="B1258" s="4" t="s">
        <v>7558</v>
      </c>
      <c r="C1258" s="4" t="s">
        <v>7559</v>
      </c>
      <c r="D1258" s="4" t="s">
        <v>7436</v>
      </c>
      <c r="E1258" s="4" t="s">
        <v>7560</v>
      </c>
      <c r="F1258" s="4" t="s">
        <v>7561</v>
      </c>
      <c r="G1258" s="4" t="s">
        <v>2810</v>
      </c>
      <c r="H1258" s="4" t="s">
        <v>2811</v>
      </c>
      <c r="I1258" s="4" t="s">
        <v>2812</v>
      </c>
      <c r="J1258" s="4" t="s">
        <v>2811</v>
      </c>
      <c r="K1258" s="4" t="s">
        <v>7431</v>
      </c>
      <c r="L1258" s="4" t="s">
        <v>7432</v>
      </c>
      <c r="M1258" s="4" t="s">
        <v>7432</v>
      </c>
    </row>
    <row r="1259" spans="1:13" x14ac:dyDescent="0.25">
      <c r="A1259" s="8" t="s">
        <v>7562</v>
      </c>
      <c r="B1259" s="4" t="s">
        <v>7563</v>
      </c>
      <c r="C1259" s="4" t="s">
        <v>7564</v>
      </c>
      <c r="D1259" s="4" t="s">
        <v>7436</v>
      </c>
      <c r="E1259" s="4" t="s">
        <v>7565</v>
      </c>
      <c r="F1259" s="4" t="s">
        <v>2782</v>
      </c>
      <c r="G1259" s="4" t="s">
        <v>2810</v>
      </c>
      <c r="H1259" s="4" t="s">
        <v>2811</v>
      </c>
      <c r="I1259" s="4" t="s">
        <v>2812</v>
      </c>
      <c r="J1259" s="4" t="s">
        <v>2811</v>
      </c>
      <c r="K1259" s="4" t="s">
        <v>7431</v>
      </c>
      <c r="L1259" s="4" t="s">
        <v>7432</v>
      </c>
      <c r="M1259" s="4" t="s">
        <v>7432</v>
      </c>
    </row>
    <row r="1260" spans="1:13" x14ac:dyDescent="0.25">
      <c r="A1260" s="8" t="s">
        <v>7566</v>
      </c>
      <c r="B1260" s="4" t="s">
        <v>7567</v>
      </c>
      <c r="C1260" s="4" t="s">
        <v>7435</v>
      </c>
      <c r="D1260" s="4" t="s">
        <v>7436</v>
      </c>
      <c r="E1260" s="4" t="s">
        <v>7437</v>
      </c>
      <c r="F1260" s="4" t="s">
        <v>7437</v>
      </c>
      <c r="G1260" s="4" t="s">
        <v>2810</v>
      </c>
      <c r="H1260" s="4" t="s">
        <v>2811</v>
      </c>
      <c r="I1260" s="4" t="s">
        <v>2812</v>
      </c>
      <c r="J1260" s="4" t="s">
        <v>2811</v>
      </c>
      <c r="K1260" s="4" t="s">
        <v>7431</v>
      </c>
      <c r="L1260" s="4" t="s">
        <v>7432</v>
      </c>
      <c r="M1260" s="4" t="s">
        <v>7432</v>
      </c>
    </row>
    <row r="1261" spans="1:13" x14ac:dyDescent="0.25">
      <c r="A1261" s="8" t="s">
        <v>7568</v>
      </c>
      <c r="B1261" s="4" t="s">
        <v>7569</v>
      </c>
      <c r="C1261" s="4" t="s">
        <v>7570</v>
      </c>
      <c r="D1261" s="4" t="s">
        <v>7436</v>
      </c>
      <c r="E1261" s="4" t="s">
        <v>7571</v>
      </c>
      <c r="F1261" s="4" t="s">
        <v>2782</v>
      </c>
      <c r="G1261" s="4" t="s">
        <v>2810</v>
      </c>
      <c r="H1261" s="4" t="s">
        <v>2811</v>
      </c>
      <c r="I1261" s="4" t="s">
        <v>2812</v>
      </c>
      <c r="J1261" s="4" t="s">
        <v>2811</v>
      </c>
      <c r="K1261" s="4" t="s">
        <v>7431</v>
      </c>
      <c r="L1261" s="4" t="s">
        <v>7432</v>
      </c>
      <c r="M1261" s="4" t="s">
        <v>7432</v>
      </c>
    </row>
    <row r="1262" spans="1:13" x14ac:dyDescent="0.25">
      <c r="A1262" s="8" t="s">
        <v>7572</v>
      </c>
      <c r="B1262" s="4" t="s">
        <v>7573</v>
      </c>
      <c r="C1262" s="4" t="s">
        <v>7574</v>
      </c>
      <c r="D1262" s="4" t="s">
        <v>7436</v>
      </c>
      <c r="E1262" s="4" t="s">
        <v>7575</v>
      </c>
      <c r="F1262" s="4" t="s">
        <v>7575</v>
      </c>
      <c r="G1262" s="4" t="s">
        <v>2810</v>
      </c>
      <c r="H1262" s="4" t="s">
        <v>2811</v>
      </c>
      <c r="I1262" s="4" t="s">
        <v>2812</v>
      </c>
      <c r="J1262" s="4" t="s">
        <v>2811</v>
      </c>
      <c r="K1262" s="4" t="s">
        <v>7431</v>
      </c>
      <c r="L1262" s="4" t="s">
        <v>7432</v>
      </c>
      <c r="M1262" s="4" t="s">
        <v>7432</v>
      </c>
    </row>
    <row r="1263" spans="1:13" x14ac:dyDescent="0.25">
      <c r="A1263" s="8" t="s">
        <v>7576</v>
      </c>
      <c r="B1263" s="4" t="s">
        <v>7577</v>
      </c>
      <c r="C1263" s="4" t="s">
        <v>7578</v>
      </c>
      <c r="D1263" s="4" t="s">
        <v>7436</v>
      </c>
      <c r="E1263" s="4" t="s">
        <v>7579</v>
      </c>
      <c r="F1263" s="4" t="s">
        <v>7580</v>
      </c>
      <c r="G1263" s="4" t="s">
        <v>2810</v>
      </c>
      <c r="H1263" s="4" t="s">
        <v>2811</v>
      </c>
      <c r="I1263" s="4" t="s">
        <v>2812</v>
      </c>
      <c r="J1263" s="4" t="s">
        <v>2811</v>
      </c>
      <c r="K1263" s="4" t="s">
        <v>7431</v>
      </c>
      <c r="L1263" s="4" t="s">
        <v>7432</v>
      </c>
      <c r="M1263" s="4" t="s">
        <v>7432</v>
      </c>
    </row>
    <row r="1264" spans="1:13" x14ac:dyDescent="0.25">
      <c r="A1264" s="8" t="s">
        <v>7581</v>
      </c>
      <c r="B1264" s="4" t="s">
        <v>7582</v>
      </c>
      <c r="C1264" s="4" t="s">
        <v>7583</v>
      </c>
      <c r="D1264" s="4" t="s">
        <v>7436</v>
      </c>
      <c r="E1264" s="4" t="s">
        <v>7584</v>
      </c>
      <c r="F1264" s="4" t="s">
        <v>7585</v>
      </c>
      <c r="G1264" s="4" t="s">
        <v>2810</v>
      </c>
      <c r="H1264" s="4" t="s">
        <v>2811</v>
      </c>
      <c r="I1264" s="4" t="s">
        <v>2812</v>
      </c>
      <c r="J1264" s="4" t="s">
        <v>2811</v>
      </c>
      <c r="K1264" s="4" t="s">
        <v>7431</v>
      </c>
      <c r="L1264" s="4" t="s">
        <v>7432</v>
      </c>
      <c r="M1264" s="4" t="s">
        <v>7432</v>
      </c>
    </row>
    <row r="1265" spans="1:13" x14ac:dyDescent="0.25">
      <c r="A1265" s="8" t="s">
        <v>7586</v>
      </c>
      <c r="B1265" s="4" t="s">
        <v>7587</v>
      </c>
      <c r="C1265" s="4" t="s">
        <v>7588</v>
      </c>
      <c r="D1265" s="4" t="s">
        <v>7436</v>
      </c>
      <c r="E1265" s="4" t="s">
        <v>7589</v>
      </c>
      <c r="F1265" s="4" t="s">
        <v>2782</v>
      </c>
      <c r="G1265" s="4" t="s">
        <v>2810</v>
      </c>
      <c r="H1265" s="4" t="s">
        <v>2811</v>
      </c>
      <c r="I1265" s="4" t="s">
        <v>2812</v>
      </c>
      <c r="J1265" s="4" t="s">
        <v>2811</v>
      </c>
      <c r="K1265" s="4" t="s">
        <v>7431</v>
      </c>
      <c r="L1265" s="4" t="s">
        <v>7432</v>
      </c>
      <c r="M1265" s="4" t="s">
        <v>7432</v>
      </c>
    </row>
    <row r="1266" spans="1:13" x14ac:dyDescent="0.25">
      <c r="A1266" s="8" t="s">
        <v>7590</v>
      </c>
      <c r="B1266" s="4" t="s">
        <v>7591</v>
      </c>
      <c r="C1266" s="4" t="s">
        <v>7592</v>
      </c>
      <c r="D1266" s="4" t="s">
        <v>7436</v>
      </c>
      <c r="E1266" s="4" t="s">
        <v>7593</v>
      </c>
      <c r="F1266" s="4" t="s">
        <v>7594</v>
      </c>
      <c r="G1266" s="4" t="s">
        <v>2810</v>
      </c>
      <c r="H1266" s="4" t="s">
        <v>2811</v>
      </c>
      <c r="I1266" s="4" t="s">
        <v>2812</v>
      </c>
      <c r="J1266" s="4" t="s">
        <v>2811</v>
      </c>
      <c r="K1266" s="4" t="s">
        <v>7431</v>
      </c>
      <c r="L1266" s="4" t="s">
        <v>7432</v>
      </c>
      <c r="M1266" s="4" t="s">
        <v>7432</v>
      </c>
    </row>
    <row r="1267" spans="1:13" x14ac:dyDescent="0.25">
      <c r="A1267" s="8" t="s">
        <v>7595</v>
      </c>
      <c r="B1267" s="4" t="s">
        <v>7596</v>
      </c>
      <c r="C1267" s="4" t="s">
        <v>7597</v>
      </c>
      <c r="D1267" s="4" t="s">
        <v>7436</v>
      </c>
      <c r="E1267" s="4" t="s">
        <v>7598</v>
      </c>
      <c r="F1267" s="4" t="s">
        <v>7598</v>
      </c>
      <c r="G1267" s="4" t="s">
        <v>2810</v>
      </c>
      <c r="H1267" s="4" t="s">
        <v>2811</v>
      </c>
      <c r="I1267" s="4" t="s">
        <v>2812</v>
      </c>
      <c r="J1267" s="4" t="s">
        <v>2811</v>
      </c>
      <c r="K1267" s="4" t="s">
        <v>7431</v>
      </c>
      <c r="L1267" s="4" t="s">
        <v>7432</v>
      </c>
      <c r="M1267" s="4" t="s">
        <v>7432</v>
      </c>
    </row>
    <row r="1268" spans="1:13" x14ac:dyDescent="0.25">
      <c r="A1268" s="8" t="s">
        <v>7599</v>
      </c>
      <c r="B1268" s="4" t="s">
        <v>7600</v>
      </c>
      <c r="C1268" s="4" t="s">
        <v>7601</v>
      </c>
      <c r="D1268" s="4" t="s">
        <v>7436</v>
      </c>
      <c r="E1268" s="4" t="s">
        <v>7602</v>
      </c>
      <c r="F1268" s="4" t="s">
        <v>7603</v>
      </c>
      <c r="G1268" s="4" t="s">
        <v>2810</v>
      </c>
      <c r="H1268" s="4" t="s">
        <v>2811</v>
      </c>
      <c r="I1268" s="4" t="s">
        <v>2812</v>
      </c>
      <c r="J1268" s="4" t="s">
        <v>2811</v>
      </c>
      <c r="K1268" s="4" t="s">
        <v>7431</v>
      </c>
      <c r="L1268" s="4" t="s">
        <v>7432</v>
      </c>
      <c r="M1268" s="4" t="s">
        <v>7432</v>
      </c>
    </row>
    <row r="1269" spans="1:13" x14ac:dyDescent="0.25">
      <c r="A1269" s="8" t="s">
        <v>7604</v>
      </c>
      <c r="B1269" s="4" t="s">
        <v>7605</v>
      </c>
      <c r="C1269" s="4" t="s">
        <v>7606</v>
      </c>
      <c r="D1269" s="4" t="s">
        <v>4424</v>
      </c>
      <c r="E1269" s="4" t="s">
        <v>7607</v>
      </c>
      <c r="F1269" s="4" t="s">
        <v>7607</v>
      </c>
      <c r="G1269" s="4" t="s">
        <v>2810</v>
      </c>
      <c r="H1269" s="4" t="s">
        <v>2811</v>
      </c>
      <c r="I1269" s="4" t="s">
        <v>2812</v>
      </c>
      <c r="J1269" s="4" t="s">
        <v>2811</v>
      </c>
      <c r="K1269" s="4" t="s">
        <v>7431</v>
      </c>
      <c r="L1269" s="4" t="s">
        <v>7432</v>
      </c>
      <c r="M1269" s="4" t="s">
        <v>7432</v>
      </c>
    </row>
    <row r="1270" spans="1:13" x14ac:dyDescent="0.25">
      <c r="A1270" s="8" t="s">
        <v>7608</v>
      </c>
      <c r="B1270" s="4" t="s">
        <v>7609</v>
      </c>
      <c r="C1270" s="4" t="s">
        <v>7610</v>
      </c>
      <c r="D1270" s="4" t="s">
        <v>7445</v>
      </c>
      <c r="E1270" s="4" t="s">
        <v>7611</v>
      </c>
      <c r="F1270" s="4" t="s">
        <v>2782</v>
      </c>
      <c r="G1270" s="4" t="s">
        <v>2810</v>
      </c>
      <c r="H1270" s="4" t="s">
        <v>2811</v>
      </c>
      <c r="I1270" s="4" t="s">
        <v>2812</v>
      </c>
      <c r="J1270" s="4" t="s">
        <v>2811</v>
      </c>
      <c r="K1270" s="4" t="s">
        <v>7431</v>
      </c>
      <c r="L1270" s="4" t="s">
        <v>7432</v>
      </c>
      <c r="M1270" s="4" t="s">
        <v>7432</v>
      </c>
    </row>
    <row r="1271" spans="1:13" x14ac:dyDescent="0.25">
      <c r="A1271" s="8" t="s">
        <v>7612</v>
      </c>
      <c r="B1271" s="4" t="s">
        <v>951</v>
      </c>
      <c r="C1271" s="4" t="s">
        <v>7613</v>
      </c>
      <c r="D1271" s="4" t="s">
        <v>4424</v>
      </c>
      <c r="E1271" s="4" t="s">
        <v>7614</v>
      </c>
      <c r="F1271" s="4" t="s">
        <v>7614</v>
      </c>
      <c r="G1271" s="4" t="s">
        <v>2810</v>
      </c>
      <c r="H1271" s="4" t="s">
        <v>2811</v>
      </c>
      <c r="I1271" s="4" t="s">
        <v>2812</v>
      </c>
      <c r="J1271" s="4" t="s">
        <v>2811</v>
      </c>
      <c r="K1271" s="4" t="s">
        <v>7431</v>
      </c>
      <c r="L1271" s="4" t="s">
        <v>7432</v>
      </c>
      <c r="M1271" s="4" t="s">
        <v>7432</v>
      </c>
    </row>
    <row r="1272" spans="1:13" x14ac:dyDescent="0.25">
      <c r="A1272" s="8" t="s">
        <v>7615</v>
      </c>
      <c r="B1272" s="4" t="s">
        <v>7616</v>
      </c>
      <c r="C1272" s="4" t="s">
        <v>7617</v>
      </c>
      <c r="D1272" s="4" t="s">
        <v>4424</v>
      </c>
      <c r="E1272" s="4" t="s">
        <v>7618</v>
      </c>
      <c r="F1272" s="4" t="s">
        <v>7618</v>
      </c>
      <c r="G1272" s="4" t="s">
        <v>2810</v>
      </c>
      <c r="H1272" s="4" t="s">
        <v>2811</v>
      </c>
      <c r="I1272" s="4" t="s">
        <v>2812</v>
      </c>
      <c r="J1272" s="4" t="s">
        <v>2811</v>
      </c>
      <c r="K1272" s="4" t="s">
        <v>7431</v>
      </c>
      <c r="L1272" s="4" t="s">
        <v>7432</v>
      </c>
      <c r="M1272" s="4" t="s">
        <v>7432</v>
      </c>
    </row>
    <row r="1273" spans="1:13" x14ac:dyDescent="0.25">
      <c r="A1273" s="8" t="s">
        <v>7619</v>
      </c>
      <c r="B1273" s="4" t="s">
        <v>7620</v>
      </c>
      <c r="C1273" s="4" t="s">
        <v>7621</v>
      </c>
      <c r="D1273" s="4" t="s">
        <v>4424</v>
      </c>
      <c r="E1273" s="4" t="s">
        <v>7622</v>
      </c>
      <c r="F1273" s="4" t="s">
        <v>7623</v>
      </c>
      <c r="G1273" s="4" t="s">
        <v>2810</v>
      </c>
      <c r="H1273" s="4" t="s">
        <v>2811</v>
      </c>
      <c r="I1273" s="4" t="s">
        <v>2812</v>
      </c>
      <c r="J1273" s="4" t="s">
        <v>2811</v>
      </c>
      <c r="K1273" s="4" t="s">
        <v>7431</v>
      </c>
      <c r="L1273" s="4" t="s">
        <v>7432</v>
      </c>
      <c r="M1273" s="4" t="s">
        <v>7432</v>
      </c>
    </row>
    <row r="1274" spans="1:13" x14ac:dyDescent="0.25">
      <c r="A1274" s="8" t="s">
        <v>7624</v>
      </c>
      <c r="B1274" s="4" t="s">
        <v>7625</v>
      </c>
      <c r="C1274" s="4" t="s">
        <v>7626</v>
      </c>
      <c r="D1274" s="4" t="s">
        <v>4424</v>
      </c>
      <c r="E1274" s="4" t="s">
        <v>7627</v>
      </c>
      <c r="F1274" s="4" t="s">
        <v>7628</v>
      </c>
      <c r="G1274" s="4" t="s">
        <v>2810</v>
      </c>
      <c r="H1274" s="4" t="s">
        <v>2811</v>
      </c>
      <c r="I1274" s="4" t="s">
        <v>2812</v>
      </c>
      <c r="J1274" s="4" t="s">
        <v>2811</v>
      </c>
      <c r="K1274" s="4" t="s">
        <v>7431</v>
      </c>
      <c r="L1274" s="4" t="s">
        <v>7432</v>
      </c>
      <c r="M1274" s="4" t="s">
        <v>7432</v>
      </c>
    </row>
    <row r="1275" spans="1:13" x14ac:dyDescent="0.25">
      <c r="A1275" s="8" t="s">
        <v>7629</v>
      </c>
      <c r="B1275" s="4" t="s">
        <v>7630</v>
      </c>
      <c r="C1275" s="4" t="s">
        <v>7631</v>
      </c>
      <c r="D1275" s="4" t="s">
        <v>4424</v>
      </c>
      <c r="E1275" s="4" t="s">
        <v>7632</v>
      </c>
      <c r="F1275" s="4" t="s">
        <v>7632</v>
      </c>
      <c r="G1275" s="4" t="s">
        <v>2810</v>
      </c>
      <c r="H1275" s="4" t="s">
        <v>2811</v>
      </c>
      <c r="I1275" s="4" t="s">
        <v>2812</v>
      </c>
      <c r="J1275" s="4" t="s">
        <v>2811</v>
      </c>
      <c r="K1275" s="4" t="s">
        <v>7431</v>
      </c>
      <c r="L1275" s="4" t="s">
        <v>7432</v>
      </c>
      <c r="M1275" s="4" t="s">
        <v>7432</v>
      </c>
    </row>
    <row r="1276" spans="1:13" x14ac:dyDescent="0.25">
      <c r="A1276" s="8" t="s">
        <v>7633</v>
      </c>
      <c r="B1276" s="4" t="s">
        <v>7634</v>
      </c>
      <c r="C1276" s="4" t="s">
        <v>7635</v>
      </c>
      <c r="D1276" s="4" t="s">
        <v>4424</v>
      </c>
      <c r="E1276" s="4" t="s">
        <v>7636</v>
      </c>
      <c r="F1276" s="4" t="s">
        <v>7636</v>
      </c>
      <c r="G1276" s="4" t="s">
        <v>2810</v>
      </c>
      <c r="H1276" s="4" t="s">
        <v>2811</v>
      </c>
      <c r="I1276" s="4" t="s">
        <v>2812</v>
      </c>
      <c r="J1276" s="4" t="s">
        <v>2811</v>
      </c>
      <c r="K1276" s="4" t="s">
        <v>7431</v>
      </c>
      <c r="L1276" s="4" t="s">
        <v>7432</v>
      </c>
      <c r="M1276" s="4" t="s">
        <v>7432</v>
      </c>
    </row>
    <row r="1277" spans="1:13" x14ac:dyDescent="0.25">
      <c r="A1277" s="8" t="s">
        <v>7637</v>
      </c>
      <c r="B1277" s="4" t="s">
        <v>7638</v>
      </c>
      <c r="C1277" s="4" t="s">
        <v>7639</v>
      </c>
      <c r="D1277" s="4" t="s">
        <v>4424</v>
      </c>
      <c r="E1277" s="4" t="s">
        <v>7640</v>
      </c>
      <c r="F1277" s="4" t="s">
        <v>7641</v>
      </c>
      <c r="G1277" s="4" t="s">
        <v>2810</v>
      </c>
      <c r="H1277" s="4" t="s">
        <v>2811</v>
      </c>
      <c r="I1277" s="4" t="s">
        <v>2812</v>
      </c>
      <c r="J1277" s="4" t="s">
        <v>2811</v>
      </c>
      <c r="K1277" s="4" t="s">
        <v>7431</v>
      </c>
      <c r="L1277" s="4" t="s">
        <v>7432</v>
      </c>
      <c r="M1277" s="4" t="s">
        <v>7432</v>
      </c>
    </row>
    <row r="1278" spans="1:13" x14ac:dyDescent="0.25">
      <c r="A1278" s="8" t="s">
        <v>7642</v>
      </c>
      <c r="B1278" s="4" t="s">
        <v>7643</v>
      </c>
      <c r="C1278" s="4" t="s">
        <v>7644</v>
      </c>
      <c r="D1278" s="4" t="s">
        <v>7480</v>
      </c>
      <c r="E1278" s="4" t="s">
        <v>7645</v>
      </c>
      <c r="F1278" s="4" t="s">
        <v>7646</v>
      </c>
      <c r="G1278" s="4" t="s">
        <v>2810</v>
      </c>
      <c r="H1278" s="4" t="s">
        <v>2811</v>
      </c>
      <c r="I1278" s="4" t="s">
        <v>2812</v>
      </c>
      <c r="J1278" s="4" t="s">
        <v>2811</v>
      </c>
      <c r="K1278" s="4" t="s">
        <v>7431</v>
      </c>
      <c r="L1278" s="4" t="s">
        <v>7432</v>
      </c>
      <c r="M1278" s="4" t="s">
        <v>7432</v>
      </c>
    </row>
    <row r="1279" spans="1:13" x14ac:dyDescent="0.25">
      <c r="A1279" s="8" t="s">
        <v>7647</v>
      </c>
      <c r="B1279" s="4" t="s">
        <v>7648</v>
      </c>
      <c r="C1279" s="4" t="s">
        <v>7649</v>
      </c>
      <c r="D1279" s="4" t="s">
        <v>4424</v>
      </c>
      <c r="E1279" s="4" t="s">
        <v>7650</v>
      </c>
      <c r="F1279" s="4" t="s">
        <v>7650</v>
      </c>
      <c r="G1279" s="4" t="s">
        <v>2810</v>
      </c>
      <c r="H1279" s="4" t="s">
        <v>2811</v>
      </c>
      <c r="I1279" s="4" t="s">
        <v>2812</v>
      </c>
      <c r="J1279" s="4" t="s">
        <v>2811</v>
      </c>
      <c r="K1279" s="4" t="s">
        <v>7431</v>
      </c>
      <c r="L1279" s="4" t="s">
        <v>7432</v>
      </c>
      <c r="M1279" s="4" t="s">
        <v>7432</v>
      </c>
    </row>
    <row r="1280" spans="1:13" x14ac:dyDescent="0.25">
      <c r="A1280" s="8" t="s">
        <v>7651</v>
      </c>
      <c r="B1280" s="4" t="s">
        <v>7652</v>
      </c>
      <c r="C1280" s="4" t="s">
        <v>7653</v>
      </c>
      <c r="D1280" s="4" t="s">
        <v>4424</v>
      </c>
      <c r="E1280" s="4" t="s">
        <v>7654</v>
      </c>
      <c r="F1280" s="4" t="s">
        <v>7655</v>
      </c>
      <c r="G1280" s="4" t="s">
        <v>2810</v>
      </c>
      <c r="H1280" s="4" t="s">
        <v>2811</v>
      </c>
      <c r="I1280" s="4" t="s">
        <v>2812</v>
      </c>
      <c r="J1280" s="4" t="s">
        <v>2811</v>
      </c>
      <c r="K1280" s="4" t="s">
        <v>7431</v>
      </c>
      <c r="L1280" s="4" t="s">
        <v>7432</v>
      </c>
      <c r="M1280" s="4" t="s">
        <v>7432</v>
      </c>
    </row>
    <row r="1281" spans="1:13" x14ac:dyDescent="0.25">
      <c r="A1281" s="8" t="s">
        <v>7656</v>
      </c>
      <c r="B1281" s="4" t="s">
        <v>7657</v>
      </c>
      <c r="C1281" s="4" t="s">
        <v>7658</v>
      </c>
      <c r="D1281" s="4" t="s">
        <v>7445</v>
      </c>
      <c r="E1281" s="4" t="s">
        <v>7659</v>
      </c>
      <c r="F1281" s="4" t="s">
        <v>7660</v>
      </c>
      <c r="G1281" s="4" t="s">
        <v>2810</v>
      </c>
      <c r="H1281" s="4" t="s">
        <v>2811</v>
      </c>
      <c r="I1281" s="4" t="s">
        <v>2812</v>
      </c>
      <c r="J1281" s="4" t="s">
        <v>2811</v>
      </c>
      <c r="K1281" s="4" t="s">
        <v>7431</v>
      </c>
      <c r="L1281" s="4" t="s">
        <v>7432</v>
      </c>
      <c r="M1281" s="4" t="s">
        <v>7432</v>
      </c>
    </row>
    <row r="1282" spans="1:13" x14ac:dyDescent="0.25">
      <c r="A1282" s="8" t="s">
        <v>7661</v>
      </c>
      <c r="B1282" s="4" t="s">
        <v>7662</v>
      </c>
      <c r="C1282" s="4" t="s">
        <v>7663</v>
      </c>
      <c r="D1282" s="4" t="s">
        <v>7445</v>
      </c>
      <c r="E1282" s="4" t="s">
        <v>7664</v>
      </c>
      <c r="F1282" s="4" t="s">
        <v>7665</v>
      </c>
      <c r="G1282" s="4" t="s">
        <v>2810</v>
      </c>
      <c r="H1282" s="4" t="s">
        <v>2811</v>
      </c>
      <c r="I1282" s="4" t="s">
        <v>2812</v>
      </c>
      <c r="J1282" s="4" t="s">
        <v>2811</v>
      </c>
      <c r="K1282" s="4" t="s">
        <v>7431</v>
      </c>
      <c r="L1282" s="4" t="s">
        <v>7432</v>
      </c>
      <c r="M1282" s="4" t="s">
        <v>7432</v>
      </c>
    </row>
    <row r="1283" spans="1:13" x14ac:dyDescent="0.25">
      <c r="A1283" s="8" t="s">
        <v>7666</v>
      </c>
      <c r="B1283" s="4" t="s">
        <v>7667</v>
      </c>
      <c r="C1283" s="4" t="s">
        <v>7668</v>
      </c>
      <c r="D1283" s="4" t="s">
        <v>7445</v>
      </c>
      <c r="E1283" s="4" t="s">
        <v>7669</v>
      </c>
      <c r="F1283" s="4" t="s">
        <v>7670</v>
      </c>
      <c r="G1283" s="4" t="s">
        <v>2810</v>
      </c>
      <c r="H1283" s="4" t="s">
        <v>2811</v>
      </c>
      <c r="I1283" s="4" t="s">
        <v>2812</v>
      </c>
      <c r="J1283" s="4" t="s">
        <v>2811</v>
      </c>
      <c r="K1283" s="4" t="s">
        <v>7431</v>
      </c>
      <c r="L1283" s="4" t="s">
        <v>7432</v>
      </c>
      <c r="M1283" s="4" t="s">
        <v>7432</v>
      </c>
    </row>
    <row r="1284" spans="1:13" x14ac:dyDescent="0.25">
      <c r="A1284" s="8" t="s">
        <v>7671</v>
      </c>
      <c r="B1284" s="4" t="s">
        <v>7672</v>
      </c>
      <c r="C1284" s="4" t="s">
        <v>7673</v>
      </c>
      <c r="D1284" s="4" t="s">
        <v>7445</v>
      </c>
      <c r="E1284" s="4" t="s">
        <v>7674</v>
      </c>
      <c r="F1284" s="4" t="s">
        <v>7675</v>
      </c>
      <c r="G1284" s="4" t="s">
        <v>2810</v>
      </c>
      <c r="H1284" s="4" t="s">
        <v>2811</v>
      </c>
      <c r="I1284" s="4" t="s">
        <v>2812</v>
      </c>
      <c r="J1284" s="4" t="s">
        <v>2811</v>
      </c>
      <c r="K1284" s="4" t="s">
        <v>7431</v>
      </c>
      <c r="L1284" s="4" t="s">
        <v>7432</v>
      </c>
      <c r="M1284" s="4" t="s">
        <v>7432</v>
      </c>
    </row>
    <row r="1285" spans="1:13" x14ac:dyDescent="0.25">
      <c r="A1285" s="8" t="s">
        <v>7676</v>
      </c>
      <c r="B1285" s="4" t="s">
        <v>7677</v>
      </c>
      <c r="C1285" s="4" t="s">
        <v>7678</v>
      </c>
      <c r="D1285" s="4" t="s">
        <v>7445</v>
      </c>
      <c r="E1285" s="4" t="s">
        <v>7679</v>
      </c>
      <c r="F1285" s="4" t="s">
        <v>7680</v>
      </c>
      <c r="G1285" s="4" t="s">
        <v>2810</v>
      </c>
      <c r="H1285" s="4" t="s">
        <v>2811</v>
      </c>
      <c r="I1285" s="4" t="s">
        <v>2812</v>
      </c>
      <c r="J1285" s="4" t="s">
        <v>2811</v>
      </c>
      <c r="K1285" s="4" t="s">
        <v>7431</v>
      </c>
      <c r="L1285" s="4" t="s">
        <v>7432</v>
      </c>
      <c r="M1285" s="4" t="s">
        <v>7432</v>
      </c>
    </row>
    <row r="1286" spans="1:13" x14ac:dyDescent="0.25">
      <c r="A1286" s="8" t="s">
        <v>7681</v>
      </c>
      <c r="B1286" s="4" t="s">
        <v>7682</v>
      </c>
      <c r="C1286" s="4" t="s">
        <v>7683</v>
      </c>
      <c r="D1286" s="4" t="s">
        <v>7445</v>
      </c>
      <c r="E1286" s="4" t="s">
        <v>7684</v>
      </c>
      <c r="F1286" s="4" t="s">
        <v>7684</v>
      </c>
      <c r="G1286" s="4" t="s">
        <v>2810</v>
      </c>
      <c r="H1286" s="4" t="s">
        <v>2811</v>
      </c>
      <c r="I1286" s="4" t="s">
        <v>2812</v>
      </c>
      <c r="J1286" s="4" t="s">
        <v>2811</v>
      </c>
      <c r="K1286" s="4" t="s">
        <v>7431</v>
      </c>
      <c r="L1286" s="4" t="s">
        <v>7432</v>
      </c>
      <c r="M1286" s="4" t="s">
        <v>7432</v>
      </c>
    </row>
    <row r="1287" spans="1:13" x14ac:dyDescent="0.25">
      <c r="A1287" s="8" t="s">
        <v>7685</v>
      </c>
      <c r="B1287" s="4" t="s">
        <v>7686</v>
      </c>
      <c r="C1287" s="4" t="s">
        <v>7687</v>
      </c>
      <c r="D1287" s="4" t="s">
        <v>9826</v>
      </c>
      <c r="E1287" s="4" t="s">
        <v>7688</v>
      </c>
      <c r="F1287" s="4" t="s">
        <v>7689</v>
      </c>
      <c r="G1287" s="4" t="s">
        <v>2810</v>
      </c>
      <c r="H1287" s="4" t="s">
        <v>2811</v>
      </c>
      <c r="I1287" s="4" t="s">
        <v>2812</v>
      </c>
      <c r="J1287" s="4" t="s">
        <v>2811</v>
      </c>
      <c r="K1287" s="4" t="s">
        <v>7431</v>
      </c>
      <c r="L1287" s="4" t="s">
        <v>7432</v>
      </c>
      <c r="M1287" s="4" t="s">
        <v>7432</v>
      </c>
    </row>
    <row r="1288" spans="1:13" x14ac:dyDescent="0.25">
      <c r="A1288" s="8" t="s">
        <v>7690</v>
      </c>
      <c r="B1288" s="4" t="s">
        <v>7691</v>
      </c>
      <c r="C1288" s="4" t="s">
        <v>7692</v>
      </c>
      <c r="D1288" s="4" t="s">
        <v>9826</v>
      </c>
      <c r="E1288" s="4" t="s">
        <v>7693</v>
      </c>
      <c r="F1288" s="4" t="s">
        <v>7693</v>
      </c>
      <c r="G1288" s="4" t="s">
        <v>2810</v>
      </c>
      <c r="H1288" s="4" t="s">
        <v>2811</v>
      </c>
      <c r="I1288" s="4" t="s">
        <v>2812</v>
      </c>
      <c r="J1288" s="4" t="s">
        <v>2811</v>
      </c>
      <c r="K1288" s="4" t="s">
        <v>7431</v>
      </c>
      <c r="L1288" s="4" t="s">
        <v>7432</v>
      </c>
      <c r="M1288" s="4" t="s">
        <v>7432</v>
      </c>
    </row>
    <row r="1289" spans="1:13" x14ac:dyDescent="0.25">
      <c r="A1289" s="8" t="s">
        <v>7694</v>
      </c>
      <c r="B1289" s="4" t="s">
        <v>7695</v>
      </c>
      <c r="C1289" s="4" t="s">
        <v>7696</v>
      </c>
      <c r="D1289" s="4" t="s">
        <v>9826</v>
      </c>
      <c r="E1289" s="4" t="s">
        <v>7697</v>
      </c>
      <c r="F1289" s="4" t="s">
        <v>7698</v>
      </c>
      <c r="G1289" s="4" t="s">
        <v>2810</v>
      </c>
      <c r="H1289" s="4" t="s">
        <v>2811</v>
      </c>
      <c r="I1289" s="4" t="s">
        <v>2812</v>
      </c>
      <c r="J1289" s="4" t="s">
        <v>2811</v>
      </c>
      <c r="K1289" s="4" t="s">
        <v>7431</v>
      </c>
      <c r="L1289" s="4" t="s">
        <v>7432</v>
      </c>
      <c r="M1289" s="4" t="s">
        <v>7432</v>
      </c>
    </row>
    <row r="1290" spans="1:13" x14ac:dyDescent="0.25">
      <c r="A1290" s="8" t="s">
        <v>7699</v>
      </c>
      <c r="B1290" s="4" t="s">
        <v>7700</v>
      </c>
      <c r="C1290" s="4" t="s">
        <v>7701</v>
      </c>
      <c r="D1290" s="4" t="s">
        <v>9826</v>
      </c>
      <c r="E1290" s="4" t="s">
        <v>7702</v>
      </c>
      <c r="F1290" s="4" t="s">
        <v>7703</v>
      </c>
      <c r="G1290" s="4" t="s">
        <v>2810</v>
      </c>
      <c r="H1290" s="4" t="s">
        <v>2811</v>
      </c>
      <c r="I1290" s="4" t="s">
        <v>2812</v>
      </c>
      <c r="J1290" s="4" t="s">
        <v>2811</v>
      </c>
      <c r="K1290" s="4" t="s">
        <v>7431</v>
      </c>
      <c r="L1290" s="4" t="s">
        <v>7432</v>
      </c>
      <c r="M1290" s="4" t="s">
        <v>7432</v>
      </c>
    </row>
    <row r="1291" spans="1:13" x14ac:dyDescent="0.25">
      <c r="A1291" s="8" t="s">
        <v>7704</v>
      </c>
      <c r="B1291" s="4" t="s">
        <v>7705</v>
      </c>
      <c r="C1291" s="4" t="s">
        <v>7706</v>
      </c>
      <c r="D1291" s="4" t="s">
        <v>9826</v>
      </c>
      <c r="E1291" s="4" t="s">
        <v>7707</v>
      </c>
      <c r="F1291" s="4" t="s">
        <v>7708</v>
      </c>
      <c r="G1291" s="4" t="s">
        <v>2810</v>
      </c>
      <c r="H1291" s="4" t="s">
        <v>2811</v>
      </c>
      <c r="I1291" s="4" t="s">
        <v>2812</v>
      </c>
      <c r="J1291" s="4" t="s">
        <v>2811</v>
      </c>
      <c r="K1291" s="4" t="s">
        <v>7431</v>
      </c>
      <c r="L1291" s="4" t="s">
        <v>7432</v>
      </c>
      <c r="M1291" s="4" t="s">
        <v>7432</v>
      </c>
    </row>
    <row r="1292" spans="1:13" x14ac:dyDescent="0.25">
      <c r="A1292" s="8" t="s">
        <v>7709</v>
      </c>
      <c r="B1292" s="4" t="s">
        <v>7710</v>
      </c>
      <c r="C1292" s="4" t="s">
        <v>7711</v>
      </c>
      <c r="D1292" s="4" t="s">
        <v>9826</v>
      </c>
      <c r="E1292" s="4" t="s">
        <v>7712</v>
      </c>
      <c r="F1292" s="4" t="s">
        <v>7713</v>
      </c>
      <c r="G1292" s="4" t="s">
        <v>2810</v>
      </c>
      <c r="H1292" s="4" t="s">
        <v>2811</v>
      </c>
      <c r="I1292" s="4" t="s">
        <v>2812</v>
      </c>
      <c r="J1292" s="4" t="s">
        <v>2811</v>
      </c>
      <c r="K1292" s="4" t="s">
        <v>7431</v>
      </c>
      <c r="L1292" s="4" t="s">
        <v>7432</v>
      </c>
      <c r="M1292" s="4" t="s">
        <v>7432</v>
      </c>
    </row>
    <row r="1293" spans="1:13" x14ac:dyDescent="0.25">
      <c r="A1293" s="8" t="s">
        <v>7714</v>
      </c>
      <c r="B1293" s="4" t="s">
        <v>7715</v>
      </c>
      <c r="C1293" s="4" t="s">
        <v>7716</v>
      </c>
      <c r="D1293" s="4" t="s">
        <v>9826</v>
      </c>
      <c r="E1293" s="4" t="s">
        <v>7717</v>
      </c>
      <c r="F1293" s="4" t="s">
        <v>2782</v>
      </c>
      <c r="G1293" s="4" t="s">
        <v>2810</v>
      </c>
      <c r="H1293" s="4" t="s">
        <v>2811</v>
      </c>
      <c r="I1293" s="4" t="s">
        <v>2812</v>
      </c>
      <c r="J1293" s="4" t="s">
        <v>2811</v>
      </c>
      <c r="K1293" s="4" t="s">
        <v>7431</v>
      </c>
      <c r="L1293" s="4" t="s">
        <v>7432</v>
      </c>
      <c r="M1293" s="4" t="s">
        <v>7432</v>
      </c>
    </row>
    <row r="1294" spans="1:13" x14ac:dyDescent="0.25">
      <c r="A1294" s="8" t="s">
        <v>7718</v>
      </c>
      <c r="B1294" s="4" t="s">
        <v>7719</v>
      </c>
      <c r="C1294" s="4" t="s">
        <v>7720</v>
      </c>
      <c r="D1294" s="4" t="s">
        <v>7480</v>
      </c>
      <c r="E1294" s="4" t="s">
        <v>7721</v>
      </c>
      <c r="F1294" s="4" t="s">
        <v>2782</v>
      </c>
      <c r="G1294" s="4" t="s">
        <v>2810</v>
      </c>
      <c r="H1294" s="4" t="s">
        <v>2811</v>
      </c>
      <c r="I1294" s="4" t="s">
        <v>2812</v>
      </c>
      <c r="J1294" s="4" t="s">
        <v>2811</v>
      </c>
      <c r="K1294" s="4" t="s">
        <v>7431</v>
      </c>
      <c r="L1294" s="4" t="s">
        <v>7432</v>
      </c>
      <c r="M1294" s="4" t="s">
        <v>7432</v>
      </c>
    </row>
    <row r="1295" spans="1:13" x14ac:dyDescent="0.25">
      <c r="A1295" s="8" t="s">
        <v>7722</v>
      </c>
      <c r="B1295" s="4" t="s">
        <v>2266</v>
      </c>
      <c r="C1295" s="4" t="s">
        <v>7723</v>
      </c>
      <c r="D1295" s="4" t="s">
        <v>7480</v>
      </c>
      <c r="E1295" s="4" t="s">
        <v>7724</v>
      </c>
      <c r="F1295" s="4" t="s">
        <v>2782</v>
      </c>
      <c r="G1295" s="4" t="s">
        <v>2810</v>
      </c>
      <c r="H1295" s="4" t="s">
        <v>2811</v>
      </c>
      <c r="I1295" s="4" t="s">
        <v>2812</v>
      </c>
      <c r="J1295" s="4" t="s">
        <v>2811</v>
      </c>
      <c r="K1295" s="4" t="s">
        <v>7431</v>
      </c>
      <c r="L1295" s="4" t="s">
        <v>7432</v>
      </c>
      <c r="M1295" s="4" t="s">
        <v>7432</v>
      </c>
    </row>
    <row r="1296" spans="1:13" x14ac:dyDescent="0.25">
      <c r="A1296" s="8" t="s">
        <v>7725</v>
      </c>
      <c r="B1296" s="4" t="s">
        <v>7726</v>
      </c>
      <c r="C1296" s="4" t="s">
        <v>7727</v>
      </c>
      <c r="D1296" s="4" t="s">
        <v>7480</v>
      </c>
      <c r="E1296" s="4" t="s">
        <v>7728</v>
      </c>
      <c r="F1296" s="4" t="s">
        <v>7728</v>
      </c>
      <c r="G1296" s="4" t="s">
        <v>2810</v>
      </c>
      <c r="H1296" s="4" t="s">
        <v>2811</v>
      </c>
      <c r="I1296" s="4" t="s">
        <v>2812</v>
      </c>
      <c r="J1296" s="4" t="s">
        <v>2811</v>
      </c>
      <c r="K1296" s="4" t="s">
        <v>7431</v>
      </c>
      <c r="L1296" s="4" t="s">
        <v>7432</v>
      </c>
      <c r="M1296" s="4" t="s">
        <v>7432</v>
      </c>
    </row>
    <row r="1297" spans="1:13" x14ac:dyDescent="0.25">
      <c r="A1297" s="8" t="s">
        <v>7729</v>
      </c>
      <c r="B1297" s="4" t="s">
        <v>7730</v>
      </c>
      <c r="C1297" s="4" t="s">
        <v>7731</v>
      </c>
      <c r="D1297" s="4" t="s">
        <v>7480</v>
      </c>
      <c r="E1297" s="4" t="s">
        <v>7732</v>
      </c>
      <c r="F1297" s="4" t="s">
        <v>2782</v>
      </c>
      <c r="G1297" s="4" t="s">
        <v>2810</v>
      </c>
      <c r="H1297" s="4" t="s">
        <v>2811</v>
      </c>
      <c r="I1297" s="4" t="s">
        <v>2812</v>
      </c>
      <c r="J1297" s="4" t="s">
        <v>2811</v>
      </c>
      <c r="K1297" s="4" t="s">
        <v>7431</v>
      </c>
      <c r="L1297" s="4" t="s">
        <v>7432</v>
      </c>
      <c r="M1297" s="4" t="s">
        <v>7432</v>
      </c>
    </row>
    <row r="1298" spans="1:13" x14ac:dyDescent="0.25">
      <c r="A1298" s="8" t="s">
        <v>7733</v>
      </c>
      <c r="B1298" s="4" t="s">
        <v>7734</v>
      </c>
      <c r="C1298" s="4" t="s">
        <v>7735</v>
      </c>
      <c r="D1298" s="4" t="s">
        <v>7480</v>
      </c>
      <c r="E1298" s="4" t="s">
        <v>7736</v>
      </c>
      <c r="F1298" s="4" t="s">
        <v>2782</v>
      </c>
      <c r="G1298" s="4" t="s">
        <v>2810</v>
      </c>
      <c r="H1298" s="4" t="s">
        <v>2811</v>
      </c>
      <c r="I1298" s="4" t="s">
        <v>2812</v>
      </c>
      <c r="J1298" s="4" t="s">
        <v>2811</v>
      </c>
      <c r="K1298" s="4" t="s">
        <v>7431</v>
      </c>
      <c r="L1298" s="4" t="s">
        <v>7432</v>
      </c>
      <c r="M1298" s="4" t="s">
        <v>7432</v>
      </c>
    </row>
    <row r="1299" spans="1:13" x14ac:dyDescent="0.25">
      <c r="A1299" s="8" t="s">
        <v>7737</v>
      </c>
      <c r="B1299" s="4" t="s">
        <v>7738</v>
      </c>
      <c r="C1299" s="4" t="s">
        <v>7739</v>
      </c>
      <c r="D1299" s="4" t="s">
        <v>7740</v>
      </c>
      <c r="E1299" s="4" t="s">
        <v>7741</v>
      </c>
      <c r="F1299" s="4" t="s">
        <v>7742</v>
      </c>
      <c r="G1299" s="4" t="s">
        <v>2810</v>
      </c>
      <c r="H1299" s="4" t="s">
        <v>2811</v>
      </c>
      <c r="I1299" s="4" t="s">
        <v>2812</v>
      </c>
      <c r="J1299" s="4" t="s">
        <v>2811</v>
      </c>
      <c r="K1299" s="4" t="s">
        <v>7445</v>
      </c>
      <c r="L1299" s="4" t="s">
        <v>4556</v>
      </c>
      <c r="M1299" s="4" t="s">
        <v>4557</v>
      </c>
    </row>
    <row r="1300" spans="1:13" x14ac:dyDescent="0.25">
      <c r="A1300" s="8" t="s">
        <v>4558</v>
      </c>
      <c r="B1300" s="4" t="s">
        <v>4559</v>
      </c>
      <c r="C1300" s="4" t="s">
        <v>4560</v>
      </c>
      <c r="D1300" s="4" t="s">
        <v>7740</v>
      </c>
      <c r="E1300" s="4" t="s">
        <v>4561</v>
      </c>
      <c r="F1300" s="4" t="s">
        <v>4562</v>
      </c>
      <c r="G1300" s="4" t="s">
        <v>2810</v>
      </c>
      <c r="H1300" s="4" t="s">
        <v>2811</v>
      </c>
      <c r="I1300" s="4" t="s">
        <v>2812</v>
      </c>
      <c r="J1300" s="4" t="s">
        <v>2811</v>
      </c>
      <c r="K1300" s="4" t="s">
        <v>7445</v>
      </c>
      <c r="L1300" s="4" t="s">
        <v>4556</v>
      </c>
      <c r="M1300" s="4" t="s">
        <v>4556</v>
      </c>
    </row>
    <row r="1301" spans="1:13" x14ac:dyDescent="0.25">
      <c r="A1301" s="8" t="s">
        <v>4563</v>
      </c>
      <c r="B1301" s="4" t="s">
        <v>4564</v>
      </c>
      <c r="C1301" s="4" t="s">
        <v>4565</v>
      </c>
      <c r="D1301" s="4" t="s">
        <v>7740</v>
      </c>
      <c r="E1301" s="4" t="s">
        <v>4566</v>
      </c>
      <c r="F1301" s="4" t="s">
        <v>4567</v>
      </c>
      <c r="G1301" s="4" t="s">
        <v>2810</v>
      </c>
      <c r="H1301" s="4" t="s">
        <v>2811</v>
      </c>
      <c r="I1301" s="4" t="s">
        <v>2812</v>
      </c>
      <c r="J1301" s="4" t="s">
        <v>2811</v>
      </c>
      <c r="K1301" s="4" t="s">
        <v>7445</v>
      </c>
      <c r="L1301" s="4" t="s">
        <v>4556</v>
      </c>
      <c r="M1301" s="4" t="s">
        <v>4556</v>
      </c>
    </row>
    <row r="1302" spans="1:13" x14ac:dyDescent="0.25">
      <c r="A1302" s="8" t="s">
        <v>4568</v>
      </c>
      <c r="B1302" s="4" t="s">
        <v>4569</v>
      </c>
      <c r="C1302" s="4" t="s">
        <v>4570</v>
      </c>
      <c r="D1302" s="4" t="s">
        <v>4571</v>
      </c>
      <c r="E1302" s="4" t="s">
        <v>4572</v>
      </c>
      <c r="F1302" s="4" t="s">
        <v>4573</v>
      </c>
      <c r="G1302" s="4" t="s">
        <v>2810</v>
      </c>
      <c r="H1302" s="4" t="s">
        <v>2811</v>
      </c>
      <c r="I1302" s="4" t="s">
        <v>2812</v>
      </c>
      <c r="J1302" s="4" t="s">
        <v>2811</v>
      </c>
      <c r="K1302" s="4" t="s">
        <v>7445</v>
      </c>
      <c r="L1302" s="4" t="s">
        <v>4556</v>
      </c>
      <c r="M1302" s="4" t="s">
        <v>4574</v>
      </c>
    </row>
    <row r="1303" spans="1:13" x14ac:dyDescent="0.25">
      <c r="A1303" s="8" t="s">
        <v>4575</v>
      </c>
      <c r="B1303" s="4" t="s">
        <v>4576</v>
      </c>
      <c r="C1303" s="4" t="s">
        <v>4577</v>
      </c>
      <c r="D1303" s="4" t="s">
        <v>7740</v>
      </c>
      <c r="E1303" s="4" t="s">
        <v>4578</v>
      </c>
      <c r="F1303" s="4" t="s">
        <v>4579</v>
      </c>
      <c r="G1303" s="4" t="s">
        <v>2810</v>
      </c>
      <c r="H1303" s="4" t="s">
        <v>2811</v>
      </c>
      <c r="I1303" s="4" t="s">
        <v>2812</v>
      </c>
      <c r="J1303" s="4" t="s">
        <v>2811</v>
      </c>
      <c r="K1303" s="4" t="s">
        <v>7445</v>
      </c>
      <c r="L1303" s="4" t="s">
        <v>4556</v>
      </c>
      <c r="M1303" s="4" t="s">
        <v>4556</v>
      </c>
    </row>
    <row r="1304" spans="1:13" x14ac:dyDescent="0.25">
      <c r="A1304" s="8" t="s">
        <v>4580</v>
      </c>
      <c r="B1304" s="4" t="s">
        <v>4581</v>
      </c>
      <c r="C1304" s="4" t="s">
        <v>7775</v>
      </c>
      <c r="D1304" s="4" t="s">
        <v>7740</v>
      </c>
      <c r="E1304" s="4" t="s">
        <v>7776</v>
      </c>
      <c r="F1304" s="4" t="s">
        <v>7777</v>
      </c>
      <c r="G1304" s="4" t="s">
        <v>2810</v>
      </c>
      <c r="H1304" s="4" t="s">
        <v>2811</v>
      </c>
      <c r="I1304" s="4" t="s">
        <v>2812</v>
      </c>
      <c r="J1304" s="4" t="s">
        <v>2811</v>
      </c>
      <c r="K1304" s="4" t="s">
        <v>7445</v>
      </c>
      <c r="L1304" s="4" t="s">
        <v>4556</v>
      </c>
      <c r="M1304" s="4" t="s">
        <v>4556</v>
      </c>
    </row>
    <row r="1305" spans="1:13" x14ac:dyDescent="0.25">
      <c r="A1305" s="8" t="s">
        <v>7778</v>
      </c>
      <c r="B1305" s="4" t="s">
        <v>8487</v>
      </c>
      <c r="C1305" s="4" t="s">
        <v>7779</v>
      </c>
      <c r="D1305" s="4" t="s">
        <v>7780</v>
      </c>
      <c r="E1305" s="4" t="s">
        <v>7781</v>
      </c>
      <c r="F1305" s="4" t="s">
        <v>7782</v>
      </c>
      <c r="G1305" s="4" t="s">
        <v>2810</v>
      </c>
      <c r="H1305" s="4" t="s">
        <v>2811</v>
      </c>
      <c r="I1305" s="4" t="s">
        <v>2812</v>
      </c>
      <c r="J1305" s="4" t="s">
        <v>2811</v>
      </c>
      <c r="K1305" s="4" t="s">
        <v>7445</v>
      </c>
      <c r="L1305" s="4" t="s">
        <v>4556</v>
      </c>
      <c r="M1305" s="4" t="s">
        <v>7783</v>
      </c>
    </row>
    <row r="1306" spans="1:13" x14ac:dyDescent="0.25">
      <c r="A1306" s="8" t="s">
        <v>7784</v>
      </c>
      <c r="B1306" s="4" t="s">
        <v>3672</v>
      </c>
      <c r="C1306" s="4" t="s">
        <v>7785</v>
      </c>
      <c r="D1306" s="4" t="s">
        <v>7740</v>
      </c>
      <c r="E1306" s="4" t="s">
        <v>7786</v>
      </c>
      <c r="F1306" s="4" t="s">
        <v>2782</v>
      </c>
      <c r="G1306" s="4" t="s">
        <v>2810</v>
      </c>
      <c r="H1306" s="4" t="s">
        <v>2811</v>
      </c>
      <c r="I1306" s="4" t="s">
        <v>2812</v>
      </c>
      <c r="J1306" s="4" t="s">
        <v>2811</v>
      </c>
      <c r="K1306" s="4" t="s">
        <v>7445</v>
      </c>
      <c r="L1306" s="4" t="s">
        <v>4556</v>
      </c>
      <c r="M1306" s="4" t="s">
        <v>4556</v>
      </c>
    </row>
    <row r="1307" spans="1:13" x14ac:dyDescent="0.25">
      <c r="A1307" s="8" t="s">
        <v>7787</v>
      </c>
      <c r="B1307" s="4" t="s">
        <v>7788</v>
      </c>
      <c r="C1307" s="4" t="s">
        <v>7789</v>
      </c>
      <c r="D1307" s="4" t="s">
        <v>7740</v>
      </c>
      <c r="E1307" s="4" t="s">
        <v>7790</v>
      </c>
      <c r="F1307" s="4" t="s">
        <v>7791</v>
      </c>
      <c r="G1307" s="4" t="s">
        <v>2810</v>
      </c>
      <c r="H1307" s="4" t="s">
        <v>2811</v>
      </c>
      <c r="I1307" s="4" t="s">
        <v>2812</v>
      </c>
      <c r="J1307" s="4" t="s">
        <v>2811</v>
      </c>
      <c r="K1307" s="4" t="s">
        <v>7445</v>
      </c>
      <c r="L1307" s="4" t="s">
        <v>4556</v>
      </c>
      <c r="M1307" s="4" t="s">
        <v>4556</v>
      </c>
    </row>
    <row r="1308" spans="1:13" x14ac:dyDescent="0.25">
      <c r="A1308" s="8" t="s">
        <v>7792</v>
      </c>
      <c r="B1308" s="4" t="s">
        <v>7793</v>
      </c>
      <c r="C1308" s="4" t="s">
        <v>7794</v>
      </c>
      <c r="D1308" s="4" t="s">
        <v>7740</v>
      </c>
      <c r="E1308" s="4" t="s">
        <v>7795</v>
      </c>
      <c r="F1308" s="4" t="s">
        <v>7796</v>
      </c>
      <c r="G1308" s="4" t="s">
        <v>2810</v>
      </c>
      <c r="H1308" s="4" t="s">
        <v>2811</v>
      </c>
      <c r="I1308" s="4" t="s">
        <v>2812</v>
      </c>
      <c r="J1308" s="4" t="s">
        <v>2811</v>
      </c>
      <c r="K1308" s="4" t="s">
        <v>7445</v>
      </c>
      <c r="L1308" s="4" t="s">
        <v>4556</v>
      </c>
      <c r="M1308" s="4" t="s">
        <v>4556</v>
      </c>
    </row>
    <row r="1309" spans="1:13" x14ac:dyDescent="0.25">
      <c r="A1309" s="8" t="s">
        <v>7797</v>
      </c>
      <c r="B1309" s="4" t="s">
        <v>7088</v>
      </c>
      <c r="C1309" s="4" t="s">
        <v>7798</v>
      </c>
      <c r="D1309" s="4" t="s">
        <v>7740</v>
      </c>
      <c r="E1309" s="4" t="s">
        <v>7799</v>
      </c>
      <c r="F1309" s="4" t="s">
        <v>7800</v>
      </c>
      <c r="G1309" s="4" t="s">
        <v>2810</v>
      </c>
      <c r="H1309" s="4" t="s">
        <v>2811</v>
      </c>
      <c r="I1309" s="4" t="s">
        <v>2812</v>
      </c>
      <c r="J1309" s="4" t="s">
        <v>2811</v>
      </c>
      <c r="K1309" s="4" t="s">
        <v>7445</v>
      </c>
      <c r="L1309" s="4" t="s">
        <v>4556</v>
      </c>
      <c r="M1309" s="4" t="s">
        <v>4556</v>
      </c>
    </row>
    <row r="1310" spans="1:13" x14ac:dyDescent="0.25">
      <c r="A1310" s="8" t="s">
        <v>7801</v>
      </c>
      <c r="B1310" s="4" t="s">
        <v>7802</v>
      </c>
      <c r="C1310" s="4" t="s">
        <v>7803</v>
      </c>
      <c r="D1310" s="4" t="s">
        <v>7780</v>
      </c>
      <c r="E1310" s="4" t="s">
        <v>7804</v>
      </c>
      <c r="F1310" s="4" t="s">
        <v>2782</v>
      </c>
      <c r="G1310" s="4" t="s">
        <v>2810</v>
      </c>
      <c r="H1310" s="4" t="s">
        <v>2811</v>
      </c>
      <c r="I1310" s="4" t="s">
        <v>2812</v>
      </c>
      <c r="J1310" s="4" t="s">
        <v>2811</v>
      </c>
      <c r="K1310" s="4" t="s">
        <v>7445</v>
      </c>
      <c r="L1310" s="4" t="s">
        <v>4556</v>
      </c>
      <c r="M1310" s="4" t="s">
        <v>7783</v>
      </c>
    </row>
    <row r="1311" spans="1:13" x14ac:dyDescent="0.25">
      <c r="A1311" s="8" t="s">
        <v>7805</v>
      </c>
      <c r="B1311" s="4" t="s">
        <v>7806</v>
      </c>
      <c r="C1311" s="4" t="s">
        <v>7807</v>
      </c>
      <c r="D1311" s="4" t="s">
        <v>7740</v>
      </c>
      <c r="E1311" s="4" t="s">
        <v>7808</v>
      </c>
      <c r="F1311" s="4" t="s">
        <v>2782</v>
      </c>
      <c r="G1311" s="4" t="s">
        <v>2810</v>
      </c>
      <c r="H1311" s="4" t="s">
        <v>2811</v>
      </c>
      <c r="I1311" s="4" t="s">
        <v>2812</v>
      </c>
      <c r="J1311" s="4" t="s">
        <v>2811</v>
      </c>
      <c r="K1311" s="4" t="s">
        <v>7445</v>
      </c>
      <c r="L1311" s="4" t="s">
        <v>4556</v>
      </c>
      <c r="M1311" s="4" t="s">
        <v>4557</v>
      </c>
    </row>
    <row r="1312" spans="1:13" x14ac:dyDescent="0.25">
      <c r="A1312" s="8" t="s">
        <v>7809</v>
      </c>
      <c r="B1312" s="4" t="s">
        <v>7810</v>
      </c>
      <c r="C1312" s="4" t="s">
        <v>7811</v>
      </c>
      <c r="D1312" s="4" t="s">
        <v>7740</v>
      </c>
      <c r="E1312" s="4" t="s">
        <v>7812</v>
      </c>
      <c r="F1312" s="4" t="s">
        <v>2782</v>
      </c>
      <c r="G1312" s="4" t="s">
        <v>2810</v>
      </c>
      <c r="H1312" s="4" t="s">
        <v>2811</v>
      </c>
      <c r="I1312" s="4" t="s">
        <v>2812</v>
      </c>
      <c r="J1312" s="4" t="s">
        <v>2811</v>
      </c>
      <c r="K1312" s="4" t="s">
        <v>7445</v>
      </c>
      <c r="L1312" s="4" t="s">
        <v>4556</v>
      </c>
      <c r="M1312" s="4" t="s">
        <v>4556</v>
      </c>
    </row>
    <row r="1313" spans="1:13" x14ac:dyDescent="0.25">
      <c r="A1313" s="8" t="s">
        <v>7813</v>
      </c>
      <c r="B1313" s="4" t="s">
        <v>7814</v>
      </c>
      <c r="C1313" s="4" t="s">
        <v>7815</v>
      </c>
      <c r="D1313" s="4" t="s">
        <v>4571</v>
      </c>
      <c r="E1313" s="4" t="s">
        <v>7816</v>
      </c>
      <c r="F1313" s="4" t="s">
        <v>2782</v>
      </c>
      <c r="G1313" s="4" t="s">
        <v>2810</v>
      </c>
      <c r="H1313" s="4" t="s">
        <v>2811</v>
      </c>
      <c r="I1313" s="4" t="s">
        <v>2812</v>
      </c>
      <c r="J1313" s="4" t="s">
        <v>2811</v>
      </c>
      <c r="K1313" s="4" t="s">
        <v>7445</v>
      </c>
      <c r="L1313" s="4" t="s">
        <v>4556</v>
      </c>
      <c r="M1313" s="4" t="s">
        <v>4574</v>
      </c>
    </row>
    <row r="1314" spans="1:13" x14ac:dyDescent="0.25">
      <c r="A1314" s="8" t="s">
        <v>7817</v>
      </c>
      <c r="B1314" s="4" t="s">
        <v>7818</v>
      </c>
      <c r="C1314" s="4" t="s">
        <v>7819</v>
      </c>
      <c r="D1314" s="4" t="s">
        <v>7740</v>
      </c>
      <c r="E1314" s="4" t="s">
        <v>7820</v>
      </c>
      <c r="F1314" s="4" t="s">
        <v>7821</v>
      </c>
      <c r="G1314" s="4" t="s">
        <v>2810</v>
      </c>
      <c r="H1314" s="4" t="s">
        <v>2811</v>
      </c>
      <c r="I1314" s="4" t="s">
        <v>2812</v>
      </c>
      <c r="J1314" s="4" t="s">
        <v>2811</v>
      </c>
      <c r="K1314" s="4" t="s">
        <v>7445</v>
      </c>
      <c r="L1314" s="4" t="s">
        <v>4556</v>
      </c>
      <c r="M1314" s="4" t="s">
        <v>4556</v>
      </c>
    </row>
    <row r="1315" spans="1:13" x14ac:dyDescent="0.25">
      <c r="A1315" s="8" t="s">
        <v>7822</v>
      </c>
      <c r="B1315" s="4" t="s">
        <v>7823</v>
      </c>
      <c r="C1315" s="4" t="s">
        <v>4638</v>
      </c>
      <c r="D1315" s="4" t="s">
        <v>4413</v>
      </c>
      <c r="E1315" s="4" t="s">
        <v>4639</v>
      </c>
      <c r="F1315" s="4" t="s">
        <v>4640</v>
      </c>
      <c r="G1315" s="4" t="s">
        <v>2810</v>
      </c>
      <c r="H1315" s="4" t="s">
        <v>2811</v>
      </c>
      <c r="I1315" s="4" t="s">
        <v>2812</v>
      </c>
      <c r="J1315" s="4" t="s">
        <v>2811</v>
      </c>
      <c r="K1315" s="4" t="s">
        <v>7445</v>
      </c>
      <c r="L1315" s="4" t="s">
        <v>4556</v>
      </c>
      <c r="M1315" s="4" t="s">
        <v>4556</v>
      </c>
    </row>
    <row r="1316" spans="1:13" x14ac:dyDescent="0.25">
      <c r="A1316" s="8" t="s">
        <v>4641</v>
      </c>
      <c r="B1316" s="4" t="s">
        <v>4642</v>
      </c>
      <c r="C1316" s="4" t="s">
        <v>4643</v>
      </c>
      <c r="D1316" s="4" t="s">
        <v>7740</v>
      </c>
      <c r="E1316" s="4" t="s">
        <v>4644</v>
      </c>
      <c r="F1316" s="4" t="s">
        <v>4645</v>
      </c>
      <c r="G1316" s="4" t="s">
        <v>2810</v>
      </c>
      <c r="H1316" s="4" t="s">
        <v>2811</v>
      </c>
      <c r="I1316" s="4" t="s">
        <v>2812</v>
      </c>
      <c r="J1316" s="4" t="s">
        <v>2811</v>
      </c>
      <c r="K1316" s="4" t="s">
        <v>7445</v>
      </c>
      <c r="L1316" s="4" t="s">
        <v>4556</v>
      </c>
      <c r="M1316" s="4" t="s">
        <v>4556</v>
      </c>
    </row>
    <row r="1317" spans="1:13" x14ac:dyDescent="0.25">
      <c r="A1317" s="8" t="s">
        <v>4646</v>
      </c>
      <c r="B1317" s="4" t="s">
        <v>4647</v>
      </c>
      <c r="C1317" s="4" t="s">
        <v>4648</v>
      </c>
      <c r="D1317" s="4" t="s">
        <v>7740</v>
      </c>
      <c r="E1317" s="4" t="s">
        <v>4649</v>
      </c>
      <c r="F1317" s="4" t="s">
        <v>4650</v>
      </c>
      <c r="G1317" s="4" t="s">
        <v>2810</v>
      </c>
      <c r="H1317" s="4" t="s">
        <v>2811</v>
      </c>
      <c r="I1317" s="4" t="s">
        <v>2812</v>
      </c>
      <c r="J1317" s="4" t="s">
        <v>2811</v>
      </c>
      <c r="K1317" s="4" t="s">
        <v>7445</v>
      </c>
      <c r="L1317" s="4" t="s">
        <v>4556</v>
      </c>
      <c r="M1317" s="4" t="s">
        <v>4556</v>
      </c>
    </row>
    <row r="1318" spans="1:13" x14ac:dyDescent="0.25">
      <c r="A1318" s="8" t="s">
        <v>4651</v>
      </c>
      <c r="B1318" s="4" t="s">
        <v>4652</v>
      </c>
      <c r="C1318" s="4" t="s">
        <v>4653</v>
      </c>
      <c r="D1318" s="4" t="s">
        <v>7740</v>
      </c>
      <c r="E1318" s="4" t="s">
        <v>4654</v>
      </c>
      <c r="F1318" s="4" t="s">
        <v>4655</v>
      </c>
      <c r="G1318" s="4" t="s">
        <v>2810</v>
      </c>
      <c r="H1318" s="4" t="s">
        <v>2811</v>
      </c>
      <c r="I1318" s="4" t="s">
        <v>2812</v>
      </c>
      <c r="J1318" s="4" t="s">
        <v>2811</v>
      </c>
      <c r="K1318" s="4" t="s">
        <v>7445</v>
      </c>
      <c r="L1318" s="4" t="s">
        <v>4556</v>
      </c>
      <c r="M1318" s="4" t="s">
        <v>4556</v>
      </c>
    </row>
    <row r="1319" spans="1:13" x14ac:dyDescent="0.25">
      <c r="A1319" s="8" t="s">
        <v>4656</v>
      </c>
      <c r="B1319" s="4" t="s">
        <v>4657</v>
      </c>
      <c r="C1319" s="4" t="s">
        <v>4658</v>
      </c>
      <c r="D1319" s="4" t="s">
        <v>7780</v>
      </c>
      <c r="E1319" s="4" t="s">
        <v>4659</v>
      </c>
      <c r="F1319" s="4" t="s">
        <v>4660</v>
      </c>
      <c r="G1319" s="4" t="s">
        <v>2810</v>
      </c>
      <c r="H1319" s="4" t="s">
        <v>2811</v>
      </c>
      <c r="I1319" s="4" t="s">
        <v>2812</v>
      </c>
      <c r="J1319" s="4" t="s">
        <v>2811</v>
      </c>
      <c r="K1319" s="4" t="s">
        <v>7445</v>
      </c>
      <c r="L1319" s="4" t="s">
        <v>4556</v>
      </c>
      <c r="M1319" s="4" t="s">
        <v>4556</v>
      </c>
    </row>
    <row r="1320" spans="1:13" x14ac:dyDescent="0.25">
      <c r="A1320" s="8" t="s">
        <v>4661</v>
      </c>
      <c r="B1320" s="4" t="s">
        <v>4662</v>
      </c>
      <c r="C1320" s="4" t="s">
        <v>4663</v>
      </c>
      <c r="D1320" s="4" t="s">
        <v>4664</v>
      </c>
      <c r="E1320" s="4" t="s">
        <v>4665</v>
      </c>
      <c r="F1320" s="4" t="s">
        <v>4666</v>
      </c>
      <c r="G1320" s="4" t="s">
        <v>2810</v>
      </c>
      <c r="H1320" s="4" t="s">
        <v>2811</v>
      </c>
      <c r="I1320" s="4" t="s">
        <v>2812</v>
      </c>
      <c r="J1320" s="4" t="s">
        <v>2811</v>
      </c>
      <c r="K1320" s="4" t="s">
        <v>7445</v>
      </c>
      <c r="L1320" s="4" t="s">
        <v>4556</v>
      </c>
      <c r="M1320" s="4" t="s">
        <v>4556</v>
      </c>
    </row>
    <row r="1321" spans="1:13" x14ac:dyDescent="0.25">
      <c r="A1321" s="8" t="s">
        <v>4667</v>
      </c>
      <c r="B1321" s="4" t="s">
        <v>10054</v>
      </c>
      <c r="C1321" s="4" t="s">
        <v>4668</v>
      </c>
      <c r="D1321" s="4" t="s">
        <v>4413</v>
      </c>
      <c r="E1321" s="4" t="s">
        <v>4669</v>
      </c>
      <c r="F1321" s="4" t="s">
        <v>4670</v>
      </c>
      <c r="G1321" s="4" t="s">
        <v>2810</v>
      </c>
      <c r="H1321" s="4" t="s">
        <v>2811</v>
      </c>
      <c r="I1321" s="4" t="s">
        <v>2812</v>
      </c>
      <c r="J1321" s="4" t="s">
        <v>2811</v>
      </c>
      <c r="K1321" s="4" t="s">
        <v>7445</v>
      </c>
      <c r="L1321" s="4" t="s">
        <v>4556</v>
      </c>
      <c r="M1321" s="4" t="s">
        <v>4556</v>
      </c>
    </row>
    <row r="1322" spans="1:13" x14ac:dyDescent="0.25">
      <c r="A1322" s="8" t="s">
        <v>4671</v>
      </c>
      <c r="B1322" s="4" t="s">
        <v>4672</v>
      </c>
      <c r="C1322" s="4" t="s">
        <v>4673</v>
      </c>
      <c r="D1322" s="4" t="s">
        <v>4674</v>
      </c>
      <c r="E1322" s="4" t="s">
        <v>4675</v>
      </c>
      <c r="F1322" s="4" t="s">
        <v>2782</v>
      </c>
      <c r="G1322" s="4" t="s">
        <v>2810</v>
      </c>
      <c r="H1322" s="4" t="s">
        <v>2811</v>
      </c>
      <c r="I1322" s="4" t="s">
        <v>2812</v>
      </c>
      <c r="J1322" s="4" t="s">
        <v>2811</v>
      </c>
      <c r="K1322" s="4" t="s">
        <v>7445</v>
      </c>
      <c r="L1322" s="4" t="s">
        <v>4556</v>
      </c>
      <c r="M1322" s="4" t="s">
        <v>4556</v>
      </c>
    </row>
    <row r="1323" spans="1:13" x14ac:dyDescent="0.25">
      <c r="A1323" s="8" t="s">
        <v>4676</v>
      </c>
      <c r="B1323" s="4" t="s">
        <v>4677</v>
      </c>
      <c r="C1323" s="4" t="s">
        <v>4678</v>
      </c>
      <c r="D1323" s="4" t="s">
        <v>4674</v>
      </c>
      <c r="E1323" s="4" t="s">
        <v>4679</v>
      </c>
      <c r="F1323" s="4" t="s">
        <v>2782</v>
      </c>
      <c r="G1323" s="4" t="s">
        <v>2810</v>
      </c>
      <c r="H1323" s="4" t="s">
        <v>2811</v>
      </c>
      <c r="I1323" s="4" t="s">
        <v>2812</v>
      </c>
      <c r="J1323" s="4" t="s">
        <v>2811</v>
      </c>
      <c r="K1323" s="4" t="s">
        <v>7445</v>
      </c>
      <c r="L1323" s="4" t="s">
        <v>4556</v>
      </c>
      <c r="M1323" s="4" t="s">
        <v>4556</v>
      </c>
    </row>
    <row r="1324" spans="1:13" x14ac:dyDescent="0.25">
      <c r="A1324" s="8" t="s">
        <v>4680</v>
      </c>
      <c r="B1324" s="4" t="s">
        <v>4681</v>
      </c>
      <c r="C1324" s="4" t="s">
        <v>4682</v>
      </c>
      <c r="D1324" s="4" t="s">
        <v>7780</v>
      </c>
      <c r="E1324" s="4" t="s">
        <v>4683</v>
      </c>
      <c r="F1324" s="4" t="s">
        <v>2782</v>
      </c>
      <c r="G1324" s="4" t="s">
        <v>2810</v>
      </c>
      <c r="H1324" s="4" t="s">
        <v>2811</v>
      </c>
      <c r="I1324" s="4" t="s">
        <v>2812</v>
      </c>
      <c r="J1324" s="4" t="s">
        <v>2811</v>
      </c>
      <c r="K1324" s="4" t="s">
        <v>7445</v>
      </c>
      <c r="L1324" s="4" t="s">
        <v>4556</v>
      </c>
      <c r="M1324" s="4" t="s">
        <v>4556</v>
      </c>
    </row>
    <row r="1325" spans="1:13" x14ac:dyDescent="0.25">
      <c r="A1325" s="8" t="s">
        <v>4684</v>
      </c>
      <c r="B1325" s="4" t="s">
        <v>4685</v>
      </c>
      <c r="C1325" s="4" t="s">
        <v>7794</v>
      </c>
      <c r="D1325" s="4" t="s">
        <v>7780</v>
      </c>
      <c r="E1325" s="4" t="s">
        <v>2782</v>
      </c>
      <c r="F1325" s="4" t="s">
        <v>2782</v>
      </c>
      <c r="G1325" s="4" t="s">
        <v>2810</v>
      </c>
      <c r="H1325" s="4" t="s">
        <v>2811</v>
      </c>
      <c r="I1325" s="4" t="s">
        <v>2812</v>
      </c>
      <c r="J1325" s="4" t="s">
        <v>2811</v>
      </c>
      <c r="K1325" s="4" t="s">
        <v>7445</v>
      </c>
      <c r="L1325" s="4" t="s">
        <v>4556</v>
      </c>
      <c r="M1325" s="4" t="s">
        <v>4556</v>
      </c>
    </row>
    <row r="1326" spans="1:13" x14ac:dyDescent="0.25">
      <c r="A1326" s="8" t="s">
        <v>4686</v>
      </c>
      <c r="B1326" s="4" t="s">
        <v>4687</v>
      </c>
      <c r="C1326" s="4" t="s">
        <v>4688</v>
      </c>
      <c r="D1326" s="4" t="s">
        <v>7740</v>
      </c>
      <c r="E1326" s="4" t="s">
        <v>2782</v>
      </c>
      <c r="F1326" s="4" t="s">
        <v>2782</v>
      </c>
      <c r="G1326" s="4" t="s">
        <v>2810</v>
      </c>
      <c r="H1326" s="4" t="s">
        <v>2811</v>
      </c>
      <c r="I1326" s="4" t="s">
        <v>2812</v>
      </c>
      <c r="J1326" s="4" t="s">
        <v>2811</v>
      </c>
      <c r="K1326" s="4" t="s">
        <v>7445</v>
      </c>
      <c r="L1326" s="4" t="s">
        <v>4556</v>
      </c>
      <c r="M1326" s="4" t="s">
        <v>4574</v>
      </c>
    </row>
    <row r="1327" spans="1:13" x14ac:dyDescent="0.25">
      <c r="A1327" s="8" t="s">
        <v>4689</v>
      </c>
      <c r="B1327" s="4" t="s">
        <v>4690</v>
      </c>
      <c r="C1327" s="4" t="s">
        <v>4691</v>
      </c>
      <c r="D1327" s="4" t="s">
        <v>4571</v>
      </c>
      <c r="E1327" s="4" t="s">
        <v>2782</v>
      </c>
      <c r="F1327" s="4" t="s">
        <v>2782</v>
      </c>
      <c r="G1327" s="4" t="s">
        <v>2810</v>
      </c>
      <c r="H1327" s="4" t="s">
        <v>2811</v>
      </c>
      <c r="I1327" s="4" t="s">
        <v>2812</v>
      </c>
      <c r="J1327" s="4" t="s">
        <v>2811</v>
      </c>
      <c r="K1327" s="4" t="s">
        <v>7445</v>
      </c>
      <c r="L1327" s="4" t="s">
        <v>4556</v>
      </c>
      <c r="M1327" s="4" t="s">
        <v>4574</v>
      </c>
    </row>
    <row r="1328" spans="1:13" x14ac:dyDescent="0.25">
      <c r="A1328" s="8" t="s">
        <v>4692</v>
      </c>
      <c r="B1328" s="4" t="s">
        <v>4693</v>
      </c>
      <c r="C1328" s="4" t="s">
        <v>4694</v>
      </c>
      <c r="D1328" s="4" t="s">
        <v>4674</v>
      </c>
      <c r="E1328" s="4" t="s">
        <v>2782</v>
      </c>
      <c r="F1328" s="4" t="s">
        <v>2782</v>
      </c>
      <c r="G1328" s="4" t="s">
        <v>2810</v>
      </c>
      <c r="H1328" s="4" t="s">
        <v>2811</v>
      </c>
      <c r="I1328" s="4" t="s">
        <v>2812</v>
      </c>
      <c r="J1328" s="4" t="s">
        <v>2811</v>
      </c>
      <c r="K1328" s="4" t="s">
        <v>7445</v>
      </c>
      <c r="L1328" s="4" t="s">
        <v>4556</v>
      </c>
      <c r="M1328" s="4" t="s">
        <v>4556</v>
      </c>
    </row>
    <row r="1329" spans="1:13" x14ac:dyDescent="0.25">
      <c r="A1329" s="8" t="s">
        <v>4695</v>
      </c>
      <c r="B1329" s="4" t="s">
        <v>4696</v>
      </c>
      <c r="C1329" s="4" t="s">
        <v>4697</v>
      </c>
      <c r="D1329" s="4" t="s">
        <v>6391</v>
      </c>
      <c r="E1329" s="4" t="s">
        <v>2782</v>
      </c>
      <c r="F1329" s="4" t="s">
        <v>2782</v>
      </c>
      <c r="G1329" s="4" t="s">
        <v>2810</v>
      </c>
      <c r="H1329" s="4" t="s">
        <v>2811</v>
      </c>
      <c r="I1329" s="4" t="s">
        <v>2812</v>
      </c>
      <c r="J1329" s="4" t="s">
        <v>2811</v>
      </c>
      <c r="K1329" s="4" t="s">
        <v>7445</v>
      </c>
      <c r="L1329" s="4" t="s">
        <v>4556</v>
      </c>
      <c r="M1329" s="4" t="s">
        <v>4556</v>
      </c>
    </row>
    <row r="1330" spans="1:13" x14ac:dyDescent="0.25">
      <c r="A1330" s="8" t="s">
        <v>4698</v>
      </c>
      <c r="B1330" s="4" t="s">
        <v>4699</v>
      </c>
      <c r="C1330" s="4" t="s">
        <v>4700</v>
      </c>
      <c r="D1330" s="4" t="s">
        <v>4701</v>
      </c>
      <c r="E1330" s="4" t="s">
        <v>4702</v>
      </c>
      <c r="F1330" s="4" t="s">
        <v>2782</v>
      </c>
      <c r="G1330" s="4" t="s">
        <v>2810</v>
      </c>
      <c r="H1330" s="4" t="s">
        <v>2811</v>
      </c>
      <c r="I1330" s="4" t="s">
        <v>2812</v>
      </c>
      <c r="J1330" s="4" t="s">
        <v>2811</v>
      </c>
      <c r="K1330" s="4" t="s">
        <v>4703</v>
      </c>
      <c r="L1330" s="4" t="s">
        <v>4704</v>
      </c>
      <c r="M1330" s="4" t="s">
        <v>4704</v>
      </c>
    </row>
    <row r="1331" spans="1:13" x14ac:dyDescent="0.25">
      <c r="A1331" s="8" t="s">
        <v>4705</v>
      </c>
      <c r="B1331" s="4" t="s">
        <v>4610</v>
      </c>
      <c r="C1331" s="4" t="s">
        <v>4706</v>
      </c>
      <c r="D1331" s="4" t="s">
        <v>4701</v>
      </c>
      <c r="E1331" s="4" t="s">
        <v>2782</v>
      </c>
      <c r="F1331" s="4" t="s">
        <v>2782</v>
      </c>
      <c r="G1331" s="4" t="s">
        <v>2810</v>
      </c>
      <c r="H1331" s="4" t="s">
        <v>2811</v>
      </c>
      <c r="I1331" s="4" t="s">
        <v>2812</v>
      </c>
      <c r="J1331" s="4" t="s">
        <v>2811</v>
      </c>
      <c r="K1331" s="4" t="s">
        <v>4703</v>
      </c>
      <c r="L1331" s="4" t="s">
        <v>4704</v>
      </c>
      <c r="M1331" s="4" t="s">
        <v>4704</v>
      </c>
    </row>
    <row r="1332" spans="1:13" x14ac:dyDescent="0.25">
      <c r="A1332" s="8" t="s">
        <v>4707</v>
      </c>
      <c r="B1332" s="4" t="s">
        <v>4708</v>
      </c>
      <c r="C1332" s="4" t="s">
        <v>4709</v>
      </c>
      <c r="D1332" s="4" t="s">
        <v>4710</v>
      </c>
      <c r="E1332" s="4" t="s">
        <v>4711</v>
      </c>
      <c r="F1332" s="4" t="s">
        <v>4712</v>
      </c>
      <c r="G1332" s="4" t="s">
        <v>2810</v>
      </c>
      <c r="H1332" s="4" t="s">
        <v>2811</v>
      </c>
      <c r="I1332" s="4" t="s">
        <v>2812</v>
      </c>
      <c r="J1332" s="4" t="s">
        <v>2811</v>
      </c>
      <c r="K1332" s="4" t="s">
        <v>4713</v>
      </c>
      <c r="L1332" s="4" t="s">
        <v>4714</v>
      </c>
      <c r="M1332" s="4" t="s">
        <v>4714</v>
      </c>
    </row>
    <row r="1333" spans="1:13" x14ac:dyDescent="0.25">
      <c r="A1333" s="8" t="s">
        <v>4715</v>
      </c>
      <c r="B1333" s="4" t="s">
        <v>4716</v>
      </c>
      <c r="C1333" s="4" t="s">
        <v>4717</v>
      </c>
      <c r="D1333" s="4" t="s">
        <v>4718</v>
      </c>
      <c r="E1333" s="4" t="s">
        <v>4719</v>
      </c>
      <c r="F1333" s="4" t="s">
        <v>2782</v>
      </c>
      <c r="G1333" s="4" t="s">
        <v>2810</v>
      </c>
      <c r="H1333" s="4" t="s">
        <v>2811</v>
      </c>
      <c r="I1333" s="4" t="s">
        <v>2812</v>
      </c>
      <c r="J1333" s="4" t="s">
        <v>2811</v>
      </c>
      <c r="K1333" s="4" t="s">
        <v>4713</v>
      </c>
      <c r="L1333" s="4" t="s">
        <v>4714</v>
      </c>
      <c r="M1333" s="4" t="s">
        <v>4720</v>
      </c>
    </row>
    <row r="1334" spans="1:13" x14ac:dyDescent="0.25">
      <c r="A1334" s="8" t="s">
        <v>4721</v>
      </c>
      <c r="B1334" s="4" t="s">
        <v>4722</v>
      </c>
      <c r="C1334" s="4" t="s">
        <v>4723</v>
      </c>
      <c r="D1334" s="4" t="s">
        <v>4710</v>
      </c>
      <c r="E1334" s="4" t="s">
        <v>4724</v>
      </c>
      <c r="F1334" s="4" t="s">
        <v>4725</v>
      </c>
      <c r="G1334" s="4" t="s">
        <v>2810</v>
      </c>
      <c r="H1334" s="4" t="s">
        <v>2811</v>
      </c>
      <c r="I1334" s="4" t="s">
        <v>2812</v>
      </c>
      <c r="J1334" s="4" t="s">
        <v>2811</v>
      </c>
      <c r="K1334" s="4" t="s">
        <v>4713</v>
      </c>
      <c r="L1334" s="4" t="s">
        <v>4714</v>
      </c>
      <c r="M1334" s="4" t="s">
        <v>4714</v>
      </c>
    </row>
    <row r="1335" spans="1:13" x14ac:dyDescent="0.25">
      <c r="A1335" s="8" t="s">
        <v>4726</v>
      </c>
      <c r="B1335" s="4" t="s">
        <v>4922</v>
      </c>
      <c r="C1335" s="4" t="s">
        <v>4727</v>
      </c>
      <c r="D1335" s="4" t="s">
        <v>4710</v>
      </c>
      <c r="E1335" s="4" t="s">
        <v>4728</v>
      </c>
      <c r="F1335" s="4" t="s">
        <v>2782</v>
      </c>
      <c r="G1335" s="4" t="s">
        <v>2810</v>
      </c>
      <c r="H1335" s="4" t="s">
        <v>2811</v>
      </c>
      <c r="I1335" s="4" t="s">
        <v>2812</v>
      </c>
      <c r="J1335" s="4" t="s">
        <v>2811</v>
      </c>
      <c r="K1335" s="4" t="s">
        <v>4713</v>
      </c>
      <c r="L1335" s="4" t="s">
        <v>4714</v>
      </c>
      <c r="M1335" s="4" t="s">
        <v>4714</v>
      </c>
    </row>
    <row r="1336" spans="1:13" x14ac:dyDescent="0.25">
      <c r="A1336" s="8" t="s">
        <v>4729</v>
      </c>
      <c r="B1336" s="4" t="s">
        <v>4730</v>
      </c>
      <c r="C1336" s="4" t="s">
        <v>4731</v>
      </c>
      <c r="D1336" s="4" t="s">
        <v>4710</v>
      </c>
      <c r="E1336" s="4" t="s">
        <v>4732</v>
      </c>
      <c r="F1336" s="4" t="s">
        <v>4733</v>
      </c>
      <c r="G1336" s="4" t="s">
        <v>2810</v>
      </c>
      <c r="H1336" s="4" t="s">
        <v>2811</v>
      </c>
      <c r="I1336" s="4" t="s">
        <v>2812</v>
      </c>
      <c r="J1336" s="4" t="s">
        <v>2811</v>
      </c>
      <c r="K1336" s="4" t="s">
        <v>4713</v>
      </c>
      <c r="L1336" s="4" t="s">
        <v>4714</v>
      </c>
      <c r="M1336" s="4" t="s">
        <v>4714</v>
      </c>
    </row>
    <row r="1337" spans="1:13" x14ac:dyDescent="0.25">
      <c r="A1337" s="8" t="s">
        <v>4734</v>
      </c>
      <c r="B1337" s="4" t="s">
        <v>4735</v>
      </c>
      <c r="C1337" s="4" t="s">
        <v>4736</v>
      </c>
      <c r="D1337" s="4" t="s">
        <v>4710</v>
      </c>
      <c r="E1337" s="4" t="s">
        <v>4737</v>
      </c>
      <c r="F1337" s="4" t="s">
        <v>4738</v>
      </c>
      <c r="G1337" s="4" t="s">
        <v>2810</v>
      </c>
      <c r="H1337" s="4" t="s">
        <v>2811</v>
      </c>
      <c r="I1337" s="4" t="s">
        <v>2812</v>
      </c>
      <c r="J1337" s="4" t="s">
        <v>2811</v>
      </c>
      <c r="K1337" s="4" t="s">
        <v>4713</v>
      </c>
      <c r="L1337" s="4" t="s">
        <v>4714</v>
      </c>
      <c r="M1337" s="4" t="s">
        <v>4714</v>
      </c>
    </row>
    <row r="1338" spans="1:13" x14ac:dyDescent="0.25">
      <c r="A1338" s="8" t="s">
        <v>4739</v>
      </c>
      <c r="B1338" s="4" t="s">
        <v>4740</v>
      </c>
      <c r="C1338" s="4" t="s">
        <v>7934</v>
      </c>
      <c r="D1338" s="4" t="s">
        <v>4710</v>
      </c>
      <c r="E1338" s="4" t="s">
        <v>7935</v>
      </c>
      <c r="F1338" s="4" t="s">
        <v>7936</v>
      </c>
      <c r="G1338" s="4" t="s">
        <v>2810</v>
      </c>
      <c r="H1338" s="4" t="s">
        <v>2811</v>
      </c>
      <c r="I1338" s="4" t="s">
        <v>2812</v>
      </c>
      <c r="J1338" s="4" t="s">
        <v>2811</v>
      </c>
      <c r="K1338" s="4" t="s">
        <v>4713</v>
      </c>
      <c r="L1338" s="4" t="s">
        <v>4714</v>
      </c>
      <c r="M1338" s="4" t="s">
        <v>4714</v>
      </c>
    </row>
    <row r="1339" spans="1:13" x14ac:dyDescent="0.25">
      <c r="A1339" s="8" t="s">
        <v>7937</v>
      </c>
      <c r="B1339" s="4" t="s">
        <v>7938</v>
      </c>
      <c r="C1339" s="4" t="s">
        <v>7939</v>
      </c>
      <c r="D1339" s="4" t="s">
        <v>4710</v>
      </c>
      <c r="E1339" s="4" t="s">
        <v>7940</v>
      </c>
      <c r="F1339" s="4" t="s">
        <v>2782</v>
      </c>
      <c r="G1339" s="4" t="s">
        <v>2810</v>
      </c>
      <c r="H1339" s="4" t="s">
        <v>2811</v>
      </c>
      <c r="I1339" s="4" t="s">
        <v>2812</v>
      </c>
      <c r="J1339" s="4" t="s">
        <v>2811</v>
      </c>
      <c r="K1339" s="4" t="s">
        <v>4713</v>
      </c>
      <c r="L1339" s="4" t="s">
        <v>4714</v>
      </c>
      <c r="M1339" s="4" t="s">
        <v>4714</v>
      </c>
    </row>
    <row r="1340" spans="1:13" x14ac:dyDescent="0.25">
      <c r="A1340" s="8" t="s">
        <v>7941</v>
      </c>
      <c r="B1340" s="4" t="s">
        <v>1020</v>
      </c>
      <c r="C1340" s="4" t="s">
        <v>7942</v>
      </c>
      <c r="D1340" s="4" t="s">
        <v>4710</v>
      </c>
      <c r="E1340" s="4" t="s">
        <v>7943</v>
      </c>
      <c r="F1340" s="4" t="s">
        <v>7944</v>
      </c>
      <c r="G1340" s="4" t="s">
        <v>2810</v>
      </c>
      <c r="H1340" s="4" t="s">
        <v>2811</v>
      </c>
      <c r="I1340" s="4" t="s">
        <v>2812</v>
      </c>
      <c r="J1340" s="4" t="s">
        <v>2811</v>
      </c>
      <c r="K1340" s="4" t="s">
        <v>4713</v>
      </c>
      <c r="L1340" s="4" t="s">
        <v>4714</v>
      </c>
      <c r="M1340" s="4" t="s">
        <v>4714</v>
      </c>
    </row>
    <row r="1341" spans="1:13" x14ac:dyDescent="0.25">
      <c r="A1341" s="8" t="s">
        <v>7945</v>
      </c>
      <c r="B1341" s="4" t="s">
        <v>7946</v>
      </c>
      <c r="C1341" s="4" t="s">
        <v>7947</v>
      </c>
      <c r="D1341" s="4" t="s">
        <v>4710</v>
      </c>
      <c r="E1341" s="4" t="s">
        <v>2782</v>
      </c>
      <c r="F1341" s="4" t="s">
        <v>2782</v>
      </c>
      <c r="G1341" s="4" t="s">
        <v>2810</v>
      </c>
      <c r="H1341" s="4" t="s">
        <v>2811</v>
      </c>
      <c r="I1341" s="4" t="s">
        <v>2812</v>
      </c>
      <c r="J1341" s="4" t="s">
        <v>2811</v>
      </c>
      <c r="K1341" s="4" t="s">
        <v>4713</v>
      </c>
      <c r="L1341" s="4" t="s">
        <v>4714</v>
      </c>
      <c r="M1341" s="4" t="s">
        <v>4714</v>
      </c>
    </row>
    <row r="1342" spans="1:13" x14ac:dyDescent="0.25">
      <c r="A1342" s="8" t="s">
        <v>7948</v>
      </c>
      <c r="B1342" s="4" t="s">
        <v>7949</v>
      </c>
      <c r="C1342" s="4" t="s">
        <v>7950</v>
      </c>
      <c r="D1342" s="4" t="s">
        <v>7951</v>
      </c>
      <c r="E1342" s="4" t="s">
        <v>7952</v>
      </c>
      <c r="F1342" s="4" t="s">
        <v>7952</v>
      </c>
      <c r="G1342" s="4" t="s">
        <v>2810</v>
      </c>
      <c r="H1342" s="4" t="s">
        <v>2811</v>
      </c>
      <c r="I1342" s="4" t="s">
        <v>2812</v>
      </c>
      <c r="J1342" s="4" t="s">
        <v>2811</v>
      </c>
      <c r="K1342" s="4" t="s">
        <v>7953</v>
      </c>
      <c r="L1342" s="4" t="s">
        <v>7954</v>
      </c>
      <c r="M1342" s="4" t="s">
        <v>7954</v>
      </c>
    </row>
    <row r="1343" spans="1:13" x14ac:dyDescent="0.25">
      <c r="A1343" s="8" t="s">
        <v>7955</v>
      </c>
      <c r="B1343" s="4" t="s">
        <v>7956</v>
      </c>
      <c r="C1343" s="4" t="s">
        <v>7957</v>
      </c>
      <c r="D1343" s="4" t="s">
        <v>7951</v>
      </c>
      <c r="E1343" s="4" t="s">
        <v>7958</v>
      </c>
      <c r="F1343" s="4" t="s">
        <v>7958</v>
      </c>
      <c r="G1343" s="4" t="s">
        <v>2810</v>
      </c>
      <c r="H1343" s="4" t="s">
        <v>2811</v>
      </c>
      <c r="I1343" s="4" t="s">
        <v>2812</v>
      </c>
      <c r="J1343" s="4" t="s">
        <v>2811</v>
      </c>
      <c r="K1343" s="4" t="s">
        <v>7953</v>
      </c>
      <c r="L1343" s="4" t="s">
        <v>7954</v>
      </c>
      <c r="M1343" s="4" t="s">
        <v>7954</v>
      </c>
    </row>
    <row r="1344" spans="1:13" x14ac:dyDescent="0.25">
      <c r="A1344" s="8" t="s">
        <v>7959</v>
      </c>
      <c r="B1344" s="4" t="s">
        <v>7960</v>
      </c>
      <c r="C1344" s="4" t="s">
        <v>7961</v>
      </c>
      <c r="D1344" s="4" t="s">
        <v>7951</v>
      </c>
      <c r="E1344" s="4" t="s">
        <v>7962</v>
      </c>
      <c r="F1344" s="4" t="s">
        <v>7962</v>
      </c>
      <c r="G1344" s="4" t="s">
        <v>2810</v>
      </c>
      <c r="H1344" s="4" t="s">
        <v>2811</v>
      </c>
      <c r="I1344" s="4" t="s">
        <v>2812</v>
      </c>
      <c r="J1344" s="4" t="s">
        <v>2811</v>
      </c>
      <c r="K1344" s="4" t="s">
        <v>7953</v>
      </c>
      <c r="L1344" s="4" t="s">
        <v>7954</v>
      </c>
      <c r="M1344" s="4" t="s">
        <v>7954</v>
      </c>
    </row>
    <row r="1345" spans="1:13" x14ac:dyDescent="0.25">
      <c r="A1345" s="8" t="s">
        <v>7963</v>
      </c>
      <c r="B1345" s="4" t="s">
        <v>7964</v>
      </c>
      <c r="C1345" s="4" t="s">
        <v>7965</v>
      </c>
      <c r="D1345" s="4" t="s">
        <v>7951</v>
      </c>
      <c r="E1345" s="4" t="s">
        <v>7966</v>
      </c>
      <c r="F1345" s="4" t="s">
        <v>7967</v>
      </c>
      <c r="G1345" s="4" t="s">
        <v>2810</v>
      </c>
      <c r="H1345" s="4" t="s">
        <v>2811</v>
      </c>
      <c r="I1345" s="4" t="s">
        <v>2812</v>
      </c>
      <c r="J1345" s="4" t="s">
        <v>2811</v>
      </c>
      <c r="K1345" s="4" t="s">
        <v>7953</v>
      </c>
      <c r="L1345" s="4" t="s">
        <v>7954</v>
      </c>
      <c r="M1345" s="4" t="s">
        <v>7954</v>
      </c>
    </row>
    <row r="1346" spans="1:13" x14ac:dyDescent="0.25">
      <c r="A1346" s="8" t="s">
        <v>7968</v>
      </c>
      <c r="B1346" s="4" t="s">
        <v>7969</v>
      </c>
      <c r="C1346" s="4" t="s">
        <v>7970</v>
      </c>
      <c r="D1346" s="4" t="s">
        <v>7951</v>
      </c>
      <c r="E1346" s="4" t="s">
        <v>7971</v>
      </c>
      <c r="F1346" s="4" t="s">
        <v>2782</v>
      </c>
      <c r="G1346" s="4" t="s">
        <v>2810</v>
      </c>
      <c r="H1346" s="4" t="s">
        <v>2811</v>
      </c>
      <c r="I1346" s="4" t="s">
        <v>2812</v>
      </c>
      <c r="J1346" s="4" t="s">
        <v>2811</v>
      </c>
      <c r="K1346" s="4" t="s">
        <v>7953</v>
      </c>
      <c r="L1346" s="4" t="s">
        <v>7954</v>
      </c>
      <c r="M1346" s="4" t="s">
        <v>7954</v>
      </c>
    </row>
    <row r="1347" spans="1:13" x14ac:dyDescent="0.25">
      <c r="A1347" s="8" t="s">
        <v>7972</v>
      </c>
      <c r="B1347" s="4" t="s">
        <v>5263</v>
      </c>
      <c r="C1347" s="4" t="s">
        <v>7973</v>
      </c>
      <c r="D1347" s="4" t="s">
        <v>7951</v>
      </c>
      <c r="E1347" s="4" t="s">
        <v>7974</v>
      </c>
      <c r="F1347" s="4" t="s">
        <v>2782</v>
      </c>
      <c r="G1347" s="4" t="s">
        <v>2810</v>
      </c>
      <c r="H1347" s="4" t="s">
        <v>2811</v>
      </c>
      <c r="I1347" s="4" t="s">
        <v>2812</v>
      </c>
      <c r="J1347" s="4" t="s">
        <v>2811</v>
      </c>
      <c r="K1347" s="4" t="s">
        <v>7953</v>
      </c>
      <c r="L1347" s="4" t="s">
        <v>7954</v>
      </c>
      <c r="M1347" s="4" t="s">
        <v>7954</v>
      </c>
    </row>
    <row r="1348" spans="1:13" x14ac:dyDescent="0.25">
      <c r="A1348" s="8" t="s">
        <v>7975</v>
      </c>
      <c r="B1348" s="4" t="s">
        <v>7976</v>
      </c>
      <c r="C1348" s="4" t="s">
        <v>7977</v>
      </c>
      <c r="D1348" s="4" t="s">
        <v>7951</v>
      </c>
      <c r="E1348" s="4" t="s">
        <v>7978</v>
      </c>
      <c r="F1348" s="4" t="s">
        <v>2782</v>
      </c>
      <c r="G1348" s="4" t="s">
        <v>2810</v>
      </c>
      <c r="H1348" s="4" t="s">
        <v>2811</v>
      </c>
      <c r="I1348" s="4" t="s">
        <v>2812</v>
      </c>
      <c r="J1348" s="4" t="s">
        <v>2811</v>
      </c>
      <c r="K1348" s="4" t="s">
        <v>7953</v>
      </c>
      <c r="L1348" s="4" t="s">
        <v>7954</v>
      </c>
      <c r="M1348" s="4" t="s">
        <v>7954</v>
      </c>
    </row>
    <row r="1349" spans="1:13" x14ac:dyDescent="0.25">
      <c r="A1349" s="8" t="s">
        <v>7979</v>
      </c>
      <c r="B1349" s="4" t="s">
        <v>7980</v>
      </c>
      <c r="C1349" s="4" t="s">
        <v>7981</v>
      </c>
      <c r="D1349" s="4" t="s">
        <v>7951</v>
      </c>
      <c r="E1349" s="4" t="s">
        <v>7982</v>
      </c>
      <c r="F1349" s="4" t="s">
        <v>7983</v>
      </c>
      <c r="G1349" s="4" t="s">
        <v>2810</v>
      </c>
      <c r="H1349" s="4" t="s">
        <v>2811</v>
      </c>
      <c r="I1349" s="4" t="s">
        <v>2812</v>
      </c>
      <c r="J1349" s="4" t="s">
        <v>2811</v>
      </c>
      <c r="K1349" s="4" t="s">
        <v>7953</v>
      </c>
      <c r="L1349" s="4" t="s">
        <v>7954</v>
      </c>
      <c r="M1349" s="4" t="s">
        <v>7954</v>
      </c>
    </row>
    <row r="1350" spans="1:13" x14ac:dyDescent="0.25">
      <c r="A1350" s="8" t="s">
        <v>7984</v>
      </c>
      <c r="B1350" s="4" t="s">
        <v>7985</v>
      </c>
      <c r="C1350" s="4" t="s">
        <v>7986</v>
      </c>
      <c r="D1350" s="4" t="s">
        <v>7951</v>
      </c>
      <c r="E1350" s="4" t="s">
        <v>7987</v>
      </c>
      <c r="F1350" s="4" t="s">
        <v>7987</v>
      </c>
      <c r="G1350" s="4" t="s">
        <v>2810</v>
      </c>
      <c r="H1350" s="4" t="s">
        <v>2811</v>
      </c>
      <c r="I1350" s="4" t="s">
        <v>2812</v>
      </c>
      <c r="J1350" s="4" t="s">
        <v>2811</v>
      </c>
      <c r="K1350" s="4" t="s">
        <v>7953</v>
      </c>
      <c r="L1350" s="4" t="s">
        <v>7954</v>
      </c>
      <c r="M1350" s="4" t="s">
        <v>7954</v>
      </c>
    </row>
    <row r="1351" spans="1:13" x14ac:dyDescent="0.25">
      <c r="A1351" s="8" t="s">
        <v>7988</v>
      </c>
      <c r="B1351" s="4" t="s">
        <v>7989</v>
      </c>
      <c r="C1351" s="4" t="s">
        <v>7990</v>
      </c>
      <c r="D1351" s="4" t="s">
        <v>7951</v>
      </c>
      <c r="E1351" s="4" t="s">
        <v>7991</v>
      </c>
      <c r="F1351" s="4" t="s">
        <v>2782</v>
      </c>
      <c r="G1351" s="4" t="s">
        <v>2810</v>
      </c>
      <c r="H1351" s="4" t="s">
        <v>2811</v>
      </c>
      <c r="I1351" s="4" t="s">
        <v>2812</v>
      </c>
      <c r="J1351" s="4" t="s">
        <v>2811</v>
      </c>
      <c r="K1351" s="4" t="s">
        <v>7953</v>
      </c>
      <c r="L1351" s="4" t="s">
        <v>7954</v>
      </c>
      <c r="M1351" s="4" t="s">
        <v>7954</v>
      </c>
    </row>
    <row r="1352" spans="1:13" x14ac:dyDescent="0.25">
      <c r="A1352" s="8" t="s">
        <v>7992</v>
      </c>
      <c r="B1352" s="4" t="s">
        <v>7993</v>
      </c>
      <c r="C1352" s="4" t="s">
        <v>7994</v>
      </c>
      <c r="D1352" s="4" t="s">
        <v>7951</v>
      </c>
      <c r="E1352" s="4" t="s">
        <v>7995</v>
      </c>
      <c r="F1352" s="4" t="s">
        <v>2782</v>
      </c>
      <c r="G1352" s="4" t="s">
        <v>2810</v>
      </c>
      <c r="H1352" s="4" t="s">
        <v>2811</v>
      </c>
      <c r="I1352" s="4" t="s">
        <v>2812</v>
      </c>
      <c r="J1352" s="4" t="s">
        <v>2811</v>
      </c>
      <c r="K1352" s="4" t="s">
        <v>7953</v>
      </c>
      <c r="L1352" s="4" t="s">
        <v>7954</v>
      </c>
      <c r="M1352" s="4" t="s">
        <v>7954</v>
      </c>
    </row>
    <row r="1353" spans="1:13" x14ac:dyDescent="0.25">
      <c r="A1353" s="8" t="s">
        <v>7996</v>
      </c>
      <c r="B1353" s="4" t="s">
        <v>7997</v>
      </c>
      <c r="C1353" s="4" t="s">
        <v>7998</v>
      </c>
      <c r="D1353" s="4" t="s">
        <v>7951</v>
      </c>
      <c r="E1353" s="4" t="s">
        <v>2782</v>
      </c>
      <c r="F1353" s="4" t="s">
        <v>2782</v>
      </c>
      <c r="G1353" s="4" t="s">
        <v>2810</v>
      </c>
      <c r="H1353" s="4" t="s">
        <v>2811</v>
      </c>
      <c r="I1353" s="4" t="s">
        <v>2812</v>
      </c>
      <c r="J1353" s="4" t="s">
        <v>2811</v>
      </c>
      <c r="K1353" s="4" t="s">
        <v>7953</v>
      </c>
      <c r="L1353" s="4" t="s">
        <v>7954</v>
      </c>
      <c r="M1353" s="4" t="s">
        <v>7954</v>
      </c>
    </row>
    <row r="1354" spans="1:13" x14ac:dyDescent="0.25">
      <c r="A1354" s="8" t="s">
        <v>7999</v>
      </c>
      <c r="B1354" s="4" t="s">
        <v>8000</v>
      </c>
      <c r="C1354" s="4" t="s">
        <v>8001</v>
      </c>
      <c r="D1354" s="4" t="s">
        <v>8002</v>
      </c>
      <c r="E1354" s="4" t="s">
        <v>8003</v>
      </c>
      <c r="F1354" s="4" t="s">
        <v>2782</v>
      </c>
      <c r="G1354" s="4" t="s">
        <v>2810</v>
      </c>
      <c r="H1354" s="4" t="s">
        <v>2811</v>
      </c>
      <c r="I1354" s="4" t="s">
        <v>2812</v>
      </c>
      <c r="J1354" s="4" t="s">
        <v>2811</v>
      </c>
      <c r="K1354" s="4" t="s">
        <v>8004</v>
      </c>
      <c r="L1354" s="4" t="s">
        <v>8005</v>
      </c>
      <c r="M1354" s="4" t="s">
        <v>8005</v>
      </c>
    </row>
    <row r="1355" spans="1:13" x14ac:dyDescent="0.25">
      <c r="A1355" s="8" t="s">
        <v>8006</v>
      </c>
      <c r="B1355" s="4" t="s">
        <v>8007</v>
      </c>
      <c r="C1355" s="4" t="s">
        <v>8008</v>
      </c>
      <c r="D1355" s="4" t="s">
        <v>8002</v>
      </c>
      <c r="E1355" s="4" t="s">
        <v>8009</v>
      </c>
      <c r="F1355" s="4" t="s">
        <v>8009</v>
      </c>
      <c r="G1355" s="4" t="s">
        <v>2810</v>
      </c>
      <c r="H1355" s="4" t="s">
        <v>2811</v>
      </c>
      <c r="I1355" s="4" t="s">
        <v>2812</v>
      </c>
      <c r="J1355" s="4" t="s">
        <v>2811</v>
      </c>
      <c r="K1355" s="4" t="s">
        <v>8004</v>
      </c>
      <c r="L1355" s="4" t="s">
        <v>8005</v>
      </c>
      <c r="M1355" s="4" t="s">
        <v>8005</v>
      </c>
    </row>
    <row r="1356" spans="1:13" x14ac:dyDescent="0.25">
      <c r="A1356" s="8" t="s">
        <v>8010</v>
      </c>
      <c r="B1356" s="4" t="s">
        <v>8011</v>
      </c>
      <c r="C1356" s="4" t="s">
        <v>8012</v>
      </c>
      <c r="D1356" s="4" t="s">
        <v>8002</v>
      </c>
      <c r="E1356" s="4" t="s">
        <v>2782</v>
      </c>
      <c r="F1356" s="4" t="s">
        <v>2782</v>
      </c>
      <c r="G1356" s="4" t="s">
        <v>2810</v>
      </c>
      <c r="H1356" s="4" t="s">
        <v>2811</v>
      </c>
      <c r="I1356" s="4" t="s">
        <v>2812</v>
      </c>
      <c r="J1356" s="4" t="s">
        <v>2811</v>
      </c>
      <c r="K1356" s="4" t="s">
        <v>8004</v>
      </c>
      <c r="L1356" s="4" t="s">
        <v>8005</v>
      </c>
      <c r="M1356" s="4" t="s">
        <v>8005</v>
      </c>
    </row>
    <row r="1357" spans="1:13" x14ac:dyDescent="0.25">
      <c r="A1357" s="8" t="s">
        <v>8013</v>
      </c>
      <c r="B1357" s="4" t="s">
        <v>8014</v>
      </c>
      <c r="C1357" s="4" t="s">
        <v>8015</v>
      </c>
      <c r="D1357" s="4" t="s">
        <v>9947</v>
      </c>
      <c r="E1357" s="4" t="s">
        <v>8016</v>
      </c>
      <c r="F1357" s="4" t="s">
        <v>2782</v>
      </c>
      <c r="G1357" s="4" t="s">
        <v>2810</v>
      </c>
      <c r="H1357" s="4" t="s">
        <v>2811</v>
      </c>
      <c r="I1357" s="4" t="s">
        <v>2812</v>
      </c>
      <c r="J1357" s="4" t="s">
        <v>2811</v>
      </c>
      <c r="K1357" s="4" t="s">
        <v>8017</v>
      </c>
      <c r="L1357" s="4" t="s">
        <v>8018</v>
      </c>
      <c r="M1357" s="4" t="s">
        <v>8018</v>
      </c>
    </row>
    <row r="1358" spans="1:13" x14ac:dyDescent="0.25">
      <c r="A1358" s="8" t="s">
        <v>8019</v>
      </c>
      <c r="B1358" s="4" t="s">
        <v>8020</v>
      </c>
      <c r="C1358" s="4" t="s">
        <v>8021</v>
      </c>
      <c r="D1358" s="4" t="s">
        <v>8022</v>
      </c>
      <c r="E1358" s="4" t="s">
        <v>8023</v>
      </c>
      <c r="F1358" s="4" t="s">
        <v>8023</v>
      </c>
      <c r="G1358" s="4" t="s">
        <v>2810</v>
      </c>
      <c r="H1358" s="4" t="s">
        <v>2811</v>
      </c>
      <c r="I1358" s="4" t="s">
        <v>2812</v>
      </c>
      <c r="J1358" s="4" t="s">
        <v>2811</v>
      </c>
      <c r="K1358" s="4" t="s">
        <v>8017</v>
      </c>
      <c r="L1358" s="4" t="s">
        <v>8018</v>
      </c>
      <c r="M1358" s="4" t="s">
        <v>8018</v>
      </c>
    </row>
    <row r="1359" spans="1:13" x14ac:dyDescent="0.25">
      <c r="A1359" s="8" t="s">
        <v>8024</v>
      </c>
      <c r="B1359" s="4" t="s">
        <v>8025</v>
      </c>
      <c r="C1359" s="4" t="s">
        <v>8026</v>
      </c>
      <c r="D1359" s="4" t="s">
        <v>4703</v>
      </c>
      <c r="E1359" s="4" t="s">
        <v>8027</v>
      </c>
      <c r="F1359" s="4" t="s">
        <v>8028</v>
      </c>
      <c r="G1359" s="4" t="s">
        <v>2810</v>
      </c>
      <c r="H1359" s="4" t="s">
        <v>2811</v>
      </c>
      <c r="I1359" s="4" t="s">
        <v>2812</v>
      </c>
      <c r="J1359" s="4" t="s">
        <v>2811</v>
      </c>
      <c r="K1359" s="4" t="s">
        <v>8017</v>
      </c>
      <c r="L1359" s="4" t="s">
        <v>8018</v>
      </c>
      <c r="M1359" s="4" t="s">
        <v>8018</v>
      </c>
    </row>
    <row r="1360" spans="1:13" x14ac:dyDescent="0.25">
      <c r="A1360" s="8" t="s">
        <v>8029</v>
      </c>
      <c r="B1360" s="4" t="s">
        <v>8030</v>
      </c>
      <c r="C1360" s="4" t="s">
        <v>8031</v>
      </c>
      <c r="D1360" s="4" t="s">
        <v>4449</v>
      </c>
      <c r="E1360" s="4" t="s">
        <v>8032</v>
      </c>
      <c r="F1360" s="4" t="s">
        <v>2782</v>
      </c>
      <c r="G1360" s="4" t="s">
        <v>2810</v>
      </c>
      <c r="H1360" s="4" t="s">
        <v>2811</v>
      </c>
      <c r="I1360" s="4" t="s">
        <v>2812</v>
      </c>
      <c r="J1360" s="4" t="s">
        <v>2811</v>
      </c>
      <c r="K1360" s="4" t="s">
        <v>8017</v>
      </c>
      <c r="L1360" s="4" t="s">
        <v>8018</v>
      </c>
      <c r="M1360" s="4" t="s">
        <v>8018</v>
      </c>
    </row>
    <row r="1361" spans="1:13" x14ac:dyDescent="0.25">
      <c r="A1361" s="8" t="s">
        <v>8033</v>
      </c>
      <c r="B1361" s="4" t="s">
        <v>8034</v>
      </c>
      <c r="C1361" s="4" t="s">
        <v>8035</v>
      </c>
      <c r="D1361" s="4" t="s">
        <v>8036</v>
      </c>
      <c r="E1361" s="4" t="s">
        <v>8037</v>
      </c>
      <c r="F1361" s="4" t="s">
        <v>2782</v>
      </c>
      <c r="G1361" s="4" t="s">
        <v>2810</v>
      </c>
      <c r="H1361" s="4" t="s">
        <v>2811</v>
      </c>
      <c r="I1361" s="4" t="s">
        <v>2812</v>
      </c>
      <c r="J1361" s="4" t="s">
        <v>2811</v>
      </c>
      <c r="K1361" s="4" t="s">
        <v>8017</v>
      </c>
      <c r="L1361" s="4" t="s">
        <v>8018</v>
      </c>
      <c r="M1361" s="4" t="s">
        <v>8018</v>
      </c>
    </row>
    <row r="1362" spans="1:13" x14ac:dyDescent="0.25">
      <c r="A1362" s="8" t="s">
        <v>8038</v>
      </c>
      <c r="B1362" s="4" t="s">
        <v>8039</v>
      </c>
      <c r="C1362" s="4" t="s">
        <v>8040</v>
      </c>
      <c r="D1362" s="4" t="s">
        <v>8041</v>
      </c>
      <c r="E1362" s="4" t="s">
        <v>8042</v>
      </c>
      <c r="F1362" s="4" t="s">
        <v>8043</v>
      </c>
      <c r="G1362" s="4" t="s">
        <v>2810</v>
      </c>
      <c r="H1362" s="4" t="s">
        <v>2811</v>
      </c>
      <c r="I1362" s="4" t="s">
        <v>2812</v>
      </c>
      <c r="J1362" s="4" t="s">
        <v>2811</v>
      </c>
      <c r="K1362" s="4" t="s">
        <v>8017</v>
      </c>
      <c r="L1362" s="4" t="s">
        <v>8018</v>
      </c>
      <c r="M1362" s="4" t="s">
        <v>8018</v>
      </c>
    </row>
    <row r="1363" spans="1:13" x14ac:dyDescent="0.25">
      <c r="A1363" s="8" t="s">
        <v>8044</v>
      </c>
      <c r="B1363" s="4" t="s">
        <v>8045</v>
      </c>
      <c r="C1363" s="4" t="s">
        <v>8046</v>
      </c>
      <c r="D1363" s="4" t="s">
        <v>8022</v>
      </c>
      <c r="E1363" s="4" t="s">
        <v>8047</v>
      </c>
      <c r="F1363" s="4" t="s">
        <v>2782</v>
      </c>
      <c r="G1363" s="4" t="s">
        <v>2810</v>
      </c>
      <c r="H1363" s="4" t="s">
        <v>2811</v>
      </c>
      <c r="I1363" s="4" t="s">
        <v>2812</v>
      </c>
      <c r="J1363" s="4" t="s">
        <v>2811</v>
      </c>
      <c r="K1363" s="4" t="s">
        <v>8017</v>
      </c>
      <c r="L1363" s="4" t="s">
        <v>8018</v>
      </c>
      <c r="M1363" s="4" t="s">
        <v>8018</v>
      </c>
    </row>
    <row r="1364" spans="1:13" x14ac:dyDescent="0.25">
      <c r="A1364" s="8" t="s">
        <v>8048</v>
      </c>
      <c r="B1364" s="4" t="s">
        <v>8049</v>
      </c>
      <c r="C1364" s="4" t="s">
        <v>8050</v>
      </c>
      <c r="D1364" s="4" t="s">
        <v>8036</v>
      </c>
      <c r="E1364" s="4" t="s">
        <v>8051</v>
      </c>
      <c r="F1364" s="4" t="s">
        <v>2782</v>
      </c>
      <c r="G1364" s="4" t="s">
        <v>2810</v>
      </c>
      <c r="H1364" s="4" t="s">
        <v>2811</v>
      </c>
      <c r="I1364" s="4" t="s">
        <v>2812</v>
      </c>
      <c r="J1364" s="4" t="s">
        <v>2811</v>
      </c>
      <c r="K1364" s="4" t="s">
        <v>8017</v>
      </c>
      <c r="L1364" s="4" t="s">
        <v>8018</v>
      </c>
      <c r="M1364" s="4" t="s">
        <v>8018</v>
      </c>
    </row>
    <row r="1365" spans="1:13" x14ac:dyDescent="0.25">
      <c r="A1365" s="8" t="s">
        <v>8052</v>
      </c>
      <c r="B1365" s="4" t="s">
        <v>1416</v>
      </c>
      <c r="C1365" s="4" t="s">
        <v>8053</v>
      </c>
      <c r="D1365" s="4" t="s">
        <v>8022</v>
      </c>
      <c r="E1365" s="4" t="s">
        <v>8054</v>
      </c>
      <c r="F1365" s="4" t="s">
        <v>2782</v>
      </c>
      <c r="G1365" s="4" t="s">
        <v>2810</v>
      </c>
      <c r="H1365" s="4" t="s">
        <v>2811</v>
      </c>
      <c r="I1365" s="4" t="s">
        <v>2812</v>
      </c>
      <c r="J1365" s="4" t="s">
        <v>2811</v>
      </c>
      <c r="K1365" s="4" t="s">
        <v>8017</v>
      </c>
      <c r="L1365" s="4" t="s">
        <v>8018</v>
      </c>
      <c r="M1365" s="4" t="s">
        <v>8018</v>
      </c>
    </row>
    <row r="1366" spans="1:13" x14ac:dyDescent="0.25">
      <c r="A1366" s="8" t="s">
        <v>8055</v>
      </c>
      <c r="B1366" s="4" t="s">
        <v>8056</v>
      </c>
      <c r="C1366" s="4" t="s">
        <v>8057</v>
      </c>
      <c r="D1366" s="4" t="s">
        <v>8022</v>
      </c>
      <c r="E1366" s="4" t="s">
        <v>8058</v>
      </c>
      <c r="F1366" s="4" t="s">
        <v>2782</v>
      </c>
      <c r="G1366" s="4" t="s">
        <v>2810</v>
      </c>
      <c r="H1366" s="4" t="s">
        <v>2811</v>
      </c>
      <c r="I1366" s="4" t="s">
        <v>2812</v>
      </c>
      <c r="J1366" s="4" t="s">
        <v>2811</v>
      </c>
      <c r="K1366" s="4" t="s">
        <v>8017</v>
      </c>
      <c r="L1366" s="4" t="s">
        <v>8018</v>
      </c>
      <c r="M1366" s="4" t="s">
        <v>8018</v>
      </c>
    </row>
    <row r="1367" spans="1:13" x14ac:dyDescent="0.25">
      <c r="A1367" s="8" t="s">
        <v>8059</v>
      </c>
      <c r="B1367" s="4" t="s">
        <v>8060</v>
      </c>
      <c r="C1367" s="4" t="s">
        <v>8061</v>
      </c>
      <c r="D1367" s="4" t="s">
        <v>8036</v>
      </c>
      <c r="E1367" s="4" t="s">
        <v>8062</v>
      </c>
      <c r="F1367" s="4" t="s">
        <v>2782</v>
      </c>
      <c r="G1367" s="4" t="s">
        <v>2810</v>
      </c>
      <c r="H1367" s="4" t="s">
        <v>2811</v>
      </c>
      <c r="I1367" s="4" t="s">
        <v>2812</v>
      </c>
      <c r="J1367" s="4" t="s">
        <v>2811</v>
      </c>
      <c r="K1367" s="4" t="s">
        <v>8017</v>
      </c>
      <c r="L1367" s="4" t="s">
        <v>8018</v>
      </c>
      <c r="M1367" s="4" t="s">
        <v>8018</v>
      </c>
    </row>
    <row r="1368" spans="1:13" x14ac:dyDescent="0.25">
      <c r="A1368" s="8" t="s">
        <v>8063</v>
      </c>
      <c r="B1368" s="4" t="s">
        <v>8064</v>
      </c>
      <c r="C1368" s="4" t="s">
        <v>8065</v>
      </c>
      <c r="D1368" s="4" t="s">
        <v>9947</v>
      </c>
      <c r="E1368" s="4" t="s">
        <v>8066</v>
      </c>
      <c r="F1368" s="4" t="s">
        <v>2782</v>
      </c>
      <c r="G1368" s="4" t="s">
        <v>2810</v>
      </c>
      <c r="H1368" s="4" t="s">
        <v>2811</v>
      </c>
      <c r="I1368" s="4" t="s">
        <v>2812</v>
      </c>
      <c r="J1368" s="4" t="s">
        <v>2811</v>
      </c>
      <c r="K1368" s="4" t="s">
        <v>8017</v>
      </c>
      <c r="L1368" s="4" t="s">
        <v>8018</v>
      </c>
      <c r="M1368" s="4" t="s">
        <v>8018</v>
      </c>
    </row>
    <row r="1369" spans="1:13" x14ac:dyDescent="0.25">
      <c r="A1369" s="8" t="s">
        <v>8067</v>
      </c>
      <c r="B1369" s="4" t="s">
        <v>2945</v>
      </c>
      <c r="C1369" s="4" t="s">
        <v>8068</v>
      </c>
      <c r="D1369" s="4" t="s">
        <v>8022</v>
      </c>
      <c r="E1369" s="4" t="s">
        <v>2782</v>
      </c>
      <c r="F1369" s="4" t="s">
        <v>2782</v>
      </c>
      <c r="G1369" s="4" t="s">
        <v>2810</v>
      </c>
      <c r="H1369" s="4" t="s">
        <v>2811</v>
      </c>
      <c r="I1369" s="4" t="s">
        <v>2812</v>
      </c>
      <c r="J1369" s="4" t="s">
        <v>2811</v>
      </c>
      <c r="K1369" s="4" t="s">
        <v>8017</v>
      </c>
      <c r="L1369" s="4" t="s">
        <v>8018</v>
      </c>
      <c r="M1369" s="4" t="s">
        <v>8018</v>
      </c>
    </row>
    <row r="1370" spans="1:13" x14ac:dyDescent="0.25">
      <c r="A1370" s="8" t="s">
        <v>8069</v>
      </c>
      <c r="B1370" s="4" t="s">
        <v>8070</v>
      </c>
      <c r="C1370" s="4" t="s">
        <v>8071</v>
      </c>
      <c r="D1370" s="4" t="s">
        <v>8036</v>
      </c>
      <c r="E1370" s="4" t="s">
        <v>8072</v>
      </c>
      <c r="F1370" s="4" t="s">
        <v>2782</v>
      </c>
      <c r="G1370" s="4" t="s">
        <v>2810</v>
      </c>
      <c r="H1370" s="4" t="s">
        <v>2811</v>
      </c>
      <c r="I1370" s="4" t="s">
        <v>2812</v>
      </c>
      <c r="J1370" s="4" t="s">
        <v>2811</v>
      </c>
      <c r="K1370" s="4" t="s">
        <v>8017</v>
      </c>
      <c r="L1370" s="4" t="s">
        <v>8018</v>
      </c>
      <c r="M1370" s="4" t="s">
        <v>8018</v>
      </c>
    </row>
    <row r="1371" spans="1:13" x14ac:dyDescent="0.25">
      <c r="A1371" s="8" t="s">
        <v>8073</v>
      </c>
      <c r="B1371" s="4" t="s">
        <v>8074</v>
      </c>
      <c r="C1371" s="4" t="s">
        <v>8075</v>
      </c>
      <c r="D1371" s="4" t="s">
        <v>4449</v>
      </c>
      <c r="E1371" s="4" t="s">
        <v>2782</v>
      </c>
      <c r="F1371" s="4" t="s">
        <v>2782</v>
      </c>
      <c r="G1371" s="4" t="s">
        <v>2810</v>
      </c>
      <c r="H1371" s="4" t="s">
        <v>2811</v>
      </c>
      <c r="I1371" s="4" t="s">
        <v>2812</v>
      </c>
      <c r="J1371" s="4" t="s">
        <v>2811</v>
      </c>
      <c r="K1371" s="4" t="s">
        <v>8017</v>
      </c>
      <c r="L1371" s="4" t="s">
        <v>8018</v>
      </c>
      <c r="M1371" s="4" t="s">
        <v>8018</v>
      </c>
    </row>
    <row r="1372" spans="1:13" x14ac:dyDescent="0.25">
      <c r="A1372" s="8" t="s">
        <v>8076</v>
      </c>
      <c r="B1372" s="4" t="s">
        <v>8077</v>
      </c>
      <c r="C1372" s="4" t="s">
        <v>8078</v>
      </c>
      <c r="D1372" s="4" t="s">
        <v>9947</v>
      </c>
      <c r="E1372" s="4" t="s">
        <v>2782</v>
      </c>
      <c r="F1372" s="4" t="s">
        <v>2782</v>
      </c>
      <c r="G1372" s="4" t="s">
        <v>2810</v>
      </c>
      <c r="H1372" s="4" t="s">
        <v>2811</v>
      </c>
      <c r="I1372" s="4" t="s">
        <v>2812</v>
      </c>
      <c r="J1372" s="4" t="s">
        <v>2811</v>
      </c>
      <c r="K1372" s="4" t="s">
        <v>8017</v>
      </c>
      <c r="L1372" s="4" t="s">
        <v>8018</v>
      </c>
      <c r="M1372" s="4" t="s">
        <v>8018</v>
      </c>
    </row>
    <row r="1373" spans="1:13" x14ac:dyDescent="0.25">
      <c r="A1373" s="8" t="s">
        <v>8079</v>
      </c>
      <c r="B1373" s="4" t="s">
        <v>8080</v>
      </c>
      <c r="C1373" s="4" t="s">
        <v>8081</v>
      </c>
      <c r="D1373" s="4" t="s">
        <v>4718</v>
      </c>
      <c r="E1373" s="4" t="s">
        <v>8082</v>
      </c>
      <c r="F1373" s="4" t="s">
        <v>2782</v>
      </c>
      <c r="G1373" s="4" t="s">
        <v>2810</v>
      </c>
      <c r="H1373" s="4" t="s">
        <v>2811</v>
      </c>
      <c r="I1373" s="4" t="s">
        <v>2812</v>
      </c>
      <c r="J1373" s="4" t="s">
        <v>2811</v>
      </c>
      <c r="K1373" s="4" t="s">
        <v>8017</v>
      </c>
      <c r="L1373" s="4" t="s">
        <v>8018</v>
      </c>
      <c r="M1373" s="4" t="s">
        <v>8018</v>
      </c>
    </row>
    <row r="1374" spans="1:13" x14ac:dyDescent="0.25">
      <c r="A1374" s="8" t="s">
        <v>8083</v>
      </c>
      <c r="B1374" s="4" t="s">
        <v>8084</v>
      </c>
      <c r="C1374" s="4" t="s">
        <v>8085</v>
      </c>
      <c r="D1374" s="4" t="s">
        <v>8022</v>
      </c>
      <c r="E1374" s="4" t="s">
        <v>8086</v>
      </c>
      <c r="F1374" s="4" t="s">
        <v>2782</v>
      </c>
      <c r="G1374" s="4" t="s">
        <v>2810</v>
      </c>
      <c r="H1374" s="4" t="s">
        <v>2811</v>
      </c>
      <c r="I1374" s="4" t="s">
        <v>2812</v>
      </c>
      <c r="J1374" s="4" t="s">
        <v>2811</v>
      </c>
      <c r="K1374" s="4" t="s">
        <v>8017</v>
      </c>
      <c r="L1374" s="4" t="s">
        <v>8018</v>
      </c>
      <c r="M1374" s="4" t="s">
        <v>8018</v>
      </c>
    </row>
    <row r="1375" spans="1:13" x14ac:dyDescent="0.25">
      <c r="A1375" s="8" t="s">
        <v>8087</v>
      </c>
      <c r="B1375" s="4" t="s">
        <v>8088</v>
      </c>
      <c r="C1375" s="4" t="s">
        <v>8089</v>
      </c>
      <c r="D1375" s="4" t="s">
        <v>9947</v>
      </c>
      <c r="E1375" s="4" t="s">
        <v>8090</v>
      </c>
      <c r="F1375" s="4" t="s">
        <v>8091</v>
      </c>
      <c r="G1375" s="4" t="s">
        <v>2810</v>
      </c>
      <c r="H1375" s="4" t="s">
        <v>2811</v>
      </c>
      <c r="I1375" s="4" t="s">
        <v>2812</v>
      </c>
      <c r="J1375" s="4" t="s">
        <v>2811</v>
      </c>
      <c r="K1375" s="4" t="s">
        <v>8017</v>
      </c>
      <c r="L1375" s="4" t="s">
        <v>8018</v>
      </c>
      <c r="M1375" s="4" t="s">
        <v>8018</v>
      </c>
    </row>
    <row r="1376" spans="1:13" x14ac:dyDescent="0.25">
      <c r="A1376" s="8" t="s">
        <v>8092</v>
      </c>
      <c r="B1376" s="4" t="s">
        <v>3908</v>
      </c>
      <c r="C1376" s="4" t="s">
        <v>8093</v>
      </c>
      <c r="D1376" s="4" t="s">
        <v>4436</v>
      </c>
      <c r="E1376" s="4" t="s">
        <v>8094</v>
      </c>
      <c r="F1376" s="4" t="s">
        <v>8094</v>
      </c>
      <c r="G1376" s="4" t="s">
        <v>2810</v>
      </c>
      <c r="H1376" s="4" t="s">
        <v>2811</v>
      </c>
      <c r="I1376" s="4" t="s">
        <v>2812</v>
      </c>
      <c r="J1376" s="4" t="s">
        <v>2811</v>
      </c>
      <c r="K1376" s="4" t="s">
        <v>8017</v>
      </c>
      <c r="L1376" s="4" t="s">
        <v>8018</v>
      </c>
      <c r="M1376" s="4" t="s">
        <v>8018</v>
      </c>
    </row>
    <row r="1377" spans="1:13" x14ac:dyDescent="0.25">
      <c r="A1377" s="8" t="s">
        <v>8095</v>
      </c>
      <c r="B1377" s="4" t="s">
        <v>8096</v>
      </c>
      <c r="C1377" s="4" t="s">
        <v>8097</v>
      </c>
      <c r="D1377" s="4" t="s">
        <v>4436</v>
      </c>
      <c r="E1377" s="4" t="s">
        <v>8098</v>
      </c>
      <c r="F1377" s="4" t="s">
        <v>8099</v>
      </c>
      <c r="G1377" s="4" t="s">
        <v>2810</v>
      </c>
      <c r="H1377" s="4" t="s">
        <v>2811</v>
      </c>
      <c r="I1377" s="4" t="s">
        <v>2812</v>
      </c>
      <c r="J1377" s="4" t="s">
        <v>2811</v>
      </c>
      <c r="K1377" s="4" t="s">
        <v>8017</v>
      </c>
      <c r="L1377" s="4" t="s">
        <v>8018</v>
      </c>
      <c r="M1377" s="4" t="s">
        <v>8018</v>
      </c>
    </row>
    <row r="1378" spans="1:13" x14ac:dyDescent="0.25">
      <c r="A1378" s="8" t="s">
        <v>8100</v>
      </c>
      <c r="B1378" s="4" t="s">
        <v>8101</v>
      </c>
      <c r="C1378" s="4" t="s">
        <v>8102</v>
      </c>
      <c r="D1378" s="4" t="s">
        <v>4436</v>
      </c>
      <c r="E1378" s="4" t="s">
        <v>8103</v>
      </c>
      <c r="F1378" s="4" t="s">
        <v>8103</v>
      </c>
      <c r="G1378" s="4" t="s">
        <v>2810</v>
      </c>
      <c r="H1378" s="4" t="s">
        <v>2811</v>
      </c>
      <c r="I1378" s="4" t="s">
        <v>2812</v>
      </c>
      <c r="J1378" s="4" t="s">
        <v>2811</v>
      </c>
      <c r="K1378" s="4" t="s">
        <v>8017</v>
      </c>
      <c r="L1378" s="4" t="s">
        <v>8018</v>
      </c>
      <c r="M1378" s="4" t="s">
        <v>8018</v>
      </c>
    </row>
    <row r="1379" spans="1:13" x14ac:dyDescent="0.25">
      <c r="A1379" s="8" t="s">
        <v>8104</v>
      </c>
      <c r="B1379" s="4" t="s">
        <v>8105</v>
      </c>
      <c r="C1379" s="4" t="s">
        <v>8106</v>
      </c>
      <c r="D1379" s="4" t="s">
        <v>9947</v>
      </c>
      <c r="E1379" s="4" t="s">
        <v>8107</v>
      </c>
      <c r="F1379" s="4" t="s">
        <v>2782</v>
      </c>
      <c r="G1379" s="4" t="s">
        <v>2810</v>
      </c>
      <c r="H1379" s="4" t="s">
        <v>2811</v>
      </c>
      <c r="I1379" s="4" t="s">
        <v>2812</v>
      </c>
      <c r="J1379" s="4" t="s">
        <v>2811</v>
      </c>
      <c r="K1379" s="4" t="s">
        <v>8017</v>
      </c>
      <c r="L1379" s="4" t="s">
        <v>8018</v>
      </c>
      <c r="M1379" s="4" t="s">
        <v>8018</v>
      </c>
    </row>
    <row r="1380" spans="1:13" x14ac:dyDescent="0.25">
      <c r="A1380" s="8" t="s">
        <v>8108</v>
      </c>
      <c r="B1380" s="4" t="s">
        <v>1047</v>
      </c>
      <c r="C1380" s="4" t="s">
        <v>8109</v>
      </c>
      <c r="D1380" s="4" t="s">
        <v>9947</v>
      </c>
      <c r="E1380" s="4" t="s">
        <v>8110</v>
      </c>
      <c r="F1380" s="4" t="s">
        <v>8111</v>
      </c>
      <c r="G1380" s="4" t="s">
        <v>2810</v>
      </c>
      <c r="H1380" s="4" t="s">
        <v>2811</v>
      </c>
      <c r="I1380" s="4" t="s">
        <v>2812</v>
      </c>
      <c r="J1380" s="4" t="s">
        <v>2811</v>
      </c>
      <c r="K1380" s="4" t="s">
        <v>8017</v>
      </c>
      <c r="L1380" s="4" t="s">
        <v>8018</v>
      </c>
      <c r="M1380" s="4" t="s">
        <v>8018</v>
      </c>
    </row>
    <row r="1381" spans="1:13" x14ac:dyDescent="0.25">
      <c r="A1381" s="8" t="s">
        <v>8112</v>
      </c>
      <c r="B1381" s="4" t="s">
        <v>1415</v>
      </c>
      <c r="C1381" s="4" t="s">
        <v>8113</v>
      </c>
      <c r="D1381" s="4" t="s">
        <v>8022</v>
      </c>
      <c r="E1381" s="4" t="s">
        <v>8114</v>
      </c>
      <c r="F1381" s="4" t="s">
        <v>8115</v>
      </c>
      <c r="G1381" s="4" t="s">
        <v>2810</v>
      </c>
      <c r="H1381" s="4" t="s">
        <v>2811</v>
      </c>
      <c r="I1381" s="4" t="s">
        <v>2812</v>
      </c>
      <c r="J1381" s="4" t="s">
        <v>2811</v>
      </c>
      <c r="K1381" s="4" t="s">
        <v>8017</v>
      </c>
      <c r="L1381" s="4" t="s">
        <v>8018</v>
      </c>
      <c r="M1381" s="4" t="s">
        <v>8018</v>
      </c>
    </row>
    <row r="1382" spans="1:13" x14ac:dyDescent="0.25">
      <c r="A1382" s="8" t="s">
        <v>8116</v>
      </c>
      <c r="B1382" s="4" t="s">
        <v>8117</v>
      </c>
      <c r="C1382" s="4" t="s">
        <v>8118</v>
      </c>
      <c r="D1382" s="4" t="s">
        <v>4436</v>
      </c>
      <c r="E1382" s="4" t="s">
        <v>8119</v>
      </c>
      <c r="F1382" s="4" t="s">
        <v>8119</v>
      </c>
      <c r="G1382" s="4" t="s">
        <v>2810</v>
      </c>
      <c r="H1382" s="4" t="s">
        <v>2811</v>
      </c>
      <c r="I1382" s="4" t="s">
        <v>2812</v>
      </c>
      <c r="J1382" s="4" t="s">
        <v>2811</v>
      </c>
      <c r="K1382" s="4" t="s">
        <v>8017</v>
      </c>
      <c r="L1382" s="4" t="s">
        <v>8018</v>
      </c>
      <c r="M1382" s="4" t="s">
        <v>8018</v>
      </c>
    </row>
    <row r="1383" spans="1:13" x14ac:dyDescent="0.25">
      <c r="A1383" s="8" t="s">
        <v>8120</v>
      </c>
      <c r="B1383" s="4" t="s">
        <v>8121</v>
      </c>
      <c r="C1383" s="4" t="s">
        <v>8122</v>
      </c>
      <c r="D1383" s="4" t="s">
        <v>4449</v>
      </c>
      <c r="E1383" s="4" t="s">
        <v>8123</v>
      </c>
      <c r="F1383" s="4" t="s">
        <v>2782</v>
      </c>
      <c r="G1383" s="4" t="s">
        <v>2810</v>
      </c>
      <c r="H1383" s="4" t="s">
        <v>2811</v>
      </c>
      <c r="I1383" s="4" t="s">
        <v>2812</v>
      </c>
      <c r="J1383" s="4" t="s">
        <v>2811</v>
      </c>
      <c r="K1383" s="4" t="s">
        <v>8017</v>
      </c>
      <c r="L1383" s="4" t="s">
        <v>8018</v>
      </c>
      <c r="M1383" s="4" t="s">
        <v>8018</v>
      </c>
    </row>
    <row r="1384" spans="1:13" x14ac:dyDescent="0.25">
      <c r="A1384" s="8" t="s">
        <v>8124</v>
      </c>
      <c r="B1384" s="4" t="s">
        <v>347</v>
      </c>
      <c r="C1384" s="4" t="s">
        <v>8125</v>
      </c>
      <c r="D1384" s="4" t="s">
        <v>4449</v>
      </c>
      <c r="E1384" s="4" t="s">
        <v>8126</v>
      </c>
      <c r="F1384" s="4" t="s">
        <v>2782</v>
      </c>
      <c r="G1384" s="4" t="s">
        <v>2810</v>
      </c>
      <c r="H1384" s="4" t="s">
        <v>2811</v>
      </c>
      <c r="I1384" s="4" t="s">
        <v>2812</v>
      </c>
      <c r="J1384" s="4" t="s">
        <v>2811</v>
      </c>
      <c r="K1384" s="4" t="s">
        <v>8017</v>
      </c>
      <c r="L1384" s="4" t="s">
        <v>8018</v>
      </c>
      <c r="M1384" s="4" t="s">
        <v>8018</v>
      </c>
    </row>
    <row r="1385" spans="1:13" x14ac:dyDescent="0.25">
      <c r="A1385" s="8" t="s">
        <v>8127</v>
      </c>
      <c r="B1385" s="4" t="s">
        <v>8128</v>
      </c>
      <c r="C1385" s="4" t="s">
        <v>8129</v>
      </c>
      <c r="D1385" s="4" t="s">
        <v>4436</v>
      </c>
      <c r="E1385" s="4" t="s">
        <v>8130</v>
      </c>
      <c r="F1385" s="4" t="s">
        <v>8131</v>
      </c>
      <c r="G1385" s="4" t="s">
        <v>2810</v>
      </c>
      <c r="H1385" s="4" t="s">
        <v>2811</v>
      </c>
      <c r="I1385" s="4" t="s">
        <v>2812</v>
      </c>
      <c r="J1385" s="4" t="s">
        <v>2811</v>
      </c>
      <c r="K1385" s="4" t="s">
        <v>8017</v>
      </c>
      <c r="L1385" s="4" t="s">
        <v>8018</v>
      </c>
      <c r="M1385" s="4" t="s">
        <v>8018</v>
      </c>
    </row>
    <row r="1386" spans="1:13" x14ac:dyDescent="0.25">
      <c r="A1386" s="8" t="s">
        <v>8132</v>
      </c>
      <c r="B1386" s="4" t="s">
        <v>8133</v>
      </c>
      <c r="C1386" s="4" t="s">
        <v>8134</v>
      </c>
      <c r="D1386" s="4" t="s">
        <v>4718</v>
      </c>
      <c r="E1386" s="4" t="s">
        <v>8135</v>
      </c>
      <c r="F1386" s="4" t="s">
        <v>8136</v>
      </c>
      <c r="G1386" s="4" t="s">
        <v>2810</v>
      </c>
      <c r="H1386" s="4" t="s">
        <v>2811</v>
      </c>
      <c r="I1386" s="4" t="s">
        <v>2812</v>
      </c>
      <c r="J1386" s="4" t="s">
        <v>2811</v>
      </c>
      <c r="K1386" s="4" t="s">
        <v>8017</v>
      </c>
      <c r="L1386" s="4" t="s">
        <v>8018</v>
      </c>
      <c r="M1386" s="4" t="s">
        <v>8018</v>
      </c>
    </row>
    <row r="1387" spans="1:13" x14ac:dyDescent="0.25">
      <c r="A1387" s="8" t="s">
        <v>8137</v>
      </c>
      <c r="B1387" s="4" t="s">
        <v>8138</v>
      </c>
      <c r="C1387" s="4" t="s">
        <v>8139</v>
      </c>
      <c r="D1387" s="4" t="s">
        <v>8022</v>
      </c>
      <c r="E1387" s="4" t="s">
        <v>8115</v>
      </c>
      <c r="F1387" s="4" t="s">
        <v>2782</v>
      </c>
      <c r="G1387" s="4" t="s">
        <v>2810</v>
      </c>
      <c r="H1387" s="4" t="s">
        <v>2811</v>
      </c>
      <c r="I1387" s="4" t="s">
        <v>2812</v>
      </c>
      <c r="J1387" s="4" t="s">
        <v>2811</v>
      </c>
      <c r="K1387" s="4" t="s">
        <v>8017</v>
      </c>
      <c r="L1387" s="4" t="s">
        <v>8018</v>
      </c>
      <c r="M1387" s="4" t="s">
        <v>8018</v>
      </c>
    </row>
    <row r="1388" spans="1:13" x14ac:dyDescent="0.25">
      <c r="A1388" s="8" t="s">
        <v>8140</v>
      </c>
      <c r="B1388" s="4" t="s">
        <v>8141</v>
      </c>
      <c r="C1388" s="4" t="s">
        <v>8142</v>
      </c>
      <c r="D1388" s="4" t="s">
        <v>4718</v>
      </c>
      <c r="E1388" s="4" t="s">
        <v>8143</v>
      </c>
      <c r="F1388" s="4" t="s">
        <v>2782</v>
      </c>
      <c r="G1388" s="4" t="s">
        <v>2810</v>
      </c>
      <c r="H1388" s="4" t="s">
        <v>2811</v>
      </c>
      <c r="I1388" s="4" t="s">
        <v>2812</v>
      </c>
      <c r="J1388" s="4" t="s">
        <v>2811</v>
      </c>
      <c r="K1388" s="4" t="s">
        <v>8017</v>
      </c>
      <c r="L1388" s="4" t="s">
        <v>8018</v>
      </c>
      <c r="M1388" s="4" t="s">
        <v>8018</v>
      </c>
    </row>
    <row r="1389" spans="1:13" x14ac:dyDescent="0.25">
      <c r="A1389" s="8" t="s">
        <v>8144</v>
      </c>
      <c r="B1389" s="4" t="s">
        <v>8145</v>
      </c>
      <c r="C1389" s="4" t="s">
        <v>8146</v>
      </c>
      <c r="D1389" s="4" t="s">
        <v>4703</v>
      </c>
      <c r="E1389" s="4" t="s">
        <v>8147</v>
      </c>
      <c r="F1389" s="4" t="s">
        <v>8147</v>
      </c>
      <c r="G1389" s="4" t="s">
        <v>2810</v>
      </c>
      <c r="H1389" s="4" t="s">
        <v>2811</v>
      </c>
      <c r="I1389" s="4" t="s">
        <v>2812</v>
      </c>
      <c r="J1389" s="4" t="s">
        <v>2811</v>
      </c>
      <c r="K1389" s="4" t="s">
        <v>8017</v>
      </c>
      <c r="L1389" s="4" t="s">
        <v>8018</v>
      </c>
      <c r="M1389" s="4" t="s">
        <v>8018</v>
      </c>
    </row>
    <row r="1390" spans="1:13" x14ac:dyDescent="0.25">
      <c r="A1390" s="8" t="s">
        <v>8148</v>
      </c>
      <c r="B1390" s="4" t="s">
        <v>8149</v>
      </c>
      <c r="C1390" s="4" t="s">
        <v>8150</v>
      </c>
      <c r="D1390" s="4" t="s">
        <v>4703</v>
      </c>
      <c r="E1390" s="4" t="s">
        <v>8151</v>
      </c>
      <c r="F1390" s="4" t="s">
        <v>2782</v>
      </c>
      <c r="G1390" s="4" t="s">
        <v>2810</v>
      </c>
      <c r="H1390" s="4" t="s">
        <v>2811</v>
      </c>
      <c r="I1390" s="4" t="s">
        <v>2812</v>
      </c>
      <c r="J1390" s="4" t="s">
        <v>2811</v>
      </c>
      <c r="K1390" s="4" t="s">
        <v>8017</v>
      </c>
      <c r="L1390" s="4" t="s">
        <v>8018</v>
      </c>
      <c r="M1390" s="4" t="s">
        <v>8018</v>
      </c>
    </row>
    <row r="1391" spans="1:13" x14ac:dyDescent="0.25">
      <c r="A1391" s="8" t="s">
        <v>8152</v>
      </c>
      <c r="B1391" s="4" t="s">
        <v>8153</v>
      </c>
      <c r="C1391" s="4" t="s">
        <v>8154</v>
      </c>
      <c r="D1391" s="4" t="s">
        <v>4703</v>
      </c>
      <c r="E1391" s="4" t="s">
        <v>8155</v>
      </c>
      <c r="F1391" s="4" t="s">
        <v>8156</v>
      </c>
      <c r="G1391" s="4" t="s">
        <v>2810</v>
      </c>
      <c r="H1391" s="4" t="s">
        <v>2811</v>
      </c>
      <c r="I1391" s="4" t="s">
        <v>2812</v>
      </c>
      <c r="J1391" s="4" t="s">
        <v>2811</v>
      </c>
      <c r="K1391" s="4" t="s">
        <v>8017</v>
      </c>
      <c r="L1391" s="4" t="s">
        <v>8018</v>
      </c>
      <c r="M1391" s="4" t="s">
        <v>8018</v>
      </c>
    </row>
    <row r="1392" spans="1:13" x14ac:dyDescent="0.25">
      <c r="A1392" s="8" t="s">
        <v>8157</v>
      </c>
      <c r="B1392" s="4" t="s">
        <v>8158</v>
      </c>
      <c r="C1392" s="4" t="s">
        <v>8159</v>
      </c>
      <c r="D1392" s="4" t="s">
        <v>4718</v>
      </c>
      <c r="E1392" s="4" t="s">
        <v>8160</v>
      </c>
      <c r="F1392" s="4" t="s">
        <v>2782</v>
      </c>
      <c r="G1392" s="4" t="s">
        <v>2810</v>
      </c>
      <c r="H1392" s="4" t="s">
        <v>2811</v>
      </c>
      <c r="I1392" s="4" t="s">
        <v>2812</v>
      </c>
      <c r="J1392" s="4" t="s">
        <v>2811</v>
      </c>
      <c r="K1392" s="4" t="s">
        <v>8017</v>
      </c>
      <c r="L1392" s="4" t="s">
        <v>8018</v>
      </c>
      <c r="M1392" s="4" t="s">
        <v>8018</v>
      </c>
    </row>
    <row r="1393" spans="1:13" x14ac:dyDescent="0.25">
      <c r="A1393" s="8" t="s">
        <v>8161</v>
      </c>
      <c r="B1393" s="4" t="s">
        <v>8350</v>
      </c>
      <c r="C1393" s="4" t="s">
        <v>8162</v>
      </c>
      <c r="D1393" s="4" t="s">
        <v>4703</v>
      </c>
      <c r="E1393" s="4" t="s">
        <v>8163</v>
      </c>
      <c r="F1393" s="4" t="s">
        <v>8164</v>
      </c>
      <c r="G1393" s="4" t="s">
        <v>2810</v>
      </c>
      <c r="H1393" s="4" t="s">
        <v>2811</v>
      </c>
      <c r="I1393" s="4" t="s">
        <v>2812</v>
      </c>
      <c r="J1393" s="4" t="s">
        <v>2811</v>
      </c>
      <c r="K1393" s="4" t="s">
        <v>8017</v>
      </c>
      <c r="L1393" s="4" t="s">
        <v>8018</v>
      </c>
      <c r="M1393" s="4" t="s">
        <v>8018</v>
      </c>
    </row>
    <row r="1394" spans="1:13" x14ac:dyDescent="0.25">
      <c r="A1394" s="8" t="s">
        <v>8165</v>
      </c>
      <c r="B1394" s="4" t="s">
        <v>11511</v>
      </c>
      <c r="C1394" s="4" t="s">
        <v>11512</v>
      </c>
      <c r="D1394" s="4" t="s">
        <v>4718</v>
      </c>
      <c r="E1394" s="4" t="s">
        <v>11513</v>
      </c>
      <c r="F1394" s="4" t="s">
        <v>2782</v>
      </c>
      <c r="G1394" s="4" t="s">
        <v>2810</v>
      </c>
      <c r="H1394" s="4" t="s">
        <v>2811</v>
      </c>
      <c r="I1394" s="4" t="s">
        <v>2812</v>
      </c>
      <c r="J1394" s="4" t="s">
        <v>2811</v>
      </c>
      <c r="K1394" s="4" t="s">
        <v>8017</v>
      </c>
      <c r="L1394" s="4" t="s">
        <v>8018</v>
      </c>
      <c r="M1394" s="4" t="s">
        <v>8018</v>
      </c>
    </row>
    <row r="1395" spans="1:13" x14ac:dyDescent="0.25">
      <c r="A1395" s="8" t="s">
        <v>11514</v>
      </c>
      <c r="B1395" s="4" t="s">
        <v>9852</v>
      </c>
      <c r="C1395" s="4" t="s">
        <v>11515</v>
      </c>
      <c r="D1395" s="4" t="s">
        <v>4703</v>
      </c>
      <c r="E1395" s="4" t="s">
        <v>11516</v>
      </c>
      <c r="F1395" s="4" t="s">
        <v>2782</v>
      </c>
      <c r="G1395" s="4" t="s">
        <v>2810</v>
      </c>
      <c r="H1395" s="4" t="s">
        <v>2811</v>
      </c>
      <c r="I1395" s="4" t="s">
        <v>2812</v>
      </c>
      <c r="J1395" s="4" t="s">
        <v>2811</v>
      </c>
      <c r="K1395" s="4" t="s">
        <v>8017</v>
      </c>
      <c r="L1395" s="4" t="s">
        <v>8018</v>
      </c>
      <c r="M1395" s="4" t="s">
        <v>8018</v>
      </c>
    </row>
    <row r="1396" spans="1:13" x14ac:dyDescent="0.25">
      <c r="A1396" s="8" t="s">
        <v>11517</v>
      </c>
      <c r="B1396" s="4" t="s">
        <v>11518</v>
      </c>
      <c r="C1396" s="4" t="s">
        <v>11519</v>
      </c>
      <c r="D1396" s="4" t="s">
        <v>4703</v>
      </c>
      <c r="E1396" s="4" t="s">
        <v>11520</v>
      </c>
      <c r="F1396" s="4" t="s">
        <v>11521</v>
      </c>
      <c r="G1396" s="4" t="s">
        <v>2810</v>
      </c>
      <c r="H1396" s="4" t="s">
        <v>2811</v>
      </c>
      <c r="I1396" s="4" t="s">
        <v>2812</v>
      </c>
      <c r="J1396" s="4" t="s">
        <v>2811</v>
      </c>
      <c r="K1396" s="4" t="s">
        <v>8017</v>
      </c>
      <c r="L1396" s="4" t="s">
        <v>8018</v>
      </c>
      <c r="M1396" s="4" t="s">
        <v>8018</v>
      </c>
    </row>
    <row r="1397" spans="1:13" x14ac:dyDescent="0.25">
      <c r="A1397" s="8" t="s">
        <v>11522</v>
      </c>
      <c r="B1397" s="4" t="s">
        <v>11523</v>
      </c>
      <c r="C1397" s="4" t="s">
        <v>11524</v>
      </c>
      <c r="D1397" s="4" t="s">
        <v>8036</v>
      </c>
      <c r="E1397" s="4" t="s">
        <v>11525</v>
      </c>
      <c r="F1397" s="4" t="s">
        <v>11526</v>
      </c>
      <c r="G1397" s="4" t="s">
        <v>2810</v>
      </c>
      <c r="H1397" s="4" t="s">
        <v>2811</v>
      </c>
      <c r="I1397" s="4" t="s">
        <v>2812</v>
      </c>
      <c r="J1397" s="4" t="s">
        <v>2811</v>
      </c>
      <c r="K1397" s="4" t="s">
        <v>8017</v>
      </c>
      <c r="L1397" s="4" t="s">
        <v>8018</v>
      </c>
      <c r="M1397" s="4" t="s">
        <v>8018</v>
      </c>
    </row>
    <row r="1398" spans="1:13" x14ac:dyDescent="0.25">
      <c r="A1398" s="8" t="s">
        <v>11527</v>
      </c>
      <c r="B1398" s="4" t="s">
        <v>11528</v>
      </c>
      <c r="C1398" s="4" t="s">
        <v>11529</v>
      </c>
      <c r="D1398" s="4" t="s">
        <v>8036</v>
      </c>
      <c r="E1398" s="4" t="s">
        <v>11530</v>
      </c>
      <c r="F1398" s="4" t="s">
        <v>11530</v>
      </c>
      <c r="G1398" s="4" t="s">
        <v>2810</v>
      </c>
      <c r="H1398" s="4" t="s">
        <v>2811</v>
      </c>
      <c r="I1398" s="4" t="s">
        <v>2812</v>
      </c>
      <c r="J1398" s="4" t="s">
        <v>2811</v>
      </c>
      <c r="K1398" s="4" t="s">
        <v>8017</v>
      </c>
      <c r="L1398" s="4" t="s">
        <v>8018</v>
      </c>
      <c r="M1398" s="4" t="s">
        <v>8018</v>
      </c>
    </row>
    <row r="1399" spans="1:13" x14ac:dyDescent="0.25">
      <c r="A1399" s="8" t="s">
        <v>11531</v>
      </c>
      <c r="B1399" s="4" t="s">
        <v>11532</v>
      </c>
      <c r="C1399" s="4" t="s">
        <v>11533</v>
      </c>
      <c r="D1399" s="4" t="s">
        <v>8036</v>
      </c>
      <c r="E1399" s="4" t="s">
        <v>11534</v>
      </c>
      <c r="F1399" s="4" t="s">
        <v>11535</v>
      </c>
      <c r="G1399" s="4" t="s">
        <v>2810</v>
      </c>
      <c r="H1399" s="4" t="s">
        <v>2811</v>
      </c>
      <c r="I1399" s="4" t="s">
        <v>2812</v>
      </c>
      <c r="J1399" s="4" t="s">
        <v>2811</v>
      </c>
      <c r="K1399" s="4" t="s">
        <v>8017</v>
      </c>
      <c r="L1399" s="4" t="s">
        <v>8018</v>
      </c>
      <c r="M1399" s="4" t="s">
        <v>8018</v>
      </c>
    </row>
    <row r="1400" spans="1:13" x14ac:dyDescent="0.25">
      <c r="A1400" s="8" t="s">
        <v>11536</v>
      </c>
      <c r="B1400" s="4" t="s">
        <v>11537</v>
      </c>
      <c r="C1400" s="4" t="s">
        <v>11538</v>
      </c>
      <c r="D1400" s="4" t="s">
        <v>8036</v>
      </c>
      <c r="E1400" s="4" t="s">
        <v>11539</v>
      </c>
      <c r="F1400" s="4" t="s">
        <v>2782</v>
      </c>
      <c r="G1400" s="4" t="s">
        <v>2810</v>
      </c>
      <c r="H1400" s="4" t="s">
        <v>2811</v>
      </c>
      <c r="I1400" s="4" t="s">
        <v>2812</v>
      </c>
      <c r="J1400" s="4" t="s">
        <v>2811</v>
      </c>
      <c r="K1400" s="4" t="s">
        <v>8017</v>
      </c>
      <c r="L1400" s="4" t="s">
        <v>8018</v>
      </c>
      <c r="M1400" s="4" t="s">
        <v>8018</v>
      </c>
    </row>
    <row r="1401" spans="1:13" x14ac:dyDescent="0.25">
      <c r="A1401" s="8" t="s">
        <v>11540</v>
      </c>
      <c r="B1401" s="4" t="s">
        <v>11541</v>
      </c>
      <c r="C1401" s="4" t="s">
        <v>11542</v>
      </c>
      <c r="D1401" s="4" t="s">
        <v>8036</v>
      </c>
      <c r="E1401" s="4" t="s">
        <v>11543</v>
      </c>
      <c r="F1401" s="4" t="s">
        <v>11544</v>
      </c>
      <c r="G1401" s="4" t="s">
        <v>2810</v>
      </c>
      <c r="H1401" s="4" t="s">
        <v>2811</v>
      </c>
      <c r="I1401" s="4" t="s">
        <v>2812</v>
      </c>
      <c r="J1401" s="4" t="s">
        <v>2811</v>
      </c>
      <c r="K1401" s="4" t="s">
        <v>8017</v>
      </c>
      <c r="L1401" s="4" t="s">
        <v>8018</v>
      </c>
      <c r="M1401" s="4" t="s">
        <v>8018</v>
      </c>
    </row>
    <row r="1402" spans="1:13" x14ac:dyDescent="0.25">
      <c r="A1402" s="8" t="s">
        <v>11545</v>
      </c>
      <c r="B1402" s="4" t="s">
        <v>11546</v>
      </c>
      <c r="C1402" s="4" t="s">
        <v>11547</v>
      </c>
      <c r="D1402" s="4" t="s">
        <v>8036</v>
      </c>
      <c r="E1402" s="4" t="s">
        <v>11548</v>
      </c>
      <c r="F1402" s="4" t="s">
        <v>2782</v>
      </c>
      <c r="G1402" s="4" t="s">
        <v>2810</v>
      </c>
      <c r="H1402" s="4" t="s">
        <v>2811</v>
      </c>
      <c r="I1402" s="4" t="s">
        <v>2812</v>
      </c>
      <c r="J1402" s="4" t="s">
        <v>2811</v>
      </c>
      <c r="K1402" s="4" t="s">
        <v>8017</v>
      </c>
      <c r="L1402" s="4" t="s">
        <v>8018</v>
      </c>
      <c r="M1402" s="4" t="s">
        <v>8018</v>
      </c>
    </row>
    <row r="1403" spans="1:13" x14ac:dyDescent="0.25">
      <c r="A1403" s="8" t="s">
        <v>11549</v>
      </c>
      <c r="B1403" s="4" t="s">
        <v>11550</v>
      </c>
      <c r="C1403" s="4" t="s">
        <v>11551</v>
      </c>
      <c r="D1403" s="4" t="s">
        <v>4449</v>
      </c>
      <c r="E1403" s="4" t="s">
        <v>11552</v>
      </c>
      <c r="F1403" s="4" t="s">
        <v>2782</v>
      </c>
      <c r="G1403" s="4" t="s">
        <v>2810</v>
      </c>
      <c r="H1403" s="4" t="s">
        <v>2811</v>
      </c>
      <c r="I1403" s="4" t="s">
        <v>2812</v>
      </c>
      <c r="J1403" s="4" t="s">
        <v>2811</v>
      </c>
      <c r="K1403" s="4" t="s">
        <v>8017</v>
      </c>
      <c r="L1403" s="4" t="s">
        <v>8018</v>
      </c>
      <c r="M1403" s="4" t="s">
        <v>8018</v>
      </c>
    </row>
    <row r="1404" spans="1:13" x14ac:dyDescent="0.25">
      <c r="A1404" s="8" t="s">
        <v>11553</v>
      </c>
      <c r="B1404" s="4" t="s">
        <v>4922</v>
      </c>
      <c r="C1404" s="4" t="s">
        <v>11554</v>
      </c>
      <c r="D1404" s="4" t="s">
        <v>8036</v>
      </c>
      <c r="E1404" s="4" t="s">
        <v>11543</v>
      </c>
      <c r="F1404" s="4" t="s">
        <v>11544</v>
      </c>
      <c r="G1404" s="4" t="s">
        <v>2810</v>
      </c>
      <c r="H1404" s="4" t="s">
        <v>2811</v>
      </c>
      <c r="I1404" s="4" t="s">
        <v>2812</v>
      </c>
      <c r="J1404" s="4" t="s">
        <v>2811</v>
      </c>
      <c r="K1404" s="4" t="s">
        <v>8017</v>
      </c>
      <c r="L1404" s="4" t="s">
        <v>8018</v>
      </c>
      <c r="M1404" s="4" t="s">
        <v>8018</v>
      </c>
    </row>
    <row r="1405" spans="1:13" x14ac:dyDescent="0.25">
      <c r="A1405" s="8" t="s">
        <v>11555</v>
      </c>
      <c r="B1405" s="4" t="s">
        <v>11556</v>
      </c>
      <c r="C1405" s="4" t="s">
        <v>8071</v>
      </c>
      <c r="D1405" s="4" t="s">
        <v>8036</v>
      </c>
      <c r="E1405" s="4" t="s">
        <v>11557</v>
      </c>
      <c r="F1405" s="4" t="s">
        <v>2782</v>
      </c>
      <c r="G1405" s="4" t="s">
        <v>2810</v>
      </c>
      <c r="H1405" s="4" t="s">
        <v>2811</v>
      </c>
      <c r="I1405" s="4" t="s">
        <v>2812</v>
      </c>
      <c r="J1405" s="4" t="s">
        <v>2811</v>
      </c>
      <c r="K1405" s="4" t="s">
        <v>8017</v>
      </c>
      <c r="L1405" s="4" t="s">
        <v>8018</v>
      </c>
      <c r="M1405" s="4" t="s">
        <v>8018</v>
      </c>
    </row>
    <row r="1406" spans="1:13" x14ac:dyDescent="0.25">
      <c r="A1406" s="8" t="s">
        <v>11558</v>
      </c>
      <c r="B1406" s="4" t="s">
        <v>11559</v>
      </c>
      <c r="C1406" s="4" t="s">
        <v>11560</v>
      </c>
      <c r="D1406" s="4" t="s">
        <v>8041</v>
      </c>
      <c r="E1406" s="4" t="s">
        <v>11561</v>
      </c>
      <c r="F1406" s="4" t="s">
        <v>11561</v>
      </c>
      <c r="G1406" s="4" t="s">
        <v>2810</v>
      </c>
      <c r="H1406" s="4" t="s">
        <v>2811</v>
      </c>
      <c r="I1406" s="4" t="s">
        <v>2812</v>
      </c>
      <c r="J1406" s="4" t="s">
        <v>2811</v>
      </c>
      <c r="K1406" s="4" t="s">
        <v>8017</v>
      </c>
      <c r="L1406" s="4" t="s">
        <v>8018</v>
      </c>
      <c r="M1406" s="4" t="s">
        <v>8018</v>
      </c>
    </row>
    <row r="1407" spans="1:13" x14ac:dyDescent="0.25">
      <c r="A1407" s="8" t="s">
        <v>11562</v>
      </c>
      <c r="B1407" s="4" t="s">
        <v>11563</v>
      </c>
      <c r="C1407" s="4" t="s">
        <v>11564</v>
      </c>
      <c r="D1407" s="4" t="s">
        <v>4449</v>
      </c>
      <c r="E1407" s="4" t="s">
        <v>11565</v>
      </c>
      <c r="F1407" s="4" t="s">
        <v>11565</v>
      </c>
      <c r="G1407" s="4" t="s">
        <v>2810</v>
      </c>
      <c r="H1407" s="4" t="s">
        <v>2811</v>
      </c>
      <c r="I1407" s="4" t="s">
        <v>2812</v>
      </c>
      <c r="J1407" s="4" t="s">
        <v>2811</v>
      </c>
      <c r="K1407" s="4" t="s">
        <v>8017</v>
      </c>
      <c r="L1407" s="4" t="s">
        <v>8018</v>
      </c>
      <c r="M1407" s="4" t="s">
        <v>8018</v>
      </c>
    </row>
    <row r="1408" spans="1:13" x14ac:dyDescent="0.25">
      <c r="A1408" s="8" t="s">
        <v>11566</v>
      </c>
      <c r="B1408" s="4" t="s">
        <v>11567</v>
      </c>
      <c r="C1408" s="4" t="s">
        <v>11568</v>
      </c>
      <c r="D1408" s="4" t="s">
        <v>8022</v>
      </c>
      <c r="E1408" s="4" t="s">
        <v>11569</v>
      </c>
      <c r="F1408" s="4" t="s">
        <v>11570</v>
      </c>
      <c r="G1408" s="4" t="s">
        <v>2810</v>
      </c>
      <c r="H1408" s="4" t="s">
        <v>2811</v>
      </c>
      <c r="I1408" s="4" t="s">
        <v>2812</v>
      </c>
      <c r="J1408" s="4" t="s">
        <v>2811</v>
      </c>
      <c r="K1408" s="4" t="s">
        <v>8017</v>
      </c>
      <c r="L1408" s="4" t="s">
        <v>8018</v>
      </c>
      <c r="M1408" s="4" t="s">
        <v>8018</v>
      </c>
    </row>
    <row r="1409" spans="1:13" x14ac:dyDescent="0.25">
      <c r="A1409" s="8" t="s">
        <v>11571</v>
      </c>
      <c r="B1409" s="4" t="s">
        <v>11572</v>
      </c>
      <c r="C1409" s="4" t="s">
        <v>11573</v>
      </c>
      <c r="D1409" s="4" t="s">
        <v>8022</v>
      </c>
      <c r="E1409" s="4" t="s">
        <v>11574</v>
      </c>
      <c r="F1409" s="4" t="s">
        <v>11575</v>
      </c>
      <c r="G1409" s="4" t="s">
        <v>2810</v>
      </c>
      <c r="H1409" s="4" t="s">
        <v>2811</v>
      </c>
      <c r="I1409" s="4" t="s">
        <v>2812</v>
      </c>
      <c r="J1409" s="4" t="s">
        <v>2811</v>
      </c>
      <c r="K1409" s="4" t="s">
        <v>8017</v>
      </c>
      <c r="L1409" s="4" t="s">
        <v>8018</v>
      </c>
      <c r="M1409" s="4" t="s">
        <v>8018</v>
      </c>
    </row>
    <row r="1410" spans="1:13" x14ac:dyDescent="0.25">
      <c r="A1410" s="8" t="s">
        <v>11576</v>
      </c>
      <c r="B1410" s="4" t="s">
        <v>11577</v>
      </c>
      <c r="C1410" s="4" t="s">
        <v>11578</v>
      </c>
      <c r="D1410" s="4" t="s">
        <v>8022</v>
      </c>
      <c r="E1410" s="4" t="s">
        <v>11579</v>
      </c>
      <c r="F1410" s="4" t="s">
        <v>11580</v>
      </c>
      <c r="G1410" s="4" t="s">
        <v>2810</v>
      </c>
      <c r="H1410" s="4" t="s">
        <v>2811</v>
      </c>
      <c r="I1410" s="4" t="s">
        <v>2812</v>
      </c>
      <c r="J1410" s="4" t="s">
        <v>2811</v>
      </c>
      <c r="K1410" s="4" t="s">
        <v>8017</v>
      </c>
      <c r="L1410" s="4" t="s">
        <v>8018</v>
      </c>
      <c r="M1410" s="4" t="s">
        <v>8018</v>
      </c>
    </row>
    <row r="1411" spans="1:13" x14ac:dyDescent="0.25">
      <c r="A1411" s="8" t="s">
        <v>11581</v>
      </c>
      <c r="B1411" s="4" t="s">
        <v>11582</v>
      </c>
      <c r="C1411" s="4" t="s">
        <v>11583</v>
      </c>
      <c r="D1411" s="4" t="s">
        <v>8041</v>
      </c>
      <c r="E1411" s="4" t="s">
        <v>11584</v>
      </c>
      <c r="F1411" s="4" t="s">
        <v>2782</v>
      </c>
      <c r="G1411" s="4" t="s">
        <v>2810</v>
      </c>
      <c r="H1411" s="4" t="s">
        <v>2811</v>
      </c>
      <c r="I1411" s="4" t="s">
        <v>2812</v>
      </c>
      <c r="J1411" s="4" t="s">
        <v>2811</v>
      </c>
      <c r="K1411" s="4" t="s">
        <v>8017</v>
      </c>
      <c r="L1411" s="4" t="s">
        <v>8018</v>
      </c>
      <c r="M1411" s="4" t="s">
        <v>8018</v>
      </c>
    </row>
    <row r="1412" spans="1:13" x14ac:dyDescent="0.25">
      <c r="A1412" s="8" t="s">
        <v>11585</v>
      </c>
      <c r="B1412" s="4" t="s">
        <v>11586</v>
      </c>
      <c r="C1412" s="4" t="s">
        <v>11587</v>
      </c>
      <c r="D1412" s="4" t="s">
        <v>8041</v>
      </c>
      <c r="E1412" s="4" t="s">
        <v>11588</v>
      </c>
      <c r="F1412" s="4" t="s">
        <v>2782</v>
      </c>
      <c r="G1412" s="4" t="s">
        <v>2810</v>
      </c>
      <c r="H1412" s="4" t="s">
        <v>2811</v>
      </c>
      <c r="I1412" s="4" t="s">
        <v>2812</v>
      </c>
      <c r="J1412" s="4" t="s">
        <v>2811</v>
      </c>
      <c r="K1412" s="4" t="s">
        <v>8017</v>
      </c>
      <c r="L1412" s="4" t="s">
        <v>8018</v>
      </c>
      <c r="M1412" s="4" t="s">
        <v>8018</v>
      </c>
    </row>
    <row r="1413" spans="1:13" x14ac:dyDescent="0.25">
      <c r="A1413" s="8" t="s">
        <v>11589</v>
      </c>
      <c r="B1413" s="4" t="s">
        <v>11590</v>
      </c>
      <c r="C1413" s="4" t="s">
        <v>11591</v>
      </c>
      <c r="D1413" s="4" t="s">
        <v>8022</v>
      </c>
      <c r="E1413" s="4" t="s">
        <v>11592</v>
      </c>
      <c r="F1413" s="4" t="s">
        <v>11592</v>
      </c>
      <c r="G1413" s="4" t="s">
        <v>2810</v>
      </c>
      <c r="H1413" s="4" t="s">
        <v>2811</v>
      </c>
      <c r="I1413" s="4" t="s">
        <v>2812</v>
      </c>
      <c r="J1413" s="4" t="s">
        <v>2811</v>
      </c>
      <c r="K1413" s="4" t="s">
        <v>8017</v>
      </c>
      <c r="L1413" s="4" t="s">
        <v>8018</v>
      </c>
      <c r="M1413" s="4" t="s">
        <v>8018</v>
      </c>
    </row>
    <row r="1414" spans="1:13" x14ac:dyDescent="0.25">
      <c r="A1414" s="8" t="s">
        <v>11593</v>
      </c>
      <c r="B1414" s="4" t="s">
        <v>11594</v>
      </c>
      <c r="C1414" s="4" t="s">
        <v>11595</v>
      </c>
      <c r="D1414" s="4" t="s">
        <v>8022</v>
      </c>
      <c r="E1414" s="4" t="s">
        <v>11596</v>
      </c>
      <c r="F1414" s="4" t="s">
        <v>2782</v>
      </c>
      <c r="G1414" s="4" t="s">
        <v>2810</v>
      </c>
      <c r="H1414" s="4" t="s">
        <v>2811</v>
      </c>
      <c r="I1414" s="4" t="s">
        <v>2812</v>
      </c>
      <c r="J1414" s="4" t="s">
        <v>2811</v>
      </c>
      <c r="K1414" s="4" t="s">
        <v>8017</v>
      </c>
      <c r="L1414" s="4" t="s">
        <v>8018</v>
      </c>
      <c r="M1414" s="4" t="s">
        <v>8018</v>
      </c>
    </row>
    <row r="1415" spans="1:13" x14ac:dyDescent="0.25">
      <c r="A1415" s="8" t="s">
        <v>11597</v>
      </c>
      <c r="B1415" s="4" t="s">
        <v>11598</v>
      </c>
      <c r="C1415" s="4" t="s">
        <v>11599</v>
      </c>
      <c r="D1415" s="4" t="s">
        <v>8022</v>
      </c>
      <c r="E1415" s="4" t="s">
        <v>11600</v>
      </c>
      <c r="F1415" s="4" t="s">
        <v>2782</v>
      </c>
      <c r="G1415" s="4" t="s">
        <v>2810</v>
      </c>
      <c r="H1415" s="4" t="s">
        <v>2811</v>
      </c>
      <c r="I1415" s="4" t="s">
        <v>2812</v>
      </c>
      <c r="J1415" s="4" t="s">
        <v>2811</v>
      </c>
      <c r="K1415" s="4" t="s">
        <v>8017</v>
      </c>
      <c r="L1415" s="4" t="s">
        <v>8018</v>
      </c>
      <c r="M1415" s="4" t="s">
        <v>8018</v>
      </c>
    </row>
    <row r="1416" spans="1:13" x14ac:dyDescent="0.25">
      <c r="A1416" s="8" t="s">
        <v>11601</v>
      </c>
      <c r="B1416" s="4" t="s">
        <v>7205</v>
      </c>
      <c r="C1416" s="4" t="s">
        <v>11602</v>
      </c>
      <c r="D1416" s="4" t="s">
        <v>8022</v>
      </c>
      <c r="E1416" s="4" t="s">
        <v>11603</v>
      </c>
      <c r="F1416" s="4" t="s">
        <v>2782</v>
      </c>
      <c r="G1416" s="4" t="s">
        <v>2810</v>
      </c>
      <c r="H1416" s="4" t="s">
        <v>2811</v>
      </c>
      <c r="I1416" s="4" t="s">
        <v>2812</v>
      </c>
      <c r="J1416" s="4" t="s">
        <v>2811</v>
      </c>
      <c r="K1416" s="4" t="s">
        <v>8017</v>
      </c>
      <c r="L1416" s="4" t="s">
        <v>8018</v>
      </c>
      <c r="M1416" s="4" t="s">
        <v>8018</v>
      </c>
    </row>
    <row r="1417" spans="1:13" x14ac:dyDescent="0.25">
      <c r="A1417" s="8" t="s">
        <v>11604</v>
      </c>
      <c r="B1417" s="4" t="s">
        <v>11605</v>
      </c>
      <c r="C1417" s="4" t="s">
        <v>11606</v>
      </c>
      <c r="D1417" s="4" t="s">
        <v>8022</v>
      </c>
      <c r="E1417" s="4" t="s">
        <v>11607</v>
      </c>
      <c r="F1417" s="4" t="s">
        <v>2782</v>
      </c>
      <c r="G1417" s="4" t="s">
        <v>2810</v>
      </c>
      <c r="H1417" s="4" t="s">
        <v>2811</v>
      </c>
      <c r="I1417" s="4" t="s">
        <v>2812</v>
      </c>
      <c r="J1417" s="4" t="s">
        <v>2811</v>
      </c>
      <c r="K1417" s="4" t="s">
        <v>8017</v>
      </c>
      <c r="L1417" s="4" t="s">
        <v>8018</v>
      </c>
      <c r="M1417" s="4" t="s">
        <v>8018</v>
      </c>
    </row>
    <row r="1418" spans="1:13" x14ac:dyDescent="0.25">
      <c r="A1418" s="8" t="s">
        <v>11608</v>
      </c>
      <c r="B1418" s="4" t="s">
        <v>11609</v>
      </c>
      <c r="C1418" s="4" t="s">
        <v>11610</v>
      </c>
      <c r="D1418" s="4" t="s">
        <v>4449</v>
      </c>
      <c r="E1418" s="4" t="s">
        <v>11611</v>
      </c>
      <c r="F1418" s="4" t="s">
        <v>11612</v>
      </c>
      <c r="G1418" s="4" t="s">
        <v>2810</v>
      </c>
      <c r="H1418" s="4" t="s">
        <v>2811</v>
      </c>
      <c r="I1418" s="4" t="s">
        <v>2812</v>
      </c>
      <c r="J1418" s="4" t="s">
        <v>2811</v>
      </c>
      <c r="K1418" s="4" t="s">
        <v>8017</v>
      </c>
      <c r="L1418" s="4" t="s">
        <v>8018</v>
      </c>
      <c r="M1418" s="4" t="s">
        <v>8018</v>
      </c>
    </row>
    <row r="1419" spans="1:13" x14ac:dyDescent="0.25">
      <c r="A1419" s="8" t="s">
        <v>11613</v>
      </c>
      <c r="B1419" s="4" t="s">
        <v>11614</v>
      </c>
      <c r="C1419" s="4" t="s">
        <v>11615</v>
      </c>
      <c r="D1419" s="4" t="s">
        <v>8041</v>
      </c>
      <c r="E1419" s="4" t="s">
        <v>11616</v>
      </c>
      <c r="F1419" s="4" t="s">
        <v>11617</v>
      </c>
      <c r="G1419" s="4" t="s">
        <v>2810</v>
      </c>
      <c r="H1419" s="4" t="s">
        <v>2811</v>
      </c>
      <c r="I1419" s="4" t="s">
        <v>2812</v>
      </c>
      <c r="J1419" s="4" t="s">
        <v>2811</v>
      </c>
      <c r="K1419" s="4" t="s">
        <v>8017</v>
      </c>
      <c r="L1419" s="4" t="s">
        <v>8018</v>
      </c>
      <c r="M1419" s="4" t="s">
        <v>8018</v>
      </c>
    </row>
    <row r="1420" spans="1:13" x14ac:dyDescent="0.25">
      <c r="A1420" s="8" t="s">
        <v>11618</v>
      </c>
      <c r="B1420" s="4" t="s">
        <v>11619</v>
      </c>
      <c r="C1420" s="4" t="s">
        <v>11620</v>
      </c>
      <c r="D1420" s="4" t="s">
        <v>8041</v>
      </c>
      <c r="E1420" s="4" t="s">
        <v>11621</v>
      </c>
      <c r="F1420" s="4" t="s">
        <v>2782</v>
      </c>
      <c r="G1420" s="4" t="s">
        <v>2810</v>
      </c>
      <c r="H1420" s="4" t="s">
        <v>2811</v>
      </c>
      <c r="I1420" s="4" t="s">
        <v>2812</v>
      </c>
      <c r="J1420" s="4" t="s">
        <v>2811</v>
      </c>
      <c r="K1420" s="4" t="s">
        <v>8017</v>
      </c>
      <c r="L1420" s="4" t="s">
        <v>8018</v>
      </c>
      <c r="M1420" s="4" t="s">
        <v>8018</v>
      </c>
    </row>
    <row r="1421" spans="1:13" x14ac:dyDescent="0.25">
      <c r="A1421" s="8" t="s">
        <v>11622</v>
      </c>
      <c r="B1421" s="4" t="s">
        <v>11623</v>
      </c>
      <c r="C1421" s="4" t="s">
        <v>11624</v>
      </c>
      <c r="D1421" s="4" t="s">
        <v>4449</v>
      </c>
      <c r="E1421" s="4" t="s">
        <v>11625</v>
      </c>
      <c r="F1421" s="4" t="s">
        <v>2782</v>
      </c>
      <c r="G1421" s="4" t="s">
        <v>2810</v>
      </c>
      <c r="H1421" s="4" t="s">
        <v>2811</v>
      </c>
      <c r="I1421" s="4" t="s">
        <v>2812</v>
      </c>
      <c r="J1421" s="4" t="s">
        <v>2811</v>
      </c>
      <c r="K1421" s="4" t="s">
        <v>8017</v>
      </c>
      <c r="L1421" s="4" t="s">
        <v>8018</v>
      </c>
      <c r="M1421" s="4" t="s">
        <v>8018</v>
      </c>
    </row>
    <row r="1422" spans="1:13" x14ac:dyDescent="0.25">
      <c r="A1422" s="8" t="s">
        <v>11626</v>
      </c>
      <c r="B1422" s="4" t="s">
        <v>11627</v>
      </c>
      <c r="C1422" s="4" t="s">
        <v>11628</v>
      </c>
      <c r="D1422" s="4" t="s">
        <v>4449</v>
      </c>
      <c r="E1422" s="4" t="s">
        <v>11629</v>
      </c>
      <c r="F1422" s="4" t="s">
        <v>11629</v>
      </c>
      <c r="G1422" s="4" t="s">
        <v>2810</v>
      </c>
      <c r="H1422" s="4" t="s">
        <v>2811</v>
      </c>
      <c r="I1422" s="4" t="s">
        <v>2812</v>
      </c>
      <c r="J1422" s="4" t="s">
        <v>2811</v>
      </c>
      <c r="K1422" s="4" t="s">
        <v>8017</v>
      </c>
      <c r="L1422" s="4" t="s">
        <v>8018</v>
      </c>
      <c r="M1422" s="4" t="s">
        <v>8018</v>
      </c>
    </row>
    <row r="1423" spans="1:13" x14ac:dyDescent="0.25">
      <c r="A1423" s="8" t="s">
        <v>11630</v>
      </c>
      <c r="B1423" s="4" t="s">
        <v>11631</v>
      </c>
      <c r="C1423" s="4" t="s">
        <v>11632</v>
      </c>
      <c r="D1423" s="4" t="s">
        <v>4449</v>
      </c>
      <c r="E1423" s="4" t="s">
        <v>11633</v>
      </c>
      <c r="F1423" s="4" t="s">
        <v>11634</v>
      </c>
      <c r="G1423" s="4" t="s">
        <v>2810</v>
      </c>
      <c r="H1423" s="4" t="s">
        <v>2811</v>
      </c>
      <c r="I1423" s="4" t="s">
        <v>2812</v>
      </c>
      <c r="J1423" s="4" t="s">
        <v>2811</v>
      </c>
      <c r="K1423" s="4" t="s">
        <v>8017</v>
      </c>
      <c r="L1423" s="4" t="s">
        <v>8018</v>
      </c>
      <c r="M1423" s="4" t="s">
        <v>8018</v>
      </c>
    </row>
    <row r="1424" spans="1:13" x14ac:dyDescent="0.25">
      <c r="A1424" s="8" t="s">
        <v>11635</v>
      </c>
      <c r="B1424" s="4" t="s">
        <v>11636</v>
      </c>
      <c r="C1424" s="4" t="s">
        <v>11637</v>
      </c>
      <c r="D1424" s="4" t="s">
        <v>4449</v>
      </c>
      <c r="E1424" s="4" t="s">
        <v>11638</v>
      </c>
      <c r="F1424" s="4" t="s">
        <v>11639</v>
      </c>
      <c r="G1424" s="4" t="s">
        <v>2810</v>
      </c>
      <c r="H1424" s="4" t="s">
        <v>2811</v>
      </c>
      <c r="I1424" s="4" t="s">
        <v>2812</v>
      </c>
      <c r="J1424" s="4" t="s">
        <v>2811</v>
      </c>
      <c r="K1424" s="4" t="s">
        <v>8017</v>
      </c>
      <c r="L1424" s="4" t="s">
        <v>8018</v>
      </c>
      <c r="M1424" s="4" t="s">
        <v>8018</v>
      </c>
    </row>
    <row r="1425" spans="1:13" x14ac:dyDescent="0.25">
      <c r="A1425" s="8" t="s">
        <v>11640</v>
      </c>
      <c r="B1425" s="4" t="s">
        <v>11641</v>
      </c>
      <c r="C1425" s="4" t="s">
        <v>11642</v>
      </c>
      <c r="D1425" s="4" t="s">
        <v>5486</v>
      </c>
      <c r="E1425" s="4" t="s">
        <v>11643</v>
      </c>
      <c r="F1425" s="4" t="s">
        <v>11644</v>
      </c>
      <c r="G1425" s="4" t="s">
        <v>2810</v>
      </c>
      <c r="H1425" s="4" t="s">
        <v>2811</v>
      </c>
      <c r="I1425" s="4" t="s">
        <v>2812</v>
      </c>
      <c r="J1425" s="4" t="s">
        <v>2811</v>
      </c>
      <c r="K1425" s="4" t="s">
        <v>7006</v>
      </c>
      <c r="L1425" s="4" t="s">
        <v>11645</v>
      </c>
      <c r="M1425" s="4" t="s">
        <v>11645</v>
      </c>
    </row>
    <row r="1426" spans="1:13" x14ac:dyDescent="0.25">
      <c r="A1426" s="8" t="s">
        <v>11646</v>
      </c>
      <c r="B1426" s="4" t="s">
        <v>5990</v>
      </c>
      <c r="C1426" s="4" t="s">
        <v>11647</v>
      </c>
      <c r="D1426" s="4" t="s">
        <v>5486</v>
      </c>
      <c r="E1426" s="4" t="s">
        <v>11648</v>
      </c>
      <c r="F1426" s="4" t="s">
        <v>2782</v>
      </c>
      <c r="G1426" s="4" t="s">
        <v>2810</v>
      </c>
      <c r="H1426" s="4" t="s">
        <v>2811</v>
      </c>
      <c r="I1426" s="4" t="s">
        <v>2812</v>
      </c>
      <c r="J1426" s="4" t="s">
        <v>2811</v>
      </c>
      <c r="K1426" s="4" t="s">
        <v>7006</v>
      </c>
      <c r="L1426" s="4" t="s">
        <v>11645</v>
      </c>
      <c r="M1426" s="4" t="s">
        <v>11645</v>
      </c>
    </row>
    <row r="1427" spans="1:13" x14ac:dyDescent="0.25">
      <c r="A1427" s="8" t="s">
        <v>11649</v>
      </c>
      <c r="B1427" s="4" t="s">
        <v>951</v>
      </c>
      <c r="C1427" s="4" t="s">
        <v>11650</v>
      </c>
      <c r="D1427" s="4" t="s">
        <v>7254</v>
      </c>
      <c r="E1427" s="4" t="s">
        <v>11651</v>
      </c>
      <c r="F1427" s="4" t="s">
        <v>11651</v>
      </c>
      <c r="G1427" s="4" t="s">
        <v>2810</v>
      </c>
      <c r="H1427" s="4" t="s">
        <v>2811</v>
      </c>
      <c r="I1427" s="4" t="s">
        <v>2812</v>
      </c>
      <c r="J1427" s="4" t="s">
        <v>2811</v>
      </c>
      <c r="K1427" s="4" t="s">
        <v>7265</v>
      </c>
      <c r="L1427" s="4" t="s">
        <v>11652</v>
      </c>
      <c r="M1427" s="4" t="s">
        <v>11652</v>
      </c>
    </row>
    <row r="1428" spans="1:13" x14ac:dyDescent="0.25">
      <c r="A1428" s="8" t="s">
        <v>11653</v>
      </c>
      <c r="B1428" s="4" t="s">
        <v>11654</v>
      </c>
      <c r="C1428" s="4" t="s">
        <v>11655</v>
      </c>
      <c r="D1428" s="4" t="s">
        <v>11656</v>
      </c>
      <c r="E1428" s="4" t="s">
        <v>11657</v>
      </c>
      <c r="F1428" s="4" t="s">
        <v>11658</v>
      </c>
      <c r="G1428" s="4" t="s">
        <v>2810</v>
      </c>
      <c r="H1428" s="4" t="s">
        <v>2811</v>
      </c>
      <c r="I1428" s="4" t="s">
        <v>2812</v>
      </c>
      <c r="J1428" s="4" t="s">
        <v>2811</v>
      </c>
      <c r="K1428" s="4" t="s">
        <v>7265</v>
      </c>
      <c r="L1428" s="4" t="s">
        <v>11652</v>
      </c>
      <c r="M1428" s="4" t="s">
        <v>11652</v>
      </c>
    </row>
    <row r="1429" spans="1:13" x14ac:dyDescent="0.25">
      <c r="A1429" s="8" t="s">
        <v>11659</v>
      </c>
      <c r="B1429" s="4" t="s">
        <v>11660</v>
      </c>
      <c r="C1429" s="4" t="s">
        <v>11661</v>
      </c>
      <c r="D1429" s="4" t="s">
        <v>11656</v>
      </c>
      <c r="E1429" s="4" t="s">
        <v>11662</v>
      </c>
      <c r="F1429" s="4" t="s">
        <v>11663</v>
      </c>
      <c r="G1429" s="4" t="s">
        <v>2810</v>
      </c>
      <c r="H1429" s="4" t="s">
        <v>2811</v>
      </c>
      <c r="I1429" s="4" t="s">
        <v>2812</v>
      </c>
      <c r="J1429" s="4" t="s">
        <v>2811</v>
      </c>
      <c r="K1429" s="4" t="s">
        <v>7265</v>
      </c>
      <c r="L1429" s="4" t="s">
        <v>11652</v>
      </c>
      <c r="M1429" s="4" t="s">
        <v>11652</v>
      </c>
    </row>
    <row r="1430" spans="1:13" x14ac:dyDescent="0.25">
      <c r="A1430" s="8" t="s">
        <v>11664</v>
      </c>
      <c r="B1430" s="4" t="s">
        <v>11665</v>
      </c>
      <c r="C1430" s="4" t="s">
        <v>11666</v>
      </c>
      <c r="D1430" s="4" t="s">
        <v>11656</v>
      </c>
      <c r="E1430" s="4" t="s">
        <v>2782</v>
      </c>
      <c r="F1430" s="4" t="s">
        <v>2782</v>
      </c>
      <c r="G1430" s="4" t="s">
        <v>2810</v>
      </c>
      <c r="H1430" s="4" t="s">
        <v>2811</v>
      </c>
      <c r="I1430" s="4" t="s">
        <v>2812</v>
      </c>
      <c r="J1430" s="4" t="s">
        <v>2811</v>
      </c>
      <c r="K1430" s="4" t="s">
        <v>7265</v>
      </c>
      <c r="L1430" s="4" t="s">
        <v>11652</v>
      </c>
      <c r="M1430" s="4" t="s">
        <v>11652</v>
      </c>
    </row>
    <row r="1431" spans="1:13" x14ac:dyDescent="0.25">
      <c r="A1431" s="8" t="s">
        <v>11667</v>
      </c>
      <c r="B1431" s="4" t="s">
        <v>11668</v>
      </c>
      <c r="C1431" s="4" t="s">
        <v>11669</v>
      </c>
      <c r="D1431" s="4" t="s">
        <v>11656</v>
      </c>
      <c r="E1431" s="4" t="s">
        <v>2782</v>
      </c>
      <c r="F1431" s="4" t="s">
        <v>2782</v>
      </c>
      <c r="G1431" s="4" t="s">
        <v>2810</v>
      </c>
      <c r="H1431" s="4" t="s">
        <v>2811</v>
      </c>
      <c r="I1431" s="4" t="s">
        <v>2812</v>
      </c>
      <c r="J1431" s="4" t="s">
        <v>2811</v>
      </c>
      <c r="K1431" s="4" t="s">
        <v>7265</v>
      </c>
      <c r="L1431" s="4" t="s">
        <v>11652</v>
      </c>
      <c r="M1431" s="4" t="s">
        <v>11652</v>
      </c>
    </row>
    <row r="1432" spans="1:13" x14ac:dyDescent="0.25">
      <c r="A1432" s="8" t="s">
        <v>11670</v>
      </c>
      <c r="B1432" s="4" t="s">
        <v>11671</v>
      </c>
      <c r="C1432" s="4" t="s">
        <v>11672</v>
      </c>
      <c r="D1432" s="4" t="s">
        <v>11656</v>
      </c>
      <c r="E1432" s="4" t="s">
        <v>2782</v>
      </c>
      <c r="F1432" s="4" t="s">
        <v>2782</v>
      </c>
      <c r="G1432" s="4" t="s">
        <v>2810</v>
      </c>
      <c r="H1432" s="4" t="s">
        <v>2811</v>
      </c>
      <c r="I1432" s="4" t="s">
        <v>2812</v>
      </c>
      <c r="J1432" s="4" t="s">
        <v>2811</v>
      </c>
      <c r="K1432" s="4" t="s">
        <v>7265</v>
      </c>
      <c r="L1432" s="4" t="s">
        <v>11652</v>
      </c>
      <c r="M1432" s="4" t="s">
        <v>11652</v>
      </c>
    </row>
    <row r="1433" spans="1:13" x14ac:dyDescent="0.25">
      <c r="A1433" s="8" t="s">
        <v>11673</v>
      </c>
      <c r="B1433" s="4" t="s">
        <v>11674</v>
      </c>
      <c r="C1433" s="4" t="s">
        <v>11675</v>
      </c>
      <c r="D1433" s="4" t="s">
        <v>4466</v>
      </c>
      <c r="E1433" s="4" t="s">
        <v>11676</v>
      </c>
      <c r="F1433" s="4" t="s">
        <v>11677</v>
      </c>
      <c r="G1433" s="4" t="s">
        <v>2810</v>
      </c>
      <c r="H1433" s="4" t="s">
        <v>2811</v>
      </c>
      <c r="I1433" s="4" t="s">
        <v>2812</v>
      </c>
      <c r="J1433" s="4" t="s">
        <v>2811</v>
      </c>
      <c r="K1433" s="4" t="s">
        <v>11678</v>
      </c>
      <c r="L1433" s="4" t="s">
        <v>11679</v>
      </c>
      <c r="M1433" s="4" t="s">
        <v>11679</v>
      </c>
    </row>
    <row r="1434" spans="1:13" x14ac:dyDescent="0.25">
      <c r="A1434" s="8" t="s">
        <v>11680</v>
      </c>
      <c r="B1434" s="4" t="s">
        <v>11681</v>
      </c>
      <c r="C1434" s="4" t="s">
        <v>11682</v>
      </c>
      <c r="D1434" s="4" t="s">
        <v>4466</v>
      </c>
      <c r="E1434" s="4" t="s">
        <v>11683</v>
      </c>
      <c r="F1434" s="4" t="s">
        <v>11683</v>
      </c>
      <c r="G1434" s="4" t="s">
        <v>2810</v>
      </c>
      <c r="H1434" s="4" t="s">
        <v>2811</v>
      </c>
      <c r="I1434" s="4" t="s">
        <v>2812</v>
      </c>
      <c r="J1434" s="4" t="s">
        <v>2811</v>
      </c>
      <c r="K1434" s="4" t="s">
        <v>11678</v>
      </c>
      <c r="L1434" s="4" t="s">
        <v>11679</v>
      </c>
      <c r="M1434" s="4" t="s">
        <v>11679</v>
      </c>
    </row>
    <row r="1435" spans="1:13" x14ac:dyDescent="0.25">
      <c r="A1435" s="8" t="s">
        <v>11684</v>
      </c>
      <c r="B1435" s="4" t="s">
        <v>11685</v>
      </c>
      <c r="C1435" s="4" t="s">
        <v>11686</v>
      </c>
      <c r="D1435" s="4" t="s">
        <v>4466</v>
      </c>
      <c r="E1435" s="4" t="s">
        <v>11687</v>
      </c>
      <c r="F1435" s="4" t="s">
        <v>2782</v>
      </c>
      <c r="G1435" s="4" t="s">
        <v>2810</v>
      </c>
      <c r="H1435" s="4" t="s">
        <v>2811</v>
      </c>
      <c r="I1435" s="4" t="s">
        <v>2812</v>
      </c>
      <c r="J1435" s="4" t="s">
        <v>2811</v>
      </c>
      <c r="K1435" s="4" t="s">
        <v>11678</v>
      </c>
      <c r="L1435" s="4" t="s">
        <v>11679</v>
      </c>
      <c r="M1435" s="4" t="s">
        <v>11679</v>
      </c>
    </row>
    <row r="1436" spans="1:13" x14ac:dyDescent="0.25">
      <c r="A1436" s="8" t="s">
        <v>11688</v>
      </c>
      <c r="B1436" s="4" t="s">
        <v>11689</v>
      </c>
      <c r="C1436" s="4" t="s">
        <v>2948</v>
      </c>
      <c r="D1436" s="4" t="s">
        <v>4466</v>
      </c>
      <c r="E1436" s="4" t="s">
        <v>11690</v>
      </c>
      <c r="F1436" s="4" t="s">
        <v>2782</v>
      </c>
      <c r="G1436" s="4" t="s">
        <v>2810</v>
      </c>
      <c r="H1436" s="4" t="s">
        <v>2811</v>
      </c>
      <c r="I1436" s="4" t="s">
        <v>2812</v>
      </c>
      <c r="J1436" s="4" t="s">
        <v>2811</v>
      </c>
      <c r="K1436" s="4" t="s">
        <v>11678</v>
      </c>
      <c r="L1436" s="4" t="s">
        <v>11679</v>
      </c>
      <c r="M1436" s="4" t="s">
        <v>11679</v>
      </c>
    </row>
    <row r="1437" spans="1:13" x14ac:dyDescent="0.25">
      <c r="A1437" s="8" t="s">
        <v>11691</v>
      </c>
      <c r="B1437" s="4" t="s">
        <v>11692</v>
      </c>
      <c r="C1437" s="4" t="s">
        <v>11693</v>
      </c>
      <c r="D1437" s="4" t="s">
        <v>4466</v>
      </c>
      <c r="E1437" s="4" t="s">
        <v>11694</v>
      </c>
      <c r="F1437" s="4" t="s">
        <v>11695</v>
      </c>
      <c r="G1437" s="4" t="s">
        <v>2810</v>
      </c>
      <c r="H1437" s="4" t="s">
        <v>2811</v>
      </c>
      <c r="I1437" s="4" t="s">
        <v>2812</v>
      </c>
      <c r="J1437" s="4" t="s">
        <v>2811</v>
      </c>
      <c r="K1437" s="4" t="s">
        <v>11678</v>
      </c>
      <c r="L1437" s="4" t="s">
        <v>11679</v>
      </c>
      <c r="M1437" s="4" t="s">
        <v>11679</v>
      </c>
    </row>
    <row r="1438" spans="1:13" x14ac:dyDescent="0.25">
      <c r="A1438" s="8" t="s">
        <v>11696</v>
      </c>
      <c r="B1438" s="4" t="s">
        <v>11697</v>
      </c>
      <c r="C1438" s="4" t="s">
        <v>11698</v>
      </c>
      <c r="D1438" s="4" t="s">
        <v>4466</v>
      </c>
      <c r="E1438" s="4" t="s">
        <v>2782</v>
      </c>
      <c r="F1438" s="4" t="s">
        <v>2782</v>
      </c>
      <c r="G1438" s="4" t="s">
        <v>2810</v>
      </c>
      <c r="H1438" s="4" t="s">
        <v>2811</v>
      </c>
      <c r="I1438" s="4" t="s">
        <v>2812</v>
      </c>
      <c r="J1438" s="4" t="s">
        <v>2811</v>
      </c>
      <c r="K1438" s="4" t="s">
        <v>11678</v>
      </c>
      <c r="L1438" s="4" t="s">
        <v>11679</v>
      </c>
      <c r="M1438" s="4" t="s">
        <v>11679</v>
      </c>
    </row>
    <row r="1439" spans="1:13" x14ac:dyDescent="0.25">
      <c r="A1439" s="8" t="s">
        <v>11699</v>
      </c>
      <c r="B1439" s="4" t="s">
        <v>11700</v>
      </c>
      <c r="C1439" s="4" t="s">
        <v>11701</v>
      </c>
      <c r="D1439" s="4" t="s">
        <v>11702</v>
      </c>
      <c r="E1439" s="4" t="s">
        <v>11703</v>
      </c>
      <c r="F1439" s="4" t="s">
        <v>11704</v>
      </c>
      <c r="G1439" s="4" t="s">
        <v>2821</v>
      </c>
      <c r="H1439" s="4" t="s">
        <v>2822</v>
      </c>
      <c r="I1439" s="4" t="s">
        <v>11705</v>
      </c>
      <c r="J1439" s="4" t="s">
        <v>11706</v>
      </c>
      <c r="K1439" s="4" t="s">
        <v>2851</v>
      </c>
      <c r="L1439" s="4" t="s">
        <v>11707</v>
      </c>
      <c r="M1439" s="4" t="s">
        <v>11707</v>
      </c>
    </row>
    <row r="1440" spans="1:13" x14ac:dyDescent="0.25">
      <c r="A1440" s="8" t="s">
        <v>11708</v>
      </c>
      <c r="B1440" s="4" t="s">
        <v>11709</v>
      </c>
      <c r="C1440" s="4" t="s">
        <v>11710</v>
      </c>
      <c r="D1440" s="4" t="s">
        <v>11702</v>
      </c>
      <c r="E1440" s="4" t="s">
        <v>11711</v>
      </c>
      <c r="F1440" s="4" t="s">
        <v>11712</v>
      </c>
      <c r="G1440" s="4" t="s">
        <v>2821</v>
      </c>
      <c r="H1440" s="4" t="s">
        <v>2822</v>
      </c>
      <c r="I1440" s="4" t="s">
        <v>11705</v>
      </c>
      <c r="J1440" s="4" t="s">
        <v>11706</v>
      </c>
      <c r="K1440" s="4" t="s">
        <v>2851</v>
      </c>
      <c r="L1440" s="4" t="s">
        <v>11707</v>
      </c>
      <c r="M1440" s="4" t="s">
        <v>11707</v>
      </c>
    </row>
    <row r="1441" spans="1:13" x14ac:dyDescent="0.25">
      <c r="A1441" s="8" t="s">
        <v>11713</v>
      </c>
      <c r="B1441" s="4" t="s">
        <v>11714</v>
      </c>
      <c r="C1441" s="4" t="s">
        <v>11715</v>
      </c>
      <c r="D1441" s="4" t="s">
        <v>11702</v>
      </c>
      <c r="E1441" s="4" t="s">
        <v>11716</v>
      </c>
      <c r="F1441" s="4" t="s">
        <v>11717</v>
      </c>
      <c r="G1441" s="4" t="s">
        <v>2821</v>
      </c>
      <c r="H1441" s="4" t="s">
        <v>2822</v>
      </c>
      <c r="I1441" s="4" t="s">
        <v>11705</v>
      </c>
      <c r="J1441" s="4" t="s">
        <v>11706</v>
      </c>
      <c r="K1441" s="4" t="s">
        <v>2851</v>
      </c>
      <c r="L1441" s="4" t="s">
        <v>11707</v>
      </c>
      <c r="M1441" s="4" t="s">
        <v>11707</v>
      </c>
    </row>
    <row r="1442" spans="1:13" x14ac:dyDescent="0.25">
      <c r="A1442" s="8" t="s">
        <v>11718</v>
      </c>
      <c r="B1442" s="4" t="s">
        <v>11719</v>
      </c>
      <c r="C1442" s="4" t="s">
        <v>11720</v>
      </c>
      <c r="D1442" s="4" t="s">
        <v>11702</v>
      </c>
      <c r="E1442" s="4" t="s">
        <v>11721</v>
      </c>
      <c r="F1442" s="4" t="s">
        <v>2782</v>
      </c>
      <c r="G1442" s="4" t="s">
        <v>2821</v>
      </c>
      <c r="H1442" s="4" t="s">
        <v>2822</v>
      </c>
      <c r="I1442" s="4" t="s">
        <v>11705</v>
      </c>
      <c r="J1442" s="4" t="s">
        <v>11706</v>
      </c>
      <c r="K1442" s="4" t="s">
        <v>2851</v>
      </c>
      <c r="L1442" s="4" t="s">
        <v>11707</v>
      </c>
      <c r="M1442" s="4" t="s">
        <v>11707</v>
      </c>
    </row>
    <row r="1443" spans="1:13" x14ac:dyDescent="0.25">
      <c r="A1443" s="8" t="s">
        <v>11722</v>
      </c>
      <c r="B1443" s="4" t="s">
        <v>3672</v>
      </c>
      <c r="C1443" s="4" t="s">
        <v>11723</v>
      </c>
      <c r="D1443" s="4" t="s">
        <v>11724</v>
      </c>
      <c r="E1443" s="4" t="s">
        <v>11725</v>
      </c>
      <c r="F1443" s="4" t="s">
        <v>11726</v>
      </c>
      <c r="G1443" s="4" t="s">
        <v>2821</v>
      </c>
      <c r="H1443" s="4" t="s">
        <v>2822</v>
      </c>
      <c r="I1443" s="4" t="s">
        <v>11705</v>
      </c>
      <c r="J1443" s="4" t="s">
        <v>11706</v>
      </c>
      <c r="K1443" s="4" t="s">
        <v>6548</v>
      </c>
      <c r="L1443" s="4" t="s">
        <v>11727</v>
      </c>
      <c r="M1443" s="4" t="s">
        <v>11727</v>
      </c>
    </row>
    <row r="1444" spans="1:13" x14ac:dyDescent="0.25">
      <c r="A1444" s="8" t="s">
        <v>11728</v>
      </c>
      <c r="B1444" s="4" t="s">
        <v>11729</v>
      </c>
      <c r="C1444" s="4" t="s">
        <v>11730</v>
      </c>
      <c r="D1444" s="4" t="s">
        <v>11724</v>
      </c>
      <c r="E1444" s="4" t="s">
        <v>11731</v>
      </c>
      <c r="F1444" s="4" t="s">
        <v>11732</v>
      </c>
      <c r="G1444" s="4" t="s">
        <v>2821</v>
      </c>
      <c r="H1444" s="4" t="s">
        <v>2822</v>
      </c>
      <c r="I1444" s="4" t="s">
        <v>11705</v>
      </c>
      <c r="J1444" s="4" t="s">
        <v>11706</v>
      </c>
      <c r="K1444" s="4" t="s">
        <v>6548</v>
      </c>
      <c r="L1444" s="4" t="s">
        <v>11727</v>
      </c>
      <c r="M1444" s="4" t="s">
        <v>11727</v>
      </c>
    </row>
    <row r="1445" spans="1:13" x14ac:dyDescent="0.25">
      <c r="A1445" s="8" t="s">
        <v>11733</v>
      </c>
      <c r="B1445" s="4" t="s">
        <v>11734</v>
      </c>
      <c r="C1445" s="4" t="s">
        <v>11735</v>
      </c>
      <c r="D1445" s="4" t="s">
        <v>11724</v>
      </c>
      <c r="E1445" s="4" t="s">
        <v>11736</v>
      </c>
      <c r="F1445" s="4" t="s">
        <v>11737</v>
      </c>
      <c r="G1445" s="4" t="s">
        <v>2821</v>
      </c>
      <c r="H1445" s="4" t="s">
        <v>2822</v>
      </c>
      <c r="I1445" s="4" t="s">
        <v>11705</v>
      </c>
      <c r="J1445" s="4" t="s">
        <v>11706</v>
      </c>
      <c r="K1445" s="4" t="s">
        <v>6548</v>
      </c>
      <c r="L1445" s="4" t="s">
        <v>11727</v>
      </c>
      <c r="M1445" s="4" t="s">
        <v>11727</v>
      </c>
    </row>
    <row r="1446" spans="1:13" x14ac:dyDescent="0.25">
      <c r="A1446" s="8" t="s">
        <v>11738</v>
      </c>
      <c r="B1446" s="4" t="s">
        <v>4922</v>
      </c>
      <c r="C1446" s="4" t="s">
        <v>11739</v>
      </c>
      <c r="D1446" s="4" t="s">
        <v>11724</v>
      </c>
      <c r="E1446" s="4" t="s">
        <v>11740</v>
      </c>
      <c r="F1446" s="4" t="s">
        <v>2782</v>
      </c>
      <c r="G1446" s="4" t="s">
        <v>2821</v>
      </c>
      <c r="H1446" s="4" t="s">
        <v>2822</v>
      </c>
      <c r="I1446" s="4" t="s">
        <v>11705</v>
      </c>
      <c r="J1446" s="4" t="s">
        <v>11706</v>
      </c>
      <c r="K1446" s="4" t="s">
        <v>6548</v>
      </c>
      <c r="L1446" s="4" t="s">
        <v>11727</v>
      </c>
      <c r="M1446" s="4" t="s">
        <v>11727</v>
      </c>
    </row>
    <row r="1447" spans="1:13" x14ac:dyDescent="0.25">
      <c r="A1447" s="8" t="s">
        <v>11741</v>
      </c>
      <c r="B1447" s="4" t="s">
        <v>11742</v>
      </c>
      <c r="C1447" s="4" t="s">
        <v>11743</v>
      </c>
      <c r="D1447" s="4" t="s">
        <v>11724</v>
      </c>
      <c r="E1447" s="4" t="s">
        <v>11744</v>
      </c>
      <c r="F1447" s="4" t="s">
        <v>2782</v>
      </c>
      <c r="G1447" s="4" t="s">
        <v>2821</v>
      </c>
      <c r="H1447" s="4" t="s">
        <v>2822</v>
      </c>
      <c r="I1447" s="4" t="s">
        <v>11705</v>
      </c>
      <c r="J1447" s="4" t="s">
        <v>11706</v>
      </c>
      <c r="K1447" s="4" t="s">
        <v>6548</v>
      </c>
      <c r="L1447" s="4" t="s">
        <v>11727</v>
      </c>
      <c r="M1447" s="4" t="s">
        <v>11727</v>
      </c>
    </row>
    <row r="1448" spans="1:13" x14ac:dyDescent="0.25">
      <c r="A1448" s="8" t="s">
        <v>11745</v>
      </c>
      <c r="B1448" s="4" t="s">
        <v>962</v>
      </c>
      <c r="C1448" s="4" t="s">
        <v>11746</v>
      </c>
      <c r="D1448" s="4" t="s">
        <v>11747</v>
      </c>
      <c r="E1448" s="4" t="s">
        <v>11748</v>
      </c>
      <c r="F1448" s="4" t="s">
        <v>11748</v>
      </c>
      <c r="G1448" s="4" t="s">
        <v>2821</v>
      </c>
      <c r="H1448" s="4" t="s">
        <v>2822</v>
      </c>
      <c r="I1448" s="4" t="s">
        <v>11705</v>
      </c>
      <c r="J1448" s="4" t="s">
        <v>11706</v>
      </c>
      <c r="K1448" s="4" t="s">
        <v>11749</v>
      </c>
      <c r="L1448" s="4" t="s">
        <v>11750</v>
      </c>
      <c r="M1448" s="4" t="s">
        <v>11750</v>
      </c>
    </row>
    <row r="1449" spans="1:13" x14ac:dyDescent="0.25">
      <c r="A1449" s="8" t="s">
        <v>11751</v>
      </c>
      <c r="B1449" s="4" t="s">
        <v>11752</v>
      </c>
      <c r="C1449" s="4" t="s">
        <v>11753</v>
      </c>
      <c r="D1449" s="4" t="s">
        <v>11747</v>
      </c>
      <c r="E1449" s="4" t="s">
        <v>11754</v>
      </c>
      <c r="F1449" s="4" t="s">
        <v>11755</v>
      </c>
      <c r="G1449" s="4" t="s">
        <v>2821</v>
      </c>
      <c r="H1449" s="4" t="s">
        <v>2822</v>
      </c>
      <c r="I1449" s="4" t="s">
        <v>11705</v>
      </c>
      <c r="J1449" s="4" t="s">
        <v>11706</v>
      </c>
      <c r="K1449" s="4" t="s">
        <v>11749</v>
      </c>
      <c r="L1449" s="4" t="s">
        <v>11750</v>
      </c>
      <c r="M1449" s="4" t="s">
        <v>11750</v>
      </c>
    </row>
    <row r="1450" spans="1:13" x14ac:dyDescent="0.25">
      <c r="A1450" s="8" t="s">
        <v>11756</v>
      </c>
      <c r="B1450" s="4" t="s">
        <v>11757</v>
      </c>
      <c r="C1450" s="4" t="s">
        <v>11758</v>
      </c>
      <c r="D1450" s="4" t="s">
        <v>11747</v>
      </c>
      <c r="E1450" s="4" t="s">
        <v>11759</v>
      </c>
      <c r="F1450" s="4" t="s">
        <v>11760</v>
      </c>
      <c r="G1450" s="4" t="s">
        <v>2821</v>
      </c>
      <c r="H1450" s="4" t="s">
        <v>2822</v>
      </c>
      <c r="I1450" s="4" t="s">
        <v>11705</v>
      </c>
      <c r="J1450" s="4" t="s">
        <v>11706</v>
      </c>
      <c r="K1450" s="4" t="s">
        <v>11749</v>
      </c>
      <c r="L1450" s="4" t="s">
        <v>11750</v>
      </c>
      <c r="M1450" s="4" t="s">
        <v>11750</v>
      </c>
    </row>
    <row r="1451" spans="1:13" x14ac:dyDescent="0.25">
      <c r="A1451" s="8" t="s">
        <v>11761</v>
      </c>
      <c r="B1451" s="4" t="s">
        <v>11762</v>
      </c>
      <c r="C1451" s="4" t="s">
        <v>11763</v>
      </c>
      <c r="D1451" s="4" t="s">
        <v>11747</v>
      </c>
      <c r="E1451" s="4" t="s">
        <v>11764</v>
      </c>
      <c r="F1451" s="4" t="s">
        <v>11765</v>
      </c>
      <c r="G1451" s="4" t="s">
        <v>2821</v>
      </c>
      <c r="H1451" s="4" t="s">
        <v>2822</v>
      </c>
      <c r="I1451" s="4" t="s">
        <v>11705</v>
      </c>
      <c r="J1451" s="4" t="s">
        <v>11706</v>
      </c>
      <c r="K1451" s="4" t="s">
        <v>11749</v>
      </c>
      <c r="L1451" s="4" t="s">
        <v>11750</v>
      </c>
      <c r="M1451" s="4" t="s">
        <v>11750</v>
      </c>
    </row>
    <row r="1452" spans="1:13" x14ac:dyDescent="0.25">
      <c r="A1452" s="8" t="s">
        <v>11766</v>
      </c>
      <c r="B1452" s="4" t="s">
        <v>11767</v>
      </c>
      <c r="C1452" s="4" t="s">
        <v>11768</v>
      </c>
      <c r="D1452" s="4" t="s">
        <v>11769</v>
      </c>
      <c r="E1452" s="4" t="s">
        <v>11770</v>
      </c>
      <c r="F1452" s="4" t="s">
        <v>11770</v>
      </c>
      <c r="G1452" s="4" t="s">
        <v>2821</v>
      </c>
      <c r="H1452" s="4" t="s">
        <v>2822</v>
      </c>
      <c r="I1452" s="4" t="s">
        <v>11705</v>
      </c>
      <c r="J1452" s="4" t="s">
        <v>11706</v>
      </c>
      <c r="K1452" s="4" t="s">
        <v>3056</v>
      </c>
      <c r="L1452" s="4" t="s">
        <v>11771</v>
      </c>
      <c r="M1452" s="4" t="s">
        <v>11771</v>
      </c>
    </row>
    <row r="1453" spans="1:13" x14ac:dyDescent="0.25">
      <c r="A1453" s="8" t="s">
        <v>11772</v>
      </c>
      <c r="B1453" s="4" t="s">
        <v>11773</v>
      </c>
      <c r="C1453" s="4" t="s">
        <v>11774</v>
      </c>
      <c r="D1453" s="4" t="s">
        <v>11769</v>
      </c>
      <c r="E1453" s="4" t="s">
        <v>11775</v>
      </c>
      <c r="F1453" s="4" t="s">
        <v>11775</v>
      </c>
      <c r="G1453" s="4" t="s">
        <v>2821</v>
      </c>
      <c r="H1453" s="4" t="s">
        <v>2822</v>
      </c>
      <c r="I1453" s="4" t="s">
        <v>11705</v>
      </c>
      <c r="J1453" s="4" t="s">
        <v>11706</v>
      </c>
      <c r="K1453" s="4" t="s">
        <v>3056</v>
      </c>
      <c r="L1453" s="4" t="s">
        <v>11771</v>
      </c>
      <c r="M1453" s="4" t="s">
        <v>11771</v>
      </c>
    </row>
    <row r="1454" spans="1:13" x14ac:dyDescent="0.25">
      <c r="A1454" s="8" t="s">
        <v>11776</v>
      </c>
      <c r="B1454" s="4" t="s">
        <v>11777</v>
      </c>
      <c r="C1454" s="4" t="s">
        <v>11778</v>
      </c>
      <c r="D1454" s="4" t="s">
        <v>11769</v>
      </c>
      <c r="E1454" s="4" t="s">
        <v>11779</v>
      </c>
      <c r="F1454" s="4" t="s">
        <v>11780</v>
      </c>
      <c r="G1454" s="4" t="s">
        <v>2821</v>
      </c>
      <c r="H1454" s="4" t="s">
        <v>2822</v>
      </c>
      <c r="I1454" s="4" t="s">
        <v>11705</v>
      </c>
      <c r="J1454" s="4" t="s">
        <v>11706</v>
      </c>
      <c r="K1454" s="4" t="s">
        <v>3056</v>
      </c>
      <c r="L1454" s="4" t="s">
        <v>11771</v>
      </c>
      <c r="M1454" s="4" t="s">
        <v>11771</v>
      </c>
    </row>
    <row r="1455" spans="1:13" x14ac:dyDescent="0.25">
      <c r="A1455" s="8" t="s">
        <v>11781</v>
      </c>
      <c r="B1455" s="4" t="s">
        <v>4307</v>
      </c>
      <c r="C1455" s="4" t="s">
        <v>11782</v>
      </c>
      <c r="D1455" s="4" t="s">
        <v>11769</v>
      </c>
      <c r="E1455" s="4" t="s">
        <v>11783</v>
      </c>
      <c r="F1455" s="4" t="s">
        <v>11783</v>
      </c>
      <c r="G1455" s="4" t="s">
        <v>2821</v>
      </c>
      <c r="H1455" s="4" t="s">
        <v>2822</v>
      </c>
      <c r="I1455" s="4" t="s">
        <v>11705</v>
      </c>
      <c r="J1455" s="4" t="s">
        <v>11706</v>
      </c>
      <c r="K1455" s="4" t="s">
        <v>3056</v>
      </c>
      <c r="L1455" s="4" t="s">
        <v>11771</v>
      </c>
      <c r="M1455" s="4" t="s">
        <v>11771</v>
      </c>
    </row>
    <row r="1456" spans="1:13" x14ac:dyDescent="0.25">
      <c r="A1456" s="8" t="s">
        <v>11784</v>
      </c>
      <c r="B1456" s="4" t="s">
        <v>11785</v>
      </c>
      <c r="C1456" s="4" t="s">
        <v>11786</v>
      </c>
      <c r="D1456" s="4" t="s">
        <v>11769</v>
      </c>
      <c r="E1456" s="4" t="s">
        <v>11787</v>
      </c>
      <c r="F1456" s="4" t="s">
        <v>11787</v>
      </c>
      <c r="G1456" s="4" t="s">
        <v>2821</v>
      </c>
      <c r="H1456" s="4" t="s">
        <v>2822</v>
      </c>
      <c r="I1456" s="4" t="s">
        <v>11705</v>
      </c>
      <c r="J1456" s="4" t="s">
        <v>11706</v>
      </c>
      <c r="K1456" s="4" t="s">
        <v>3056</v>
      </c>
      <c r="L1456" s="4" t="s">
        <v>11771</v>
      </c>
      <c r="M1456" s="4" t="s">
        <v>11771</v>
      </c>
    </row>
    <row r="1457" spans="1:13" x14ac:dyDescent="0.25">
      <c r="A1457" s="8" t="s">
        <v>11788</v>
      </c>
      <c r="B1457" s="4" t="s">
        <v>6914</v>
      </c>
      <c r="C1457" s="4" t="s">
        <v>11789</v>
      </c>
      <c r="D1457" s="4" t="s">
        <v>11769</v>
      </c>
      <c r="E1457" s="4" t="s">
        <v>11790</v>
      </c>
      <c r="F1457" s="4" t="s">
        <v>3703</v>
      </c>
      <c r="G1457" s="4" t="s">
        <v>2821</v>
      </c>
      <c r="H1457" s="4" t="s">
        <v>2822</v>
      </c>
      <c r="I1457" s="4" t="s">
        <v>11705</v>
      </c>
      <c r="J1457" s="4" t="s">
        <v>11706</v>
      </c>
      <c r="K1457" s="4" t="s">
        <v>3056</v>
      </c>
      <c r="L1457" s="4" t="s">
        <v>11771</v>
      </c>
      <c r="M1457" s="4" t="s">
        <v>11771</v>
      </c>
    </row>
    <row r="1458" spans="1:13" x14ac:dyDescent="0.25">
      <c r="A1458" s="8" t="s">
        <v>11791</v>
      </c>
      <c r="B1458" s="4" t="s">
        <v>11792</v>
      </c>
      <c r="C1458" s="4" t="s">
        <v>11793</v>
      </c>
      <c r="D1458" s="4" t="s">
        <v>11769</v>
      </c>
      <c r="E1458" s="4" t="s">
        <v>11794</v>
      </c>
      <c r="F1458" s="4" t="s">
        <v>2782</v>
      </c>
      <c r="G1458" s="4" t="s">
        <v>2821</v>
      </c>
      <c r="H1458" s="4" t="s">
        <v>2822</v>
      </c>
      <c r="I1458" s="4" t="s">
        <v>11705</v>
      </c>
      <c r="J1458" s="4" t="s">
        <v>11706</v>
      </c>
      <c r="K1458" s="4" t="s">
        <v>3056</v>
      </c>
      <c r="L1458" s="4" t="s">
        <v>11771</v>
      </c>
      <c r="M1458" s="4" t="s">
        <v>11771</v>
      </c>
    </row>
    <row r="1459" spans="1:13" x14ac:dyDescent="0.25">
      <c r="A1459" s="8" t="s">
        <v>11795</v>
      </c>
      <c r="B1459" s="4" t="s">
        <v>11796</v>
      </c>
      <c r="C1459" s="4" t="s">
        <v>11797</v>
      </c>
      <c r="D1459" s="4" t="s">
        <v>11798</v>
      </c>
      <c r="E1459" s="4" t="s">
        <v>11799</v>
      </c>
      <c r="F1459" s="4" t="s">
        <v>11800</v>
      </c>
      <c r="G1459" s="4" t="s">
        <v>2821</v>
      </c>
      <c r="H1459" s="4" t="s">
        <v>2822</v>
      </c>
      <c r="I1459" s="4" t="s">
        <v>11705</v>
      </c>
      <c r="J1459" s="4" t="s">
        <v>11706</v>
      </c>
      <c r="K1459" s="4" t="s">
        <v>794</v>
      </c>
      <c r="L1459" s="4" t="s">
        <v>11801</v>
      </c>
      <c r="M1459" s="4" t="s">
        <v>11801</v>
      </c>
    </row>
    <row r="1460" spans="1:13" x14ac:dyDescent="0.25">
      <c r="A1460" s="8" t="s">
        <v>11802</v>
      </c>
      <c r="B1460" s="4" t="s">
        <v>11803</v>
      </c>
      <c r="C1460" s="4" t="s">
        <v>11804</v>
      </c>
      <c r="D1460" s="4" t="s">
        <v>11798</v>
      </c>
      <c r="E1460" s="4" t="s">
        <v>11805</v>
      </c>
      <c r="F1460" s="4" t="s">
        <v>2782</v>
      </c>
      <c r="G1460" s="4" t="s">
        <v>2821</v>
      </c>
      <c r="H1460" s="4" t="s">
        <v>2822</v>
      </c>
      <c r="I1460" s="4" t="s">
        <v>11705</v>
      </c>
      <c r="J1460" s="4" t="s">
        <v>11706</v>
      </c>
      <c r="K1460" s="4" t="s">
        <v>794</v>
      </c>
      <c r="L1460" s="4" t="s">
        <v>11801</v>
      </c>
      <c r="M1460" s="4" t="s">
        <v>11801</v>
      </c>
    </row>
    <row r="1461" spans="1:13" x14ac:dyDescent="0.25">
      <c r="A1461" s="8" t="s">
        <v>11806</v>
      </c>
      <c r="B1461" s="4" t="s">
        <v>11807</v>
      </c>
      <c r="C1461" s="4" t="s">
        <v>11808</v>
      </c>
      <c r="D1461" s="4" t="s">
        <v>11798</v>
      </c>
      <c r="E1461" s="4" t="s">
        <v>11809</v>
      </c>
      <c r="F1461" s="4" t="s">
        <v>2782</v>
      </c>
      <c r="G1461" s="4" t="s">
        <v>2821</v>
      </c>
      <c r="H1461" s="4" t="s">
        <v>2822</v>
      </c>
      <c r="I1461" s="4" t="s">
        <v>11705</v>
      </c>
      <c r="J1461" s="4" t="s">
        <v>11706</v>
      </c>
      <c r="K1461" s="4" t="s">
        <v>794</v>
      </c>
      <c r="L1461" s="4" t="s">
        <v>11801</v>
      </c>
      <c r="M1461" s="4" t="s">
        <v>11801</v>
      </c>
    </row>
    <row r="1462" spans="1:13" x14ac:dyDescent="0.25">
      <c r="A1462" s="8" t="s">
        <v>11810</v>
      </c>
      <c r="B1462" s="4" t="s">
        <v>10054</v>
      </c>
      <c r="C1462" s="4" t="s">
        <v>11811</v>
      </c>
      <c r="D1462" s="4" t="s">
        <v>11812</v>
      </c>
      <c r="E1462" s="4" t="s">
        <v>11813</v>
      </c>
      <c r="F1462" s="4" t="s">
        <v>11814</v>
      </c>
      <c r="G1462" s="4" t="s">
        <v>2821</v>
      </c>
      <c r="H1462" s="4" t="s">
        <v>2822</v>
      </c>
      <c r="I1462" s="4" t="s">
        <v>11705</v>
      </c>
      <c r="J1462" s="4" t="s">
        <v>11706</v>
      </c>
      <c r="K1462" s="4" t="s">
        <v>3900</v>
      </c>
      <c r="L1462" s="4" t="s">
        <v>11815</v>
      </c>
      <c r="M1462" s="4" t="s">
        <v>11815</v>
      </c>
    </row>
    <row r="1463" spans="1:13" x14ac:dyDescent="0.25">
      <c r="A1463" s="8" t="s">
        <v>11816</v>
      </c>
      <c r="B1463" s="4" t="s">
        <v>11817</v>
      </c>
      <c r="C1463" s="4" t="s">
        <v>11818</v>
      </c>
      <c r="D1463" s="4" t="s">
        <v>11812</v>
      </c>
      <c r="E1463" s="4" t="s">
        <v>11819</v>
      </c>
      <c r="F1463" s="4" t="s">
        <v>2782</v>
      </c>
      <c r="G1463" s="4" t="s">
        <v>2821</v>
      </c>
      <c r="H1463" s="4" t="s">
        <v>2822</v>
      </c>
      <c r="I1463" s="4" t="s">
        <v>11705</v>
      </c>
      <c r="J1463" s="4" t="s">
        <v>11706</v>
      </c>
      <c r="K1463" s="4" t="s">
        <v>3900</v>
      </c>
      <c r="L1463" s="4" t="s">
        <v>11815</v>
      </c>
      <c r="M1463" s="4" t="s">
        <v>11815</v>
      </c>
    </row>
    <row r="1464" spans="1:13" x14ac:dyDescent="0.25">
      <c r="A1464" s="8" t="s">
        <v>11820</v>
      </c>
      <c r="B1464" s="4" t="s">
        <v>11821</v>
      </c>
      <c r="C1464" s="4" t="s">
        <v>11822</v>
      </c>
      <c r="D1464" s="4" t="s">
        <v>11812</v>
      </c>
      <c r="E1464" s="4" t="s">
        <v>11823</v>
      </c>
      <c r="F1464" s="4" t="s">
        <v>11824</v>
      </c>
      <c r="G1464" s="4" t="s">
        <v>2821</v>
      </c>
      <c r="H1464" s="4" t="s">
        <v>2822</v>
      </c>
      <c r="I1464" s="4" t="s">
        <v>11705</v>
      </c>
      <c r="J1464" s="4" t="s">
        <v>11706</v>
      </c>
      <c r="K1464" s="4" t="s">
        <v>3900</v>
      </c>
      <c r="L1464" s="4" t="s">
        <v>11815</v>
      </c>
      <c r="M1464" s="4" t="s">
        <v>11815</v>
      </c>
    </row>
    <row r="1465" spans="1:13" x14ac:dyDescent="0.25">
      <c r="A1465" s="8" t="s">
        <v>11825</v>
      </c>
      <c r="B1465" s="4" t="s">
        <v>11826</v>
      </c>
      <c r="C1465" s="4" t="s">
        <v>11827</v>
      </c>
      <c r="D1465" s="4" t="s">
        <v>11812</v>
      </c>
      <c r="E1465" s="4" t="s">
        <v>11828</v>
      </c>
      <c r="F1465" s="4" t="s">
        <v>11829</v>
      </c>
      <c r="G1465" s="4" t="s">
        <v>2821</v>
      </c>
      <c r="H1465" s="4" t="s">
        <v>2822</v>
      </c>
      <c r="I1465" s="4" t="s">
        <v>11705</v>
      </c>
      <c r="J1465" s="4" t="s">
        <v>11706</v>
      </c>
      <c r="K1465" s="4" t="s">
        <v>3900</v>
      </c>
      <c r="L1465" s="4" t="s">
        <v>11815</v>
      </c>
      <c r="M1465" s="4" t="s">
        <v>11815</v>
      </c>
    </row>
    <row r="1466" spans="1:13" x14ac:dyDescent="0.25">
      <c r="A1466" s="8" t="s">
        <v>11830</v>
      </c>
      <c r="B1466" s="4" t="s">
        <v>11831</v>
      </c>
      <c r="C1466" s="4" t="s">
        <v>11811</v>
      </c>
      <c r="D1466" s="4" t="s">
        <v>11812</v>
      </c>
      <c r="E1466" s="4" t="s">
        <v>2782</v>
      </c>
      <c r="F1466" s="4" t="s">
        <v>2782</v>
      </c>
      <c r="G1466" s="4" t="s">
        <v>2821</v>
      </c>
      <c r="H1466" s="4" t="s">
        <v>2822</v>
      </c>
      <c r="I1466" s="4" t="s">
        <v>11705</v>
      </c>
      <c r="J1466" s="4" t="s">
        <v>11706</v>
      </c>
      <c r="K1466" s="4" t="s">
        <v>3900</v>
      </c>
      <c r="L1466" s="4" t="s">
        <v>11815</v>
      </c>
      <c r="M1466" s="4" t="s">
        <v>11815</v>
      </c>
    </row>
    <row r="1467" spans="1:13" x14ac:dyDescent="0.25">
      <c r="A1467" s="8" t="s">
        <v>11832</v>
      </c>
      <c r="B1467" s="4" t="s">
        <v>6660</v>
      </c>
      <c r="C1467" s="4" t="s">
        <v>11833</v>
      </c>
      <c r="D1467" s="4" t="s">
        <v>11834</v>
      </c>
      <c r="E1467" s="4" t="s">
        <v>11835</v>
      </c>
      <c r="F1467" s="4" t="s">
        <v>2782</v>
      </c>
      <c r="G1467" s="4" t="s">
        <v>2821</v>
      </c>
      <c r="H1467" s="4" t="s">
        <v>2822</v>
      </c>
      <c r="I1467" s="4" t="s">
        <v>11705</v>
      </c>
      <c r="J1467" s="4" t="s">
        <v>11706</v>
      </c>
      <c r="K1467" s="4" t="s">
        <v>6707</v>
      </c>
      <c r="L1467" s="4" t="s">
        <v>11836</v>
      </c>
      <c r="M1467" s="4" t="s">
        <v>11836</v>
      </c>
    </row>
    <row r="1468" spans="1:13" x14ac:dyDescent="0.25">
      <c r="A1468" s="8" t="s">
        <v>11837</v>
      </c>
      <c r="B1468" s="4" t="s">
        <v>11838</v>
      </c>
      <c r="C1468" s="4" t="s">
        <v>11839</v>
      </c>
      <c r="D1468" s="4" t="s">
        <v>11834</v>
      </c>
      <c r="E1468" s="4" t="s">
        <v>11840</v>
      </c>
      <c r="F1468" s="4" t="s">
        <v>11841</v>
      </c>
      <c r="G1468" s="4" t="s">
        <v>2821</v>
      </c>
      <c r="H1468" s="4" t="s">
        <v>2822</v>
      </c>
      <c r="I1468" s="4" t="s">
        <v>11705</v>
      </c>
      <c r="J1468" s="4" t="s">
        <v>11706</v>
      </c>
      <c r="K1468" s="4" t="s">
        <v>6707</v>
      </c>
      <c r="L1468" s="4" t="s">
        <v>11836</v>
      </c>
      <c r="M1468" s="4" t="s">
        <v>11836</v>
      </c>
    </row>
    <row r="1469" spans="1:13" x14ac:dyDescent="0.25">
      <c r="A1469" s="8" t="s">
        <v>11842</v>
      </c>
      <c r="B1469" s="4" t="s">
        <v>11843</v>
      </c>
      <c r="C1469" s="4" t="s">
        <v>11844</v>
      </c>
      <c r="D1469" s="4" t="s">
        <v>11845</v>
      </c>
      <c r="E1469" s="4" t="s">
        <v>11846</v>
      </c>
      <c r="F1469" s="4" t="s">
        <v>11847</v>
      </c>
      <c r="G1469" s="4" t="s">
        <v>2821</v>
      </c>
      <c r="H1469" s="4" t="s">
        <v>2822</v>
      </c>
      <c r="I1469" s="4" t="s">
        <v>11705</v>
      </c>
      <c r="J1469" s="4" t="s">
        <v>11706</v>
      </c>
      <c r="K1469" s="4" t="s">
        <v>2781</v>
      </c>
      <c r="L1469" s="4" t="s">
        <v>11848</v>
      </c>
      <c r="M1469" s="4" t="s">
        <v>11848</v>
      </c>
    </row>
    <row r="1470" spans="1:13" x14ac:dyDescent="0.25">
      <c r="A1470" s="8" t="s">
        <v>11849</v>
      </c>
      <c r="B1470" s="4" t="s">
        <v>11850</v>
      </c>
      <c r="C1470" s="4" t="s">
        <v>8498</v>
      </c>
      <c r="D1470" s="4" t="s">
        <v>11845</v>
      </c>
      <c r="E1470" s="4" t="s">
        <v>8499</v>
      </c>
      <c r="F1470" s="4" t="s">
        <v>8499</v>
      </c>
      <c r="G1470" s="4" t="s">
        <v>2821</v>
      </c>
      <c r="H1470" s="4" t="s">
        <v>2822</v>
      </c>
      <c r="I1470" s="4" t="s">
        <v>11705</v>
      </c>
      <c r="J1470" s="4" t="s">
        <v>11706</v>
      </c>
      <c r="K1470" s="4" t="s">
        <v>2781</v>
      </c>
      <c r="L1470" s="4" t="s">
        <v>11848</v>
      </c>
      <c r="M1470" s="4" t="s">
        <v>11848</v>
      </c>
    </row>
    <row r="1471" spans="1:13" x14ac:dyDescent="0.25">
      <c r="A1471" s="8" t="s">
        <v>8500</v>
      </c>
      <c r="B1471" s="4" t="s">
        <v>8501</v>
      </c>
      <c r="C1471" s="4" t="s">
        <v>8502</v>
      </c>
      <c r="D1471" s="4" t="s">
        <v>11845</v>
      </c>
      <c r="E1471" s="4" t="s">
        <v>8503</v>
      </c>
      <c r="F1471" s="4" t="s">
        <v>8504</v>
      </c>
      <c r="G1471" s="4" t="s">
        <v>2821</v>
      </c>
      <c r="H1471" s="4" t="s">
        <v>2822</v>
      </c>
      <c r="I1471" s="4" t="s">
        <v>11705</v>
      </c>
      <c r="J1471" s="4" t="s">
        <v>11706</v>
      </c>
      <c r="K1471" s="4" t="s">
        <v>2781</v>
      </c>
      <c r="L1471" s="4" t="s">
        <v>11848</v>
      </c>
      <c r="M1471" s="4" t="s">
        <v>11848</v>
      </c>
    </row>
    <row r="1472" spans="1:13" x14ac:dyDescent="0.25">
      <c r="A1472" s="8" t="s">
        <v>8505</v>
      </c>
      <c r="B1472" s="4" t="s">
        <v>8506</v>
      </c>
      <c r="C1472" s="4" t="s">
        <v>8507</v>
      </c>
      <c r="D1472" s="4" t="s">
        <v>11845</v>
      </c>
      <c r="E1472" s="4" t="s">
        <v>8508</v>
      </c>
      <c r="F1472" s="4" t="s">
        <v>8509</v>
      </c>
      <c r="G1472" s="4" t="s">
        <v>2821</v>
      </c>
      <c r="H1472" s="4" t="s">
        <v>2822</v>
      </c>
      <c r="I1472" s="4" t="s">
        <v>11705</v>
      </c>
      <c r="J1472" s="4" t="s">
        <v>11706</v>
      </c>
      <c r="K1472" s="4" t="s">
        <v>2781</v>
      </c>
      <c r="L1472" s="4" t="s">
        <v>11848</v>
      </c>
      <c r="M1472" s="4" t="s">
        <v>11848</v>
      </c>
    </row>
    <row r="1473" spans="1:13" x14ac:dyDescent="0.25">
      <c r="A1473" s="8" t="s">
        <v>8510</v>
      </c>
      <c r="B1473" s="4" t="s">
        <v>8511</v>
      </c>
      <c r="C1473" s="4" t="s">
        <v>8512</v>
      </c>
      <c r="D1473" s="4" t="s">
        <v>11845</v>
      </c>
      <c r="E1473" s="4" t="s">
        <v>8513</v>
      </c>
      <c r="F1473" s="4" t="s">
        <v>8514</v>
      </c>
      <c r="G1473" s="4" t="s">
        <v>2821</v>
      </c>
      <c r="H1473" s="4" t="s">
        <v>2822</v>
      </c>
      <c r="I1473" s="4" t="s">
        <v>11705</v>
      </c>
      <c r="J1473" s="4" t="s">
        <v>11706</v>
      </c>
      <c r="K1473" s="4" t="s">
        <v>2781</v>
      </c>
      <c r="L1473" s="4" t="s">
        <v>11848</v>
      </c>
      <c r="M1473" s="4" t="s">
        <v>11848</v>
      </c>
    </row>
    <row r="1474" spans="1:13" x14ac:dyDescent="0.25">
      <c r="A1474" s="8" t="s">
        <v>8515</v>
      </c>
      <c r="B1474" s="4" t="s">
        <v>8516</v>
      </c>
      <c r="C1474" s="4" t="s">
        <v>8517</v>
      </c>
      <c r="D1474" s="4" t="s">
        <v>8518</v>
      </c>
      <c r="E1474" s="4" t="s">
        <v>8519</v>
      </c>
      <c r="F1474" s="4" t="s">
        <v>8520</v>
      </c>
      <c r="G1474" s="4" t="s">
        <v>2821</v>
      </c>
      <c r="H1474" s="4" t="s">
        <v>2822</v>
      </c>
      <c r="I1474" s="4" t="s">
        <v>11705</v>
      </c>
      <c r="J1474" s="4" t="s">
        <v>11706</v>
      </c>
      <c r="K1474" s="4" t="s">
        <v>3320</v>
      </c>
      <c r="L1474" s="4" t="s">
        <v>8521</v>
      </c>
      <c r="M1474" s="4" t="s">
        <v>8521</v>
      </c>
    </row>
    <row r="1475" spans="1:13" x14ac:dyDescent="0.25">
      <c r="A1475" s="8" t="s">
        <v>8522</v>
      </c>
      <c r="B1475" s="4" t="s">
        <v>256</v>
      </c>
      <c r="C1475" s="4" t="s">
        <v>8523</v>
      </c>
      <c r="D1475" s="4" t="s">
        <v>8518</v>
      </c>
      <c r="E1475" s="4" t="s">
        <v>8524</v>
      </c>
      <c r="F1475" s="4" t="s">
        <v>8525</v>
      </c>
      <c r="G1475" s="4" t="s">
        <v>2821</v>
      </c>
      <c r="H1475" s="4" t="s">
        <v>2822</v>
      </c>
      <c r="I1475" s="4" t="s">
        <v>11705</v>
      </c>
      <c r="J1475" s="4" t="s">
        <v>11706</v>
      </c>
      <c r="K1475" s="4" t="s">
        <v>3320</v>
      </c>
      <c r="L1475" s="4" t="s">
        <v>8521</v>
      </c>
      <c r="M1475" s="4" t="s">
        <v>8521</v>
      </c>
    </row>
    <row r="1476" spans="1:13" x14ac:dyDescent="0.25">
      <c r="A1476" s="8" t="s">
        <v>8526</v>
      </c>
      <c r="B1476" s="4" t="s">
        <v>8527</v>
      </c>
      <c r="C1476" s="4" t="s">
        <v>8528</v>
      </c>
      <c r="D1476" s="4" t="s">
        <v>8518</v>
      </c>
      <c r="E1476" s="4" t="s">
        <v>8529</v>
      </c>
      <c r="F1476" s="4" t="s">
        <v>8530</v>
      </c>
      <c r="G1476" s="4" t="s">
        <v>2821</v>
      </c>
      <c r="H1476" s="4" t="s">
        <v>2822</v>
      </c>
      <c r="I1476" s="4" t="s">
        <v>11705</v>
      </c>
      <c r="J1476" s="4" t="s">
        <v>11706</v>
      </c>
      <c r="K1476" s="4" t="s">
        <v>3320</v>
      </c>
      <c r="L1476" s="4" t="s">
        <v>8521</v>
      </c>
      <c r="M1476" s="4" t="s">
        <v>8521</v>
      </c>
    </row>
    <row r="1477" spans="1:13" x14ac:dyDescent="0.25">
      <c r="A1477" s="8" t="s">
        <v>8531</v>
      </c>
      <c r="B1477" s="4" t="s">
        <v>8532</v>
      </c>
      <c r="C1477" s="4" t="s">
        <v>8533</v>
      </c>
      <c r="D1477" s="4" t="s">
        <v>8518</v>
      </c>
      <c r="E1477" s="4" t="s">
        <v>8534</v>
      </c>
      <c r="F1477" s="4" t="s">
        <v>2782</v>
      </c>
      <c r="G1477" s="4" t="s">
        <v>2821</v>
      </c>
      <c r="H1477" s="4" t="s">
        <v>2822</v>
      </c>
      <c r="I1477" s="4" t="s">
        <v>11705</v>
      </c>
      <c r="J1477" s="4" t="s">
        <v>11706</v>
      </c>
      <c r="K1477" s="4" t="s">
        <v>3320</v>
      </c>
      <c r="L1477" s="4" t="s">
        <v>8521</v>
      </c>
      <c r="M1477" s="4" t="s">
        <v>8521</v>
      </c>
    </row>
    <row r="1478" spans="1:13" x14ac:dyDescent="0.25">
      <c r="A1478" s="8" t="s">
        <v>8535</v>
      </c>
      <c r="B1478" s="4" t="s">
        <v>8536</v>
      </c>
      <c r="C1478" s="4" t="s">
        <v>8537</v>
      </c>
      <c r="D1478" s="4" t="s">
        <v>8518</v>
      </c>
      <c r="E1478" s="4" t="s">
        <v>8538</v>
      </c>
      <c r="F1478" s="4" t="s">
        <v>2782</v>
      </c>
      <c r="G1478" s="4" t="s">
        <v>2821</v>
      </c>
      <c r="H1478" s="4" t="s">
        <v>2822</v>
      </c>
      <c r="I1478" s="4" t="s">
        <v>11705</v>
      </c>
      <c r="J1478" s="4" t="s">
        <v>11706</v>
      </c>
      <c r="K1478" s="4" t="s">
        <v>3320</v>
      </c>
      <c r="L1478" s="4" t="s">
        <v>8521</v>
      </c>
      <c r="M1478" s="4" t="s">
        <v>8521</v>
      </c>
    </row>
    <row r="1479" spans="1:13" x14ac:dyDescent="0.25">
      <c r="A1479" s="8" t="s">
        <v>8539</v>
      </c>
      <c r="B1479" s="4" t="s">
        <v>8540</v>
      </c>
      <c r="C1479" s="4" t="s">
        <v>8541</v>
      </c>
      <c r="D1479" s="4" t="s">
        <v>8542</v>
      </c>
      <c r="E1479" s="4" t="s">
        <v>8543</v>
      </c>
      <c r="F1479" s="4" t="s">
        <v>8544</v>
      </c>
      <c r="G1479" s="4" t="s">
        <v>2821</v>
      </c>
      <c r="H1479" s="4" t="s">
        <v>2822</v>
      </c>
      <c r="I1479" s="4" t="s">
        <v>11705</v>
      </c>
      <c r="J1479" s="4" t="s">
        <v>11706</v>
      </c>
      <c r="K1479" s="4" t="s">
        <v>8545</v>
      </c>
      <c r="L1479" s="4" t="s">
        <v>8546</v>
      </c>
      <c r="M1479" s="4" t="s">
        <v>8546</v>
      </c>
    </row>
    <row r="1480" spans="1:13" x14ac:dyDescent="0.25">
      <c r="A1480" s="8" t="s">
        <v>8547</v>
      </c>
      <c r="B1480" s="4" t="s">
        <v>8548</v>
      </c>
      <c r="C1480" s="4" t="s">
        <v>8549</v>
      </c>
      <c r="D1480" s="4" t="s">
        <v>8542</v>
      </c>
      <c r="E1480" s="4" t="s">
        <v>8550</v>
      </c>
      <c r="F1480" s="4" t="s">
        <v>2782</v>
      </c>
      <c r="G1480" s="4" t="s">
        <v>2821</v>
      </c>
      <c r="H1480" s="4" t="s">
        <v>2822</v>
      </c>
      <c r="I1480" s="4" t="s">
        <v>11705</v>
      </c>
      <c r="J1480" s="4" t="s">
        <v>11706</v>
      </c>
      <c r="K1480" s="4" t="s">
        <v>8545</v>
      </c>
      <c r="L1480" s="4" t="s">
        <v>8546</v>
      </c>
      <c r="M1480" s="4" t="s">
        <v>8546</v>
      </c>
    </row>
    <row r="1481" spans="1:13" x14ac:dyDescent="0.25">
      <c r="A1481" s="8" t="s">
        <v>8551</v>
      </c>
      <c r="B1481" s="4" t="s">
        <v>8552</v>
      </c>
      <c r="C1481" s="4" t="s">
        <v>8553</v>
      </c>
      <c r="D1481" s="4" t="s">
        <v>8542</v>
      </c>
      <c r="E1481" s="4" t="s">
        <v>8554</v>
      </c>
      <c r="F1481" s="4" t="s">
        <v>8554</v>
      </c>
      <c r="G1481" s="4" t="s">
        <v>2821</v>
      </c>
      <c r="H1481" s="4" t="s">
        <v>2822</v>
      </c>
      <c r="I1481" s="4" t="s">
        <v>11705</v>
      </c>
      <c r="J1481" s="4" t="s">
        <v>11706</v>
      </c>
      <c r="K1481" s="4" t="s">
        <v>8545</v>
      </c>
      <c r="L1481" s="4" t="s">
        <v>8546</v>
      </c>
      <c r="M1481" s="4" t="s">
        <v>8546</v>
      </c>
    </row>
    <row r="1482" spans="1:13" x14ac:dyDescent="0.25">
      <c r="A1482" s="8" t="s">
        <v>8555</v>
      </c>
      <c r="B1482" s="4" t="s">
        <v>8556</v>
      </c>
      <c r="C1482" s="4" t="s">
        <v>8557</v>
      </c>
      <c r="D1482" s="4" t="s">
        <v>8558</v>
      </c>
      <c r="E1482" s="4" t="s">
        <v>8559</v>
      </c>
      <c r="F1482" s="4" t="s">
        <v>8560</v>
      </c>
      <c r="G1482" s="4" t="s">
        <v>2821</v>
      </c>
      <c r="H1482" s="4" t="s">
        <v>2822</v>
      </c>
      <c r="I1482" s="4" t="s">
        <v>11705</v>
      </c>
      <c r="J1482" s="4" t="s">
        <v>11706</v>
      </c>
      <c r="K1482" s="4" t="s">
        <v>8561</v>
      </c>
      <c r="L1482" s="4" t="s">
        <v>8562</v>
      </c>
      <c r="M1482" s="4" t="s">
        <v>8562</v>
      </c>
    </row>
    <row r="1483" spans="1:13" x14ac:dyDescent="0.25">
      <c r="A1483" s="8" t="s">
        <v>8563</v>
      </c>
      <c r="B1483" s="4" t="s">
        <v>8564</v>
      </c>
      <c r="C1483" s="4" t="s">
        <v>8565</v>
      </c>
      <c r="D1483" s="4" t="s">
        <v>8558</v>
      </c>
      <c r="E1483" s="4" t="s">
        <v>8566</v>
      </c>
      <c r="F1483" s="4" t="s">
        <v>8567</v>
      </c>
      <c r="G1483" s="4" t="s">
        <v>2821</v>
      </c>
      <c r="H1483" s="4" t="s">
        <v>2822</v>
      </c>
      <c r="I1483" s="4" t="s">
        <v>11705</v>
      </c>
      <c r="J1483" s="4" t="s">
        <v>11706</v>
      </c>
      <c r="K1483" s="4" t="s">
        <v>8561</v>
      </c>
      <c r="L1483" s="4" t="s">
        <v>8562</v>
      </c>
      <c r="M1483" s="4" t="s">
        <v>8562</v>
      </c>
    </row>
    <row r="1484" spans="1:13" x14ac:dyDescent="0.25">
      <c r="A1484" s="8" t="s">
        <v>8568</v>
      </c>
      <c r="B1484" s="4" t="s">
        <v>1035</v>
      </c>
      <c r="C1484" s="4" t="s">
        <v>8569</v>
      </c>
      <c r="D1484" s="4" t="s">
        <v>8558</v>
      </c>
      <c r="E1484" s="4" t="s">
        <v>8570</v>
      </c>
      <c r="F1484" s="4" t="s">
        <v>8571</v>
      </c>
      <c r="G1484" s="4" t="s">
        <v>2821</v>
      </c>
      <c r="H1484" s="4" t="s">
        <v>2822</v>
      </c>
      <c r="I1484" s="4" t="s">
        <v>11705</v>
      </c>
      <c r="J1484" s="4" t="s">
        <v>11706</v>
      </c>
      <c r="K1484" s="4" t="s">
        <v>8561</v>
      </c>
      <c r="L1484" s="4" t="s">
        <v>8562</v>
      </c>
      <c r="M1484" s="4" t="s">
        <v>8562</v>
      </c>
    </row>
    <row r="1485" spans="1:13" x14ac:dyDescent="0.25">
      <c r="A1485" s="8" t="s">
        <v>8572</v>
      </c>
      <c r="B1485" s="4" t="s">
        <v>5337</v>
      </c>
      <c r="C1485" s="4" t="s">
        <v>8573</v>
      </c>
      <c r="D1485" s="4" t="s">
        <v>8558</v>
      </c>
      <c r="E1485" s="4" t="s">
        <v>8574</v>
      </c>
      <c r="F1485" s="4" t="s">
        <v>8574</v>
      </c>
      <c r="G1485" s="4" t="s">
        <v>2821</v>
      </c>
      <c r="H1485" s="4" t="s">
        <v>2822</v>
      </c>
      <c r="I1485" s="4" t="s">
        <v>11705</v>
      </c>
      <c r="J1485" s="4" t="s">
        <v>11706</v>
      </c>
      <c r="K1485" s="4" t="s">
        <v>8561</v>
      </c>
      <c r="L1485" s="4" t="s">
        <v>8562</v>
      </c>
      <c r="M1485" s="4" t="s">
        <v>8562</v>
      </c>
    </row>
    <row r="1486" spans="1:13" x14ac:dyDescent="0.25">
      <c r="A1486" s="8" t="s">
        <v>8575</v>
      </c>
      <c r="B1486" s="4" t="s">
        <v>8576</v>
      </c>
      <c r="C1486" s="4" t="s">
        <v>8577</v>
      </c>
      <c r="D1486" s="4" t="s">
        <v>8558</v>
      </c>
      <c r="E1486" s="4" t="s">
        <v>8578</v>
      </c>
      <c r="F1486" s="4" t="s">
        <v>8579</v>
      </c>
      <c r="G1486" s="4" t="s">
        <v>2821</v>
      </c>
      <c r="H1486" s="4" t="s">
        <v>2822</v>
      </c>
      <c r="I1486" s="4" t="s">
        <v>11705</v>
      </c>
      <c r="J1486" s="4" t="s">
        <v>11706</v>
      </c>
      <c r="K1486" s="4" t="s">
        <v>8561</v>
      </c>
      <c r="L1486" s="4" t="s">
        <v>8562</v>
      </c>
      <c r="M1486" s="4" t="s">
        <v>8562</v>
      </c>
    </row>
    <row r="1487" spans="1:13" x14ac:dyDescent="0.25">
      <c r="A1487" s="8" t="s">
        <v>8580</v>
      </c>
      <c r="B1487" s="4" t="s">
        <v>8581</v>
      </c>
      <c r="C1487" s="4" t="s">
        <v>8582</v>
      </c>
      <c r="D1487" s="4" t="s">
        <v>8558</v>
      </c>
      <c r="E1487" s="4" t="s">
        <v>8583</v>
      </c>
      <c r="F1487" s="4" t="s">
        <v>8583</v>
      </c>
      <c r="G1487" s="4" t="s">
        <v>2821</v>
      </c>
      <c r="H1487" s="4" t="s">
        <v>2822</v>
      </c>
      <c r="I1487" s="4" t="s">
        <v>11705</v>
      </c>
      <c r="J1487" s="4" t="s">
        <v>11706</v>
      </c>
      <c r="K1487" s="4" t="s">
        <v>8561</v>
      </c>
      <c r="L1487" s="4" t="s">
        <v>8562</v>
      </c>
      <c r="M1487" s="4" t="s">
        <v>8562</v>
      </c>
    </row>
    <row r="1488" spans="1:13" x14ac:dyDescent="0.25">
      <c r="A1488" s="8" t="s">
        <v>8584</v>
      </c>
      <c r="B1488" s="4" t="s">
        <v>1986</v>
      </c>
      <c r="C1488" s="4" t="s">
        <v>8585</v>
      </c>
      <c r="D1488" s="4" t="s">
        <v>8558</v>
      </c>
      <c r="E1488" s="4" t="s">
        <v>8586</v>
      </c>
      <c r="F1488" s="4" t="s">
        <v>8587</v>
      </c>
      <c r="G1488" s="4" t="s">
        <v>2821</v>
      </c>
      <c r="H1488" s="4" t="s">
        <v>2822</v>
      </c>
      <c r="I1488" s="4" t="s">
        <v>11705</v>
      </c>
      <c r="J1488" s="4" t="s">
        <v>11706</v>
      </c>
      <c r="K1488" s="4" t="s">
        <v>8561</v>
      </c>
      <c r="L1488" s="4" t="s">
        <v>8562</v>
      </c>
      <c r="M1488" s="4" t="s">
        <v>8562</v>
      </c>
    </row>
    <row r="1489" spans="1:13" x14ac:dyDescent="0.25">
      <c r="A1489" s="8" t="s">
        <v>8588</v>
      </c>
      <c r="B1489" s="4" t="s">
        <v>8589</v>
      </c>
      <c r="C1489" s="4" t="s">
        <v>8590</v>
      </c>
      <c r="D1489" s="4" t="s">
        <v>8558</v>
      </c>
      <c r="E1489" s="4" t="s">
        <v>8591</v>
      </c>
      <c r="F1489" s="4" t="s">
        <v>2782</v>
      </c>
      <c r="G1489" s="4" t="s">
        <v>2821</v>
      </c>
      <c r="H1489" s="4" t="s">
        <v>2822</v>
      </c>
      <c r="I1489" s="4" t="s">
        <v>11705</v>
      </c>
      <c r="J1489" s="4" t="s">
        <v>11706</v>
      </c>
      <c r="K1489" s="4" t="s">
        <v>8561</v>
      </c>
      <c r="L1489" s="4" t="s">
        <v>8562</v>
      </c>
      <c r="M1489" s="4" t="s">
        <v>8562</v>
      </c>
    </row>
    <row r="1490" spans="1:13" x14ac:dyDescent="0.25">
      <c r="A1490" s="8" t="s">
        <v>8592</v>
      </c>
      <c r="B1490" s="4" t="s">
        <v>8593</v>
      </c>
      <c r="C1490" s="4" t="s">
        <v>8594</v>
      </c>
      <c r="D1490" s="4" t="s">
        <v>8558</v>
      </c>
      <c r="E1490" s="4" t="s">
        <v>8595</v>
      </c>
      <c r="F1490" s="4" t="s">
        <v>2782</v>
      </c>
      <c r="G1490" s="4" t="s">
        <v>2821</v>
      </c>
      <c r="H1490" s="4" t="s">
        <v>2822</v>
      </c>
      <c r="I1490" s="4" t="s">
        <v>11705</v>
      </c>
      <c r="J1490" s="4" t="s">
        <v>11706</v>
      </c>
      <c r="K1490" s="4" t="s">
        <v>8561</v>
      </c>
      <c r="L1490" s="4" t="s">
        <v>8562</v>
      </c>
      <c r="M1490" s="4" t="s">
        <v>8562</v>
      </c>
    </row>
    <row r="1491" spans="1:13" x14ac:dyDescent="0.25">
      <c r="A1491" s="8" t="s">
        <v>8596</v>
      </c>
      <c r="B1491" s="4" t="s">
        <v>8597</v>
      </c>
      <c r="C1491" s="4" t="s">
        <v>8598</v>
      </c>
      <c r="D1491" s="4" t="s">
        <v>8558</v>
      </c>
      <c r="E1491" s="4" t="s">
        <v>8599</v>
      </c>
      <c r="F1491" s="4" t="s">
        <v>2782</v>
      </c>
      <c r="G1491" s="4" t="s">
        <v>2821</v>
      </c>
      <c r="H1491" s="4" t="s">
        <v>2822</v>
      </c>
      <c r="I1491" s="4" t="s">
        <v>11705</v>
      </c>
      <c r="J1491" s="4" t="s">
        <v>11706</v>
      </c>
      <c r="K1491" s="4" t="s">
        <v>8561</v>
      </c>
      <c r="L1491" s="4" t="s">
        <v>8562</v>
      </c>
      <c r="M1491" s="4" t="s">
        <v>8562</v>
      </c>
    </row>
    <row r="1492" spans="1:13" x14ac:dyDescent="0.25">
      <c r="A1492" s="8" t="s">
        <v>8600</v>
      </c>
      <c r="B1492" s="4" t="s">
        <v>347</v>
      </c>
      <c r="C1492" s="4" t="s">
        <v>8601</v>
      </c>
      <c r="D1492" s="4" t="s">
        <v>8602</v>
      </c>
      <c r="E1492" s="4" t="s">
        <v>8603</v>
      </c>
      <c r="F1492" s="4" t="s">
        <v>8603</v>
      </c>
      <c r="G1492" s="4" t="s">
        <v>2821</v>
      </c>
      <c r="H1492" s="4" t="s">
        <v>2822</v>
      </c>
      <c r="I1492" s="4" t="s">
        <v>11705</v>
      </c>
      <c r="J1492" s="4" t="s">
        <v>11706</v>
      </c>
      <c r="K1492" s="4" t="s">
        <v>7127</v>
      </c>
      <c r="L1492" s="4" t="s">
        <v>8604</v>
      </c>
      <c r="M1492" s="4" t="s">
        <v>8604</v>
      </c>
    </row>
    <row r="1493" spans="1:13" x14ac:dyDescent="0.25">
      <c r="A1493" s="8" t="s">
        <v>8605</v>
      </c>
      <c r="B1493" s="4" t="s">
        <v>8606</v>
      </c>
      <c r="C1493" s="4" t="s">
        <v>8607</v>
      </c>
      <c r="D1493" s="4" t="s">
        <v>8602</v>
      </c>
      <c r="E1493" s="4" t="s">
        <v>8608</v>
      </c>
      <c r="F1493" s="4" t="s">
        <v>8608</v>
      </c>
      <c r="G1493" s="4" t="s">
        <v>2821</v>
      </c>
      <c r="H1493" s="4" t="s">
        <v>2822</v>
      </c>
      <c r="I1493" s="4" t="s">
        <v>11705</v>
      </c>
      <c r="J1493" s="4" t="s">
        <v>11706</v>
      </c>
      <c r="K1493" s="4" t="s">
        <v>7127</v>
      </c>
      <c r="L1493" s="4" t="s">
        <v>8604</v>
      </c>
      <c r="M1493" s="4" t="s">
        <v>8604</v>
      </c>
    </row>
    <row r="1494" spans="1:13" x14ac:dyDescent="0.25">
      <c r="A1494" s="8" t="s">
        <v>8609</v>
      </c>
      <c r="B1494" s="4" t="s">
        <v>8610</v>
      </c>
      <c r="C1494" s="4" t="s">
        <v>8611</v>
      </c>
      <c r="D1494" s="4" t="s">
        <v>8602</v>
      </c>
      <c r="E1494" s="4" t="s">
        <v>8612</v>
      </c>
      <c r="F1494" s="4" t="s">
        <v>8613</v>
      </c>
      <c r="G1494" s="4" t="s">
        <v>2821</v>
      </c>
      <c r="H1494" s="4" t="s">
        <v>2822</v>
      </c>
      <c r="I1494" s="4" t="s">
        <v>11705</v>
      </c>
      <c r="J1494" s="4" t="s">
        <v>11706</v>
      </c>
      <c r="K1494" s="4" t="s">
        <v>7127</v>
      </c>
      <c r="L1494" s="4" t="s">
        <v>8604</v>
      </c>
      <c r="M1494" s="4" t="s">
        <v>8604</v>
      </c>
    </row>
    <row r="1495" spans="1:13" x14ac:dyDescent="0.25">
      <c r="A1495" s="8" t="s">
        <v>8614</v>
      </c>
      <c r="B1495" s="4" t="s">
        <v>8615</v>
      </c>
      <c r="C1495" s="4" t="s">
        <v>8616</v>
      </c>
      <c r="D1495" s="4" t="s">
        <v>8602</v>
      </c>
      <c r="E1495" s="4" t="s">
        <v>8617</v>
      </c>
      <c r="F1495" s="4" t="s">
        <v>2782</v>
      </c>
      <c r="G1495" s="4" t="s">
        <v>2821</v>
      </c>
      <c r="H1495" s="4" t="s">
        <v>2822</v>
      </c>
      <c r="I1495" s="4" t="s">
        <v>11705</v>
      </c>
      <c r="J1495" s="4" t="s">
        <v>11706</v>
      </c>
      <c r="K1495" s="4" t="s">
        <v>7127</v>
      </c>
      <c r="L1495" s="4" t="s">
        <v>8604</v>
      </c>
      <c r="M1495" s="4" t="s">
        <v>8604</v>
      </c>
    </row>
    <row r="1496" spans="1:13" x14ac:dyDescent="0.25">
      <c r="A1496" s="8" t="s">
        <v>8618</v>
      </c>
      <c r="B1496" s="4" t="s">
        <v>8619</v>
      </c>
      <c r="C1496" s="4" t="s">
        <v>8620</v>
      </c>
      <c r="D1496" s="4" t="s">
        <v>8621</v>
      </c>
      <c r="E1496" s="4" t="s">
        <v>8622</v>
      </c>
      <c r="F1496" s="4" t="s">
        <v>2782</v>
      </c>
      <c r="G1496" s="4" t="s">
        <v>2821</v>
      </c>
      <c r="H1496" s="4" t="s">
        <v>2822</v>
      </c>
      <c r="I1496" s="4" t="s">
        <v>11705</v>
      </c>
      <c r="J1496" s="4" t="s">
        <v>11706</v>
      </c>
      <c r="K1496" s="4" t="s">
        <v>8623</v>
      </c>
      <c r="L1496" s="4" t="s">
        <v>8624</v>
      </c>
      <c r="M1496" s="4" t="s">
        <v>8624</v>
      </c>
    </row>
    <row r="1497" spans="1:13" x14ac:dyDescent="0.25">
      <c r="A1497" s="8" t="s">
        <v>8625</v>
      </c>
      <c r="B1497" s="4" t="s">
        <v>8626</v>
      </c>
      <c r="C1497" s="4" t="s">
        <v>8627</v>
      </c>
      <c r="D1497" s="4" t="s">
        <v>8628</v>
      </c>
      <c r="E1497" s="4" t="s">
        <v>8629</v>
      </c>
      <c r="F1497" s="4" t="s">
        <v>8629</v>
      </c>
      <c r="G1497" s="4" t="s">
        <v>2821</v>
      </c>
      <c r="H1497" s="4" t="s">
        <v>2822</v>
      </c>
      <c r="I1497" s="4" t="s">
        <v>11705</v>
      </c>
      <c r="J1497" s="4" t="s">
        <v>11706</v>
      </c>
      <c r="K1497" s="4" t="s">
        <v>8623</v>
      </c>
      <c r="L1497" s="4" t="s">
        <v>8624</v>
      </c>
      <c r="M1497" s="4" t="s">
        <v>8624</v>
      </c>
    </row>
    <row r="1498" spans="1:13" x14ac:dyDescent="0.25">
      <c r="A1498" s="8" t="s">
        <v>8630</v>
      </c>
      <c r="B1498" s="4" t="s">
        <v>8631</v>
      </c>
      <c r="C1498" s="4" t="s">
        <v>8632</v>
      </c>
      <c r="D1498" s="4" t="s">
        <v>1695</v>
      </c>
      <c r="E1498" s="4" t="s">
        <v>8633</v>
      </c>
      <c r="F1498" s="4" t="s">
        <v>8633</v>
      </c>
      <c r="G1498" s="4" t="s">
        <v>2821</v>
      </c>
      <c r="H1498" s="4" t="s">
        <v>2822</v>
      </c>
      <c r="I1498" s="4" t="s">
        <v>11705</v>
      </c>
      <c r="J1498" s="4" t="s">
        <v>11706</v>
      </c>
      <c r="K1498" s="4" t="s">
        <v>8623</v>
      </c>
      <c r="L1498" s="4" t="s">
        <v>8624</v>
      </c>
      <c r="M1498" s="4" t="s">
        <v>8624</v>
      </c>
    </row>
    <row r="1499" spans="1:13" x14ac:dyDescent="0.25">
      <c r="A1499" s="8" t="s">
        <v>8634</v>
      </c>
      <c r="B1499" s="4" t="s">
        <v>8635</v>
      </c>
      <c r="C1499" s="4" t="s">
        <v>8636</v>
      </c>
      <c r="D1499" s="4" t="s">
        <v>8628</v>
      </c>
      <c r="E1499" s="4" t="s">
        <v>8637</v>
      </c>
      <c r="F1499" s="4" t="s">
        <v>8637</v>
      </c>
      <c r="G1499" s="4" t="s">
        <v>2821</v>
      </c>
      <c r="H1499" s="4" t="s">
        <v>2822</v>
      </c>
      <c r="I1499" s="4" t="s">
        <v>11705</v>
      </c>
      <c r="J1499" s="4" t="s">
        <v>11706</v>
      </c>
      <c r="K1499" s="4" t="s">
        <v>8623</v>
      </c>
      <c r="L1499" s="4" t="s">
        <v>8624</v>
      </c>
      <c r="M1499" s="4" t="s">
        <v>8624</v>
      </c>
    </row>
    <row r="1500" spans="1:13" x14ac:dyDescent="0.25">
      <c r="A1500" s="8" t="s">
        <v>8638</v>
      </c>
      <c r="B1500" s="4" t="s">
        <v>8639</v>
      </c>
      <c r="C1500" s="4" t="s">
        <v>8640</v>
      </c>
      <c r="D1500" s="4" t="s">
        <v>8628</v>
      </c>
      <c r="E1500" s="4" t="s">
        <v>8641</v>
      </c>
      <c r="F1500" s="4" t="s">
        <v>8642</v>
      </c>
      <c r="G1500" s="4" t="s">
        <v>2821</v>
      </c>
      <c r="H1500" s="4" t="s">
        <v>2822</v>
      </c>
      <c r="I1500" s="4" t="s">
        <v>11705</v>
      </c>
      <c r="J1500" s="4" t="s">
        <v>11706</v>
      </c>
      <c r="K1500" s="4" t="s">
        <v>8623</v>
      </c>
      <c r="L1500" s="4" t="s">
        <v>8624</v>
      </c>
      <c r="M1500" s="4" t="s">
        <v>8624</v>
      </c>
    </row>
    <row r="1501" spans="1:13" x14ac:dyDescent="0.25">
      <c r="A1501" s="8" t="s">
        <v>8643</v>
      </c>
      <c r="B1501" s="4" t="s">
        <v>8644</v>
      </c>
      <c r="C1501" s="4" t="s">
        <v>8645</v>
      </c>
      <c r="D1501" s="4" t="s">
        <v>1695</v>
      </c>
      <c r="E1501" s="4" t="s">
        <v>8646</v>
      </c>
      <c r="F1501" s="4" t="s">
        <v>8647</v>
      </c>
      <c r="G1501" s="4" t="s">
        <v>2821</v>
      </c>
      <c r="H1501" s="4" t="s">
        <v>2822</v>
      </c>
      <c r="I1501" s="4" t="s">
        <v>11705</v>
      </c>
      <c r="J1501" s="4" t="s">
        <v>11706</v>
      </c>
      <c r="K1501" s="4" t="s">
        <v>8623</v>
      </c>
      <c r="L1501" s="4" t="s">
        <v>8624</v>
      </c>
      <c r="M1501" s="4" t="s">
        <v>8624</v>
      </c>
    </row>
    <row r="1502" spans="1:13" x14ac:dyDescent="0.25">
      <c r="A1502" s="8" t="s">
        <v>8648</v>
      </c>
      <c r="B1502" s="4" t="s">
        <v>8649</v>
      </c>
      <c r="C1502" s="4" t="s">
        <v>8650</v>
      </c>
      <c r="D1502" s="4" t="s">
        <v>1695</v>
      </c>
      <c r="E1502" s="4" t="s">
        <v>8651</v>
      </c>
      <c r="F1502" s="4" t="s">
        <v>8651</v>
      </c>
      <c r="G1502" s="4" t="s">
        <v>2821</v>
      </c>
      <c r="H1502" s="4" t="s">
        <v>2822</v>
      </c>
      <c r="I1502" s="4" t="s">
        <v>11705</v>
      </c>
      <c r="J1502" s="4" t="s">
        <v>11706</v>
      </c>
      <c r="K1502" s="4" t="s">
        <v>8623</v>
      </c>
      <c r="L1502" s="4" t="s">
        <v>8624</v>
      </c>
      <c r="M1502" s="4" t="s">
        <v>8624</v>
      </c>
    </row>
    <row r="1503" spans="1:13" x14ac:dyDescent="0.25">
      <c r="A1503" s="8" t="s">
        <v>8652</v>
      </c>
      <c r="B1503" s="4" t="s">
        <v>8653</v>
      </c>
      <c r="C1503" s="4" t="s">
        <v>8654</v>
      </c>
      <c r="D1503" s="4" t="s">
        <v>8628</v>
      </c>
      <c r="E1503" s="4" t="s">
        <v>8655</v>
      </c>
      <c r="F1503" s="4" t="s">
        <v>8655</v>
      </c>
      <c r="G1503" s="4" t="s">
        <v>2821</v>
      </c>
      <c r="H1503" s="4" t="s">
        <v>2822</v>
      </c>
      <c r="I1503" s="4" t="s">
        <v>11705</v>
      </c>
      <c r="J1503" s="4" t="s">
        <v>11706</v>
      </c>
      <c r="K1503" s="4" t="s">
        <v>8623</v>
      </c>
      <c r="L1503" s="4" t="s">
        <v>8624</v>
      </c>
      <c r="M1503" s="4" t="s">
        <v>8624</v>
      </c>
    </row>
    <row r="1504" spans="1:13" x14ac:dyDescent="0.25">
      <c r="A1504" s="8" t="s">
        <v>8656</v>
      </c>
      <c r="B1504" s="4" t="s">
        <v>8657</v>
      </c>
      <c r="C1504" s="4" t="s">
        <v>8658</v>
      </c>
      <c r="D1504" s="4" t="s">
        <v>10071</v>
      </c>
      <c r="E1504" s="4" t="s">
        <v>8659</v>
      </c>
      <c r="F1504" s="4" t="s">
        <v>8660</v>
      </c>
      <c r="G1504" s="4" t="s">
        <v>2821</v>
      </c>
      <c r="H1504" s="4" t="s">
        <v>2822</v>
      </c>
      <c r="I1504" s="4" t="s">
        <v>11705</v>
      </c>
      <c r="J1504" s="4" t="s">
        <v>11706</v>
      </c>
      <c r="K1504" s="4" t="s">
        <v>8623</v>
      </c>
      <c r="L1504" s="4" t="s">
        <v>8624</v>
      </c>
      <c r="M1504" s="4" t="s">
        <v>8624</v>
      </c>
    </row>
    <row r="1505" spans="1:13" x14ac:dyDescent="0.25">
      <c r="A1505" s="8" t="s">
        <v>8661</v>
      </c>
      <c r="B1505" s="4" t="s">
        <v>8662</v>
      </c>
      <c r="C1505" s="4" t="s">
        <v>8620</v>
      </c>
      <c r="D1505" s="4" t="s">
        <v>8621</v>
      </c>
      <c r="E1505" s="4" t="s">
        <v>8663</v>
      </c>
      <c r="F1505" s="4" t="s">
        <v>8663</v>
      </c>
      <c r="G1505" s="4" t="s">
        <v>2821</v>
      </c>
      <c r="H1505" s="4" t="s">
        <v>2822</v>
      </c>
      <c r="I1505" s="4" t="s">
        <v>11705</v>
      </c>
      <c r="J1505" s="4" t="s">
        <v>11706</v>
      </c>
      <c r="K1505" s="4" t="s">
        <v>8623</v>
      </c>
      <c r="L1505" s="4" t="s">
        <v>8624</v>
      </c>
      <c r="M1505" s="4" t="s">
        <v>8624</v>
      </c>
    </row>
    <row r="1506" spans="1:13" x14ac:dyDescent="0.25">
      <c r="A1506" s="8" t="s">
        <v>8664</v>
      </c>
      <c r="B1506" s="4" t="s">
        <v>8665</v>
      </c>
      <c r="C1506" s="4" t="s">
        <v>8666</v>
      </c>
      <c r="D1506" s="4" t="s">
        <v>8628</v>
      </c>
      <c r="E1506" s="4" t="s">
        <v>8667</v>
      </c>
      <c r="F1506" s="4" t="s">
        <v>8667</v>
      </c>
      <c r="G1506" s="4" t="s">
        <v>2821</v>
      </c>
      <c r="H1506" s="4" t="s">
        <v>2822</v>
      </c>
      <c r="I1506" s="4" t="s">
        <v>11705</v>
      </c>
      <c r="J1506" s="4" t="s">
        <v>11706</v>
      </c>
      <c r="K1506" s="4" t="s">
        <v>8623</v>
      </c>
      <c r="L1506" s="4" t="s">
        <v>8624</v>
      </c>
      <c r="M1506" s="4" t="s">
        <v>8624</v>
      </c>
    </row>
    <row r="1507" spans="1:13" x14ac:dyDescent="0.25">
      <c r="A1507" s="8" t="s">
        <v>8668</v>
      </c>
      <c r="B1507" s="4" t="s">
        <v>8669</v>
      </c>
      <c r="C1507" s="4" t="s">
        <v>8670</v>
      </c>
      <c r="D1507" s="4" t="s">
        <v>1695</v>
      </c>
      <c r="E1507" s="4" t="s">
        <v>8671</v>
      </c>
      <c r="F1507" s="4" t="s">
        <v>8671</v>
      </c>
      <c r="G1507" s="4" t="s">
        <v>2821</v>
      </c>
      <c r="H1507" s="4" t="s">
        <v>2822</v>
      </c>
      <c r="I1507" s="4" t="s">
        <v>11705</v>
      </c>
      <c r="J1507" s="4" t="s">
        <v>11706</v>
      </c>
      <c r="K1507" s="4" t="s">
        <v>8623</v>
      </c>
      <c r="L1507" s="4" t="s">
        <v>8624</v>
      </c>
      <c r="M1507" s="4" t="s">
        <v>8624</v>
      </c>
    </row>
    <row r="1508" spans="1:13" x14ac:dyDescent="0.25">
      <c r="A1508" s="8" t="s">
        <v>8672</v>
      </c>
      <c r="B1508" s="4" t="s">
        <v>8673</v>
      </c>
      <c r="C1508" s="4" t="s">
        <v>8674</v>
      </c>
      <c r="D1508" s="4" t="s">
        <v>8621</v>
      </c>
      <c r="E1508" s="4" t="s">
        <v>8675</v>
      </c>
      <c r="F1508" s="4" t="s">
        <v>8675</v>
      </c>
      <c r="G1508" s="4" t="s">
        <v>2821</v>
      </c>
      <c r="H1508" s="4" t="s">
        <v>2822</v>
      </c>
      <c r="I1508" s="4" t="s">
        <v>11705</v>
      </c>
      <c r="J1508" s="4" t="s">
        <v>11706</v>
      </c>
      <c r="K1508" s="4" t="s">
        <v>8623</v>
      </c>
      <c r="L1508" s="4" t="s">
        <v>8624</v>
      </c>
      <c r="M1508" s="4" t="s">
        <v>8624</v>
      </c>
    </row>
    <row r="1509" spans="1:13" x14ac:dyDescent="0.25">
      <c r="A1509" s="8" t="s">
        <v>8676</v>
      </c>
      <c r="B1509" s="4" t="s">
        <v>8677</v>
      </c>
      <c r="C1509" s="4" t="s">
        <v>8678</v>
      </c>
      <c r="D1509" s="4" t="s">
        <v>1695</v>
      </c>
      <c r="E1509" s="4" t="s">
        <v>8679</v>
      </c>
      <c r="F1509" s="4" t="s">
        <v>8679</v>
      </c>
      <c r="G1509" s="4" t="s">
        <v>2821</v>
      </c>
      <c r="H1509" s="4" t="s">
        <v>2822</v>
      </c>
      <c r="I1509" s="4" t="s">
        <v>11705</v>
      </c>
      <c r="J1509" s="4" t="s">
        <v>11706</v>
      </c>
      <c r="K1509" s="4" t="s">
        <v>8623</v>
      </c>
      <c r="L1509" s="4" t="s">
        <v>8624</v>
      </c>
      <c r="M1509" s="4" t="s">
        <v>8624</v>
      </c>
    </row>
    <row r="1510" spans="1:13" x14ac:dyDescent="0.25">
      <c r="A1510" s="8" t="s">
        <v>8680</v>
      </c>
      <c r="B1510" s="4" t="s">
        <v>8681</v>
      </c>
      <c r="C1510" s="4" t="s">
        <v>8682</v>
      </c>
      <c r="D1510" s="4" t="s">
        <v>8628</v>
      </c>
      <c r="E1510" s="4" t="s">
        <v>8683</v>
      </c>
      <c r="F1510" s="4" t="s">
        <v>8683</v>
      </c>
      <c r="G1510" s="4" t="s">
        <v>2821</v>
      </c>
      <c r="H1510" s="4" t="s">
        <v>2822</v>
      </c>
      <c r="I1510" s="4" t="s">
        <v>11705</v>
      </c>
      <c r="J1510" s="4" t="s">
        <v>11706</v>
      </c>
      <c r="K1510" s="4" t="s">
        <v>8623</v>
      </c>
      <c r="L1510" s="4" t="s">
        <v>8624</v>
      </c>
      <c r="M1510" s="4" t="s">
        <v>8624</v>
      </c>
    </row>
    <row r="1511" spans="1:13" x14ac:dyDescent="0.25">
      <c r="A1511" s="8" t="s">
        <v>8684</v>
      </c>
      <c r="B1511" s="4" t="s">
        <v>8685</v>
      </c>
      <c r="C1511" s="4" t="s">
        <v>8686</v>
      </c>
      <c r="D1511" s="4" t="s">
        <v>8628</v>
      </c>
      <c r="E1511" s="4" t="s">
        <v>8687</v>
      </c>
      <c r="F1511" s="4" t="s">
        <v>8687</v>
      </c>
      <c r="G1511" s="4" t="s">
        <v>2821</v>
      </c>
      <c r="H1511" s="4" t="s">
        <v>2822</v>
      </c>
      <c r="I1511" s="4" t="s">
        <v>11705</v>
      </c>
      <c r="J1511" s="4" t="s">
        <v>11706</v>
      </c>
      <c r="K1511" s="4" t="s">
        <v>8623</v>
      </c>
      <c r="L1511" s="4" t="s">
        <v>8624</v>
      </c>
      <c r="M1511" s="4" t="s">
        <v>8624</v>
      </c>
    </row>
    <row r="1512" spans="1:13" x14ac:dyDescent="0.25">
      <c r="A1512" s="8" t="s">
        <v>8688</v>
      </c>
      <c r="B1512" s="4" t="s">
        <v>8689</v>
      </c>
      <c r="C1512" s="4" t="s">
        <v>8690</v>
      </c>
      <c r="D1512" s="4" t="s">
        <v>8628</v>
      </c>
      <c r="E1512" s="4" t="s">
        <v>8691</v>
      </c>
      <c r="F1512" s="4" t="s">
        <v>8691</v>
      </c>
      <c r="G1512" s="4" t="s">
        <v>2821</v>
      </c>
      <c r="H1512" s="4" t="s">
        <v>2822</v>
      </c>
      <c r="I1512" s="4" t="s">
        <v>11705</v>
      </c>
      <c r="J1512" s="4" t="s">
        <v>11706</v>
      </c>
      <c r="K1512" s="4" t="s">
        <v>8623</v>
      </c>
      <c r="L1512" s="4" t="s">
        <v>8624</v>
      </c>
      <c r="M1512" s="4" t="s">
        <v>8624</v>
      </c>
    </row>
    <row r="1513" spans="1:13" x14ac:dyDescent="0.25">
      <c r="A1513" s="8" t="s">
        <v>8692</v>
      </c>
      <c r="B1513" s="4" t="s">
        <v>8693</v>
      </c>
      <c r="C1513" s="4" t="s">
        <v>8694</v>
      </c>
      <c r="D1513" s="4" t="s">
        <v>8628</v>
      </c>
      <c r="E1513" s="4" t="s">
        <v>8695</v>
      </c>
      <c r="F1513" s="4" t="s">
        <v>8695</v>
      </c>
      <c r="G1513" s="4" t="s">
        <v>2821</v>
      </c>
      <c r="H1513" s="4" t="s">
        <v>2822</v>
      </c>
      <c r="I1513" s="4" t="s">
        <v>11705</v>
      </c>
      <c r="J1513" s="4" t="s">
        <v>11706</v>
      </c>
      <c r="K1513" s="4" t="s">
        <v>8623</v>
      </c>
      <c r="L1513" s="4" t="s">
        <v>8624</v>
      </c>
      <c r="M1513" s="4" t="s">
        <v>8624</v>
      </c>
    </row>
    <row r="1514" spans="1:13" x14ac:dyDescent="0.25">
      <c r="A1514" s="8" t="s">
        <v>8696</v>
      </c>
      <c r="B1514" s="4" t="s">
        <v>8697</v>
      </c>
      <c r="C1514" s="4" t="s">
        <v>8698</v>
      </c>
      <c r="D1514" s="4" t="s">
        <v>8628</v>
      </c>
      <c r="E1514" s="4" t="s">
        <v>8699</v>
      </c>
      <c r="F1514" s="4" t="s">
        <v>8699</v>
      </c>
      <c r="G1514" s="4" t="s">
        <v>2821</v>
      </c>
      <c r="H1514" s="4" t="s">
        <v>2822</v>
      </c>
      <c r="I1514" s="4" t="s">
        <v>11705</v>
      </c>
      <c r="J1514" s="4" t="s">
        <v>11706</v>
      </c>
      <c r="K1514" s="4" t="s">
        <v>8623</v>
      </c>
      <c r="L1514" s="4" t="s">
        <v>8624</v>
      </c>
      <c r="M1514" s="4" t="s">
        <v>8624</v>
      </c>
    </row>
    <row r="1515" spans="1:13" x14ac:dyDescent="0.25">
      <c r="A1515" s="8" t="s">
        <v>8700</v>
      </c>
      <c r="B1515" s="4" t="s">
        <v>8701</v>
      </c>
      <c r="C1515" s="4" t="s">
        <v>8702</v>
      </c>
      <c r="D1515" s="4" t="s">
        <v>1695</v>
      </c>
      <c r="E1515" s="4" t="s">
        <v>8703</v>
      </c>
      <c r="F1515" s="4" t="s">
        <v>8703</v>
      </c>
      <c r="G1515" s="4" t="s">
        <v>2821</v>
      </c>
      <c r="H1515" s="4" t="s">
        <v>2822</v>
      </c>
      <c r="I1515" s="4" t="s">
        <v>11705</v>
      </c>
      <c r="J1515" s="4" t="s">
        <v>11706</v>
      </c>
      <c r="K1515" s="4" t="s">
        <v>8623</v>
      </c>
      <c r="L1515" s="4" t="s">
        <v>8624</v>
      </c>
      <c r="M1515" s="4" t="s">
        <v>8624</v>
      </c>
    </row>
    <row r="1516" spans="1:13" x14ac:dyDescent="0.25">
      <c r="A1516" s="8" t="s">
        <v>8704</v>
      </c>
      <c r="B1516" s="4" t="s">
        <v>8705</v>
      </c>
      <c r="C1516" s="4" t="s">
        <v>8706</v>
      </c>
      <c r="D1516" s="4" t="s">
        <v>10071</v>
      </c>
      <c r="E1516" s="4" t="s">
        <v>8707</v>
      </c>
      <c r="F1516" s="4" t="s">
        <v>8707</v>
      </c>
      <c r="G1516" s="4" t="s">
        <v>2821</v>
      </c>
      <c r="H1516" s="4" t="s">
        <v>2822</v>
      </c>
      <c r="I1516" s="4" t="s">
        <v>11705</v>
      </c>
      <c r="J1516" s="4" t="s">
        <v>11706</v>
      </c>
      <c r="K1516" s="4" t="s">
        <v>8623</v>
      </c>
      <c r="L1516" s="4" t="s">
        <v>8624</v>
      </c>
      <c r="M1516" s="4" t="s">
        <v>8624</v>
      </c>
    </row>
    <row r="1517" spans="1:13" x14ac:dyDescent="0.25">
      <c r="A1517" s="8" t="s">
        <v>8708</v>
      </c>
      <c r="B1517" s="4" t="s">
        <v>11550</v>
      </c>
      <c r="C1517" s="4" t="s">
        <v>8709</v>
      </c>
      <c r="D1517" s="4" t="s">
        <v>8621</v>
      </c>
      <c r="E1517" s="4" t="s">
        <v>8710</v>
      </c>
      <c r="F1517" s="4" t="s">
        <v>8710</v>
      </c>
      <c r="G1517" s="4" t="s">
        <v>2821</v>
      </c>
      <c r="H1517" s="4" t="s">
        <v>2822</v>
      </c>
      <c r="I1517" s="4" t="s">
        <v>11705</v>
      </c>
      <c r="J1517" s="4" t="s">
        <v>11706</v>
      </c>
      <c r="K1517" s="4" t="s">
        <v>8623</v>
      </c>
      <c r="L1517" s="4" t="s">
        <v>8624</v>
      </c>
      <c r="M1517" s="4" t="s">
        <v>8624</v>
      </c>
    </row>
    <row r="1518" spans="1:13" x14ac:dyDescent="0.25">
      <c r="A1518" s="8" t="s">
        <v>8711</v>
      </c>
      <c r="B1518" s="4" t="s">
        <v>8712</v>
      </c>
      <c r="C1518" s="4" t="s">
        <v>8713</v>
      </c>
      <c r="D1518" s="4" t="s">
        <v>1695</v>
      </c>
      <c r="E1518" s="4" t="s">
        <v>8714</v>
      </c>
      <c r="F1518" s="4" t="s">
        <v>8715</v>
      </c>
      <c r="G1518" s="4" t="s">
        <v>2821</v>
      </c>
      <c r="H1518" s="4" t="s">
        <v>2822</v>
      </c>
      <c r="I1518" s="4" t="s">
        <v>11705</v>
      </c>
      <c r="J1518" s="4" t="s">
        <v>11706</v>
      </c>
      <c r="K1518" s="4" t="s">
        <v>8623</v>
      </c>
      <c r="L1518" s="4" t="s">
        <v>8624</v>
      </c>
      <c r="M1518" s="4" t="s">
        <v>8624</v>
      </c>
    </row>
    <row r="1519" spans="1:13" x14ac:dyDescent="0.25">
      <c r="A1519" s="8" t="s">
        <v>8716</v>
      </c>
      <c r="B1519" s="4" t="s">
        <v>8717</v>
      </c>
      <c r="C1519" s="4" t="s">
        <v>8718</v>
      </c>
      <c r="D1519" s="4" t="s">
        <v>8621</v>
      </c>
      <c r="E1519" s="4" t="s">
        <v>8719</v>
      </c>
      <c r="F1519" s="4" t="s">
        <v>8720</v>
      </c>
      <c r="G1519" s="4" t="s">
        <v>2821</v>
      </c>
      <c r="H1519" s="4" t="s">
        <v>2822</v>
      </c>
      <c r="I1519" s="4" t="s">
        <v>11705</v>
      </c>
      <c r="J1519" s="4" t="s">
        <v>11706</v>
      </c>
      <c r="K1519" s="4" t="s">
        <v>8623</v>
      </c>
      <c r="L1519" s="4" t="s">
        <v>8624</v>
      </c>
      <c r="M1519" s="4" t="s">
        <v>8624</v>
      </c>
    </row>
    <row r="1520" spans="1:13" x14ac:dyDescent="0.25">
      <c r="A1520" s="8" t="s">
        <v>8721</v>
      </c>
      <c r="B1520" s="4" t="s">
        <v>8722</v>
      </c>
      <c r="C1520" s="4" t="s">
        <v>8723</v>
      </c>
      <c r="D1520" s="4" t="s">
        <v>10071</v>
      </c>
      <c r="E1520" s="4" t="s">
        <v>8724</v>
      </c>
      <c r="F1520" s="4" t="s">
        <v>8725</v>
      </c>
      <c r="G1520" s="4" t="s">
        <v>2821</v>
      </c>
      <c r="H1520" s="4" t="s">
        <v>2822</v>
      </c>
      <c r="I1520" s="4" t="s">
        <v>11705</v>
      </c>
      <c r="J1520" s="4" t="s">
        <v>11706</v>
      </c>
      <c r="K1520" s="4" t="s">
        <v>8623</v>
      </c>
      <c r="L1520" s="4" t="s">
        <v>8624</v>
      </c>
      <c r="M1520" s="4" t="s">
        <v>8624</v>
      </c>
    </row>
    <row r="1521" spans="1:13" x14ac:dyDescent="0.25">
      <c r="A1521" s="8" t="s">
        <v>8726</v>
      </c>
      <c r="B1521" s="4" t="s">
        <v>8727</v>
      </c>
      <c r="C1521" s="4" t="s">
        <v>8728</v>
      </c>
      <c r="D1521" s="4" t="s">
        <v>8628</v>
      </c>
      <c r="E1521" s="4" t="s">
        <v>8729</v>
      </c>
      <c r="F1521" s="4" t="s">
        <v>8730</v>
      </c>
      <c r="G1521" s="4" t="s">
        <v>2821</v>
      </c>
      <c r="H1521" s="4" t="s">
        <v>2822</v>
      </c>
      <c r="I1521" s="4" t="s">
        <v>11705</v>
      </c>
      <c r="J1521" s="4" t="s">
        <v>11706</v>
      </c>
      <c r="K1521" s="4" t="s">
        <v>8623</v>
      </c>
      <c r="L1521" s="4" t="s">
        <v>8624</v>
      </c>
      <c r="M1521" s="4" t="s">
        <v>8624</v>
      </c>
    </row>
    <row r="1522" spans="1:13" x14ac:dyDescent="0.25">
      <c r="A1522" s="8" t="s">
        <v>8731</v>
      </c>
      <c r="B1522" s="4" t="s">
        <v>8732</v>
      </c>
      <c r="C1522" s="4" t="s">
        <v>8733</v>
      </c>
      <c r="D1522" s="4" t="s">
        <v>10071</v>
      </c>
      <c r="E1522" s="4" t="s">
        <v>8734</v>
      </c>
      <c r="F1522" s="4" t="s">
        <v>8735</v>
      </c>
      <c r="G1522" s="4" t="s">
        <v>2821</v>
      </c>
      <c r="H1522" s="4" t="s">
        <v>2822</v>
      </c>
      <c r="I1522" s="4" t="s">
        <v>11705</v>
      </c>
      <c r="J1522" s="4" t="s">
        <v>11706</v>
      </c>
      <c r="K1522" s="4" t="s">
        <v>8623</v>
      </c>
      <c r="L1522" s="4" t="s">
        <v>8624</v>
      </c>
      <c r="M1522" s="4" t="s">
        <v>8624</v>
      </c>
    </row>
    <row r="1523" spans="1:13" x14ac:dyDescent="0.25">
      <c r="A1523" s="8" t="s">
        <v>8736</v>
      </c>
      <c r="B1523" s="4" t="s">
        <v>8737</v>
      </c>
      <c r="C1523" s="4" t="s">
        <v>8738</v>
      </c>
      <c r="D1523" s="4" t="s">
        <v>1695</v>
      </c>
      <c r="E1523" s="4" t="s">
        <v>8739</v>
      </c>
      <c r="F1523" s="4" t="s">
        <v>8739</v>
      </c>
      <c r="G1523" s="4" t="s">
        <v>2821</v>
      </c>
      <c r="H1523" s="4" t="s">
        <v>2822</v>
      </c>
      <c r="I1523" s="4" t="s">
        <v>11705</v>
      </c>
      <c r="J1523" s="4" t="s">
        <v>11706</v>
      </c>
      <c r="K1523" s="4" t="s">
        <v>8623</v>
      </c>
      <c r="L1523" s="4" t="s">
        <v>8624</v>
      </c>
      <c r="M1523" s="4" t="s">
        <v>8624</v>
      </c>
    </row>
    <row r="1524" spans="1:13" x14ac:dyDescent="0.25">
      <c r="A1524" s="8" t="s">
        <v>8740</v>
      </c>
      <c r="B1524" s="4" t="s">
        <v>8741</v>
      </c>
      <c r="C1524" s="4" t="s">
        <v>8742</v>
      </c>
      <c r="D1524" s="4" t="s">
        <v>1695</v>
      </c>
      <c r="E1524" s="4" t="s">
        <v>8743</v>
      </c>
      <c r="F1524" s="4" t="s">
        <v>8743</v>
      </c>
      <c r="G1524" s="4" t="s">
        <v>2821</v>
      </c>
      <c r="H1524" s="4" t="s">
        <v>2822</v>
      </c>
      <c r="I1524" s="4" t="s">
        <v>11705</v>
      </c>
      <c r="J1524" s="4" t="s">
        <v>11706</v>
      </c>
      <c r="K1524" s="4" t="s">
        <v>8623</v>
      </c>
      <c r="L1524" s="4" t="s">
        <v>8624</v>
      </c>
      <c r="M1524" s="4" t="s">
        <v>8624</v>
      </c>
    </row>
    <row r="1525" spans="1:13" x14ac:dyDescent="0.25">
      <c r="A1525" s="8" t="s">
        <v>8744</v>
      </c>
      <c r="B1525" s="4" t="s">
        <v>8745</v>
      </c>
      <c r="C1525" s="4" t="s">
        <v>8658</v>
      </c>
      <c r="D1525" s="4" t="s">
        <v>10071</v>
      </c>
      <c r="E1525" s="4" t="s">
        <v>8746</v>
      </c>
      <c r="F1525" s="4" t="s">
        <v>2782</v>
      </c>
      <c r="G1525" s="4" t="s">
        <v>2821</v>
      </c>
      <c r="H1525" s="4" t="s">
        <v>2822</v>
      </c>
      <c r="I1525" s="4" t="s">
        <v>11705</v>
      </c>
      <c r="J1525" s="4" t="s">
        <v>11706</v>
      </c>
      <c r="K1525" s="4" t="s">
        <v>8623</v>
      </c>
      <c r="L1525" s="4" t="s">
        <v>8624</v>
      </c>
      <c r="M1525" s="4" t="s">
        <v>8624</v>
      </c>
    </row>
    <row r="1526" spans="1:13" x14ac:dyDescent="0.25">
      <c r="A1526" s="8" t="s">
        <v>8747</v>
      </c>
      <c r="B1526" s="4" t="s">
        <v>8748</v>
      </c>
      <c r="C1526" s="4" t="s">
        <v>8749</v>
      </c>
      <c r="D1526" s="4" t="s">
        <v>1695</v>
      </c>
      <c r="E1526" s="4" t="s">
        <v>8750</v>
      </c>
      <c r="F1526" s="4" t="s">
        <v>8750</v>
      </c>
      <c r="G1526" s="4" t="s">
        <v>2821</v>
      </c>
      <c r="H1526" s="4" t="s">
        <v>2822</v>
      </c>
      <c r="I1526" s="4" t="s">
        <v>11705</v>
      </c>
      <c r="J1526" s="4" t="s">
        <v>11706</v>
      </c>
      <c r="K1526" s="4" t="s">
        <v>8623</v>
      </c>
      <c r="L1526" s="4" t="s">
        <v>8624</v>
      </c>
      <c r="M1526" s="4" t="s">
        <v>8624</v>
      </c>
    </row>
    <row r="1527" spans="1:13" x14ac:dyDescent="0.25">
      <c r="A1527" s="8" t="s">
        <v>8751</v>
      </c>
      <c r="B1527" s="4" t="s">
        <v>8752</v>
      </c>
      <c r="C1527" s="4" t="s">
        <v>8753</v>
      </c>
      <c r="D1527" s="4" t="s">
        <v>8621</v>
      </c>
      <c r="E1527" s="4" t="s">
        <v>8754</v>
      </c>
      <c r="F1527" s="4" t="s">
        <v>8755</v>
      </c>
      <c r="G1527" s="4" t="s">
        <v>2821</v>
      </c>
      <c r="H1527" s="4" t="s">
        <v>2822</v>
      </c>
      <c r="I1527" s="4" t="s">
        <v>11705</v>
      </c>
      <c r="J1527" s="4" t="s">
        <v>11706</v>
      </c>
      <c r="K1527" s="4" t="s">
        <v>8623</v>
      </c>
      <c r="L1527" s="4" t="s">
        <v>8624</v>
      </c>
      <c r="M1527" s="4" t="s">
        <v>8624</v>
      </c>
    </row>
    <row r="1528" spans="1:13" x14ac:dyDescent="0.25">
      <c r="A1528" s="8" t="s">
        <v>8756</v>
      </c>
      <c r="B1528" s="4" t="s">
        <v>8757</v>
      </c>
      <c r="C1528" s="4" t="s">
        <v>8758</v>
      </c>
      <c r="D1528" s="4" t="s">
        <v>1695</v>
      </c>
      <c r="E1528" s="4" t="s">
        <v>8759</v>
      </c>
      <c r="F1528" s="4" t="s">
        <v>8760</v>
      </c>
      <c r="G1528" s="4" t="s">
        <v>2821</v>
      </c>
      <c r="H1528" s="4" t="s">
        <v>2822</v>
      </c>
      <c r="I1528" s="4" t="s">
        <v>11705</v>
      </c>
      <c r="J1528" s="4" t="s">
        <v>11706</v>
      </c>
      <c r="K1528" s="4" t="s">
        <v>8623</v>
      </c>
      <c r="L1528" s="4" t="s">
        <v>8624</v>
      </c>
      <c r="M1528" s="4" t="s">
        <v>8624</v>
      </c>
    </row>
    <row r="1529" spans="1:13" x14ac:dyDescent="0.25">
      <c r="A1529" s="8" t="s">
        <v>8761</v>
      </c>
      <c r="B1529" s="4" t="s">
        <v>8762</v>
      </c>
      <c r="C1529" s="4" t="s">
        <v>8763</v>
      </c>
      <c r="D1529" s="4" t="s">
        <v>1695</v>
      </c>
      <c r="E1529" s="4" t="s">
        <v>8764</v>
      </c>
      <c r="F1529" s="4" t="s">
        <v>8765</v>
      </c>
      <c r="G1529" s="4" t="s">
        <v>2821</v>
      </c>
      <c r="H1529" s="4" t="s">
        <v>2822</v>
      </c>
      <c r="I1529" s="4" t="s">
        <v>11705</v>
      </c>
      <c r="J1529" s="4" t="s">
        <v>11706</v>
      </c>
      <c r="K1529" s="4" t="s">
        <v>8623</v>
      </c>
      <c r="L1529" s="4" t="s">
        <v>8624</v>
      </c>
      <c r="M1529" s="4" t="s">
        <v>8624</v>
      </c>
    </row>
    <row r="1530" spans="1:13" x14ac:dyDescent="0.25">
      <c r="A1530" s="8" t="s">
        <v>8766</v>
      </c>
      <c r="B1530" s="4" t="s">
        <v>1357</v>
      </c>
      <c r="C1530" s="4" t="s">
        <v>8767</v>
      </c>
      <c r="D1530" s="4" t="s">
        <v>1695</v>
      </c>
      <c r="E1530" s="4" t="s">
        <v>8768</v>
      </c>
      <c r="F1530" s="4" t="s">
        <v>8769</v>
      </c>
      <c r="G1530" s="4" t="s">
        <v>2821</v>
      </c>
      <c r="H1530" s="4" t="s">
        <v>2822</v>
      </c>
      <c r="I1530" s="4" t="s">
        <v>11705</v>
      </c>
      <c r="J1530" s="4" t="s">
        <v>11706</v>
      </c>
      <c r="K1530" s="4" t="s">
        <v>8623</v>
      </c>
      <c r="L1530" s="4" t="s">
        <v>8624</v>
      </c>
      <c r="M1530" s="4" t="s">
        <v>8624</v>
      </c>
    </row>
    <row r="1531" spans="1:13" x14ac:dyDescent="0.25">
      <c r="A1531" s="8" t="s">
        <v>8770</v>
      </c>
      <c r="B1531" s="4" t="s">
        <v>8771</v>
      </c>
      <c r="C1531" s="4" t="s">
        <v>8772</v>
      </c>
      <c r="D1531" s="4" t="s">
        <v>10071</v>
      </c>
      <c r="E1531" s="4" t="s">
        <v>8773</v>
      </c>
      <c r="F1531" s="4" t="s">
        <v>8773</v>
      </c>
      <c r="G1531" s="4" t="s">
        <v>2821</v>
      </c>
      <c r="H1531" s="4" t="s">
        <v>2822</v>
      </c>
      <c r="I1531" s="4" t="s">
        <v>11705</v>
      </c>
      <c r="J1531" s="4" t="s">
        <v>11706</v>
      </c>
      <c r="K1531" s="4" t="s">
        <v>8623</v>
      </c>
      <c r="L1531" s="4" t="s">
        <v>8624</v>
      </c>
      <c r="M1531" s="4" t="s">
        <v>8624</v>
      </c>
    </row>
    <row r="1532" spans="1:13" x14ac:dyDescent="0.25">
      <c r="A1532" s="8" t="s">
        <v>8774</v>
      </c>
      <c r="B1532" s="4" t="s">
        <v>8775</v>
      </c>
      <c r="C1532" s="4" t="s">
        <v>8776</v>
      </c>
      <c r="D1532" s="4" t="s">
        <v>10071</v>
      </c>
      <c r="E1532" s="4" t="s">
        <v>8777</v>
      </c>
      <c r="F1532" s="4" t="s">
        <v>2782</v>
      </c>
      <c r="G1532" s="4" t="s">
        <v>2821</v>
      </c>
      <c r="H1532" s="4" t="s">
        <v>2822</v>
      </c>
      <c r="I1532" s="4" t="s">
        <v>11705</v>
      </c>
      <c r="J1532" s="4" t="s">
        <v>11706</v>
      </c>
      <c r="K1532" s="4" t="s">
        <v>8623</v>
      </c>
      <c r="L1532" s="4" t="s">
        <v>8624</v>
      </c>
      <c r="M1532" s="4" t="s">
        <v>8624</v>
      </c>
    </row>
    <row r="1533" spans="1:13" x14ac:dyDescent="0.25">
      <c r="A1533" s="8" t="s">
        <v>8778</v>
      </c>
      <c r="B1533" s="4" t="s">
        <v>8779</v>
      </c>
      <c r="C1533" s="4" t="s">
        <v>8780</v>
      </c>
      <c r="D1533" s="4" t="s">
        <v>10071</v>
      </c>
      <c r="E1533" s="4" t="s">
        <v>8781</v>
      </c>
      <c r="F1533" s="4" t="s">
        <v>8781</v>
      </c>
      <c r="G1533" s="4" t="s">
        <v>2821</v>
      </c>
      <c r="H1533" s="4" t="s">
        <v>2822</v>
      </c>
      <c r="I1533" s="4" t="s">
        <v>11705</v>
      </c>
      <c r="J1533" s="4" t="s">
        <v>11706</v>
      </c>
      <c r="K1533" s="4" t="s">
        <v>8623</v>
      </c>
      <c r="L1533" s="4" t="s">
        <v>8624</v>
      </c>
      <c r="M1533" s="4" t="s">
        <v>8624</v>
      </c>
    </row>
    <row r="1534" spans="1:13" x14ac:dyDescent="0.25">
      <c r="A1534" s="8" t="s">
        <v>8782</v>
      </c>
      <c r="B1534" s="4" t="s">
        <v>8783</v>
      </c>
      <c r="C1534" s="4" t="s">
        <v>8784</v>
      </c>
      <c r="D1534" s="4" t="s">
        <v>1695</v>
      </c>
      <c r="E1534" s="4" t="s">
        <v>8785</v>
      </c>
      <c r="F1534" s="4" t="s">
        <v>8785</v>
      </c>
      <c r="G1534" s="4" t="s">
        <v>2821</v>
      </c>
      <c r="H1534" s="4" t="s">
        <v>2822</v>
      </c>
      <c r="I1534" s="4" t="s">
        <v>11705</v>
      </c>
      <c r="J1534" s="4" t="s">
        <v>11706</v>
      </c>
      <c r="K1534" s="4" t="s">
        <v>8623</v>
      </c>
      <c r="L1534" s="4" t="s">
        <v>8624</v>
      </c>
      <c r="M1534" s="4" t="s">
        <v>8624</v>
      </c>
    </row>
    <row r="1535" spans="1:13" x14ac:dyDescent="0.25">
      <c r="A1535" s="8" t="s">
        <v>8786</v>
      </c>
      <c r="B1535" s="4" t="s">
        <v>8787</v>
      </c>
      <c r="C1535" s="4" t="s">
        <v>8788</v>
      </c>
      <c r="D1535" s="4" t="s">
        <v>1695</v>
      </c>
      <c r="E1535" s="4" t="s">
        <v>8789</v>
      </c>
      <c r="F1535" s="4" t="s">
        <v>8789</v>
      </c>
      <c r="G1535" s="4" t="s">
        <v>2821</v>
      </c>
      <c r="H1535" s="4" t="s">
        <v>2822</v>
      </c>
      <c r="I1535" s="4" t="s">
        <v>11705</v>
      </c>
      <c r="J1535" s="4" t="s">
        <v>11706</v>
      </c>
      <c r="K1535" s="4" t="s">
        <v>8623</v>
      </c>
      <c r="L1535" s="4" t="s">
        <v>8624</v>
      </c>
      <c r="M1535" s="4" t="s">
        <v>8624</v>
      </c>
    </row>
    <row r="1536" spans="1:13" x14ac:dyDescent="0.25">
      <c r="A1536" s="8" t="s">
        <v>8790</v>
      </c>
      <c r="B1536" s="4" t="s">
        <v>8791</v>
      </c>
      <c r="C1536" s="4" t="s">
        <v>8758</v>
      </c>
      <c r="D1536" s="4" t="s">
        <v>1695</v>
      </c>
      <c r="E1536" s="4" t="s">
        <v>8792</v>
      </c>
      <c r="F1536" s="4" t="s">
        <v>2782</v>
      </c>
      <c r="G1536" s="4" t="s">
        <v>2821</v>
      </c>
      <c r="H1536" s="4" t="s">
        <v>2822</v>
      </c>
      <c r="I1536" s="4" t="s">
        <v>11705</v>
      </c>
      <c r="J1536" s="4" t="s">
        <v>11706</v>
      </c>
      <c r="K1536" s="4" t="s">
        <v>8623</v>
      </c>
      <c r="L1536" s="4" t="s">
        <v>8624</v>
      </c>
      <c r="M1536" s="4" t="s">
        <v>8624</v>
      </c>
    </row>
    <row r="1537" spans="1:13" x14ac:dyDescent="0.25">
      <c r="A1537" s="8" t="s">
        <v>8793</v>
      </c>
      <c r="B1537" s="4" t="s">
        <v>1940</v>
      </c>
      <c r="C1537" s="4" t="s">
        <v>8794</v>
      </c>
      <c r="D1537" s="4" t="s">
        <v>8795</v>
      </c>
      <c r="E1537" s="4" t="s">
        <v>8796</v>
      </c>
      <c r="F1537" s="4" t="s">
        <v>8796</v>
      </c>
      <c r="G1537" s="4" t="s">
        <v>2821</v>
      </c>
      <c r="H1537" s="4" t="s">
        <v>2822</v>
      </c>
      <c r="I1537" s="4" t="s">
        <v>11705</v>
      </c>
      <c r="J1537" s="4" t="s">
        <v>11706</v>
      </c>
      <c r="K1537" s="4" t="s">
        <v>8797</v>
      </c>
      <c r="L1537" s="4" t="s">
        <v>8798</v>
      </c>
      <c r="M1537" s="4" t="s">
        <v>8798</v>
      </c>
    </row>
    <row r="1538" spans="1:13" x14ac:dyDescent="0.25">
      <c r="A1538" s="8" t="s">
        <v>8799</v>
      </c>
      <c r="B1538" s="4" t="s">
        <v>8800</v>
      </c>
      <c r="C1538" s="4" t="s">
        <v>8801</v>
      </c>
      <c r="D1538" s="4" t="s">
        <v>8795</v>
      </c>
      <c r="E1538" s="4" t="s">
        <v>8802</v>
      </c>
      <c r="F1538" s="4" t="s">
        <v>8803</v>
      </c>
      <c r="G1538" s="4" t="s">
        <v>2821</v>
      </c>
      <c r="H1538" s="4" t="s">
        <v>2822</v>
      </c>
      <c r="I1538" s="4" t="s">
        <v>11705</v>
      </c>
      <c r="J1538" s="4" t="s">
        <v>11706</v>
      </c>
      <c r="K1538" s="4" t="s">
        <v>8797</v>
      </c>
      <c r="L1538" s="4" t="s">
        <v>8798</v>
      </c>
      <c r="M1538" s="4" t="s">
        <v>8798</v>
      </c>
    </row>
    <row r="1539" spans="1:13" x14ac:dyDescent="0.25">
      <c r="A1539" s="8" t="s">
        <v>8804</v>
      </c>
      <c r="B1539" s="4" t="s">
        <v>8805</v>
      </c>
      <c r="C1539" s="4" t="s">
        <v>8806</v>
      </c>
      <c r="D1539" s="4" t="s">
        <v>8795</v>
      </c>
      <c r="E1539" s="4" t="s">
        <v>8807</v>
      </c>
      <c r="F1539" s="4" t="s">
        <v>8808</v>
      </c>
      <c r="G1539" s="4" t="s">
        <v>2821</v>
      </c>
      <c r="H1539" s="4" t="s">
        <v>2822</v>
      </c>
      <c r="I1539" s="4" t="s">
        <v>11705</v>
      </c>
      <c r="J1539" s="4" t="s">
        <v>11706</v>
      </c>
      <c r="K1539" s="4" t="s">
        <v>8797</v>
      </c>
      <c r="L1539" s="4" t="s">
        <v>8798</v>
      </c>
      <c r="M1539" s="4" t="s">
        <v>8798</v>
      </c>
    </row>
    <row r="1540" spans="1:13" x14ac:dyDescent="0.25">
      <c r="A1540" s="8" t="s">
        <v>8809</v>
      </c>
      <c r="B1540" s="4" t="s">
        <v>8810</v>
      </c>
      <c r="C1540" s="4" t="s">
        <v>8811</v>
      </c>
      <c r="D1540" s="4" t="s">
        <v>8795</v>
      </c>
      <c r="E1540" s="4" t="s">
        <v>8812</v>
      </c>
      <c r="F1540" s="4" t="s">
        <v>8813</v>
      </c>
      <c r="G1540" s="4" t="s">
        <v>2821</v>
      </c>
      <c r="H1540" s="4" t="s">
        <v>2822</v>
      </c>
      <c r="I1540" s="4" t="s">
        <v>11705</v>
      </c>
      <c r="J1540" s="4" t="s">
        <v>11706</v>
      </c>
      <c r="K1540" s="4" t="s">
        <v>8797</v>
      </c>
      <c r="L1540" s="4" t="s">
        <v>8798</v>
      </c>
      <c r="M1540" s="4" t="s">
        <v>8798</v>
      </c>
    </row>
    <row r="1541" spans="1:13" x14ac:dyDescent="0.25">
      <c r="A1541" s="8" t="s">
        <v>8814</v>
      </c>
      <c r="B1541" s="4" t="s">
        <v>8815</v>
      </c>
      <c r="C1541" s="4" t="s">
        <v>8816</v>
      </c>
      <c r="D1541" s="4" t="s">
        <v>8795</v>
      </c>
      <c r="E1541" s="4" t="s">
        <v>8817</v>
      </c>
      <c r="F1541" s="4" t="s">
        <v>2782</v>
      </c>
      <c r="G1541" s="4" t="s">
        <v>2821</v>
      </c>
      <c r="H1541" s="4" t="s">
        <v>2822</v>
      </c>
      <c r="I1541" s="4" t="s">
        <v>11705</v>
      </c>
      <c r="J1541" s="4" t="s">
        <v>11706</v>
      </c>
      <c r="K1541" s="4" t="s">
        <v>8797</v>
      </c>
      <c r="L1541" s="4" t="s">
        <v>8798</v>
      </c>
      <c r="M1541" s="4" t="s">
        <v>8798</v>
      </c>
    </row>
    <row r="1542" spans="1:13" x14ac:dyDescent="0.25">
      <c r="A1542" s="8" t="s">
        <v>8818</v>
      </c>
      <c r="B1542" s="4" t="s">
        <v>8819</v>
      </c>
      <c r="C1542" s="4" t="s">
        <v>8820</v>
      </c>
      <c r="D1542" s="4" t="s">
        <v>8821</v>
      </c>
      <c r="E1542" s="4" t="s">
        <v>8822</v>
      </c>
      <c r="F1542" s="4" t="s">
        <v>8822</v>
      </c>
      <c r="G1542" s="4" t="s">
        <v>2821</v>
      </c>
      <c r="H1542" s="4" t="s">
        <v>2822</v>
      </c>
      <c r="I1542" s="4" t="s">
        <v>11705</v>
      </c>
      <c r="J1542" s="4" t="s">
        <v>11706</v>
      </c>
      <c r="K1542" s="4" t="s">
        <v>8823</v>
      </c>
      <c r="L1542" s="4" t="s">
        <v>8824</v>
      </c>
      <c r="M1542" s="4" t="s">
        <v>8824</v>
      </c>
    </row>
    <row r="1543" spans="1:13" x14ac:dyDescent="0.25">
      <c r="A1543" s="8" t="s">
        <v>8825</v>
      </c>
      <c r="B1543" s="4" t="s">
        <v>8826</v>
      </c>
      <c r="C1543" s="4" t="s">
        <v>8827</v>
      </c>
      <c r="D1543" s="4" t="s">
        <v>8821</v>
      </c>
      <c r="E1543" s="4" t="s">
        <v>8828</v>
      </c>
      <c r="F1543" s="4" t="s">
        <v>2782</v>
      </c>
      <c r="G1543" s="4" t="s">
        <v>2821</v>
      </c>
      <c r="H1543" s="4" t="s">
        <v>2822</v>
      </c>
      <c r="I1543" s="4" t="s">
        <v>11705</v>
      </c>
      <c r="J1543" s="4" t="s">
        <v>11706</v>
      </c>
      <c r="K1543" s="4" t="s">
        <v>8823</v>
      </c>
      <c r="L1543" s="4" t="s">
        <v>8824</v>
      </c>
      <c r="M1543" s="4" t="s">
        <v>8824</v>
      </c>
    </row>
    <row r="1544" spans="1:13" x14ac:dyDescent="0.25">
      <c r="A1544" s="8" t="s">
        <v>8829</v>
      </c>
      <c r="B1544" s="4" t="s">
        <v>8830</v>
      </c>
      <c r="C1544" s="4" t="s">
        <v>8831</v>
      </c>
      <c r="D1544" s="4" t="s">
        <v>8821</v>
      </c>
      <c r="E1544" s="4" t="s">
        <v>8832</v>
      </c>
      <c r="F1544" s="4" t="s">
        <v>8833</v>
      </c>
      <c r="G1544" s="4" t="s">
        <v>2821</v>
      </c>
      <c r="H1544" s="4" t="s">
        <v>2822</v>
      </c>
      <c r="I1544" s="4" t="s">
        <v>11705</v>
      </c>
      <c r="J1544" s="4" t="s">
        <v>11706</v>
      </c>
      <c r="K1544" s="4" t="s">
        <v>8823</v>
      </c>
      <c r="L1544" s="4" t="s">
        <v>8824</v>
      </c>
      <c r="M1544" s="4" t="s">
        <v>8824</v>
      </c>
    </row>
    <row r="1545" spans="1:13" x14ac:dyDescent="0.25">
      <c r="A1545" s="8" t="s">
        <v>8834</v>
      </c>
      <c r="B1545" s="4" t="s">
        <v>8835</v>
      </c>
      <c r="C1545" s="4" t="s">
        <v>8836</v>
      </c>
      <c r="D1545" s="4" t="s">
        <v>8821</v>
      </c>
      <c r="E1545" s="4" t="s">
        <v>8837</v>
      </c>
      <c r="F1545" s="4" t="s">
        <v>8838</v>
      </c>
      <c r="G1545" s="4" t="s">
        <v>2821</v>
      </c>
      <c r="H1545" s="4" t="s">
        <v>2822</v>
      </c>
      <c r="I1545" s="4" t="s">
        <v>11705</v>
      </c>
      <c r="J1545" s="4" t="s">
        <v>11706</v>
      </c>
      <c r="K1545" s="4" t="s">
        <v>8823</v>
      </c>
      <c r="L1545" s="4" t="s">
        <v>8824</v>
      </c>
      <c r="M1545" s="4" t="s">
        <v>8824</v>
      </c>
    </row>
    <row r="1546" spans="1:13" x14ac:dyDescent="0.25">
      <c r="A1546" s="8" t="s">
        <v>8839</v>
      </c>
      <c r="B1546" s="4" t="s">
        <v>8840</v>
      </c>
      <c r="C1546" s="4" t="s">
        <v>8841</v>
      </c>
      <c r="D1546" s="4" t="s">
        <v>8842</v>
      </c>
      <c r="E1546" s="4" t="s">
        <v>8843</v>
      </c>
      <c r="F1546" s="4" t="s">
        <v>8843</v>
      </c>
      <c r="G1546" s="4" t="s">
        <v>2821</v>
      </c>
      <c r="H1546" s="4" t="s">
        <v>2822</v>
      </c>
      <c r="I1546" s="4" t="s">
        <v>11705</v>
      </c>
      <c r="J1546" s="4" t="s">
        <v>11706</v>
      </c>
      <c r="K1546" s="4" t="s">
        <v>8844</v>
      </c>
      <c r="L1546" s="4" t="s">
        <v>8845</v>
      </c>
      <c r="M1546" s="4" t="s">
        <v>8845</v>
      </c>
    </row>
    <row r="1547" spans="1:13" x14ac:dyDescent="0.25">
      <c r="A1547" s="8" t="s">
        <v>8846</v>
      </c>
      <c r="B1547" s="4" t="s">
        <v>1443</v>
      </c>
      <c r="C1547" s="4" t="s">
        <v>8847</v>
      </c>
      <c r="D1547" s="4" t="s">
        <v>8842</v>
      </c>
      <c r="E1547" s="4" t="s">
        <v>8848</v>
      </c>
      <c r="F1547" s="4" t="s">
        <v>8848</v>
      </c>
      <c r="G1547" s="4" t="s">
        <v>2821</v>
      </c>
      <c r="H1547" s="4" t="s">
        <v>2822</v>
      </c>
      <c r="I1547" s="4" t="s">
        <v>11705</v>
      </c>
      <c r="J1547" s="4" t="s">
        <v>11706</v>
      </c>
      <c r="K1547" s="4" t="s">
        <v>8844</v>
      </c>
      <c r="L1547" s="4" t="s">
        <v>8845</v>
      </c>
      <c r="M1547" s="4" t="s">
        <v>8845</v>
      </c>
    </row>
    <row r="1548" spans="1:13" x14ac:dyDescent="0.25">
      <c r="A1548" s="8" t="s">
        <v>8849</v>
      </c>
      <c r="B1548" s="4" t="s">
        <v>8850</v>
      </c>
      <c r="C1548" s="4" t="s">
        <v>8851</v>
      </c>
      <c r="D1548" s="4" t="s">
        <v>8842</v>
      </c>
      <c r="E1548" s="4" t="s">
        <v>8852</v>
      </c>
      <c r="F1548" s="4" t="s">
        <v>8852</v>
      </c>
      <c r="G1548" s="4" t="s">
        <v>2821</v>
      </c>
      <c r="H1548" s="4" t="s">
        <v>2822</v>
      </c>
      <c r="I1548" s="4" t="s">
        <v>11705</v>
      </c>
      <c r="J1548" s="4" t="s">
        <v>11706</v>
      </c>
      <c r="K1548" s="4" t="s">
        <v>8844</v>
      </c>
      <c r="L1548" s="4" t="s">
        <v>8845</v>
      </c>
      <c r="M1548" s="4" t="s">
        <v>8845</v>
      </c>
    </row>
    <row r="1549" spans="1:13" x14ac:dyDescent="0.25">
      <c r="A1549" s="8" t="s">
        <v>8853</v>
      </c>
      <c r="B1549" s="4" t="s">
        <v>8854</v>
      </c>
      <c r="C1549" s="4" t="s">
        <v>1699</v>
      </c>
      <c r="D1549" s="4" t="s">
        <v>8842</v>
      </c>
      <c r="E1549" s="4" t="s">
        <v>8855</v>
      </c>
      <c r="F1549" s="4" t="s">
        <v>8856</v>
      </c>
      <c r="G1549" s="4" t="s">
        <v>2821</v>
      </c>
      <c r="H1549" s="4" t="s">
        <v>2822</v>
      </c>
      <c r="I1549" s="4" t="s">
        <v>11705</v>
      </c>
      <c r="J1549" s="4" t="s">
        <v>11706</v>
      </c>
      <c r="K1549" s="4" t="s">
        <v>8844</v>
      </c>
      <c r="L1549" s="4" t="s">
        <v>8845</v>
      </c>
      <c r="M1549" s="4" t="s">
        <v>8845</v>
      </c>
    </row>
    <row r="1550" spans="1:13" x14ac:dyDescent="0.25">
      <c r="A1550" s="8" t="s">
        <v>8857</v>
      </c>
      <c r="B1550" s="4" t="s">
        <v>1043</v>
      </c>
      <c r="C1550" s="4" t="s">
        <v>8858</v>
      </c>
      <c r="D1550" s="4" t="s">
        <v>8842</v>
      </c>
      <c r="E1550" s="4" t="s">
        <v>8859</v>
      </c>
      <c r="F1550" s="4" t="s">
        <v>8859</v>
      </c>
      <c r="G1550" s="4" t="s">
        <v>2821</v>
      </c>
      <c r="H1550" s="4" t="s">
        <v>2822</v>
      </c>
      <c r="I1550" s="4" t="s">
        <v>11705</v>
      </c>
      <c r="J1550" s="4" t="s">
        <v>11706</v>
      </c>
      <c r="K1550" s="4" t="s">
        <v>8844</v>
      </c>
      <c r="L1550" s="4" t="s">
        <v>8845</v>
      </c>
      <c r="M1550" s="4" t="s">
        <v>8845</v>
      </c>
    </row>
    <row r="1551" spans="1:13" x14ac:dyDescent="0.25">
      <c r="A1551" s="8" t="s">
        <v>8860</v>
      </c>
      <c r="B1551" s="4" t="s">
        <v>1931</v>
      </c>
      <c r="C1551" s="4" t="s">
        <v>8861</v>
      </c>
      <c r="D1551" s="4" t="s">
        <v>8842</v>
      </c>
      <c r="E1551" s="4" t="s">
        <v>8862</v>
      </c>
      <c r="F1551" s="4" t="s">
        <v>8863</v>
      </c>
      <c r="G1551" s="4" t="s">
        <v>2821</v>
      </c>
      <c r="H1551" s="4" t="s">
        <v>2822</v>
      </c>
      <c r="I1551" s="4" t="s">
        <v>11705</v>
      </c>
      <c r="J1551" s="4" t="s">
        <v>11706</v>
      </c>
      <c r="K1551" s="4" t="s">
        <v>8844</v>
      </c>
      <c r="L1551" s="4" t="s">
        <v>8845</v>
      </c>
      <c r="M1551" s="4" t="s">
        <v>8845</v>
      </c>
    </row>
    <row r="1552" spans="1:13" x14ac:dyDescent="0.25">
      <c r="A1552" s="8" t="s">
        <v>8864</v>
      </c>
      <c r="B1552" s="4" t="s">
        <v>8865</v>
      </c>
      <c r="C1552" s="4" t="s">
        <v>8866</v>
      </c>
      <c r="D1552" s="4" t="s">
        <v>8842</v>
      </c>
      <c r="E1552" s="4" t="s">
        <v>8867</v>
      </c>
      <c r="F1552" s="4" t="s">
        <v>8868</v>
      </c>
      <c r="G1552" s="4" t="s">
        <v>2821</v>
      </c>
      <c r="H1552" s="4" t="s">
        <v>2822</v>
      </c>
      <c r="I1552" s="4" t="s">
        <v>11705</v>
      </c>
      <c r="J1552" s="4" t="s">
        <v>11706</v>
      </c>
      <c r="K1552" s="4" t="s">
        <v>8844</v>
      </c>
      <c r="L1552" s="4" t="s">
        <v>8845</v>
      </c>
      <c r="M1552" s="4" t="s">
        <v>8845</v>
      </c>
    </row>
    <row r="1553" spans="1:13" x14ac:dyDescent="0.25">
      <c r="A1553" s="8" t="s">
        <v>8869</v>
      </c>
      <c r="B1553" s="4" t="s">
        <v>8870</v>
      </c>
      <c r="C1553" s="4" t="s">
        <v>8871</v>
      </c>
      <c r="D1553" s="4" t="s">
        <v>8842</v>
      </c>
      <c r="E1553" s="4" t="s">
        <v>8872</v>
      </c>
      <c r="F1553" s="4" t="s">
        <v>8873</v>
      </c>
      <c r="G1553" s="4" t="s">
        <v>2821</v>
      </c>
      <c r="H1553" s="4" t="s">
        <v>2822</v>
      </c>
      <c r="I1553" s="4" t="s">
        <v>11705</v>
      </c>
      <c r="J1553" s="4" t="s">
        <v>11706</v>
      </c>
      <c r="K1553" s="4" t="s">
        <v>8844</v>
      </c>
      <c r="L1553" s="4" t="s">
        <v>8845</v>
      </c>
      <c r="M1553" s="4" t="s">
        <v>8845</v>
      </c>
    </row>
    <row r="1554" spans="1:13" x14ac:dyDescent="0.25">
      <c r="A1554" s="8" t="s">
        <v>8874</v>
      </c>
      <c r="B1554" s="4" t="s">
        <v>958</v>
      </c>
      <c r="C1554" s="4" t="s">
        <v>8875</v>
      </c>
      <c r="D1554" s="4" t="s">
        <v>8842</v>
      </c>
      <c r="E1554" s="4" t="s">
        <v>8876</v>
      </c>
      <c r="F1554" s="4" t="s">
        <v>8877</v>
      </c>
      <c r="G1554" s="4" t="s">
        <v>2821</v>
      </c>
      <c r="H1554" s="4" t="s">
        <v>2822</v>
      </c>
      <c r="I1554" s="4" t="s">
        <v>11705</v>
      </c>
      <c r="J1554" s="4" t="s">
        <v>11706</v>
      </c>
      <c r="K1554" s="4" t="s">
        <v>8844</v>
      </c>
      <c r="L1554" s="4" t="s">
        <v>8845</v>
      </c>
      <c r="M1554" s="4" t="s">
        <v>8845</v>
      </c>
    </row>
    <row r="1555" spans="1:13" x14ac:dyDescent="0.25">
      <c r="A1555" s="8" t="s">
        <v>8878</v>
      </c>
      <c r="B1555" s="4" t="s">
        <v>8879</v>
      </c>
      <c r="C1555" s="4" t="s">
        <v>8880</v>
      </c>
      <c r="D1555" s="4" t="s">
        <v>8842</v>
      </c>
      <c r="E1555" s="4" t="s">
        <v>8881</v>
      </c>
      <c r="F1555" s="4" t="s">
        <v>8877</v>
      </c>
      <c r="G1555" s="4" t="s">
        <v>2821</v>
      </c>
      <c r="H1555" s="4" t="s">
        <v>2822</v>
      </c>
      <c r="I1555" s="4" t="s">
        <v>11705</v>
      </c>
      <c r="J1555" s="4" t="s">
        <v>11706</v>
      </c>
      <c r="K1555" s="4" t="s">
        <v>8844</v>
      </c>
      <c r="L1555" s="4" t="s">
        <v>8845</v>
      </c>
      <c r="M1555" s="4" t="s">
        <v>8845</v>
      </c>
    </row>
    <row r="1556" spans="1:13" x14ac:dyDescent="0.25">
      <c r="A1556" s="8" t="s">
        <v>8882</v>
      </c>
      <c r="B1556" s="4" t="s">
        <v>8883</v>
      </c>
      <c r="C1556" s="4" t="s">
        <v>8884</v>
      </c>
      <c r="D1556" s="4" t="s">
        <v>8842</v>
      </c>
      <c r="E1556" s="4" t="s">
        <v>8885</v>
      </c>
      <c r="F1556" s="4" t="s">
        <v>2782</v>
      </c>
      <c r="G1556" s="4" t="s">
        <v>2821</v>
      </c>
      <c r="H1556" s="4" t="s">
        <v>2822</v>
      </c>
      <c r="I1556" s="4" t="s">
        <v>11705</v>
      </c>
      <c r="J1556" s="4" t="s">
        <v>11706</v>
      </c>
      <c r="K1556" s="4" t="s">
        <v>8844</v>
      </c>
      <c r="L1556" s="4" t="s">
        <v>8845</v>
      </c>
      <c r="M1556" s="4" t="s">
        <v>8845</v>
      </c>
    </row>
    <row r="1557" spans="1:13" x14ac:dyDescent="0.25">
      <c r="A1557" s="8" t="s">
        <v>8886</v>
      </c>
      <c r="B1557" s="4" t="s">
        <v>8887</v>
      </c>
      <c r="C1557" s="4" t="s">
        <v>8888</v>
      </c>
      <c r="D1557" s="4" t="s">
        <v>8842</v>
      </c>
      <c r="E1557" s="4" t="s">
        <v>8889</v>
      </c>
      <c r="F1557" s="4" t="s">
        <v>2782</v>
      </c>
      <c r="G1557" s="4" t="s">
        <v>2821</v>
      </c>
      <c r="H1557" s="4" t="s">
        <v>2822</v>
      </c>
      <c r="I1557" s="4" t="s">
        <v>11705</v>
      </c>
      <c r="J1557" s="4" t="s">
        <v>11706</v>
      </c>
      <c r="K1557" s="4" t="s">
        <v>8844</v>
      </c>
      <c r="L1557" s="4" t="s">
        <v>8845</v>
      </c>
      <c r="M1557" s="4" t="s">
        <v>8845</v>
      </c>
    </row>
    <row r="1558" spans="1:13" x14ac:dyDescent="0.25">
      <c r="A1558" s="8" t="s">
        <v>8890</v>
      </c>
      <c r="B1558" s="4" t="s">
        <v>8891</v>
      </c>
      <c r="C1558" s="4" t="s">
        <v>8892</v>
      </c>
      <c r="D1558" s="4" t="s">
        <v>8842</v>
      </c>
      <c r="E1558" s="4" t="s">
        <v>8893</v>
      </c>
      <c r="F1558" s="4" t="s">
        <v>2782</v>
      </c>
      <c r="G1558" s="4" t="s">
        <v>2821</v>
      </c>
      <c r="H1558" s="4" t="s">
        <v>2822</v>
      </c>
      <c r="I1558" s="4" t="s">
        <v>11705</v>
      </c>
      <c r="J1558" s="4" t="s">
        <v>11706</v>
      </c>
      <c r="K1558" s="4" t="s">
        <v>8844</v>
      </c>
      <c r="L1558" s="4" t="s">
        <v>8845</v>
      </c>
      <c r="M1558" s="4" t="s">
        <v>8845</v>
      </c>
    </row>
    <row r="1559" spans="1:13" x14ac:dyDescent="0.25">
      <c r="A1559" s="8" t="s">
        <v>8894</v>
      </c>
      <c r="B1559" s="4" t="s">
        <v>8895</v>
      </c>
      <c r="C1559" s="4" t="s">
        <v>8896</v>
      </c>
      <c r="D1559" s="4" t="s">
        <v>8842</v>
      </c>
      <c r="E1559" s="4" t="s">
        <v>8897</v>
      </c>
      <c r="F1559" s="4" t="s">
        <v>8898</v>
      </c>
      <c r="G1559" s="4" t="s">
        <v>2821</v>
      </c>
      <c r="H1559" s="4" t="s">
        <v>2822</v>
      </c>
      <c r="I1559" s="4" t="s">
        <v>11705</v>
      </c>
      <c r="J1559" s="4" t="s">
        <v>11706</v>
      </c>
      <c r="K1559" s="4" t="s">
        <v>8844</v>
      </c>
      <c r="L1559" s="4" t="s">
        <v>8845</v>
      </c>
      <c r="M1559" s="4" t="s">
        <v>8845</v>
      </c>
    </row>
    <row r="1560" spans="1:13" x14ac:dyDescent="0.25">
      <c r="A1560" s="8" t="s">
        <v>8899</v>
      </c>
      <c r="B1560" s="4" t="s">
        <v>8900</v>
      </c>
      <c r="C1560" s="4" t="s">
        <v>8901</v>
      </c>
      <c r="D1560" s="4" t="s">
        <v>8842</v>
      </c>
      <c r="E1560" s="4" t="s">
        <v>8902</v>
      </c>
      <c r="F1560" s="4" t="s">
        <v>2782</v>
      </c>
      <c r="G1560" s="4" t="s">
        <v>2821</v>
      </c>
      <c r="H1560" s="4" t="s">
        <v>2822</v>
      </c>
      <c r="I1560" s="4" t="s">
        <v>11705</v>
      </c>
      <c r="J1560" s="4" t="s">
        <v>11706</v>
      </c>
      <c r="K1560" s="4" t="s">
        <v>8844</v>
      </c>
      <c r="L1560" s="4" t="s">
        <v>8845</v>
      </c>
      <c r="M1560" s="4" t="s">
        <v>8845</v>
      </c>
    </row>
    <row r="1561" spans="1:13" x14ac:dyDescent="0.25">
      <c r="A1561" s="8" t="s">
        <v>8903</v>
      </c>
      <c r="B1561" s="4" t="s">
        <v>8904</v>
      </c>
      <c r="C1561" s="4" t="s">
        <v>8905</v>
      </c>
      <c r="D1561" s="4" t="s">
        <v>8906</v>
      </c>
      <c r="E1561" s="4" t="s">
        <v>8907</v>
      </c>
      <c r="F1561" s="4" t="s">
        <v>8908</v>
      </c>
      <c r="G1561" s="4" t="s">
        <v>2821</v>
      </c>
      <c r="H1561" s="4" t="s">
        <v>2822</v>
      </c>
      <c r="I1561" s="4" t="s">
        <v>11705</v>
      </c>
      <c r="J1561" s="4" t="s">
        <v>11706</v>
      </c>
      <c r="K1561" s="4" t="s">
        <v>7103</v>
      </c>
      <c r="L1561" s="4" t="s">
        <v>8909</v>
      </c>
      <c r="M1561" s="4" t="s">
        <v>8909</v>
      </c>
    </row>
    <row r="1562" spans="1:13" x14ac:dyDescent="0.25">
      <c r="A1562" s="8" t="s">
        <v>8910</v>
      </c>
      <c r="B1562" s="4" t="s">
        <v>8911</v>
      </c>
      <c r="C1562" s="4" t="s">
        <v>8912</v>
      </c>
      <c r="D1562" s="4" t="s">
        <v>8906</v>
      </c>
      <c r="E1562" s="4" t="s">
        <v>8913</v>
      </c>
      <c r="F1562" s="4" t="s">
        <v>8914</v>
      </c>
      <c r="G1562" s="4" t="s">
        <v>2821</v>
      </c>
      <c r="H1562" s="4" t="s">
        <v>2822</v>
      </c>
      <c r="I1562" s="4" t="s">
        <v>11705</v>
      </c>
      <c r="J1562" s="4" t="s">
        <v>11706</v>
      </c>
      <c r="K1562" s="4" t="s">
        <v>7103</v>
      </c>
      <c r="L1562" s="4" t="s">
        <v>8909</v>
      </c>
      <c r="M1562" s="4" t="s">
        <v>8909</v>
      </c>
    </row>
    <row r="1563" spans="1:13" x14ac:dyDescent="0.25">
      <c r="A1563" s="8" t="s">
        <v>8915</v>
      </c>
      <c r="B1563" s="4" t="s">
        <v>8916</v>
      </c>
      <c r="C1563" s="4" t="s">
        <v>8917</v>
      </c>
      <c r="D1563" s="4" t="s">
        <v>8906</v>
      </c>
      <c r="E1563" s="4" t="s">
        <v>8918</v>
      </c>
      <c r="F1563" s="4" t="s">
        <v>8919</v>
      </c>
      <c r="G1563" s="4" t="s">
        <v>2821</v>
      </c>
      <c r="H1563" s="4" t="s">
        <v>2822</v>
      </c>
      <c r="I1563" s="4" t="s">
        <v>11705</v>
      </c>
      <c r="J1563" s="4" t="s">
        <v>11706</v>
      </c>
      <c r="K1563" s="4" t="s">
        <v>7103</v>
      </c>
      <c r="L1563" s="4" t="s">
        <v>8909</v>
      </c>
      <c r="M1563" s="4" t="s">
        <v>8909</v>
      </c>
    </row>
    <row r="1564" spans="1:13" x14ac:dyDescent="0.25">
      <c r="A1564" s="8" t="s">
        <v>8920</v>
      </c>
      <c r="B1564" s="4" t="s">
        <v>8921</v>
      </c>
      <c r="C1564" s="4" t="s">
        <v>8922</v>
      </c>
      <c r="D1564" s="4" t="s">
        <v>8906</v>
      </c>
      <c r="E1564" s="4" t="s">
        <v>8923</v>
      </c>
      <c r="F1564" s="4" t="s">
        <v>2782</v>
      </c>
      <c r="G1564" s="4" t="s">
        <v>2821</v>
      </c>
      <c r="H1564" s="4" t="s">
        <v>2822</v>
      </c>
      <c r="I1564" s="4" t="s">
        <v>11705</v>
      </c>
      <c r="J1564" s="4" t="s">
        <v>11706</v>
      </c>
      <c r="K1564" s="4" t="s">
        <v>7103</v>
      </c>
      <c r="L1564" s="4" t="s">
        <v>8909</v>
      </c>
      <c r="M1564" s="4" t="s">
        <v>8924</v>
      </c>
    </row>
    <row r="1565" spans="1:13" x14ac:dyDescent="0.25">
      <c r="A1565" s="8" t="s">
        <v>8925</v>
      </c>
      <c r="B1565" s="4" t="s">
        <v>8926</v>
      </c>
      <c r="C1565" s="4" t="s">
        <v>8927</v>
      </c>
      <c r="D1565" s="4" t="s">
        <v>8906</v>
      </c>
      <c r="E1565" s="4" t="s">
        <v>8928</v>
      </c>
      <c r="F1565" s="4" t="s">
        <v>8929</v>
      </c>
      <c r="G1565" s="4" t="s">
        <v>2821</v>
      </c>
      <c r="H1565" s="4" t="s">
        <v>2822</v>
      </c>
      <c r="I1565" s="4" t="s">
        <v>11705</v>
      </c>
      <c r="J1565" s="4" t="s">
        <v>11706</v>
      </c>
      <c r="K1565" s="4" t="s">
        <v>7103</v>
      </c>
      <c r="L1565" s="4" t="s">
        <v>8909</v>
      </c>
      <c r="M1565" s="4" t="s">
        <v>8909</v>
      </c>
    </row>
    <row r="1566" spans="1:13" x14ac:dyDescent="0.25">
      <c r="A1566" s="8" t="s">
        <v>8930</v>
      </c>
      <c r="B1566" s="4" t="s">
        <v>8931</v>
      </c>
      <c r="C1566" s="4" t="s">
        <v>8932</v>
      </c>
      <c r="D1566" s="4" t="s">
        <v>8906</v>
      </c>
      <c r="E1566" s="4" t="s">
        <v>8933</v>
      </c>
      <c r="F1566" s="4" t="s">
        <v>2782</v>
      </c>
      <c r="G1566" s="4" t="s">
        <v>2821</v>
      </c>
      <c r="H1566" s="4" t="s">
        <v>2822</v>
      </c>
      <c r="I1566" s="4" t="s">
        <v>11705</v>
      </c>
      <c r="J1566" s="4" t="s">
        <v>11706</v>
      </c>
      <c r="K1566" s="4" t="s">
        <v>7103</v>
      </c>
      <c r="L1566" s="4" t="s">
        <v>8909</v>
      </c>
      <c r="M1566" s="4" t="s">
        <v>8909</v>
      </c>
    </row>
    <row r="1567" spans="1:13" x14ac:dyDescent="0.25">
      <c r="A1567" s="8" t="s">
        <v>8934</v>
      </c>
      <c r="B1567" s="4" t="s">
        <v>8935</v>
      </c>
      <c r="C1567" s="4" t="s">
        <v>8936</v>
      </c>
      <c r="D1567" s="4" t="s">
        <v>8937</v>
      </c>
      <c r="E1567" s="4" t="s">
        <v>8938</v>
      </c>
      <c r="F1567" s="4" t="s">
        <v>8938</v>
      </c>
      <c r="G1567" s="4" t="s">
        <v>2821</v>
      </c>
      <c r="H1567" s="4" t="s">
        <v>2822</v>
      </c>
      <c r="I1567" s="4" t="s">
        <v>11705</v>
      </c>
      <c r="J1567" s="4" t="s">
        <v>11706</v>
      </c>
      <c r="K1567" s="4" t="s">
        <v>4664</v>
      </c>
      <c r="L1567" s="4" t="s">
        <v>8939</v>
      </c>
      <c r="M1567" s="4" t="s">
        <v>8939</v>
      </c>
    </row>
    <row r="1568" spans="1:13" x14ac:dyDescent="0.25">
      <c r="A1568" s="8" t="s">
        <v>8940</v>
      </c>
      <c r="B1568" s="4" t="s">
        <v>954</v>
      </c>
      <c r="C1568" s="4" t="s">
        <v>8941</v>
      </c>
      <c r="D1568" s="4" t="s">
        <v>8937</v>
      </c>
      <c r="E1568" s="4" t="s">
        <v>8942</v>
      </c>
      <c r="F1568" s="4" t="s">
        <v>8942</v>
      </c>
      <c r="G1568" s="4" t="s">
        <v>2821</v>
      </c>
      <c r="H1568" s="4" t="s">
        <v>2822</v>
      </c>
      <c r="I1568" s="4" t="s">
        <v>11705</v>
      </c>
      <c r="J1568" s="4" t="s">
        <v>11706</v>
      </c>
      <c r="K1568" s="4" t="s">
        <v>4664</v>
      </c>
      <c r="L1568" s="4" t="s">
        <v>8939</v>
      </c>
      <c r="M1568" s="4" t="s">
        <v>8939</v>
      </c>
    </row>
    <row r="1569" spans="1:13" x14ac:dyDescent="0.25">
      <c r="A1569" s="8" t="s">
        <v>8943</v>
      </c>
      <c r="B1569" s="4" t="s">
        <v>8944</v>
      </c>
      <c r="C1569" s="4" t="s">
        <v>8945</v>
      </c>
      <c r="D1569" s="4" t="s">
        <v>8937</v>
      </c>
      <c r="E1569" s="4" t="s">
        <v>8946</v>
      </c>
      <c r="F1569" s="4" t="s">
        <v>8946</v>
      </c>
      <c r="G1569" s="4" t="s">
        <v>2821</v>
      </c>
      <c r="H1569" s="4" t="s">
        <v>2822</v>
      </c>
      <c r="I1569" s="4" t="s">
        <v>11705</v>
      </c>
      <c r="J1569" s="4" t="s">
        <v>11706</v>
      </c>
      <c r="K1569" s="4" t="s">
        <v>4664</v>
      </c>
      <c r="L1569" s="4" t="s">
        <v>8939</v>
      </c>
      <c r="M1569" s="4" t="s">
        <v>8939</v>
      </c>
    </row>
    <row r="1570" spans="1:13" x14ac:dyDescent="0.25">
      <c r="A1570" s="8" t="s">
        <v>8947</v>
      </c>
      <c r="B1570" s="4" t="s">
        <v>8948</v>
      </c>
      <c r="C1570" s="4" t="s">
        <v>8949</v>
      </c>
      <c r="D1570" s="4" t="s">
        <v>8937</v>
      </c>
      <c r="E1570" s="4" t="s">
        <v>8950</v>
      </c>
      <c r="F1570" s="4" t="s">
        <v>8950</v>
      </c>
      <c r="G1570" s="4" t="s">
        <v>2821</v>
      </c>
      <c r="H1570" s="4" t="s">
        <v>2822</v>
      </c>
      <c r="I1570" s="4" t="s">
        <v>11705</v>
      </c>
      <c r="J1570" s="4" t="s">
        <v>11706</v>
      </c>
      <c r="K1570" s="4" t="s">
        <v>4664</v>
      </c>
      <c r="L1570" s="4" t="s">
        <v>8939</v>
      </c>
      <c r="M1570" s="4" t="s">
        <v>8939</v>
      </c>
    </row>
    <row r="1571" spans="1:13" x14ac:dyDescent="0.25">
      <c r="A1571" s="8" t="s">
        <v>8951</v>
      </c>
      <c r="B1571" s="4" t="s">
        <v>4922</v>
      </c>
      <c r="C1571" s="4" t="s">
        <v>8952</v>
      </c>
      <c r="D1571" s="4" t="s">
        <v>8937</v>
      </c>
      <c r="E1571" s="4" t="s">
        <v>8953</v>
      </c>
      <c r="F1571" s="4" t="s">
        <v>8954</v>
      </c>
      <c r="G1571" s="4" t="s">
        <v>2821</v>
      </c>
      <c r="H1571" s="4" t="s">
        <v>2822</v>
      </c>
      <c r="I1571" s="4" t="s">
        <v>11705</v>
      </c>
      <c r="J1571" s="4" t="s">
        <v>11706</v>
      </c>
      <c r="K1571" s="4" t="s">
        <v>4664</v>
      </c>
      <c r="L1571" s="4" t="s">
        <v>8939</v>
      </c>
      <c r="M1571" s="4" t="s">
        <v>8939</v>
      </c>
    </row>
    <row r="1572" spans="1:13" x14ac:dyDescent="0.25">
      <c r="A1572" s="8" t="s">
        <v>8955</v>
      </c>
      <c r="B1572" s="4" t="s">
        <v>8956</v>
      </c>
      <c r="C1572" s="4" t="s">
        <v>8957</v>
      </c>
      <c r="D1572" s="4" t="s">
        <v>8937</v>
      </c>
      <c r="E1572" s="4" t="s">
        <v>8958</v>
      </c>
      <c r="F1572" s="4" t="s">
        <v>2782</v>
      </c>
      <c r="G1572" s="4" t="s">
        <v>2821</v>
      </c>
      <c r="H1572" s="4" t="s">
        <v>2822</v>
      </c>
      <c r="I1572" s="4" t="s">
        <v>11705</v>
      </c>
      <c r="J1572" s="4" t="s">
        <v>11706</v>
      </c>
      <c r="K1572" s="4" t="s">
        <v>4664</v>
      </c>
      <c r="L1572" s="4" t="s">
        <v>8939</v>
      </c>
      <c r="M1572" s="4" t="s">
        <v>8939</v>
      </c>
    </row>
    <row r="1573" spans="1:13" x14ac:dyDescent="0.25">
      <c r="A1573" s="8" t="s">
        <v>8959</v>
      </c>
      <c r="B1573" s="4" t="s">
        <v>8960</v>
      </c>
      <c r="C1573" s="4" t="s">
        <v>8961</v>
      </c>
      <c r="D1573" s="4" t="s">
        <v>8937</v>
      </c>
      <c r="E1573" s="4" t="s">
        <v>8962</v>
      </c>
      <c r="F1573" s="4" t="s">
        <v>8962</v>
      </c>
      <c r="G1573" s="4" t="s">
        <v>2821</v>
      </c>
      <c r="H1573" s="4" t="s">
        <v>2822</v>
      </c>
      <c r="I1573" s="4" t="s">
        <v>11705</v>
      </c>
      <c r="J1573" s="4" t="s">
        <v>11706</v>
      </c>
      <c r="K1573" s="4" t="s">
        <v>4664</v>
      </c>
      <c r="L1573" s="4" t="s">
        <v>8939</v>
      </c>
      <c r="M1573" s="4" t="s">
        <v>8939</v>
      </c>
    </row>
    <row r="1574" spans="1:13" x14ac:dyDescent="0.25">
      <c r="A1574" s="8" t="s">
        <v>8963</v>
      </c>
      <c r="B1574" s="4" t="s">
        <v>8964</v>
      </c>
      <c r="C1574" s="4" t="s">
        <v>8965</v>
      </c>
      <c r="D1574" s="4" t="s">
        <v>8937</v>
      </c>
      <c r="E1574" s="4" t="s">
        <v>8966</v>
      </c>
      <c r="F1574" s="4" t="s">
        <v>8966</v>
      </c>
      <c r="G1574" s="4" t="s">
        <v>2821</v>
      </c>
      <c r="H1574" s="4" t="s">
        <v>2822</v>
      </c>
      <c r="I1574" s="4" t="s">
        <v>11705</v>
      </c>
      <c r="J1574" s="4" t="s">
        <v>11706</v>
      </c>
      <c r="K1574" s="4" t="s">
        <v>4664</v>
      </c>
      <c r="L1574" s="4" t="s">
        <v>8939</v>
      </c>
      <c r="M1574" s="4" t="s">
        <v>8939</v>
      </c>
    </row>
    <row r="1575" spans="1:13" x14ac:dyDescent="0.25">
      <c r="A1575" s="8" t="s">
        <v>8967</v>
      </c>
      <c r="B1575" s="4" t="s">
        <v>8968</v>
      </c>
      <c r="C1575" s="4" t="s">
        <v>8965</v>
      </c>
      <c r="D1575" s="4" t="s">
        <v>8937</v>
      </c>
      <c r="E1575" s="4" t="s">
        <v>8969</v>
      </c>
      <c r="F1575" s="4" t="s">
        <v>8970</v>
      </c>
      <c r="G1575" s="4" t="s">
        <v>2821</v>
      </c>
      <c r="H1575" s="4" t="s">
        <v>2822</v>
      </c>
      <c r="I1575" s="4" t="s">
        <v>11705</v>
      </c>
      <c r="J1575" s="4" t="s">
        <v>11706</v>
      </c>
      <c r="K1575" s="4" t="s">
        <v>4664</v>
      </c>
      <c r="L1575" s="4" t="s">
        <v>8939</v>
      </c>
      <c r="M1575" s="4" t="s">
        <v>8939</v>
      </c>
    </row>
    <row r="1576" spans="1:13" x14ac:dyDescent="0.25">
      <c r="A1576" s="8" t="s">
        <v>8971</v>
      </c>
      <c r="B1576" s="4" t="s">
        <v>8972</v>
      </c>
      <c r="C1576" s="4" t="s">
        <v>8973</v>
      </c>
      <c r="D1576" s="4" t="s">
        <v>8974</v>
      </c>
      <c r="E1576" s="4" t="s">
        <v>8975</v>
      </c>
      <c r="F1576" s="4" t="s">
        <v>8975</v>
      </c>
      <c r="G1576" s="4" t="s">
        <v>2821</v>
      </c>
      <c r="H1576" s="4" t="s">
        <v>2822</v>
      </c>
      <c r="I1576" s="4" t="s">
        <v>11705</v>
      </c>
      <c r="J1576" s="4" t="s">
        <v>11706</v>
      </c>
      <c r="K1576" s="4" t="s">
        <v>4571</v>
      </c>
      <c r="L1576" s="4" t="s">
        <v>8976</v>
      </c>
      <c r="M1576" s="4" t="s">
        <v>8976</v>
      </c>
    </row>
    <row r="1577" spans="1:13" x14ac:dyDescent="0.25">
      <c r="A1577" s="8" t="s">
        <v>8977</v>
      </c>
      <c r="B1577" s="4" t="s">
        <v>8978</v>
      </c>
      <c r="C1577" s="4" t="s">
        <v>8979</v>
      </c>
      <c r="D1577" s="4" t="s">
        <v>8974</v>
      </c>
      <c r="E1577" s="4" t="s">
        <v>8980</v>
      </c>
      <c r="F1577" s="4" t="s">
        <v>8981</v>
      </c>
      <c r="G1577" s="4" t="s">
        <v>2821</v>
      </c>
      <c r="H1577" s="4" t="s">
        <v>2822</v>
      </c>
      <c r="I1577" s="4" t="s">
        <v>11705</v>
      </c>
      <c r="J1577" s="4" t="s">
        <v>11706</v>
      </c>
      <c r="K1577" s="4" t="s">
        <v>4571</v>
      </c>
      <c r="L1577" s="4" t="s">
        <v>8976</v>
      </c>
      <c r="M1577" s="4" t="s">
        <v>8976</v>
      </c>
    </row>
    <row r="1578" spans="1:13" x14ac:dyDescent="0.25">
      <c r="A1578" s="8" t="s">
        <v>8982</v>
      </c>
      <c r="B1578" s="4" t="s">
        <v>8983</v>
      </c>
      <c r="C1578" s="4" t="s">
        <v>8984</v>
      </c>
      <c r="D1578" s="4" t="s">
        <v>8974</v>
      </c>
      <c r="E1578" s="4" t="s">
        <v>8985</v>
      </c>
      <c r="F1578" s="4" t="s">
        <v>8986</v>
      </c>
      <c r="G1578" s="4" t="s">
        <v>2821</v>
      </c>
      <c r="H1578" s="4" t="s">
        <v>2822</v>
      </c>
      <c r="I1578" s="4" t="s">
        <v>11705</v>
      </c>
      <c r="J1578" s="4" t="s">
        <v>11706</v>
      </c>
      <c r="K1578" s="4" t="s">
        <v>4571</v>
      </c>
      <c r="L1578" s="4" t="s">
        <v>8976</v>
      </c>
      <c r="M1578" s="4" t="s">
        <v>8976</v>
      </c>
    </row>
    <row r="1579" spans="1:13" x14ac:dyDescent="0.25">
      <c r="A1579" s="8" t="s">
        <v>8987</v>
      </c>
      <c r="B1579" s="4" t="s">
        <v>8988</v>
      </c>
      <c r="C1579" s="4" t="s">
        <v>8989</v>
      </c>
      <c r="D1579" s="4" t="s">
        <v>8974</v>
      </c>
      <c r="E1579" s="4" t="s">
        <v>8990</v>
      </c>
      <c r="F1579" s="4" t="s">
        <v>2782</v>
      </c>
      <c r="G1579" s="4" t="s">
        <v>2821</v>
      </c>
      <c r="H1579" s="4" t="s">
        <v>2822</v>
      </c>
      <c r="I1579" s="4" t="s">
        <v>11705</v>
      </c>
      <c r="J1579" s="4" t="s">
        <v>11706</v>
      </c>
      <c r="K1579" s="4" t="s">
        <v>4571</v>
      </c>
      <c r="L1579" s="4" t="s">
        <v>8976</v>
      </c>
      <c r="M1579" s="4" t="s">
        <v>8976</v>
      </c>
    </row>
    <row r="1580" spans="1:13" x14ac:dyDescent="0.25">
      <c r="A1580" s="8" t="s">
        <v>8991</v>
      </c>
      <c r="B1580" s="4" t="s">
        <v>8992</v>
      </c>
      <c r="C1580" s="4" t="s">
        <v>8993</v>
      </c>
      <c r="D1580" s="4" t="s">
        <v>8974</v>
      </c>
      <c r="E1580" s="4" t="s">
        <v>8994</v>
      </c>
      <c r="F1580" s="4" t="s">
        <v>8995</v>
      </c>
      <c r="G1580" s="4" t="s">
        <v>2821</v>
      </c>
      <c r="H1580" s="4" t="s">
        <v>2822</v>
      </c>
      <c r="I1580" s="4" t="s">
        <v>11705</v>
      </c>
      <c r="J1580" s="4" t="s">
        <v>11706</v>
      </c>
      <c r="K1580" s="4" t="s">
        <v>4571</v>
      </c>
      <c r="L1580" s="4" t="s">
        <v>8976</v>
      </c>
      <c r="M1580" s="4" t="s">
        <v>8976</v>
      </c>
    </row>
    <row r="1581" spans="1:13" x14ac:dyDescent="0.25">
      <c r="A1581" s="8" t="s">
        <v>8996</v>
      </c>
      <c r="B1581" s="4" t="s">
        <v>8997</v>
      </c>
      <c r="C1581" s="4" t="s">
        <v>8998</v>
      </c>
      <c r="D1581" s="4" t="s">
        <v>8974</v>
      </c>
      <c r="E1581" s="4" t="s">
        <v>8999</v>
      </c>
      <c r="F1581" s="4" t="s">
        <v>8999</v>
      </c>
      <c r="G1581" s="4" t="s">
        <v>2821</v>
      </c>
      <c r="H1581" s="4" t="s">
        <v>2822</v>
      </c>
      <c r="I1581" s="4" t="s">
        <v>11705</v>
      </c>
      <c r="J1581" s="4" t="s">
        <v>11706</v>
      </c>
      <c r="K1581" s="4" t="s">
        <v>4571</v>
      </c>
      <c r="L1581" s="4" t="s">
        <v>8976</v>
      </c>
      <c r="M1581" s="4" t="s">
        <v>8976</v>
      </c>
    </row>
    <row r="1582" spans="1:13" x14ac:dyDescent="0.25">
      <c r="A1582" s="8" t="s">
        <v>9000</v>
      </c>
      <c r="B1582" s="4" t="s">
        <v>9001</v>
      </c>
      <c r="C1582" s="4" t="s">
        <v>9002</v>
      </c>
      <c r="D1582" s="4" t="s">
        <v>8974</v>
      </c>
      <c r="E1582" s="4" t="s">
        <v>9003</v>
      </c>
      <c r="F1582" s="4" t="s">
        <v>2782</v>
      </c>
      <c r="G1582" s="4" t="s">
        <v>2821</v>
      </c>
      <c r="H1582" s="4" t="s">
        <v>2822</v>
      </c>
      <c r="I1582" s="4" t="s">
        <v>11705</v>
      </c>
      <c r="J1582" s="4" t="s">
        <v>11706</v>
      </c>
      <c r="K1582" s="4" t="s">
        <v>4571</v>
      </c>
      <c r="L1582" s="4" t="s">
        <v>8976</v>
      </c>
      <c r="M1582" s="4" t="s">
        <v>8976</v>
      </c>
    </row>
    <row r="1583" spans="1:13" x14ac:dyDescent="0.25">
      <c r="A1583" s="8" t="s">
        <v>9004</v>
      </c>
      <c r="B1583" s="4" t="s">
        <v>9005</v>
      </c>
      <c r="C1583" s="4" t="s">
        <v>9006</v>
      </c>
      <c r="D1583" s="4" t="s">
        <v>9007</v>
      </c>
      <c r="E1583" s="4" t="s">
        <v>9008</v>
      </c>
      <c r="F1583" s="4" t="s">
        <v>9009</v>
      </c>
      <c r="G1583" s="4" t="s">
        <v>2821</v>
      </c>
      <c r="H1583" s="4" t="s">
        <v>2822</v>
      </c>
      <c r="I1583" s="4" t="s">
        <v>11705</v>
      </c>
      <c r="J1583" s="4" t="s">
        <v>11706</v>
      </c>
      <c r="K1583" s="4" t="s">
        <v>7466</v>
      </c>
      <c r="L1583" s="4" t="s">
        <v>9010</v>
      </c>
      <c r="M1583" s="4" t="s">
        <v>9010</v>
      </c>
    </row>
    <row r="1584" spans="1:13" x14ac:dyDescent="0.25">
      <c r="A1584" s="8" t="s">
        <v>9011</v>
      </c>
      <c r="B1584" s="4" t="s">
        <v>9012</v>
      </c>
      <c r="C1584" s="4" t="s">
        <v>9013</v>
      </c>
      <c r="D1584" s="4" t="s">
        <v>9007</v>
      </c>
      <c r="E1584" s="4" t="s">
        <v>9014</v>
      </c>
      <c r="F1584" s="4" t="s">
        <v>9014</v>
      </c>
      <c r="G1584" s="4" t="s">
        <v>2821</v>
      </c>
      <c r="H1584" s="4" t="s">
        <v>2822</v>
      </c>
      <c r="I1584" s="4" t="s">
        <v>11705</v>
      </c>
      <c r="J1584" s="4" t="s">
        <v>11706</v>
      </c>
      <c r="K1584" s="4" t="s">
        <v>7466</v>
      </c>
      <c r="L1584" s="4" t="s">
        <v>9010</v>
      </c>
      <c r="M1584" s="4" t="s">
        <v>9010</v>
      </c>
    </row>
    <row r="1585" spans="1:13" x14ac:dyDescent="0.25">
      <c r="A1585" s="8" t="s">
        <v>9015</v>
      </c>
      <c r="B1585" s="4" t="s">
        <v>9016</v>
      </c>
      <c r="C1585" s="4" t="s">
        <v>9017</v>
      </c>
      <c r="D1585" s="4" t="s">
        <v>9018</v>
      </c>
      <c r="E1585" s="4" t="s">
        <v>9019</v>
      </c>
      <c r="F1585" s="4" t="s">
        <v>9020</v>
      </c>
      <c r="G1585" s="4" t="s">
        <v>2821</v>
      </c>
      <c r="H1585" s="4" t="s">
        <v>2822</v>
      </c>
      <c r="I1585" s="4" t="s">
        <v>11705</v>
      </c>
      <c r="J1585" s="4" t="s">
        <v>11706</v>
      </c>
      <c r="K1585" s="4" t="s">
        <v>7052</v>
      </c>
      <c r="L1585" s="4" t="s">
        <v>9021</v>
      </c>
      <c r="M1585" s="4" t="s">
        <v>9021</v>
      </c>
    </row>
    <row r="1586" spans="1:13" x14ac:dyDescent="0.25">
      <c r="A1586" s="8" t="s">
        <v>9022</v>
      </c>
      <c r="B1586" s="4" t="s">
        <v>9023</v>
      </c>
      <c r="C1586" s="4" t="s">
        <v>9024</v>
      </c>
      <c r="D1586" s="4" t="s">
        <v>9018</v>
      </c>
      <c r="E1586" s="4" t="s">
        <v>9025</v>
      </c>
      <c r="F1586" s="4" t="s">
        <v>2782</v>
      </c>
      <c r="G1586" s="4" t="s">
        <v>2821</v>
      </c>
      <c r="H1586" s="4" t="s">
        <v>2822</v>
      </c>
      <c r="I1586" s="4" t="s">
        <v>11705</v>
      </c>
      <c r="J1586" s="4" t="s">
        <v>11706</v>
      </c>
      <c r="K1586" s="4" t="s">
        <v>7052</v>
      </c>
      <c r="L1586" s="4" t="s">
        <v>9021</v>
      </c>
      <c r="M1586" s="4" t="s">
        <v>9021</v>
      </c>
    </row>
    <row r="1587" spans="1:13" x14ac:dyDescent="0.25">
      <c r="A1587" s="8" t="s">
        <v>9026</v>
      </c>
      <c r="B1587" s="4" t="s">
        <v>9027</v>
      </c>
      <c r="C1587" s="4" t="s">
        <v>9028</v>
      </c>
      <c r="D1587" s="4" t="s">
        <v>9029</v>
      </c>
      <c r="E1587" s="4" t="s">
        <v>9030</v>
      </c>
      <c r="F1587" s="4" t="s">
        <v>9031</v>
      </c>
      <c r="G1587" s="4" t="s">
        <v>2821</v>
      </c>
      <c r="H1587" s="4" t="s">
        <v>2822</v>
      </c>
      <c r="I1587" s="4" t="s">
        <v>11705</v>
      </c>
      <c r="J1587" s="4" t="s">
        <v>11706</v>
      </c>
      <c r="K1587" s="4" t="s">
        <v>9032</v>
      </c>
      <c r="L1587" s="4" t="s">
        <v>9033</v>
      </c>
      <c r="M1587" s="4" t="s">
        <v>9033</v>
      </c>
    </row>
    <row r="1588" spans="1:13" x14ac:dyDescent="0.25">
      <c r="A1588" s="8" t="s">
        <v>9034</v>
      </c>
      <c r="B1588" s="4" t="s">
        <v>9035</v>
      </c>
      <c r="C1588" s="4" t="s">
        <v>9036</v>
      </c>
      <c r="D1588" s="4" t="s">
        <v>9029</v>
      </c>
      <c r="E1588" s="4" t="s">
        <v>9037</v>
      </c>
      <c r="F1588" s="4" t="s">
        <v>2782</v>
      </c>
      <c r="G1588" s="4" t="s">
        <v>2821</v>
      </c>
      <c r="H1588" s="4" t="s">
        <v>2822</v>
      </c>
      <c r="I1588" s="4" t="s">
        <v>11705</v>
      </c>
      <c r="J1588" s="4" t="s">
        <v>11706</v>
      </c>
      <c r="K1588" s="4" t="s">
        <v>9032</v>
      </c>
      <c r="L1588" s="4" t="s">
        <v>9033</v>
      </c>
      <c r="M1588" s="4" t="s">
        <v>9033</v>
      </c>
    </row>
    <row r="1589" spans="1:13" x14ac:dyDescent="0.25">
      <c r="A1589" s="8" t="s">
        <v>9038</v>
      </c>
      <c r="B1589" s="4" t="s">
        <v>958</v>
      </c>
      <c r="C1589" s="4" t="s">
        <v>8601</v>
      </c>
      <c r="D1589" s="4" t="s">
        <v>9039</v>
      </c>
      <c r="E1589" s="4" t="s">
        <v>9040</v>
      </c>
      <c r="F1589" s="4" t="s">
        <v>9041</v>
      </c>
      <c r="G1589" s="4" t="s">
        <v>2821</v>
      </c>
      <c r="H1589" s="4" t="s">
        <v>2822</v>
      </c>
      <c r="I1589" s="4" t="s">
        <v>11705</v>
      </c>
      <c r="J1589" s="4" t="s">
        <v>11706</v>
      </c>
      <c r="K1589" s="4" t="s">
        <v>9042</v>
      </c>
      <c r="L1589" s="4" t="s">
        <v>9043</v>
      </c>
      <c r="M1589" s="4" t="s">
        <v>9043</v>
      </c>
    </row>
    <row r="1590" spans="1:13" x14ac:dyDescent="0.25">
      <c r="A1590" s="8" t="s">
        <v>9044</v>
      </c>
      <c r="B1590" s="4" t="s">
        <v>9045</v>
      </c>
      <c r="C1590" s="4" t="s">
        <v>9046</v>
      </c>
      <c r="D1590" s="4" t="s">
        <v>9039</v>
      </c>
      <c r="E1590" s="4" t="s">
        <v>9047</v>
      </c>
      <c r="F1590" s="4" t="s">
        <v>2782</v>
      </c>
      <c r="G1590" s="4" t="s">
        <v>2821</v>
      </c>
      <c r="H1590" s="4" t="s">
        <v>2822</v>
      </c>
      <c r="I1590" s="4" t="s">
        <v>11705</v>
      </c>
      <c r="J1590" s="4" t="s">
        <v>11706</v>
      </c>
      <c r="K1590" s="4" t="s">
        <v>9042</v>
      </c>
      <c r="L1590" s="4" t="s">
        <v>9043</v>
      </c>
      <c r="M1590" s="4" t="s">
        <v>9043</v>
      </c>
    </row>
    <row r="1591" spans="1:13" x14ac:dyDescent="0.25">
      <c r="A1591" s="8" t="s">
        <v>9048</v>
      </c>
      <c r="B1591" s="4" t="s">
        <v>9049</v>
      </c>
      <c r="C1591" s="4" t="s">
        <v>9050</v>
      </c>
      <c r="D1591" s="4" t="s">
        <v>9039</v>
      </c>
      <c r="E1591" s="4" t="s">
        <v>9051</v>
      </c>
      <c r="F1591" s="4" t="s">
        <v>9052</v>
      </c>
      <c r="G1591" s="4" t="s">
        <v>2821</v>
      </c>
      <c r="H1591" s="4" t="s">
        <v>2822</v>
      </c>
      <c r="I1591" s="4" t="s">
        <v>11705</v>
      </c>
      <c r="J1591" s="4" t="s">
        <v>11706</v>
      </c>
      <c r="K1591" s="4" t="s">
        <v>9042</v>
      </c>
      <c r="L1591" s="4" t="s">
        <v>9043</v>
      </c>
      <c r="M1591" s="4" t="s">
        <v>9043</v>
      </c>
    </row>
    <row r="1592" spans="1:13" x14ac:dyDescent="0.25">
      <c r="A1592" s="8" t="s">
        <v>9053</v>
      </c>
      <c r="B1592" s="4" t="s">
        <v>9054</v>
      </c>
      <c r="C1592" s="4" t="s">
        <v>9055</v>
      </c>
      <c r="D1592" s="4" t="s">
        <v>9039</v>
      </c>
      <c r="E1592" s="4" t="s">
        <v>9056</v>
      </c>
      <c r="F1592" s="4" t="s">
        <v>2782</v>
      </c>
      <c r="G1592" s="4" t="s">
        <v>2821</v>
      </c>
      <c r="H1592" s="4" t="s">
        <v>2822</v>
      </c>
      <c r="I1592" s="4" t="s">
        <v>11705</v>
      </c>
      <c r="J1592" s="4" t="s">
        <v>11706</v>
      </c>
      <c r="K1592" s="4" t="s">
        <v>9042</v>
      </c>
      <c r="L1592" s="4" t="s">
        <v>9043</v>
      </c>
      <c r="M1592" s="4" t="s">
        <v>9043</v>
      </c>
    </row>
    <row r="1593" spans="1:13" x14ac:dyDescent="0.25">
      <c r="A1593" s="8" t="s">
        <v>9057</v>
      </c>
      <c r="B1593" s="4" t="s">
        <v>9058</v>
      </c>
      <c r="C1593" s="4" t="s">
        <v>8601</v>
      </c>
      <c r="D1593" s="4" t="s">
        <v>9039</v>
      </c>
      <c r="E1593" s="4" t="s">
        <v>9059</v>
      </c>
      <c r="F1593" s="4" t="s">
        <v>2782</v>
      </c>
      <c r="G1593" s="4" t="s">
        <v>2821</v>
      </c>
      <c r="H1593" s="4" t="s">
        <v>2822</v>
      </c>
      <c r="I1593" s="4" t="s">
        <v>11705</v>
      </c>
      <c r="J1593" s="4" t="s">
        <v>11706</v>
      </c>
      <c r="K1593" s="4" t="s">
        <v>9042</v>
      </c>
      <c r="L1593" s="4" t="s">
        <v>9043</v>
      </c>
      <c r="M1593" s="4" t="s">
        <v>9043</v>
      </c>
    </row>
    <row r="1594" spans="1:13" x14ac:dyDescent="0.25">
      <c r="A1594" s="8" t="s">
        <v>9060</v>
      </c>
      <c r="B1594" s="4" t="s">
        <v>9061</v>
      </c>
      <c r="C1594" s="4" t="s">
        <v>9062</v>
      </c>
      <c r="D1594" s="4" t="s">
        <v>9063</v>
      </c>
      <c r="E1594" s="4" t="s">
        <v>9064</v>
      </c>
      <c r="F1594" s="4" t="s">
        <v>9064</v>
      </c>
      <c r="G1594" s="4" t="s">
        <v>2821</v>
      </c>
      <c r="H1594" s="4" t="s">
        <v>2822</v>
      </c>
      <c r="I1594" s="4" t="s">
        <v>11705</v>
      </c>
      <c r="J1594" s="4" t="s">
        <v>11706</v>
      </c>
      <c r="K1594" s="4" t="s">
        <v>9065</v>
      </c>
      <c r="L1594" s="4" t="s">
        <v>9066</v>
      </c>
      <c r="M1594" s="4" t="s">
        <v>9066</v>
      </c>
    </row>
    <row r="1595" spans="1:13" x14ac:dyDescent="0.25">
      <c r="A1595" s="8" t="s">
        <v>9067</v>
      </c>
      <c r="B1595" s="4" t="s">
        <v>9068</v>
      </c>
      <c r="C1595" s="4" t="s">
        <v>9069</v>
      </c>
      <c r="D1595" s="4" t="s">
        <v>9063</v>
      </c>
      <c r="E1595" s="4" t="s">
        <v>9070</v>
      </c>
      <c r="F1595" s="4" t="s">
        <v>2782</v>
      </c>
      <c r="G1595" s="4" t="s">
        <v>2821</v>
      </c>
      <c r="H1595" s="4" t="s">
        <v>2822</v>
      </c>
      <c r="I1595" s="4" t="s">
        <v>11705</v>
      </c>
      <c r="J1595" s="4" t="s">
        <v>11706</v>
      </c>
      <c r="K1595" s="4" t="s">
        <v>9065</v>
      </c>
      <c r="L1595" s="4" t="s">
        <v>9066</v>
      </c>
      <c r="M1595" s="4" t="s">
        <v>9066</v>
      </c>
    </row>
    <row r="1596" spans="1:13" x14ac:dyDescent="0.25">
      <c r="A1596" s="8" t="s">
        <v>9071</v>
      </c>
      <c r="B1596" s="4" t="s">
        <v>9072</v>
      </c>
      <c r="C1596" s="4" t="s">
        <v>9073</v>
      </c>
      <c r="D1596" s="4" t="s">
        <v>9063</v>
      </c>
      <c r="E1596" s="4" t="s">
        <v>9074</v>
      </c>
      <c r="F1596" s="4" t="s">
        <v>9075</v>
      </c>
      <c r="G1596" s="4" t="s">
        <v>2821</v>
      </c>
      <c r="H1596" s="4" t="s">
        <v>2822</v>
      </c>
      <c r="I1596" s="4" t="s">
        <v>11705</v>
      </c>
      <c r="J1596" s="4" t="s">
        <v>11706</v>
      </c>
      <c r="K1596" s="4" t="s">
        <v>9065</v>
      </c>
      <c r="L1596" s="4" t="s">
        <v>9066</v>
      </c>
      <c r="M1596" s="4" t="s">
        <v>9066</v>
      </c>
    </row>
    <row r="1597" spans="1:13" x14ac:dyDescent="0.25">
      <c r="A1597" s="8" t="s">
        <v>9076</v>
      </c>
      <c r="B1597" s="4" t="s">
        <v>9077</v>
      </c>
      <c r="C1597" s="4" t="s">
        <v>9078</v>
      </c>
      <c r="D1597" s="4" t="s">
        <v>9079</v>
      </c>
      <c r="E1597" s="4" t="s">
        <v>9080</v>
      </c>
      <c r="F1597" s="4" t="s">
        <v>9081</v>
      </c>
      <c r="G1597" s="4" t="s">
        <v>2821</v>
      </c>
      <c r="H1597" s="4" t="s">
        <v>2822</v>
      </c>
      <c r="I1597" s="4" t="s">
        <v>11705</v>
      </c>
      <c r="J1597" s="4" t="s">
        <v>11706</v>
      </c>
      <c r="K1597" s="4" t="s">
        <v>9082</v>
      </c>
      <c r="L1597" s="4" t="s">
        <v>9083</v>
      </c>
      <c r="M1597" s="4" t="s">
        <v>9084</v>
      </c>
    </row>
    <row r="1598" spans="1:13" x14ac:dyDescent="0.25">
      <c r="A1598" s="8" t="s">
        <v>9085</v>
      </c>
      <c r="B1598" s="4" t="s">
        <v>9086</v>
      </c>
      <c r="C1598" s="4" t="s">
        <v>9087</v>
      </c>
      <c r="D1598" s="4" t="s">
        <v>9079</v>
      </c>
      <c r="E1598" s="4" t="s">
        <v>9088</v>
      </c>
      <c r="F1598" s="4" t="s">
        <v>9089</v>
      </c>
      <c r="G1598" s="4" t="s">
        <v>2821</v>
      </c>
      <c r="H1598" s="4" t="s">
        <v>2822</v>
      </c>
      <c r="I1598" s="4" t="s">
        <v>11705</v>
      </c>
      <c r="J1598" s="4" t="s">
        <v>11706</v>
      </c>
      <c r="K1598" s="4" t="s">
        <v>9082</v>
      </c>
      <c r="L1598" s="4" t="s">
        <v>9083</v>
      </c>
      <c r="M1598" s="4" t="s">
        <v>9084</v>
      </c>
    </row>
    <row r="1599" spans="1:13" x14ac:dyDescent="0.25">
      <c r="A1599" s="8" t="s">
        <v>9090</v>
      </c>
      <c r="B1599" s="4" t="s">
        <v>9091</v>
      </c>
      <c r="C1599" s="4" t="s">
        <v>9092</v>
      </c>
      <c r="D1599" s="4" t="s">
        <v>9079</v>
      </c>
      <c r="E1599" s="4" t="s">
        <v>9093</v>
      </c>
      <c r="F1599" s="4" t="s">
        <v>2782</v>
      </c>
      <c r="G1599" s="4" t="s">
        <v>2821</v>
      </c>
      <c r="H1599" s="4" t="s">
        <v>2822</v>
      </c>
      <c r="I1599" s="4" t="s">
        <v>11705</v>
      </c>
      <c r="J1599" s="4" t="s">
        <v>11706</v>
      </c>
      <c r="K1599" s="4" t="s">
        <v>9082</v>
      </c>
      <c r="L1599" s="4" t="s">
        <v>9083</v>
      </c>
      <c r="M1599" s="4" t="s">
        <v>9084</v>
      </c>
    </row>
    <row r="1600" spans="1:13" x14ac:dyDescent="0.25">
      <c r="A1600" s="8" t="s">
        <v>9094</v>
      </c>
      <c r="B1600" s="4" t="s">
        <v>1020</v>
      </c>
      <c r="C1600" s="4" t="s">
        <v>9095</v>
      </c>
      <c r="D1600" s="4" t="s">
        <v>9096</v>
      </c>
      <c r="E1600" s="4" t="s">
        <v>9097</v>
      </c>
      <c r="F1600" s="4" t="s">
        <v>9098</v>
      </c>
      <c r="G1600" s="4" t="s">
        <v>2821</v>
      </c>
      <c r="H1600" s="4" t="s">
        <v>2822</v>
      </c>
      <c r="I1600" s="4" t="s">
        <v>11705</v>
      </c>
      <c r="J1600" s="4" t="s">
        <v>11706</v>
      </c>
      <c r="K1600" s="4" t="s">
        <v>9099</v>
      </c>
      <c r="L1600" s="4" t="s">
        <v>9100</v>
      </c>
      <c r="M1600" s="4" t="s">
        <v>9100</v>
      </c>
    </row>
    <row r="1601" spans="1:13" x14ac:dyDescent="0.25">
      <c r="A1601" s="8" t="s">
        <v>9101</v>
      </c>
      <c r="B1601" s="4" t="s">
        <v>9102</v>
      </c>
      <c r="C1601" s="4" t="s">
        <v>9103</v>
      </c>
      <c r="D1601" s="4" t="s">
        <v>9096</v>
      </c>
      <c r="E1601" s="4" t="s">
        <v>9104</v>
      </c>
      <c r="F1601" s="4" t="s">
        <v>2782</v>
      </c>
      <c r="G1601" s="4" t="s">
        <v>2821</v>
      </c>
      <c r="H1601" s="4" t="s">
        <v>2822</v>
      </c>
      <c r="I1601" s="4" t="s">
        <v>11705</v>
      </c>
      <c r="J1601" s="4" t="s">
        <v>11706</v>
      </c>
      <c r="K1601" s="4" t="s">
        <v>9099</v>
      </c>
      <c r="L1601" s="4" t="s">
        <v>9100</v>
      </c>
      <c r="M1601" s="4" t="s">
        <v>9100</v>
      </c>
    </row>
    <row r="1602" spans="1:13" x14ac:dyDescent="0.25">
      <c r="A1602" s="8" t="s">
        <v>9105</v>
      </c>
      <c r="B1602" s="4" t="s">
        <v>9106</v>
      </c>
      <c r="C1602" s="4" t="s">
        <v>9107</v>
      </c>
      <c r="D1602" s="4" t="s">
        <v>9096</v>
      </c>
      <c r="E1602" s="4" t="s">
        <v>9108</v>
      </c>
      <c r="F1602" s="4" t="s">
        <v>2782</v>
      </c>
      <c r="G1602" s="4" t="s">
        <v>2821</v>
      </c>
      <c r="H1602" s="4" t="s">
        <v>2822</v>
      </c>
      <c r="I1602" s="4" t="s">
        <v>11705</v>
      </c>
      <c r="J1602" s="4" t="s">
        <v>11706</v>
      </c>
      <c r="K1602" s="4" t="s">
        <v>9099</v>
      </c>
      <c r="L1602" s="4" t="s">
        <v>9100</v>
      </c>
      <c r="M1602" s="4" t="s">
        <v>9100</v>
      </c>
    </row>
    <row r="1603" spans="1:13" x14ac:dyDescent="0.25">
      <c r="A1603" s="8" t="s">
        <v>9109</v>
      </c>
      <c r="B1603" s="4" t="s">
        <v>9110</v>
      </c>
      <c r="C1603" s="4" t="s">
        <v>9111</v>
      </c>
      <c r="D1603" s="4" t="s">
        <v>9096</v>
      </c>
      <c r="E1603" s="4" t="s">
        <v>9112</v>
      </c>
      <c r="F1603" s="4" t="s">
        <v>2782</v>
      </c>
      <c r="G1603" s="4" t="s">
        <v>2821</v>
      </c>
      <c r="H1603" s="4" t="s">
        <v>2822</v>
      </c>
      <c r="I1603" s="4" t="s">
        <v>11705</v>
      </c>
      <c r="J1603" s="4" t="s">
        <v>11706</v>
      </c>
      <c r="K1603" s="4" t="s">
        <v>9099</v>
      </c>
      <c r="L1603" s="4" t="s">
        <v>9100</v>
      </c>
      <c r="M1603" s="4" t="s">
        <v>9100</v>
      </c>
    </row>
    <row r="1604" spans="1:13" x14ac:dyDescent="0.25">
      <c r="A1604" s="8" t="s">
        <v>9113</v>
      </c>
      <c r="B1604" s="4" t="s">
        <v>9114</v>
      </c>
      <c r="C1604" s="4" t="s">
        <v>9115</v>
      </c>
      <c r="D1604" s="4" t="s">
        <v>9096</v>
      </c>
      <c r="E1604" s="4" t="s">
        <v>9116</v>
      </c>
      <c r="F1604" s="4" t="s">
        <v>9117</v>
      </c>
      <c r="G1604" s="4" t="s">
        <v>2821</v>
      </c>
      <c r="H1604" s="4" t="s">
        <v>2822</v>
      </c>
      <c r="I1604" s="4" t="s">
        <v>11705</v>
      </c>
      <c r="J1604" s="4" t="s">
        <v>11706</v>
      </c>
      <c r="K1604" s="4" t="s">
        <v>9099</v>
      </c>
      <c r="L1604" s="4" t="s">
        <v>9100</v>
      </c>
      <c r="M1604" s="4" t="s">
        <v>9100</v>
      </c>
    </row>
    <row r="1605" spans="1:13" x14ac:dyDescent="0.25">
      <c r="A1605" s="8" t="s">
        <v>9118</v>
      </c>
      <c r="B1605" s="4" t="s">
        <v>9119</v>
      </c>
      <c r="C1605" s="4" t="s">
        <v>9120</v>
      </c>
      <c r="D1605" s="4" t="s">
        <v>9121</v>
      </c>
      <c r="E1605" s="4" t="s">
        <v>9122</v>
      </c>
      <c r="F1605" s="4" t="s">
        <v>9123</v>
      </c>
      <c r="G1605" s="4" t="s">
        <v>2821</v>
      </c>
      <c r="H1605" s="4" t="s">
        <v>2822</v>
      </c>
      <c r="I1605" s="4" t="s">
        <v>11705</v>
      </c>
      <c r="J1605" s="4" t="s">
        <v>11706</v>
      </c>
      <c r="K1605" s="4" t="s">
        <v>9124</v>
      </c>
      <c r="L1605" s="4" t="s">
        <v>9125</v>
      </c>
      <c r="M1605" s="4" t="s">
        <v>9125</v>
      </c>
    </row>
    <row r="1606" spans="1:13" x14ac:dyDescent="0.25">
      <c r="A1606" s="8" t="s">
        <v>9126</v>
      </c>
      <c r="B1606" s="4" t="s">
        <v>7289</v>
      </c>
      <c r="C1606" s="4" t="s">
        <v>5502</v>
      </c>
      <c r="D1606" s="4" t="s">
        <v>9121</v>
      </c>
      <c r="E1606" s="4" t="s">
        <v>9127</v>
      </c>
      <c r="F1606" s="4" t="s">
        <v>9127</v>
      </c>
      <c r="G1606" s="4" t="s">
        <v>2821</v>
      </c>
      <c r="H1606" s="4" t="s">
        <v>2822</v>
      </c>
      <c r="I1606" s="4" t="s">
        <v>11705</v>
      </c>
      <c r="J1606" s="4" t="s">
        <v>11706</v>
      </c>
      <c r="K1606" s="4" t="s">
        <v>9124</v>
      </c>
      <c r="L1606" s="4" t="s">
        <v>9125</v>
      </c>
      <c r="M1606" s="4" t="s">
        <v>9125</v>
      </c>
    </row>
    <row r="1607" spans="1:13" x14ac:dyDescent="0.25">
      <c r="A1607" s="8" t="s">
        <v>9128</v>
      </c>
      <c r="B1607" s="4" t="s">
        <v>9129</v>
      </c>
      <c r="C1607" s="4" t="s">
        <v>9130</v>
      </c>
      <c r="D1607" s="4" t="s">
        <v>9121</v>
      </c>
      <c r="E1607" s="4" t="s">
        <v>9131</v>
      </c>
      <c r="F1607" s="4" t="s">
        <v>2782</v>
      </c>
      <c r="G1607" s="4" t="s">
        <v>2821</v>
      </c>
      <c r="H1607" s="4" t="s">
        <v>2822</v>
      </c>
      <c r="I1607" s="4" t="s">
        <v>11705</v>
      </c>
      <c r="J1607" s="4" t="s">
        <v>11706</v>
      </c>
      <c r="K1607" s="4" t="s">
        <v>9124</v>
      </c>
      <c r="L1607" s="4" t="s">
        <v>9125</v>
      </c>
      <c r="M1607" s="4" t="s">
        <v>9125</v>
      </c>
    </row>
    <row r="1608" spans="1:13" x14ac:dyDescent="0.25">
      <c r="A1608" s="8" t="s">
        <v>9132</v>
      </c>
      <c r="B1608" s="4" t="s">
        <v>9133</v>
      </c>
      <c r="C1608" s="4" t="s">
        <v>9134</v>
      </c>
      <c r="D1608" s="4" t="s">
        <v>9121</v>
      </c>
      <c r="E1608" s="4" t="s">
        <v>9135</v>
      </c>
      <c r="F1608" s="4" t="s">
        <v>9135</v>
      </c>
      <c r="G1608" s="4" t="s">
        <v>2821</v>
      </c>
      <c r="H1608" s="4" t="s">
        <v>2822</v>
      </c>
      <c r="I1608" s="4" t="s">
        <v>11705</v>
      </c>
      <c r="J1608" s="4" t="s">
        <v>11706</v>
      </c>
      <c r="K1608" s="4" t="s">
        <v>9124</v>
      </c>
      <c r="L1608" s="4" t="s">
        <v>9125</v>
      </c>
      <c r="M1608" s="4" t="s">
        <v>9125</v>
      </c>
    </row>
    <row r="1609" spans="1:13" x14ac:dyDescent="0.25">
      <c r="A1609" s="8" t="s">
        <v>9136</v>
      </c>
      <c r="B1609" s="4" t="s">
        <v>9137</v>
      </c>
      <c r="C1609" s="4" t="s">
        <v>9138</v>
      </c>
      <c r="D1609" s="4" t="s">
        <v>9121</v>
      </c>
      <c r="E1609" s="4" t="s">
        <v>9139</v>
      </c>
      <c r="F1609" s="4" t="s">
        <v>9140</v>
      </c>
      <c r="G1609" s="4" t="s">
        <v>2821</v>
      </c>
      <c r="H1609" s="4" t="s">
        <v>2822</v>
      </c>
      <c r="I1609" s="4" t="s">
        <v>11705</v>
      </c>
      <c r="J1609" s="4" t="s">
        <v>11706</v>
      </c>
      <c r="K1609" s="4" t="s">
        <v>9124</v>
      </c>
      <c r="L1609" s="4" t="s">
        <v>9125</v>
      </c>
      <c r="M1609" s="4" t="s">
        <v>9125</v>
      </c>
    </row>
    <row r="1610" spans="1:13" x14ac:dyDescent="0.25">
      <c r="A1610" s="8" t="s">
        <v>9141</v>
      </c>
      <c r="B1610" s="4" t="s">
        <v>942</v>
      </c>
      <c r="C1610" s="4" t="s">
        <v>9142</v>
      </c>
      <c r="D1610" s="4" t="s">
        <v>9121</v>
      </c>
      <c r="E1610" s="4" t="s">
        <v>9143</v>
      </c>
      <c r="F1610" s="4" t="s">
        <v>9144</v>
      </c>
      <c r="G1610" s="4" t="s">
        <v>2821</v>
      </c>
      <c r="H1610" s="4" t="s">
        <v>2822</v>
      </c>
      <c r="I1610" s="4" t="s">
        <v>11705</v>
      </c>
      <c r="J1610" s="4" t="s">
        <v>11706</v>
      </c>
      <c r="K1610" s="4" t="s">
        <v>9124</v>
      </c>
      <c r="L1610" s="4" t="s">
        <v>9125</v>
      </c>
      <c r="M1610" s="4" t="s">
        <v>9125</v>
      </c>
    </row>
    <row r="1611" spans="1:13" x14ac:dyDescent="0.25">
      <c r="A1611" s="8" t="s">
        <v>9145</v>
      </c>
      <c r="B1611" s="4" t="s">
        <v>7802</v>
      </c>
      <c r="C1611" s="4" t="s">
        <v>9146</v>
      </c>
      <c r="D1611" s="4" t="s">
        <v>9121</v>
      </c>
      <c r="E1611" s="4" t="s">
        <v>9147</v>
      </c>
      <c r="F1611" s="4" t="s">
        <v>2782</v>
      </c>
      <c r="G1611" s="4" t="s">
        <v>2821</v>
      </c>
      <c r="H1611" s="4" t="s">
        <v>2822</v>
      </c>
      <c r="I1611" s="4" t="s">
        <v>11705</v>
      </c>
      <c r="J1611" s="4" t="s">
        <v>11706</v>
      </c>
      <c r="K1611" s="4" t="s">
        <v>9124</v>
      </c>
      <c r="L1611" s="4" t="s">
        <v>9125</v>
      </c>
      <c r="M1611" s="4" t="s">
        <v>9125</v>
      </c>
    </row>
    <row r="1612" spans="1:13" x14ac:dyDescent="0.25">
      <c r="A1612" s="8" t="s">
        <v>9148</v>
      </c>
      <c r="B1612" s="4" t="s">
        <v>1440</v>
      </c>
      <c r="C1612" s="4" t="s">
        <v>9149</v>
      </c>
      <c r="D1612" s="4" t="s">
        <v>9150</v>
      </c>
      <c r="E1612" s="4" t="s">
        <v>9151</v>
      </c>
      <c r="F1612" s="4" t="s">
        <v>9152</v>
      </c>
      <c r="G1612" s="4" t="s">
        <v>2821</v>
      </c>
      <c r="H1612" s="4" t="s">
        <v>2822</v>
      </c>
      <c r="I1612" s="4" t="s">
        <v>11705</v>
      </c>
      <c r="J1612" s="4" t="s">
        <v>11706</v>
      </c>
      <c r="K1612" s="4" t="s">
        <v>10138</v>
      </c>
      <c r="L1612" s="4" t="s">
        <v>9153</v>
      </c>
      <c r="M1612" s="4" t="s">
        <v>9153</v>
      </c>
    </row>
    <row r="1613" spans="1:13" x14ac:dyDescent="0.25">
      <c r="A1613" s="8" t="s">
        <v>9154</v>
      </c>
      <c r="B1613" s="4" t="s">
        <v>9155</v>
      </c>
      <c r="C1613" s="4" t="s">
        <v>9156</v>
      </c>
      <c r="D1613" s="4" t="s">
        <v>9150</v>
      </c>
      <c r="E1613" s="4" t="s">
        <v>9157</v>
      </c>
      <c r="F1613" s="4" t="s">
        <v>9158</v>
      </c>
      <c r="G1613" s="4" t="s">
        <v>2821</v>
      </c>
      <c r="H1613" s="4" t="s">
        <v>2822</v>
      </c>
      <c r="I1613" s="4" t="s">
        <v>11705</v>
      </c>
      <c r="J1613" s="4" t="s">
        <v>11706</v>
      </c>
      <c r="K1613" s="4" t="s">
        <v>10138</v>
      </c>
      <c r="L1613" s="4" t="s">
        <v>9153</v>
      </c>
      <c r="M1613" s="4" t="s">
        <v>9153</v>
      </c>
    </row>
    <row r="1614" spans="1:13" x14ac:dyDescent="0.25">
      <c r="A1614" s="8" t="s">
        <v>9159</v>
      </c>
      <c r="B1614" s="4" t="s">
        <v>9160</v>
      </c>
      <c r="C1614" s="4" t="s">
        <v>9161</v>
      </c>
      <c r="D1614" s="4" t="s">
        <v>9150</v>
      </c>
      <c r="E1614" s="4" t="s">
        <v>9162</v>
      </c>
      <c r="F1614" s="4" t="s">
        <v>9163</v>
      </c>
      <c r="G1614" s="4" t="s">
        <v>2821</v>
      </c>
      <c r="H1614" s="4" t="s">
        <v>2822</v>
      </c>
      <c r="I1614" s="4" t="s">
        <v>11705</v>
      </c>
      <c r="J1614" s="4" t="s">
        <v>11706</v>
      </c>
      <c r="K1614" s="4" t="s">
        <v>10138</v>
      </c>
      <c r="L1614" s="4" t="s">
        <v>9153</v>
      </c>
      <c r="M1614" s="4" t="s">
        <v>9153</v>
      </c>
    </row>
    <row r="1615" spans="1:13" x14ac:dyDescent="0.25">
      <c r="A1615" s="8" t="s">
        <v>9164</v>
      </c>
      <c r="B1615" s="4" t="s">
        <v>9165</v>
      </c>
      <c r="C1615" s="4" t="s">
        <v>9166</v>
      </c>
      <c r="D1615" s="4" t="s">
        <v>9167</v>
      </c>
      <c r="E1615" s="4" t="s">
        <v>9168</v>
      </c>
      <c r="F1615" s="4" t="s">
        <v>9169</v>
      </c>
      <c r="G1615" s="4" t="s">
        <v>2821</v>
      </c>
      <c r="H1615" s="4" t="s">
        <v>2822</v>
      </c>
      <c r="I1615" s="4" t="s">
        <v>11705</v>
      </c>
      <c r="J1615" s="4" t="s">
        <v>11706</v>
      </c>
      <c r="K1615" s="4" t="s">
        <v>9170</v>
      </c>
      <c r="L1615" s="4" t="s">
        <v>9171</v>
      </c>
      <c r="M1615" s="4" t="s">
        <v>9171</v>
      </c>
    </row>
    <row r="1616" spans="1:13" x14ac:dyDescent="0.25">
      <c r="A1616" s="8" t="s">
        <v>9172</v>
      </c>
      <c r="B1616" s="4" t="s">
        <v>6726</v>
      </c>
      <c r="C1616" s="4" t="s">
        <v>9173</v>
      </c>
      <c r="D1616" s="4" t="s">
        <v>9167</v>
      </c>
      <c r="E1616" s="4" t="s">
        <v>9174</v>
      </c>
      <c r="F1616" s="4" t="s">
        <v>9174</v>
      </c>
      <c r="G1616" s="4" t="s">
        <v>2821</v>
      </c>
      <c r="H1616" s="4" t="s">
        <v>2822</v>
      </c>
      <c r="I1616" s="4" t="s">
        <v>11705</v>
      </c>
      <c r="J1616" s="4" t="s">
        <v>11706</v>
      </c>
      <c r="K1616" s="4" t="s">
        <v>9170</v>
      </c>
      <c r="L1616" s="4" t="s">
        <v>9171</v>
      </c>
      <c r="M1616" s="4" t="s">
        <v>9171</v>
      </c>
    </row>
    <row r="1617" spans="1:13" x14ac:dyDescent="0.25">
      <c r="A1617" s="8" t="s">
        <v>9175</v>
      </c>
      <c r="B1617" s="4" t="s">
        <v>9176</v>
      </c>
      <c r="C1617" s="4" t="s">
        <v>9177</v>
      </c>
      <c r="D1617" s="4" t="s">
        <v>9167</v>
      </c>
      <c r="E1617" s="4" t="s">
        <v>9178</v>
      </c>
      <c r="F1617" s="4" t="s">
        <v>9179</v>
      </c>
      <c r="G1617" s="4" t="s">
        <v>2821</v>
      </c>
      <c r="H1617" s="4" t="s">
        <v>2822</v>
      </c>
      <c r="I1617" s="4" t="s">
        <v>11705</v>
      </c>
      <c r="J1617" s="4" t="s">
        <v>11706</v>
      </c>
      <c r="K1617" s="4" t="s">
        <v>9170</v>
      </c>
      <c r="L1617" s="4" t="s">
        <v>9171</v>
      </c>
      <c r="M1617" s="4" t="s">
        <v>9171</v>
      </c>
    </row>
    <row r="1618" spans="1:13" x14ac:dyDescent="0.25">
      <c r="A1618" s="8" t="s">
        <v>9180</v>
      </c>
      <c r="B1618" s="4" t="s">
        <v>9181</v>
      </c>
      <c r="C1618" s="4" t="s">
        <v>9182</v>
      </c>
      <c r="D1618" s="4" t="s">
        <v>9167</v>
      </c>
      <c r="E1618" s="4" t="s">
        <v>9183</v>
      </c>
      <c r="F1618" s="4" t="s">
        <v>9184</v>
      </c>
      <c r="G1618" s="4" t="s">
        <v>2821</v>
      </c>
      <c r="H1618" s="4" t="s">
        <v>2822</v>
      </c>
      <c r="I1618" s="4" t="s">
        <v>11705</v>
      </c>
      <c r="J1618" s="4" t="s">
        <v>11706</v>
      </c>
      <c r="K1618" s="4" t="s">
        <v>9170</v>
      </c>
      <c r="L1618" s="4" t="s">
        <v>9171</v>
      </c>
      <c r="M1618" s="4" t="s">
        <v>9171</v>
      </c>
    </row>
    <row r="1619" spans="1:13" x14ac:dyDescent="0.25">
      <c r="A1619" s="8" t="s">
        <v>9185</v>
      </c>
      <c r="B1619" s="4" t="s">
        <v>9186</v>
      </c>
      <c r="C1619" s="4" t="s">
        <v>9187</v>
      </c>
      <c r="D1619" s="4" t="s">
        <v>9167</v>
      </c>
      <c r="E1619" s="4" t="s">
        <v>9188</v>
      </c>
      <c r="F1619" s="4" t="s">
        <v>2782</v>
      </c>
      <c r="G1619" s="4" t="s">
        <v>2821</v>
      </c>
      <c r="H1619" s="4" t="s">
        <v>2822</v>
      </c>
      <c r="I1619" s="4" t="s">
        <v>11705</v>
      </c>
      <c r="J1619" s="4" t="s">
        <v>11706</v>
      </c>
      <c r="K1619" s="4" t="s">
        <v>9170</v>
      </c>
      <c r="L1619" s="4" t="s">
        <v>9171</v>
      </c>
      <c r="M1619" s="4" t="s">
        <v>9171</v>
      </c>
    </row>
    <row r="1620" spans="1:13" x14ac:dyDescent="0.25">
      <c r="A1620" s="8" t="s">
        <v>9189</v>
      </c>
      <c r="B1620" s="4" t="s">
        <v>9190</v>
      </c>
      <c r="C1620" s="4" t="s">
        <v>9191</v>
      </c>
      <c r="D1620" s="4" t="s">
        <v>9167</v>
      </c>
      <c r="E1620" s="4" t="s">
        <v>9192</v>
      </c>
      <c r="F1620" s="4" t="s">
        <v>2782</v>
      </c>
      <c r="G1620" s="4" t="s">
        <v>2821</v>
      </c>
      <c r="H1620" s="4" t="s">
        <v>2822</v>
      </c>
      <c r="I1620" s="4" t="s">
        <v>11705</v>
      </c>
      <c r="J1620" s="4" t="s">
        <v>11706</v>
      </c>
      <c r="K1620" s="4" t="s">
        <v>9170</v>
      </c>
      <c r="L1620" s="4" t="s">
        <v>9171</v>
      </c>
      <c r="M1620" s="4" t="s">
        <v>9171</v>
      </c>
    </row>
    <row r="1621" spans="1:13" x14ac:dyDescent="0.25">
      <c r="A1621" s="8" t="s">
        <v>9193</v>
      </c>
      <c r="B1621" s="4" t="s">
        <v>9194</v>
      </c>
      <c r="C1621" s="4" t="s">
        <v>9195</v>
      </c>
      <c r="D1621" s="4" t="s">
        <v>9167</v>
      </c>
      <c r="E1621" s="4" t="s">
        <v>9196</v>
      </c>
      <c r="F1621" s="4" t="s">
        <v>9197</v>
      </c>
      <c r="G1621" s="4" t="s">
        <v>2821</v>
      </c>
      <c r="H1621" s="4" t="s">
        <v>2822</v>
      </c>
      <c r="I1621" s="4" t="s">
        <v>11705</v>
      </c>
      <c r="J1621" s="4" t="s">
        <v>11706</v>
      </c>
      <c r="K1621" s="4" t="s">
        <v>9170</v>
      </c>
      <c r="L1621" s="4" t="s">
        <v>9171</v>
      </c>
      <c r="M1621" s="4" t="s">
        <v>9171</v>
      </c>
    </row>
    <row r="1622" spans="1:13" x14ac:dyDescent="0.25">
      <c r="A1622" s="8" t="s">
        <v>9198</v>
      </c>
      <c r="B1622" s="4" t="s">
        <v>9199</v>
      </c>
      <c r="C1622" s="4" t="s">
        <v>9200</v>
      </c>
      <c r="D1622" s="4" t="s">
        <v>9167</v>
      </c>
      <c r="E1622" s="4" t="s">
        <v>9201</v>
      </c>
      <c r="F1622" s="4" t="s">
        <v>9202</v>
      </c>
      <c r="G1622" s="4" t="s">
        <v>2821</v>
      </c>
      <c r="H1622" s="4" t="s">
        <v>2822</v>
      </c>
      <c r="I1622" s="4" t="s">
        <v>11705</v>
      </c>
      <c r="J1622" s="4" t="s">
        <v>11706</v>
      </c>
      <c r="K1622" s="4" t="s">
        <v>9170</v>
      </c>
      <c r="L1622" s="4" t="s">
        <v>9171</v>
      </c>
      <c r="M1622" s="4" t="s">
        <v>9171</v>
      </c>
    </row>
    <row r="1623" spans="1:13" x14ac:dyDescent="0.25">
      <c r="A1623" s="8" t="s">
        <v>9203</v>
      </c>
      <c r="B1623" s="4" t="s">
        <v>9204</v>
      </c>
      <c r="C1623" s="4" t="s">
        <v>9205</v>
      </c>
      <c r="D1623" s="4" t="s">
        <v>9167</v>
      </c>
      <c r="E1623" s="4" t="s">
        <v>9183</v>
      </c>
      <c r="F1623" s="4" t="s">
        <v>9184</v>
      </c>
      <c r="G1623" s="4" t="s">
        <v>2821</v>
      </c>
      <c r="H1623" s="4" t="s">
        <v>2822</v>
      </c>
      <c r="I1623" s="4" t="s">
        <v>11705</v>
      </c>
      <c r="J1623" s="4" t="s">
        <v>11706</v>
      </c>
      <c r="K1623" s="4" t="s">
        <v>9170</v>
      </c>
      <c r="L1623" s="4" t="s">
        <v>9171</v>
      </c>
      <c r="M1623" s="4" t="s">
        <v>9171</v>
      </c>
    </row>
    <row r="1624" spans="1:13" x14ac:dyDescent="0.25">
      <c r="A1624" s="8" t="s">
        <v>9206</v>
      </c>
      <c r="B1624" s="4" t="s">
        <v>9207</v>
      </c>
      <c r="C1624" s="4" t="s">
        <v>9208</v>
      </c>
      <c r="D1624" s="4" t="s">
        <v>9167</v>
      </c>
      <c r="E1624" s="4" t="s">
        <v>9183</v>
      </c>
      <c r="F1624" s="4" t="s">
        <v>2782</v>
      </c>
      <c r="G1624" s="4" t="s">
        <v>2821</v>
      </c>
      <c r="H1624" s="4" t="s">
        <v>2822</v>
      </c>
      <c r="I1624" s="4" t="s">
        <v>11705</v>
      </c>
      <c r="J1624" s="4" t="s">
        <v>11706</v>
      </c>
      <c r="K1624" s="4" t="s">
        <v>9170</v>
      </c>
      <c r="L1624" s="4" t="s">
        <v>9171</v>
      </c>
      <c r="M1624" s="4" t="s">
        <v>9171</v>
      </c>
    </row>
    <row r="1625" spans="1:13" x14ac:dyDescent="0.25">
      <c r="A1625" s="8" t="s">
        <v>9209</v>
      </c>
      <c r="B1625" s="4" t="s">
        <v>1440</v>
      </c>
      <c r="C1625" s="4" t="s">
        <v>9210</v>
      </c>
      <c r="D1625" s="4" t="s">
        <v>9211</v>
      </c>
      <c r="E1625" s="4" t="s">
        <v>9212</v>
      </c>
      <c r="F1625" s="4" t="s">
        <v>9213</v>
      </c>
      <c r="G1625" s="4" t="s">
        <v>2821</v>
      </c>
      <c r="H1625" s="4" t="s">
        <v>2822</v>
      </c>
      <c r="I1625" s="4" t="s">
        <v>11705</v>
      </c>
      <c r="J1625" s="4" t="s">
        <v>11706</v>
      </c>
      <c r="K1625" s="4" t="s">
        <v>9214</v>
      </c>
      <c r="L1625" s="4" t="s">
        <v>9215</v>
      </c>
      <c r="M1625" s="4" t="s">
        <v>9215</v>
      </c>
    </row>
    <row r="1626" spans="1:13" x14ac:dyDescent="0.25">
      <c r="A1626" s="8" t="s">
        <v>9216</v>
      </c>
      <c r="B1626" s="4" t="s">
        <v>9217</v>
      </c>
      <c r="C1626" s="4" t="s">
        <v>9218</v>
      </c>
      <c r="D1626" s="4" t="s">
        <v>9211</v>
      </c>
      <c r="E1626" s="4" t="s">
        <v>9219</v>
      </c>
      <c r="F1626" s="4" t="s">
        <v>2782</v>
      </c>
      <c r="G1626" s="4" t="s">
        <v>2821</v>
      </c>
      <c r="H1626" s="4" t="s">
        <v>2822</v>
      </c>
      <c r="I1626" s="4" t="s">
        <v>11705</v>
      </c>
      <c r="J1626" s="4" t="s">
        <v>11706</v>
      </c>
      <c r="K1626" s="4" t="s">
        <v>9214</v>
      </c>
      <c r="L1626" s="4" t="s">
        <v>9215</v>
      </c>
      <c r="M1626" s="4" t="s">
        <v>9215</v>
      </c>
    </row>
    <row r="1627" spans="1:13" x14ac:dyDescent="0.25">
      <c r="A1627" s="8" t="s">
        <v>9220</v>
      </c>
      <c r="B1627" s="4" t="s">
        <v>9221</v>
      </c>
      <c r="C1627" s="4" t="s">
        <v>9222</v>
      </c>
      <c r="D1627" s="4" t="s">
        <v>9223</v>
      </c>
      <c r="E1627" s="4" t="s">
        <v>9224</v>
      </c>
      <c r="F1627" s="4" t="s">
        <v>9225</v>
      </c>
      <c r="G1627" s="4" t="s">
        <v>2821</v>
      </c>
      <c r="H1627" s="4" t="s">
        <v>2822</v>
      </c>
      <c r="I1627" s="4" t="s">
        <v>9226</v>
      </c>
      <c r="J1627" s="4" t="s">
        <v>9227</v>
      </c>
      <c r="K1627" s="4" t="s">
        <v>9228</v>
      </c>
      <c r="L1627" s="4" t="s">
        <v>9229</v>
      </c>
      <c r="M1627" s="4" t="s">
        <v>9229</v>
      </c>
    </row>
    <row r="1628" spans="1:13" x14ac:dyDescent="0.25">
      <c r="A1628" s="8" t="s">
        <v>9230</v>
      </c>
      <c r="B1628" s="4" t="s">
        <v>9231</v>
      </c>
      <c r="C1628" s="4" t="s">
        <v>9232</v>
      </c>
      <c r="D1628" s="4" t="s">
        <v>9223</v>
      </c>
      <c r="E1628" s="4" t="s">
        <v>9233</v>
      </c>
      <c r="F1628" s="4" t="s">
        <v>2782</v>
      </c>
      <c r="G1628" s="4" t="s">
        <v>2821</v>
      </c>
      <c r="H1628" s="4" t="s">
        <v>2822</v>
      </c>
      <c r="I1628" s="4" t="s">
        <v>9226</v>
      </c>
      <c r="J1628" s="4" t="s">
        <v>9227</v>
      </c>
      <c r="K1628" s="4" t="s">
        <v>9228</v>
      </c>
      <c r="L1628" s="4" t="s">
        <v>9229</v>
      </c>
      <c r="M1628" s="4" t="s">
        <v>9229</v>
      </c>
    </row>
    <row r="1629" spans="1:13" x14ac:dyDescent="0.25">
      <c r="A1629" s="8" t="s">
        <v>9234</v>
      </c>
      <c r="B1629" s="4" t="s">
        <v>9235</v>
      </c>
      <c r="C1629" s="4" t="s">
        <v>9236</v>
      </c>
      <c r="D1629" s="4" t="s">
        <v>9237</v>
      </c>
      <c r="E1629" s="4" t="s">
        <v>9238</v>
      </c>
      <c r="F1629" s="4" t="s">
        <v>2782</v>
      </c>
      <c r="G1629" s="4" t="s">
        <v>2821</v>
      </c>
      <c r="H1629" s="4" t="s">
        <v>2822</v>
      </c>
      <c r="I1629" s="4" t="s">
        <v>2823</v>
      </c>
      <c r="J1629" s="4" t="s">
        <v>2824</v>
      </c>
      <c r="K1629" s="4" t="s">
        <v>3274</v>
      </c>
      <c r="L1629" s="4" t="s">
        <v>9239</v>
      </c>
      <c r="M1629" s="4" t="s">
        <v>9239</v>
      </c>
    </row>
    <row r="1630" spans="1:13" x14ac:dyDescent="0.25">
      <c r="A1630" s="8" t="s">
        <v>9240</v>
      </c>
      <c r="B1630" s="4" t="s">
        <v>9241</v>
      </c>
      <c r="C1630" s="4" t="s">
        <v>9242</v>
      </c>
      <c r="D1630" s="4" t="s">
        <v>9237</v>
      </c>
      <c r="E1630" s="4" t="s">
        <v>9243</v>
      </c>
      <c r="F1630" s="4" t="s">
        <v>2782</v>
      </c>
      <c r="G1630" s="4" t="s">
        <v>2821</v>
      </c>
      <c r="H1630" s="4" t="s">
        <v>2822</v>
      </c>
      <c r="I1630" s="4" t="s">
        <v>2823</v>
      </c>
      <c r="J1630" s="4" t="s">
        <v>2824</v>
      </c>
      <c r="K1630" s="4" t="s">
        <v>3274</v>
      </c>
      <c r="L1630" s="4" t="s">
        <v>9239</v>
      </c>
      <c r="M1630" s="4" t="s">
        <v>9239</v>
      </c>
    </row>
    <row r="1631" spans="1:13" x14ac:dyDescent="0.25">
      <c r="A1631" s="8" t="s">
        <v>9244</v>
      </c>
      <c r="B1631" s="4" t="s">
        <v>1616</v>
      </c>
      <c r="C1631" s="4" t="s">
        <v>9245</v>
      </c>
      <c r="D1631" s="4" t="s">
        <v>9246</v>
      </c>
      <c r="E1631" s="4" t="s">
        <v>9247</v>
      </c>
      <c r="F1631" s="4" t="s">
        <v>9248</v>
      </c>
      <c r="G1631" s="4" t="s">
        <v>2821</v>
      </c>
      <c r="H1631" s="4" t="s">
        <v>2822</v>
      </c>
      <c r="I1631" s="4" t="s">
        <v>2823</v>
      </c>
      <c r="J1631" s="4" t="s">
        <v>2824</v>
      </c>
      <c r="K1631" s="4" t="s">
        <v>6571</v>
      </c>
      <c r="L1631" s="4" t="s">
        <v>9249</v>
      </c>
      <c r="M1631" s="4" t="s">
        <v>9250</v>
      </c>
    </row>
    <row r="1632" spans="1:13" x14ac:dyDescent="0.25">
      <c r="A1632" s="8" t="s">
        <v>9251</v>
      </c>
      <c r="B1632" s="4" t="s">
        <v>9252</v>
      </c>
      <c r="C1632" s="4" t="s">
        <v>9253</v>
      </c>
      <c r="D1632" s="4" t="s">
        <v>9246</v>
      </c>
      <c r="E1632" s="4" t="s">
        <v>9254</v>
      </c>
      <c r="F1632" s="4" t="s">
        <v>9255</v>
      </c>
      <c r="G1632" s="4" t="s">
        <v>2821</v>
      </c>
      <c r="H1632" s="4" t="s">
        <v>2822</v>
      </c>
      <c r="I1632" s="4" t="s">
        <v>2823</v>
      </c>
      <c r="J1632" s="4" t="s">
        <v>2824</v>
      </c>
      <c r="K1632" s="4" t="s">
        <v>6571</v>
      </c>
      <c r="L1632" s="4" t="s">
        <v>9249</v>
      </c>
      <c r="M1632" s="4" t="s">
        <v>9250</v>
      </c>
    </row>
    <row r="1633" spans="1:13" x14ac:dyDescent="0.25">
      <c r="A1633" s="8" t="s">
        <v>9256</v>
      </c>
      <c r="B1633" s="4" t="s">
        <v>9257</v>
      </c>
      <c r="C1633" s="4" t="s">
        <v>9258</v>
      </c>
      <c r="D1633" s="4" t="s">
        <v>9246</v>
      </c>
      <c r="E1633" s="4" t="s">
        <v>9259</v>
      </c>
      <c r="F1633" s="4" t="s">
        <v>9259</v>
      </c>
      <c r="G1633" s="4" t="s">
        <v>2821</v>
      </c>
      <c r="H1633" s="4" t="s">
        <v>2822</v>
      </c>
      <c r="I1633" s="4" t="s">
        <v>2823</v>
      </c>
      <c r="J1633" s="4" t="s">
        <v>2824</v>
      </c>
      <c r="K1633" s="4" t="s">
        <v>6571</v>
      </c>
      <c r="L1633" s="4" t="s">
        <v>9249</v>
      </c>
      <c r="M1633" s="4" t="s">
        <v>9250</v>
      </c>
    </row>
    <row r="1634" spans="1:13" x14ac:dyDescent="0.25">
      <c r="A1634" s="8" t="s">
        <v>9260</v>
      </c>
      <c r="B1634" s="4" t="s">
        <v>9261</v>
      </c>
      <c r="C1634" s="4" t="s">
        <v>9262</v>
      </c>
      <c r="D1634" s="4" t="s">
        <v>9246</v>
      </c>
      <c r="E1634" s="4" t="s">
        <v>9263</v>
      </c>
      <c r="F1634" s="4" t="s">
        <v>9264</v>
      </c>
      <c r="G1634" s="4" t="s">
        <v>2821</v>
      </c>
      <c r="H1634" s="4" t="s">
        <v>2822</v>
      </c>
      <c r="I1634" s="4" t="s">
        <v>2823</v>
      </c>
      <c r="J1634" s="4" t="s">
        <v>2824</v>
      </c>
      <c r="K1634" s="4" t="s">
        <v>6571</v>
      </c>
      <c r="L1634" s="4" t="s">
        <v>9249</v>
      </c>
      <c r="M1634" s="4" t="s">
        <v>9250</v>
      </c>
    </row>
    <row r="1635" spans="1:13" x14ac:dyDescent="0.25">
      <c r="A1635" s="8" t="s">
        <v>9265</v>
      </c>
      <c r="B1635" s="4" t="s">
        <v>9266</v>
      </c>
      <c r="C1635" s="4" t="s">
        <v>9267</v>
      </c>
      <c r="D1635" s="4" t="s">
        <v>9268</v>
      </c>
      <c r="E1635" s="4" t="s">
        <v>9269</v>
      </c>
      <c r="F1635" s="4" t="s">
        <v>9270</v>
      </c>
      <c r="G1635" s="4" t="s">
        <v>2821</v>
      </c>
      <c r="H1635" s="4" t="s">
        <v>2822</v>
      </c>
      <c r="I1635" s="4" t="s">
        <v>2823</v>
      </c>
      <c r="J1635" s="4" t="s">
        <v>2824</v>
      </c>
      <c r="K1635" s="4" t="s">
        <v>3741</v>
      </c>
      <c r="L1635" s="4" t="s">
        <v>9271</v>
      </c>
      <c r="M1635" s="4" t="s">
        <v>9272</v>
      </c>
    </row>
    <row r="1636" spans="1:13" x14ac:dyDescent="0.25">
      <c r="A1636" s="8" t="s">
        <v>9273</v>
      </c>
      <c r="B1636" s="4" t="s">
        <v>9274</v>
      </c>
      <c r="C1636" s="4" t="s">
        <v>9275</v>
      </c>
      <c r="D1636" s="4" t="s">
        <v>9268</v>
      </c>
      <c r="E1636" s="4" t="s">
        <v>9276</v>
      </c>
      <c r="F1636" s="4" t="s">
        <v>2782</v>
      </c>
      <c r="G1636" s="4" t="s">
        <v>2821</v>
      </c>
      <c r="H1636" s="4" t="s">
        <v>2822</v>
      </c>
      <c r="I1636" s="4" t="s">
        <v>2823</v>
      </c>
      <c r="J1636" s="4" t="s">
        <v>2824</v>
      </c>
      <c r="K1636" s="4" t="s">
        <v>3741</v>
      </c>
      <c r="L1636" s="4" t="s">
        <v>9271</v>
      </c>
      <c r="M1636" s="4" t="s">
        <v>9272</v>
      </c>
    </row>
    <row r="1637" spans="1:13" x14ac:dyDescent="0.25">
      <c r="A1637" s="8" t="s">
        <v>9277</v>
      </c>
      <c r="B1637" s="4" t="s">
        <v>9278</v>
      </c>
      <c r="C1637" s="4" t="s">
        <v>9279</v>
      </c>
      <c r="D1637" s="4" t="s">
        <v>9280</v>
      </c>
      <c r="E1637" s="4" t="s">
        <v>9281</v>
      </c>
      <c r="F1637" s="4" t="s">
        <v>9281</v>
      </c>
      <c r="G1637" s="4" t="s">
        <v>2821</v>
      </c>
      <c r="H1637" s="4" t="s">
        <v>2822</v>
      </c>
      <c r="I1637" s="4" t="s">
        <v>2823</v>
      </c>
      <c r="J1637" s="4" t="s">
        <v>2824</v>
      </c>
      <c r="K1637" s="4" t="s">
        <v>3722</v>
      </c>
      <c r="L1637" s="4" t="s">
        <v>9282</v>
      </c>
      <c r="M1637" s="4" t="s">
        <v>9282</v>
      </c>
    </row>
    <row r="1638" spans="1:13" x14ac:dyDescent="0.25">
      <c r="A1638" s="8" t="s">
        <v>9283</v>
      </c>
      <c r="B1638" s="4" t="s">
        <v>9284</v>
      </c>
      <c r="C1638" s="4" t="s">
        <v>9285</v>
      </c>
      <c r="D1638" s="4" t="s">
        <v>9280</v>
      </c>
      <c r="E1638" s="4" t="s">
        <v>9286</v>
      </c>
      <c r="F1638" s="4" t="s">
        <v>2782</v>
      </c>
      <c r="G1638" s="4" t="s">
        <v>2821</v>
      </c>
      <c r="H1638" s="4" t="s">
        <v>2822</v>
      </c>
      <c r="I1638" s="4" t="s">
        <v>2823</v>
      </c>
      <c r="J1638" s="4" t="s">
        <v>2824</v>
      </c>
      <c r="K1638" s="4" t="s">
        <v>3722</v>
      </c>
      <c r="L1638" s="4" t="s">
        <v>9282</v>
      </c>
      <c r="M1638" s="4" t="s">
        <v>9282</v>
      </c>
    </row>
    <row r="1639" spans="1:13" x14ac:dyDescent="0.25">
      <c r="A1639" s="8" t="s">
        <v>9287</v>
      </c>
      <c r="B1639" s="4" t="s">
        <v>9288</v>
      </c>
      <c r="C1639" s="4" t="s">
        <v>9289</v>
      </c>
      <c r="D1639" s="4" t="s">
        <v>9280</v>
      </c>
      <c r="E1639" s="4" t="s">
        <v>9290</v>
      </c>
      <c r="F1639" s="4" t="s">
        <v>9291</v>
      </c>
      <c r="G1639" s="4" t="s">
        <v>2821</v>
      </c>
      <c r="H1639" s="4" t="s">
        <v>2822</v>
      </c>
      <c r="I1639" s="4" t="s">
        <v>2823</v>
      </c>
      <c r="J1639" s="4" t="s">
        <v>2824</v>
      </c>
      <c r="K1639" s="4" t="s">
        <v>3722</v>
      </c>
      <c r="L1639" s="4" t="s">
        <v>9282</v>
      </c>
      <c r="M1639" s="4" t="s">
        <v>9282</v>
      </c>
    </row>
    <row r="1640" spans="1:13" x14ac:dyDescent="0.25">
      <c r="A1640" s="8" t="s">
        <v>9292</v>
      </c>
      <c r="B1640" s="4" t="s">
        <v>9293</v>
      </c>
      <c r="C1640" s="4" t="s">
        <v>9294</v>
      </c>
      <c r="D1640" s="4" t="s">
        <v>9280</v>
      </c>
      <c r="E1640" s="4" t="s">
        <v>9295</v>
      </c>
      <c r="F1640" s="4" t="s">
        <v>9295</v>
      </c>
      <c r="G1640" s="4" t="s">
        <v>2821</v>
      </c>
      <c r="H1640" s="4" t="s">
        <v>2822</v>
      </c>
      <c r="I1640" s="4" t="s">
        <v>2823</v>
      </c>
      <c r="J1640" s="4" t="s">
        <v>2824</v>
      </c>
      <c r="K1640" s="4" t="s">
        <v>3722</v>
      </c>
      <c r="L1640" s="4" t="s">
        <v>9282</v>
      </c>
      <c r="M1640" s="4" t="s">
        <v>9282</v>
      </c>
    </row>
    <row r="1641" spans="1:13" x14ac:dyDescent="0.25">
      <c r="A1641" s="8" t="s">
        <v>9296</v>
      </c>
      <c r="B1641" s="4" t="s">
        <v>9297</v>
      </c>
      <c r="C1641" s="4" t="s">
        <v>9298</v>
      </c>
      <c r="D1641" s="4" t="s">
        <v>9280</v>
      </c>
      <c r="E1641" s="4" t="s">
        <v>9299</v>
      </c>
      <c r="F1641" s="4" t="s">
        <v>9300</v>
      </c>
      <c r="G1641" s="4" t="s">
        <v>2821</v>
      </c>
      <c r="H1641" s="4" t="s">
        <v>2822</v>
      </c>
      <c r="I1641" s="4" t="s">
        <v>2823</v>
      </c>
      <c r="J1641" s="4" t="s">
        <v>2824</v>
      </c>
      <c r="K1641" s="4" t="s">
        <v>3722</v>
      </c>
      <c r="L1641" s="4" t="s">
        <v>9282</v>
      </c>
      <c r="M1641" s="4" t="s">
        <v>9282</v>
      </c>
    </row>
    <row r="1642" spans="1:13" x14ac:dyDescent="0.25">
      <c r="A1642" s="8" t="s">
        <v>9301</v>
      </c>
      <c r="B1642" s="4" t="s">
        <v>9302</v>
      </c>
      <c r="C1642" s="4" t="s">
        <v>9303</v>
      </c>
      <c r="D1642" s="4" t="s">
        <v>9280</v>
      </c>
      <c r="E1642" s="4" t="s">
        <v>9304</v>
      </c>
      <c r="F1642" s="4" t="s">
        <v>9304</v>
      </c>
      <c r="G1642" s="4" t="s">
        <v>2821</v>
      </c>
      <c r="H1642" s="4" t="s">
        <v>2822</v>
      </c>
      <c r="I1642" s="4" t="s">
        <v>2823</v>
      </c>
      <c r="J1642" s="4" t="s">
        <v>2824</v>
      </c>
      <c r="K1642" s="4" t="s">
        <v>3722</v>
      </c>
      <c r="L1642" s="4" t="s">
        <v>9282</v>
      </c>
      <c r="M1642" s="4" t="s">
        <v>9282</v>
      </c>
    </row>
    <row r="1643" spans="1:13" x14ac:dyDescent="0.25">
      <c r="A1643" s="8" t="s">
        <v>9305</v>
      </c>
      <c r="B1643" s="4" t="s">
        <v>9306</v>
      </c>
      <c r="C1643" s="4" t="s">
        <v>9307</v>
      </c>
      <c r="D1643" s="4" t="s">
        <v>9280</v>
      </c>
      <c r="E1643" s="4" t="s">
        <v>9308</v>
      </c>
      <c r="F1643" s="4" t="s">
        <v>2782</v>
      </c>
      <c r="G1643" s="4" t="s">
        <v>2821</v>
      </c>
      <c r="H1643" s="4" t="s">
        <v>2822</v>
      </c>
      <c r="I1643" s="4" t="s">
        <v>2823</v>
      </c>
      <c r="J1643" s="4" t="s">
        <v>2824</v>
      </c>
      <c r="K1643" s="4" t="s">
        <v>3722</v>
      </c>
      <c r="L1643" s="4" t="s">
        <v>9282</v>
      </c>
      <c r="M1643" s="4" t="s">
        <v>9282</v>
      </c>
    </row>
    <row r="1644" spans="1:13" x14ac:dyDescent="0.25">
      <c r="A1644" s="8" t="s">
        <v>9309</v>
      </c>
      <c r="B1644" s="4" t="s">
        <v>9310</v>
      </c>
      <c r="C1644" s="4" t="s">
        <v>9311</v>
      </c>
      <c r="D1644" s="4" t="s">
        <v>9280</v>
      </c>
      <c r="E1644" s="4" t="s">
        <v>2782</v>
      </c>
      <c r="F1644" s="4" t="s">
        <v>2782</v>
      </c>
      <c r="G1644" s="4" t="s">
        <v>2821</v>
      </c>
      <c r="H1644" s="4" t="s">
        <v>2822</v>
      </c>
      <c r="I1644" s="4" t="s">
        <v>2823</v>
      </c>
      <c r="J1644" s="4" t="s">
        <v>2824</v>
      </c>
      <c r="K1644" s="4" t="s">
        <v>3722</v>
      </c>
      <c r="L1644" s="4" t="s">
        <v>9282</v>
      </c>
      <c r="M1644" s="4" t="s">
        <v>9282</v>
      </c>
    </row>
    <row r="1645" spans="1:13" x14ac:dyDescent="0.25">
      <c r="A1645" s="8" t="s">
        <v>9312</v>
      </c>
      <c r="B1645" s="4" t="s">
        <v>9313</v>
      </c>
      <c r="C1645" s="4" t="s">
        <v>9314</v>
      </c>
      <c r="D1645" s="4" t="s">
        <v>9280</v>
      </c>
      <c r="E1645" s="4" t="s">
        <v>2782</v>
      </c>
      <c r="F1645" s="4" t="s">
        <v>2782</v>
      </c>
      <c r="G1645" s="4" t="s">
        <v>2821</v>
      </c>
      <c r="H1645" s="4" t="s">
        <v>2822</v>
      </c>
      <c r="I1645" s="4" t="s">
        <v>2823</v>
      </c>
      <c r="J1645" s="4" t="s">
        <v>2824</v>
      </c>
      <c r="K1645" s="4" t="s">
        <v>3722</v>
      </c>
      <c r="L1645" s="4" t="s">
        <v>9282</v>
      </c>
      <c r="M1645" s="4" t="s">
        <v>9282</v>
      </c>
    </row>
    <row r="1646" spans="1:13" x14ac:dyDescent="0.25">
      <c r="A1646" s="8" t="s">
        <v>9315</v>
      </c>
      <c r="B1646" s="4" t="s">
        <v>9316</v>
      </c>
      <c r="C1646" s="4" t="s">
        <v>9317</v>
      </c>
      <c r="D1646" s="4" t="s">
        <v>9318</v>
      </c>
      <c r="E1646" s="4" t="s">
        <v>9319</v>
      </c>
      <c r="F1646" s="4" t="s">
        <v>9319</v>
      </c>
      <c r="G1646" s="4" t="s">
        <v>2821</v>
      </c>
      <c r="H1646" s="4" t="s">
        <v>2822</v>
      </c>
      <c r="I1646" s="4" t="s">
        <v>2823</v>
      </c>
      <c r="J1646" s="4" t="s">
        <v>2824</v>
      </c>
      <c r="K1646" s="4" t="s">
        <v>9320</v>
      </c>
      <c r="L1646" s="4" t="s">
        <v>9321</v>
      </c>
      <c r="M1646" s="4" t="s">
        <v>9321</v>
      </c>
    </row>
    <row r="1647" spans="1:13" x14ac:dyDescent="0.25">
      <c r="A1647" s="8" t="s">
        <v>9322</v>
      </c>
      <c r="B1647" s="4" t="s">
        <v>3679</v>
      </c>
      <c r="C1647" s="4" t="s">
        <v>9323</v>
      </c>
      <c r="D1647" s="4" t="s">
        <v>9324</v>
      </c>
      <c r="E1647" s="4" t="s">
        <v>9325</v>
      </c>
      <c r="F1647" s="4" t="s">
        <v>9325</v>
      </c>
      <c r="G1647" s="4" t="s">
        <v>2821</v>
      </c>
      <c r="H1647" s="4" t="s">
        <v>2822</v>
      </c>
      <c r="I1647" s="4" t="s">
        <v>2823</v>
      </c>
      <c r="J1647" s="4" t="s">
        <v>2824</v>
      </c>
      <c r="K1647" s="4" t="s">
        <v>6717</v>
      </c>
      <c r="L1647" s="4" t="s">
        <v>9326</v>
      </c>
      <c r="M1647" s="4" t="s">
        <v>9327</v>
      </c>
    </row>
    <row r="1648" spans="1:13" x14ac:dyDescent="0.25">
      <c r="A1648" s="8" t="s">
        <v>9328</v>
      </c>
      <c r="B1648" s="4" t="s">
        <v>1952</v>
      </c>
      <c r="C1648" s="4" t="s">
        <v>9329</v>
      </c>
      <c r="D1648" s="4" t="s">
        <v>9324</v>
      </c>
      <c r="E1648" s="4" t="s">
        <v>9330</v>
      </c>
      <c r="F1648" s="4" t="s">
        <v>9330</v>
      </c>
      <c r="G1648" s="4" t="s">
        <v>2821</v>
      </c>
      <c r="H1648" s="4" t="s">
        <v>2822</v>
      </c>
      <c r="I1648" s="4" t="s">
        <v>2823</v>
      </c>
      <c r="J1648" s="4" t="s">
        <v>2824</v>
      </c>
      <c r="K1648" s="4" t="s">
        <v>6717</v>
      </c>
      <c r="L1648" s="4" t="s">
        <v>9326</v>
      </c>
      <c r="M1648" s="4" t="s">
        <v>9331</v>
      </c>
    </row>
    <row r="1649" spans="1:13" x14ac:dyDescent="0.25">
      <c r="A1649" s="8" t="s">
        <v>9332</v>
      </c>
      <c r="B1649" s="4" t="s">
        <v>9333</v>
      </c>
      <c r="C1649" s="4" t="s">
        <v>9334</v>
      </c>
      <c r="D1649" s="4" t="s">
        <v>9324</v>
      </c>
      <c r="E1649" s="4" t="s">
        <v>9335</v>
      </c>
      <c r="F1649" s="4" t="s">
        <v>9335</v>
      </c>
      <c r="G1649" s="4" t="s">
        <v>2821</v>
      </c>
      <c r="H1649" s="4" t="s">
        <v>2822</v>
      </c>
      <c r="I1649" s="4" t="s">
        <v>2823</v>
      </c>
      <c r="J1649" s="4" t="s">
        <v>2824</v>
      </c>
      <c r="K1649" s="4" t="s">
        <v>6717</v>
      </c>
      <c r="L1649" s="4" t="s">
        <v>9326</v>
      </c>
      <c r="M1649" s="4" t="s">
        <v>9336</v>
      </c>
    </row>
    <row r="1650" spans="1:13" x14ac:dyDescent="0.25">
      <c r="A1650" s="8" t="s">
        <v>9337</v>
      </c>
      <c r="B1650" s="4" t="s">
        <v>9338</v>
      </c>
      <c r="C1650" s="4" t="s">
        <v>9339</v>
      </c>
      <c r="D1650" s="4" t="s">
        <v>9324</v>
      </c>
      <c r="E1650" s="4" t="s">
        <v>9340</v>
      </c>
      <c r="F1650" s="4" t="s">
        <v>2782</v>
      </c>
      <c r="G1650" s="4" t="s">
        <v>2821</v>
      </c>
      <c r="H1650" s="4" t="s">
        <v>2822</v>
      </c>
      <c r="I1650" s="4" t="s">
        <v>2823</v>
      </c>
      <c r="J1650" s="4" t="s">
        <v>2824</v>
      </c>
      <c r="K1650" s="4" t="s">
        <v>6717</v>
      </c>
      <c r="L1650" s="4" t="s">
        <v>9326</v>
      </c>
      <c r="M1650" s="4" t="s">
        <v>9341</v>
      </c>
    </row>
    <row r="1651" spans="1:13" x14ac:dyDescent="0.25">
      <c r="A1651" s="8" t="s">
        <v>9342</v>
      </c>
      <c r="B1651" s="4" t="s">
        <v>9343</v>
      </c>
      <c r="C1651" s="4" t="s">
        <v>9344</v>
      </c>
      <c r="D1651" s="4" t="s">
        <v>9324</v>
      </c>
      <c r="E1651" s="4" t="s">
        <v>9345</v>
      </c>
      <c r="F1651" s="4" t="s">
        <v>9346</v>
      </c>
      <c r="G1651" s="4" t="s">
        <v>2821</v>
      </c>
      <c r="H1651" s="4" t="s">
        <v>2822</v>
      </c>
      <c r="I1651" s="4" t="s">
        <v>2823</v>
      </c>
      <c r="J1651" s="4" t="s">
        <v>2824</v>
      </c>
      <c r="K1651" s="4" t="s">
        <v>6717</v>
      </c>
      <c r="L1651" s="4" t="s">
        <v>9326</v>
      </c>
      <c r="M1651" s="4" t="s">
        <v>9347</v>
      </c>
    </row>
    <row r="1652" spans="1:13" x14ac:dyDescent="0.25">
      <c r="A1652" s="8" t="s">
        <v>9348</v>
      </c>
      <c r="B1652" s="4" t="s">
        <v>9349</v>
      </c>
      <c r="C1652" s="4" t="s">
        <v>9350</v>
      </c>
      <c r="D1652" s="4" t="s">
        <v>9324</v>
      </c>
      <c r="E1652" s="4" t="s">
        <v>9351</v>
      </c>
      <c r="F1652" s="4" t="s">
        <v>9351</v>
      </c>
      <c r="G1652" s="4" t="s">
        <v>2821</v>
      </c>
      <c r="H1652" s="4" t="s">
        <v>2822</v>
      </c>
      <c r="I1652" s="4" t="s">
        <v>2823</v>
      </c>
      <c r="J1652" s="4" t="s">
        <v>2824</v>
      </c>
      <c r="K1652" s="4" t="s">
        <v>6717</v>
      </c>
      <c r="L1652" s="4" t="s">
        <v>9326</v>
      </c>
      <c r="M1652" s="4" t="s">
        <v>9341</v>
      </c>
    </row>
    <row r="1653" spans="1:13" x14ac:dyDescent="0.25">
      <c r="A1653" s="8" t="s">
        <v>9352</v>
      </c>
      <c r="B1653" s="4" t="s">
        <v>9353</v>
      </c>
      <c r="C1653" s="4" t="s">
        <v>9354</v>
      </c>
      <c r="D1653" s="4" t="s">
        <v>9324</v>
      </c>
      <c r="E1653" s="4" t="s">
        <v>9355</v>
      </c>
      <c r="F1653" s="4" t="s">
        <v>2782</v>
      </c>
      <c r="G1653" s="4" t="s">
        <v>2821</v>
      </c>
      <c r="H1653" s="4" t="s">
        <v>2822</v>
      </c>
      <c r="I1653" s="4" t="s">
        <v>2823</v>
      </c>
      <c r="J1653" s="4" t="s">
        <v>2824</v>
      </c>
      <c r="K1653" s="4" t="s">
        <v>6717</v>
      </c>
      <c r="L1653" s="4" t="s">
        <v>9326</v>
      </c>
      <c r="M1653" s="4" t="s">
        <v>9356</v>
      </c>
    </row>
    <row r="1654" spans="1:13" x14ac:dyDescent="0.25">
      <c r="A1654" s="8" t="s">
        <v>9357</v>
      </c>
      <c r="B1654" s="4" t="s">
        <v>9358</v>
      </c>
      <c r="C1654" s="4" t="s">
        <v>9359</v>
      </c>
      <c r="D1654" s="4" t="s">
        <v>9324</v>
      </c>
      <c r="E1654" s="4" t="s">
        <v>9360</v>
      </c>
      <c r="F1654" s="4" t="s">
        <v>2782</v>
      </c>
      <c r="G1654" s="4" t="s">
        <v>2821</v>
      </c>
      <c r="H1654" s="4" t="s">
        <v>2822</v>
      </c>
      <c r="I1654" s="4" t="s">
        <v>2823</v>
      </c>
      <c r="J1654" s="4" t="s">
        <v>2824</v>
      </c>
      <c r="K1654" s="4" t="s">
        <v>6717</v>
      </c>
      <c r="L1654" s="4" t="s">
        <v>9326</v>
      </c>
      <c r="M1654" s="4" t="s">
        <v>9341</v>
      </c>
    </row>
    <row r="1655" spans="1:13" x14ac:dyDescent="0.25">
      <c r="A1655" s="8" t="s">
        <v>9361</v>
      </c>
      <c r="B1655" s="4" t="s">
        <v>9362</v>
      </c>
      <c r="C1655" s="4" t="s">
        <v>9363</v>
      </c>
      <c r="D1655" s="4" t="s">
        <v>9324</v>
      </c>
      <c r="E1655" s="4" t="s">
        <v>9364</v>
      </c>
      <c r="F1655" s="4" t="s">
        <v>2782</v>
      </c>
      <c r="G1655" s="4" t="s">
        <v>2821</v>
      </c>
      <c r="H1655" s="4" t="s">
        <v>2822</v>
      </c>
      <c r="I1655" s="4" t="s">
        <v>2823</v>
      </c>
      <c r="J1655" s="4" t="s">
        <v>2824</v>
      </c>
      <c r="K1655" s="4" t="s">
        <v>6717</v>
      </c>
      <c r="L1655" s="4" t="s">
        <v>9326</v>
      </c>
      <c r="M1655" s="4" t="s">
        <v>9356</v>
      </c>
    </row>
    <row r="1656" spans="1:13" x14ac:dyDescent="0.25">
      <c r="A1656" s="8" t="s">
        <v>9365</v>
      </c>
      <c r="B1656" s="4" t="s">
        <v>9366</v>
      </c>
      <c r="C1656" s="4" t="s">
        <v>9367</v>
      </c>
      <c r="D1656" s="4" t="s">
        <v>9368</v>
      </c>
      <c r="E1656" s="4" t="s">
        <v>9369</v>
      </c>
      <c r="F1656" s="4" t="s">
        <v>9370</v>
      </c>
      <c r="G1656" s="4" t="s">
        <v>2821</v>
      </c>
      <c r="H1656" s="4" t="s">
        <v>2822</v>
      </c>
      <c r="I1656" s="4" t="s">
        <v>2823</v>
      </c>
      <c r="J1656" s="4" t="s">
        <v>2824</v>
      </c>
      <c r="K1656" s="4" t="s">
        <v>9371</v>
      </c>
      <c r="L1656" s="4" t="s">
        <v>9372</v>
      </c>
      <c r="M1656" s="4" t="s">
        <v>9372</v>
      </c>
    </row>
    <row r="1657" spans="1:13" x14ac:dyDescent="0.25">
      <c r="A1657" s="8" t="s">
        <v>9373</v>
      </c>
      <c r="B1657" s="4" t="s">
        <v>9374</v>
      </c>
      <c r="C1657" s="4" t="s">
        <v>5908</v>
      </c>
      <c r="D1657" s="4" t="s">
        <v>9368</v>
      </c>
      <c r="E1657" s="4" t="s">
        <v>9375</v>
      </c>
      <c r="F1657" s="4" t="s">
        <v>9376</v>
      </c>
      <c r="G1657" s="4" t="s">
        <v>2821</v>
      </c>
      <c r="H1657" s="4" t="s">
        <v>2822</v>
      </c>
      <c r="I1657" s="4" t="s">
        <v>2823</v>
      </c>
      <c r="J1657" s="4" t="s">
        <v>2824</v>
      </c>
      <c r="K1657" s="4" t="s">
        <v>9371</v>
      </c>
      <c r="L1657" s="4" t="s">
        <v>9372</v>
      </c>
      <c r="M1657" s="4" t="s">
        <v>9372</v>
      </c>
    </row>
    <row r="1658" spans="1:13" x14ac:dyDescent="0.25">
      <c r="A1658" s="8" t="s">
        <v>9377</v>
      </c>
      <c r="B1658" s="4" t="s">
        <v>9378</v>
      </c>
      <c r="C1658" s="4" t="s">
        <v>9379</v>
      </c>
      <c r="D1658" s="4" t="s">
        <v>9368</v>
      </c>
      <c r="E1658" s="4" t="s">
        <v>9380</v>
      </c>
      <c r="F1658" s="4" t="s">
        <v>9381</v>
      </c>
      <c r="G1658" s="4" t="s">
        <v>2821</v>
      </c>
      <c r="H1658" s="4" t="s">
        <v>2822</v>
      </c>
      <c r="I1658" s="4" t="s">
        <v>2823</v>
      </c>
      <c r="J1658" s="4" t="s">
        <v>2824</v>
      </c>
      <c r="K1658" s="4" t="s">
        <v>9371</v>
      </c>
      <c r="L1658" s="4" t="s">
        <v>9372</v>
      </c>
      <c r="M1658" s="4" t="s">
        <v>9372</v>
      </c>
    </row>
    <row r="1659" spans="1:13" x14ac:dyDescent="0.25">
      <c r="A1659" s="8" t="s">
        <v>9382</v>
      </c>
      <c r="B1659" s="4" t="s">
        <v>9383</v>
      </c>
      <c r="C1659" s="4" t="s">
        <v>9384</v>
      </c>
      <c r="D1659" s="4" t="s">
        <v>9368</v>
      </c>
      <c r="E1659" s="4" t="s">
        <v>9385</v>
      </c>
      <c r="F1659" s="4" t="s">
        <v>9386</v>
      </c>
      <c r="G1659" s="4" t="s">
        <v>2821</v>
      </c>
      <c r="H1659" s="4" t="s">
        <v>2822</v>
      </c>
      <c r="I1659" s="4" t="s">
        <v>2823</v>
      </c>
      <c r="J1659" s="4" t="s">
        <v>2824</v>
      </c>
      <c r="K1659" s="4" t="s">
        <v>9371</v>
      </c>
      <c r="L1659" s="4" t="s">
        <v>9372</v>
      </c>
      <c r="M1659" s="4" t="s">
        <v>9372</v>
      </c>
    </row>
    <row r="1660" spans="1:13" x14ac:dyDescent="0.25">
      <c r="A1660" s="8" t="s">
        <v>9387</v>
      </c>
      <c r="B1660" s="4" t="s">
        <v>9388</v>
      </c>
      <c r="C1660" s="4" t="s">
        <v>9389</v>
      </c>
      <c r="D1660" s="4" t="s">
        <v>9368</v>
      </c>
      <c r="E1660" s="4" t="s">
        <v>9390</v>
      </c>
      <c r="F1660" s="4" t="s">
        <v>9391</v>
      </c>
      <c r="G1660" s="4" t="s">
        <v>2821</v>
      </c>
      <c r="H1660" s="4" t="s">
        <v>2822</v>
      </c>
      <c r="I1660" s="4" t="s">
        <v>2823</v>
      </c>
      <c r="J1660" s="4" t="s">
        <v>2824</v>
      </c>
      <c r="K1660" s="4" t="s">
        <v>9371</v>
      </c>
      <c r="L1660" s="4" t="s">
        <v>9372</v>
      </c>
      <c r="M1660" s="4" t="s">
        <v>9372</v>
      </c>
    </row>
    <row r="1661" spans="1:13" x14ac:dyDescent="0.25">
      <c r="A1661" s="8" t="s">
        <v>9392</v>
      </c>
      <c r="B1661" s="4" t="s">
        <v>9393</v>
      </c>
      <c r="C1661" s="4" t="s">
        <v>6093</v>
      </c>
      <c r="D1661" s="4" t="s">
        <v>9368</v>
      </c>
      <c r="E1661" s="4" t="s">
        <v>6094</v>
      </c>
      <c r="F1661" s="4" t="s">
        <v>6095</v>
      </c>
      <c r="G1661" s="4" t="s">
        <v>2821</v>
      </c>
      <c r="H1661" s="4" t="s">
        <v>2822</v>
      </c>
      <c r="I1661" s="4" t="s">
        <v>2823</v>
      </c>
      <c r="J1661" s="4" t="s">
        <v>2824</v>
      </c>
      <c r="K1661" s="4" t="s">
        <v>9371</v>
      </c>
      <c r="L1661" s="4" t="s">
        <v>9372</v>
      </c>
      <c r="M1661" s="4" t="s">
        <v>9372</v>
      </c>
    </row>
    <row r="1662" spans="1:13" x14ac:dyDescent="0.25">
      <c r="A1662" s="8" t="s">
        <v>6096</v>
      </c>
      <c r="B1662" s="4" t="s">
        <v>6097</v>
      </c>
      <c r="C1662" s="4" t="s">
        <v>6098</v>
      </c>
      <c r="D1662" s="4" t="s">
        <v>9368</v>
      </c>
      <c r="E1662" s="4" t="s">
        <v>6099</v>
      </c>
      <c r="F1662" s="4" t="s">
        <v>6100</v>
      </c>
      <c r="G1662" s="4" t="s">
        <v>2821</v>
      </c>
      <c r="H1662" s="4" t="s">
        <v>2822</v>
      </c>
      <c r="I1662" s="4" t="s">
        <v>2823</v>
      </c>
      <c r="J1662" s="4" t="s">
        <v>2824</v>
      </c>
      <c r="K1662" s="4" t="s">
        <v>9371</v>
      </c>
      <c r="L1662" s="4" t="s">
        <v>9372</v>
      </c>
      <c r="M1662" s="4" t="s">
        <v>9372</v>
      </c>
    </row>
    <row r="1663" spans="1:13" x14ac:dyDescent="0.25">
      <c r="A1663" s="8" t="s">
        <v>6101</v>
      </c>
      <c r="B1663" s="4" t="s">
        <v>6102</v>
      </c>
      <c r="C1663" s="4" t="s">
        <v>6103</v>
      </c>
      <c r="D1663" s="4" t="s">
        <v>9368</v>
      </c>
      <c r="E1663" s="4" t="s">
        <v>6104</v>
      </c>
      <c r="F1663" s="4" t="s">
        <v>6105</v>
      </c>
      <c r="G1663" s="4" t="s">
        <v>2821</v>
      </c>
      <c r="H1663" s="4" t="s">
        <v>2822</v>
      </c>
      <c r="I1663" s="4" t="s">
        <v>2823</v>
      </c>
      <c r="J1663" s="4" t="s">
        <v>2824</v>
      </c>
      <c r="K1663" s="4" t="s">
        <v>9371</v>
      </c>
      <c r="L1663" s="4" t="s">
        <v>9372</v>
      </c>
      <c r="M1663" s="4" t="s">
        <v>9372</v>
      </c>
    </row>
    <row r="1664" spans="1:13" x14ac:dyDescent="0.25">
      <c r="A1664" s="8" t="s">
        <v>6106</v>
      </c>
      <c r="B1664" s="4" t="s">
        <v>6107</v>
      </c>
      <c r="C1664" s="4" t="s">
        <v>6108</v>
      </c>
      <c r="D1664" s="4" t="s">
        <v>9368</v>
      </c>
      <c r="E1664" s="4" t="s">
        <v>6109</v>
      </c>
      <c r="F1664" s="4" t="s">
        <v>2782</v>
      </c>
      <c r="G1664" s="4" t="s">
        <v>2821</v>
      </c>
      <c r="H1664" s="4" t="s">
        <v>2822</v>
      </c>
      <c r="I1664" s="4" t="s">
        <v>2823</v>
      </c>
      <c r="J1664" s="4" t="s">
        <v>2824</v>
      </c>
      <c r="K1664" s="4" t="s">
        <v>9371</v>
      </c>
      <c r="L1664" s="4" t="s">
        <v>9372</v>
      </c>
      <c r="M1664" s="4" t="s">
        <v>9372</v>
      </c>
    </row>
    <row r="1665" spans="1:13" x14ac:dyDescent="0.25">
      <c r="A1665" s="8" t="s">
        <v>6110</v>
      </c>
      <c r="B1665" s="4" t="s">
        <v>6111</v>
      </c>
      <c r="C1665" s="4" t="s">
        <v>6112</v>
      </c>
      <c r="D1665" s="4" t="s">
        <v>9368</v>
      </c>
      <c r="E1665" s="4" t="s">
        <v>6113</v>
      </c>
      <c r="F1665" s="4" t="s">
        <v>2782</v>
      </c>
      <c r="G1665" s="4" t="s">
        <v>2821</v>
      </c>
      <c r="H1665" s="4" t="s">
        <v>2822</v>
      </c>
      <c r="I1665" s="4" t="s">
        <v>2823</v>
      </c>
      <c r="J1665" s="4" t="s">
        <v>2824</v>
      </c>
      <c r="K1665" s="4" t="s">
        <v>9371</v>
      </c>
      <c r="L1665" s="4" t="s">
        <v>9372</v>
      </c>
      <c r="M1665" s="4" t="s">
        <v>9372</v>
      </c>
    </row>
    <row r="1666" spans="1:13" x14ac:dyDescent="0.25">
      <c r="A1666" s="8" t="s">
        <v>6114</v>
      </c>
      <c r="B1666" s="4" t="s">
        <v>6115</v>
      </c>
      <c r="C1666" s="4" t="s">
        <v>6116</v>
      </c>
      <c r="D1666" s="4" t="s">
        <v>9368</v>
      </c>
      <c r="E1666" s="4" t="s">
        <v>2782</v>
      </c>
      <c r="F1666" s="4" t="s">
        <v>2782</v>
      </c>
      <c r="G1666" s="4" t="s">
        <v>2821</v>
      </c>
      <c r="H1666" s="4" t="s">
        <v>2822</v>
      </c>
      <c r="I1666" s="4" t="s">
        <v>2823</v>
      </c>
      <c r="J1666" s="4" t="s">
        <v>2824</v>
      </c>
      <c r="K1666" s="4" t="s">
        <v>9371</v>
      </c>
      <c r="L1666" s="4" t="s">
        <v>9372</v>
      </c>
      <c r="M1666" s="4" t="s">
        <v>9372</v>
      </c>
    </row>
    <row r="1667" spans="1:13" x14ac:dyDescent="0.25">
      <c r="A1667" s="8" t="s">
        <v>6117</v>
      </c>
      <c r="B1667" s="4" t="s">
        <v>6118</v>
      </c>
      <c r="C1667" s="4" t="s">
        <v>6119</v>
      </c>
      <c r="D1667" s="4" t="s">
        <v>6120</v>
      </c>
      <c r="E1667" s="4" t="s">
        <v>9424</v>
      </c>
      <c r="F1667" s="4" t="s">
        <v>9425</v>
      </c>
      <c r="G1667" s="4" t="s">
        <v>2821</v>
      </c>
      <c r="H1667" s="4" t="s">
        <v>2822</v>
      </c>
      <c r="I1667" s="4" t="s">
        <v>2823</v>
      </c>
      <c r="J1667" s="4" t="s">
        <v>2824</v>
      </c>
      <c r="K1667" s="4" t="s">
        <v>9426</v>
      </c>
      <c r="L1667" s="4" t="s">
        <v>9427</v>
      </c>
      <c r="M1667" s="4" t="s">
        <v>9427</v>
      </c>
    </row>
    <row r="1668" spans="1:13" x14ac:dyDescent="0.25">
      <c r="A1668" s="8" t="s">
        <v>9428</v>
      </c>
      <c r="B1668" s="4" t="s">
        <v>9429</v>
      </c>
      <c r="C1668" s="4" t="s">
        <v>9430</v>
      </c>
      <c r="D1668" s="4" t="s">
        <v>6120</v>
      </c>
      <c r="E1668" s="4" t="s">
        <v>9431</v>
      </c>
      <c r="F1668" s="4" t="s">
        <v>2782</v>
      </c>
      <c r="G1668" s="4" t="s">
        <v>2821</v>
      </c>
      <c r="H1668" s="4" t="s">
        <v>2822</v>
      </c>
      <c r="I1668" s="4" t="s">
        <v>2823</v>
      </c>
      <c r="J1668" s="4" t="s">
        <v>2824</v>
      </c>
      <c r="K1668" s="4" t="s">
        <v>9426</v>
      </c>
      <c r="L1668" s="4" t="s">
        <v>9427</v>
      </c>
      <c r="M1668" s="4" t="s">
        <v>9427</v>
      </c>
    </row>
    <row r="1669" spans="1:13" x14ac:dyDescent="0.25">
      <c r="A1669" s="8" t="s">
        <v>9432</v>
      </c>
      <c r="B1669" s="4" t="s">
        <v>9433</v>
      </c>
      <c r="C1669" s="4" t="s">
        <v>9434</v>
      </c>
      <c r="D1669" s="4" t="s">
        <v>9435</v>
      </c>
      <c r="E1669" s="4" t="s">
        <v>9436</v>
      </c>
      <c r="F1669" s="4" t="s">
        <v>9436</v>
      </c>
      <c r="G1669" s="4" t="s">
        <v>2821</v>
      </c>
      <c r="H1669" s="4" t="s">
        <v>2822</v>
      </c>
      <c r="I1669" s="4" t="s">
        <v>2823</v>
      </c>
      <c r="J1669" s="4" t="s">
        <v>2824</v>
      </c>
      <c r="K1669" s="4" t="s">
        <v>9437</v>
      </c>
      <c r="L1669" s="4" t="s">
        <v>9438</v>
      </c>
      <c r="M1669" s="4" t="s">
        <v>9438</v>
      </c>
    </row>
    <row r="1670" spans="1:13" x14ac:dyDescent="0.25">
      <c r="A1670" s="8" t="s">
        <v>9439</v>
      </c>
      <c r="B1670" s="4" t="s">
        <v>9440</v>
      </c>
      <c r="C1670" s="4" t="s">
        <v>9441</v>
      </c>
      <c r="D1670" s="4" t="s">
        <v>9435</v>
      </c>
      <c r="E1670" s="4" t="s">
        <v>9442</v>
      </c>
      <c r="F1670" s="4" t="s">
        <v>9442</v>
      </c>
      <c r="G1670" s="4" t="s">
        <v>2821</v>
      </c>
      <c r="H1670" s="4" t="s">
        <v>2822</v>
      </c>
      <c r="I1670" s="4" t="s">
        <v>2823</v>
      </c>
      <c r="J1670" s="4" t="s">
        <v>2824</v>
      </c>
      <c r="K1670" s="4" t="s">
        <v>9437</v>
      </c>
      <c r="L1670" s="4" t="s">
        <v>9438</v>
      </c>
      <c r="M1670" s="4" t="s">
        <v>9438</v>
      </c>
    </row>
    <row r="1671" spans="1:13" x14ac:dyDescent="0.25">
      <c r="A1671" s="8" t="s">
        <v>9443</v>
      </c>
      <c r="B1671" s="4" t="s">
        <v>1928</v>
      </c>
      <c r="C1671" s="4" t="s">
        <v>9444</v>
      </c>
      <c r="D1671" s="4" t="s">
        <v>9435</v>
      </c>
      <c r="E1671" s="4" t="s">
        <v>9445</v>
      </c>
      <c r="F1671" s="4" t="s">
        <v>9446</v>
      </c>
      <c r="G1671" s="4" t="s">
        <v>2821</v>
      </c>
      <c r="H1671" s="4" t="s">
        <v>2822</v>
      </c>
      <c r="I1671" s="4" t="s">
        <v>2823</v>
      </c>
      <c r="J1671" s="4" t="s">
        <v>2824</v>
      </c>
      <c r="K1671" s="4" t="s">
        <v>9437</v>
      </c>
      <c r="L1671" s="4" t="s">
        <v>9438</v>
      </c>
      <c r="M1671" s="4" t="s">
        <v>9438</v>
      </c>
    </row>
    <row r="1672" spans="1:13" x14ac:dyDescent="0.25">
      <c r="A1672" s="8" t="s">
        <v>9447</v>
      </c>
      <c r="B1672" s="4" t="s">
        <v>1911</v>
      </c>
      <c r="C1672" s="4" t="s">
        <v>9448</v>
      </c>
      <c r="D1672" s="4" t="s">
        <v>9435</v>
      </c>
      <c r="E1672" s="4" t="s">
        <v>9449</v>
      </c>
      <c r="F1672" s="4" t="s">
        <v>9450</v>
      </c>
      <c r="G1672" s="4" t="s">
        <v>2821</v>
      </c>
      <c r="H1672" s="4" t="s">
        <v>2822</v>
      </c>
      <c r="I1672" s="4" t="s">
        <v>2823</v>
      </c>
      <c r="J1672" s="4" t="s">
        <v>2824</v>
      </c>
      <c r="K1672" s="4" t="s">
        <v>9437</v>
      </c>
      <c r="L1672" s="4" t="s">
        <v>9438</v>
      </c>
      <c r="M1672" s="4" t="s">
        <v>9438</v>
      </c>
    </row>
    <row r="1673" spans="1:13" x14ac:dyDescent="0.25">
      <c r="A1673" s="8" t="s">
        <v>9451</v>
      </c>
      <c r="B1673" s="4" t="s">
        <v>9452</v>
      </c>
      <c r="C1673" s="4" t="s">
        <v>9453</v>
      </c>
      <c r="D1673" s="4" t="s">
        <v>9454</v>
      </c>
      <c r="E1673" s="4" t="s">
        <v>9455</v>
      </c>
      <c r="F1673" s="4" t="s">
        <v>9455</v>
      </c>
      <c r="G1673" s="4" t="s">
        <v>2821</v>
      </c>
      <c r="H1673" s="4" t="s">
        <v>2822</v>
      </c>
      <c r="I1673" s="4" t="s">
        <v>2823</v>
      </c>
      <c r="J1673" s="4" t="s">
        <v>2824</v>
      </c>
      <c r="K1673" s="4" t="s">
        <v>9437</v>
      </c>
      <c r="L1673" s="4" t="s">
        <v>9438</v>
      </c>
      <c r="M1673" s="4" t="s">
        <v>9438</v>
      </c>
    </row>
    <row r="1674" spans="1:13" x14ac:dyDescent="0.25">
      <c r="A1674" s="8" t="s">
        <v>9456</v>
      </c>
      <c r="B1674" s="4" t="s">
        <v>9457</v>
      </c>
      <c r="C1674" s="4" t="s">
        <v>9458</v>
      </c>
      <c r="D1674" s="4" t="s">
        <v>9435</v>
      </c>
      <c r="E1674" s="4" t="s">
        <v>9459</v>
      </c>
      <c r="F1674" s="4" t="s">
        <v>9460</v>
      </c>
      <c r="G1674" s="4" t="s">
        <v>2821</v>
      </c>
      <c r="H1674" s="4" t="s">
        <v>2822</v>
      </c>
      <c r="I1674" s="4" t="s">
        <v>2823</v>
      </c>
      <c r="J1674" s="4" t="s">
        <v>2824</v>
      </c>
      <c r="K1674" s="4" t="s">
        <v>9437</v>
      </c>
      <c r="L1674" s="4" t="s">
        <v>9438</v>
      </c>
      <c r="M1674" s="4" t="s">
        <v>9438</v>
      </c>
    </row>
    <row r="1675" spans="1:13" x14ac:dyDescent="0.25">
      <c r="A1675" s="8" t="s">
        <v>9461</v>
      </c>
      <c r="B1675" s="4" t="s">
        <v>9462</v>
      </c>
      <c r="C1675" s="4" t="s">
        <v>9463</v>
      </c>
      <c r="D1675" s="4" t="s">
        <v>9464</v>
      </c>
      <c r="E1675" s="4" t="s">
        <v>9465</v>
      </c>
      <c r="F1675" s="4" t="s">
        <v>9465</v>
      </c>
      <c r="G1675" s="4" t="s">
        <v>2821</v>
      </c>
      <c r="H1675" s="4" t="s">
        <v>2822</v>
      </c>
      <c r="I1675" s="4" t="s">
        <v>2823</v>
      </c>
      <c r="J1675" s="4" t="s">
        <v>2824</v>
      </c>
      <c r="K1675" s="4" t="s">
        <v>9437</v>
      </c>
      <c r="L1675" s="4" t="s">
        <v>9438</v>
      </c>
      <c r="M1675" s="4" t="s">
        <v>9438</v>
      </c>
    </row>
    <row r="1676" spans="1:13" x14ac:dyDescent="0.25">
      <c r="A1676" s="8" t="s">
        <v>9466</v>
      </c>
      <c r="B1676" s="4" t="s">
        <v>3670</v>
      </c>
      <c r="C1676" s="4" t="s">
        <v>9467</v>
      </c>
      <c r="D1676" s="4" t="s">
        <v>9464</v>
      </c>
      <c r="E1676" s="4" t="s">
        <v>9468</v>
      </c>
      <c r="F1676" s="4" t="s">
        <v>9468</v>
      </c>
      <c r="G1676" s="4" t="s">
        <v>2821</v>
      </c>
      <c r="H1676" s="4" t="s">
        <v>2822</v>
      </c>
      <c r="I1676" s="4" t="s">
        <v>2823</v>
      </c>
      <c r="J1676" s="4" t="s">
        <v>2824</v>
      </c>
      <c r="K1676" s="4" t="s">
        <v>9437</v>
      </c>
      <c r="L1676" s="4" t="s">
        <v>9438</v>
      </c>
      <c r="M1676" s="4" t="s">
        <v>9438</v>
      </c>
    </row>
    <row r="1677" spans="1:13" x14ac:dyDescent="0.25">
      <c r="A1677" s="8" t="s">
        <v>9469</v>
      </c>
      <c r="B1677" s="4" t="s">
        <v>9470</v>
      </c>
      <c r="C1677" s="4" t="s">
        <v>9471</v>
      </c>
      <c r="D1677" s="4" t="s">
        <v>9435</v>
      </c>
      <c r="E1677" s="4" t="s">
        <v>9472</v>
      </c>
      <c r="F1677" s="4" t="s">
        <v>9473</v>
      </c>
      <c r="G1677" s="4" t="s">
        <v>2821</v>
      </c>
      <c r="H1677" s="4" t="s">
        <v>2822</v>
      </c>
      <c r="I1677" s="4" t="s">
        <v>2823</v>
      </c>
      <c r="J1677" s="4" t="s">
        <v>2824</v>
      </c>
      <c r="K1677" s="4" t="s">
        <v>9437</v>
      </c>
      <c r="L1677" s="4" t="s">
        <v>9438</v>
      </c>
      <c r="M1677" s="4" t="s">
        <v>9438</v>
      </c>
    </row>
    <row r="1678" spans="1:13" x14ac:dyDescent="0.25">
      <c r="A1678" s="8" t="s">
        <v>9474</v>
      </c>
      <c r="B1678" s="4" t="s">
        <v>8034</v>
      </c>
      <c r="C1678" s="4" t="s">
        <v>9475</v>
      </c>
      <c r="D1678" s="4" t="s">
        <v>9435</v>
      </c>
      <c r="E1678" s="4" t="s">
        <v>9476</v>
      </c>
      <c r="F1678" s="4" t="s">
        <v>9476</v>
      </c>
      <c r="G1678" s="4" t="s">
        <v>2821</v>
      </c>
      <c r="H1678" s="4" t="s">
        <v>2822</v>
      </c>
      <c r="I1678" s="4" t="s">
        <v>2823</v>
      </c>
      <c r="J1678" s="4" t="s">
        <v>2824</v>
      </c>
      <c r="K1678" s="4" t="s">
        <v>9437</v>
      </c>
      <c r="L1678" s="4" t="s">
        <v>9438</v>
      </c>
      <c r="M1678" s="4" t="s">
        <v>9438</v>
      </c>
    </row>
    <row r="1679" spans="1:13" x14ac:dyDescent="0.25">
      <c r="A1679" s="8" t="s">
        <v>9477</v>
      </c>
      <c r="B1679" s="4" t="s">
        <v>9478</v>
      </c>
      <c r="C1679" s="4" t="s">
        <v>6171</v>
      </c>
      <c r="D1679" s="4" t="s">
        <v>9454</v>
      </c>
      <c r="E1679" s="4" t="s">
        <v>6172</v>
      </c>
      <c r="F1679" s="4" t="s">
        <v>6173</v>
      </c>
      <c r="G1679" s="4" t="s">
        <v>2821</v>
      </c>
      <c r="H1679" s="4" t="s">
        <v>2822</v>
      </c>
      <c r="I1679" s="4" t="s">
        <v>2823</v>
      </c>
      <c r="J1679" s="4" t="s">
        <v>2824</v>
      </c>
      <c r="K1679" s="4" t="s">
        <v>9437</v>
      </c>
      <c r="L1679" s="4" t="s">
        <v>9438</v>
      </c>
      <c r="M1679" s="4" t="s">
        <v>9438</v>
      </c>
    </row>
    <row r="1680" spans="1:13" x14ac:dyDescent="0.25">
      <c r="A1680" s="8" t="s">
        <v>6174</v>
      </c>
      <c r="B1680" s="4" t="s">
        <v>1940</v>
      </c>
      <c r="C1680" s="4" t="s">
        <v>6175</v>
      </c>
      <c r="D1680" s="4" t="s">
        <v>9435</v>
      </c>
      <c r="E1680" s="4" t="s">
        <v>6176</v>
      </c>
      <c r="F1680" s="4" t="s">
        <v>6177</v>
      </c>
      <c r="G1680" s="4" t="s">
        <v>2821</v>
      </c>
      <c r="H1680" s="4" t="s">
        <v>2822</v>
      </c>
      <c r="I1680" s="4" t="s">
        <v>2823</v>
      </c>
      <c r="J1680" s="4" t="s">
        <v>2824</v>
      </c>
      <c r="K1680" s="4" t="s">
        <v>9437</v>
      </c>
      <c r="L1680" s="4" t="s">
        <v>9438</v>
      </c>
      <c r="M1680" s="4" t="s">
        <v>9438</v>
      </c>
    </row>
    <row r="1681" spans="1:13" x14ac:dyDescent="0.25">
      <c r="A1681" s="8" t="s">
        <v>6178</v>
      </c>
      <c r="B1681" s="4" t="s">
        <v>6179</v>
      </c>
      <c r="C1681" s="4" t="s">
        <v>6180</v>
      </c>
      <c r="D1681" s="4" t="s">
        <v>9435</v>
      </c>
      <c r="E1681" s="4" t="s">
        <v>6181</v>
      </c>
      <c r="F1681" s="4" t="s">
        <v>6182</v>
      </c>
      <c r="G1681" s="4" t="s">
        <v>2821</v>
      </c>
      <c r="H1681" s="4" t="s">
        <v>2822</v>
      </c>
      <c r="I1681" s="4" t="s">
        <v>2823</v>
      </c>
      <c r="J1681" s="4" t="s">
        <v>2824</v>
      </c>
      <c r="K1681" s="4" t="s">
        <v>9437</v>
      </c>
      <c r="L1681" s="4" t="s">
        <v>9438</v>
      </c>
      <c r="M1681" s="4" t="s">
        <v>9438</v>
      </c>
    </row>
    <row r="1682" spans="1:13" x14ac:dyDescent="0.25">
      <c r="A1682" s="8" t="s">
        <v>6183</v>
      </c>
      <c r="B1682" s="4" t="s">
        <v>6184</v>
      </c>
      <c r="C1682" s="4" t="s">
        <v>6185</v>
      </c>
      <c r="D1682" s="4" t="s">
        <v>6186</v>
      </c>
      <c r="E1682" s="4" t="s">
        <v>6187</v>
      </c>
      <c r="F1682" s="4" t="s">
        <v>3703</v>
      </c>
      <c r="G1682" s="4" t="s">
        <v>2821</v>
      </c>
      <c r="H1682" s="4" t="s">
        <v>2822</v>
      </c>
      <c r="I1682" s="4" t="s">
        <v>2823</v>
      </c>
      <c r="J1682" s="4" t="s">
        <v>2824</v>
      </c>
      <c r="K1682" s="4" t="s">
        <v>9437</v>
      </c>
      <c r="L1682" s="4" t="s">
        <v>9438</v>
      </c>
      <c r="M1682" s="4" t="s">
        <v>9438</v>
      </c>
    </row>
    <row r="1683" spans="1:13" x14ac:dyDescent="0.25">
      <c r="A1683" s="8" t="s">
        <v>6188</v>
      </c>
      <c r="B1683" s="4" t="s">
        <v>6189</v>
      </c>
      <c r="C1683" s="4" t="s">
        <v>6171</v>
      </c>
      <c r="D1683" s="4" t="s">
        <v>9454</v>
      </c>
      <c r="E1683" s="4" t="s">
        <v>6190</v>
      </c>
      <c r="F1683" s="4" t="s">
        <v>6191</v>
      </c>
      <c r="G1683" s="4" t="s">
        <v>2821</v>
      </c>
      <c r="H1683" s="4" t="s">
        <v>2822</v>
      </c>
      <c r="I1683" s="4" t="s">
        <v>2823</v>
      </c>
      <c r="J1683" s="4" t="s">
        <v>2824</v>
      </c>
      <c r="K1683" s="4" t="s">
        <v>9437</v>
      </c>
      <c r="L1683" s="4" t="s">
        <v>9438</v>
      </c>
      <c r="M1683" s="4" t="s">
        <v>9438</v>
      </c>
    </row>
    <row r="1684" spans="1:13" x14ac:dyDescent="0.25">
      <c r="A1684" s="8" t="s">
        <v>6192</v>
      </c>
      <c r="B1684" s="4" t="s">
        <v>6193</v>
      </c>
      <c r="C1684" s="4" t="s">
        <v>6194</v>
      </c>
      <c r="D1684" s="4" t="s">
        <v>9435</v>
      </c>
      <c r="E1684" s="4" t="s">
        <v>6195</v>
      </c>
      <c r="F1684" s="4" t="s">
        <v>6196</v>
      </c>
      <c r="G1684" s="4" t="s">
        <v>2821</v>
      </c>
      <c r="H1684" s="4" t="s">
        <v>2822</v>
      </c>
      <c r="I1684" s="4" t="s">
        <v>2823</v>
      </c>
      <c r="J1684" s="4" t="s">
        <v>2824</v>
      </c>
      <c r="K1684" s="4" t="s">
        <v>9437</v>
      </c>
      <c r="L1684" s="4" t="s">
        <v>9438</v>
      </c>
      <c r="M1684" s="4" t="s">
        <v>9438</v>
      </c>
    </row>
    <row r="1685" spans="1:13" x14ac:dyDescent="0.25">
      <c r="A1685" s="8" t="s">
        <v>6197</v>
      </c>
      <c r="B1685" s="4" t="s">
        <v>6198</v>
      </c>
      <c r="C1685" s="4" t="s">
        <v>6199</v>
      </c>
      <c r="D1685" s="4" t="s">
        <v>6186</v>
      </c>
      <c r="E1685" s="4" t="s">
        <v>6200</v>
      </c>
      <c r="F1685" s="4" t="s">
        <v>6200</v>
      </c>
      <c r="G1685" s="4" t="s">
        <v>2821</v>
      </c>
      <c r="H1685" s="4" t="s">
        <v>2822</v>
      </c>
      <c r="I1685" s="4" t="s">
        <v>2823</v>
      </c>
      <c r="J1685" s="4" t="s">
        <v>2824</v>
      </c>
      <c r="K1685" s="4" t="s">
        <v>9437</v>
      </c>
      <c r="L1685" s="4" t="s">
        <v>9438</v>
      </c>
      <c r="M1685" s="4" t="s">
        <v>9438</v>
      </c>
    </row>
    <row r="1686" spans="1:13" x14ac:dyDescent="0.25">
      <c r="A1686" s="8" t="s">
        <v>6201</v>
      </c>
      <c r="B1686" s="4" t="s">
        <v>6202</v>
      </c>
      <c r="C1686" s="4" t="s">
        <v>6203</v>
      </c>
      <c r="D1686" s="4" t="s">
        <v>9454</v>
      </c>
      <c r="E1686" s="4" t="s">
        <v>6204</v>
      </c>
      <c r="F1686" s="4" t="s">
        <v>6205</v>
      </c>
      <c r="G1686" s="4" t="s">
        <v>2821</v>
      </c>
      <c r="H1686" s="4" t="s">
        <v>2822</v>
      </c>
      <c r="I1686" s="4" t="s">
        <v>2823</v>
      </c>
      <c r="J1686" s="4" t="s">
        <v>2824</v>
      </c>
      <c r="K1686" s="4" t="s">
        <v>9437</v>
      </c>
      <c r="L1686" s="4" t="s">
        <v>9438</v>
      </c>
      <c r="M1686" s="4" t="s">
        <v>9438</v>
      </c>
    </row>
    <row r="1687" spans="1:13" x14ac:dyDescent="0.25">
      <c r="A1687" s="8" t="s">
        <v>6206</v>
      </c>
      <c r="B1687" s="4" t="s">
        <v>6207</v>
      </c>
      <c r="C1687" s="4" t="s">
        <v>6203</v>
      </c>
      <c r="D1687" s="4" t="s">
        <v>9454</v>
      </c>
      <c r="E1687" s="4" t="s">
        <v>6208</v>
      </c>
      <c r="F1687" s="4" t="s">
        <v>6209</v>
      </c>
      <c r="G1687" s="4" t="s">
        <v>2821</v>
      </c>
      <c r="H1687" s="4" t="s">
        <v>2822</v>
      </c>
      <c r="I1687" s="4" t="s">
        <v>2823</v>
      </c>
      <c r="J1687" s="4" t="s">
        <v>2824</v>
      </c>
      <c r="K1687" s="4" t="s">
        <v>9437</v>
      </c>
      <c r="L1687" s="4" t="s">
        <v>9438</v>
      </c>
      <c r="M1687" s="4" t="s">
        <v>9438</v>
      </c>
    </row>
    <row r="1688" spans="1:13" x14ac:dyDescent="0.25">
      <c r="A1688" s="8" t="s">
        <v>6210</v>
      </c>
      <c r="B1688" s="4" t="s">
        <v>6211</v>
      </c>
      <c r="C1688" s="4" t="s">
        <v>6212</v>
      </c>
      <c r="D1688" s="4" t="s">
        <v>6186</v>
      </c>
      <c r="E1688" s="4" t="s">
        <v>6200</v>
      </c>
      <c r="F1688" s="4" t="s">
        <v>6213</v>
      </c>
      <c r="G1688" s="4" t="s">
        <v>2821</v>
      </c>
      <c r="H1688" s="4" t="s">
        <v>2822</v>
      </c>
      <c r="I1688" s="4" t="s">
        <v>2823</v>
      </c>
      <c r="J1688" s="4" t="s">
        <v>2824</v>
      </c>
      <c r="K1688" s="4" t="s">
        <v>9437</v>
      </c>
      <c r="L1688" s="4" t="s">
        <v>9438</v>
      </c>
      <c r="M1688" s="4" t="s">
        <v>9438</v>
      </c>
    </row>
    <row r="1689" spans="1:13" x14ac:dyDescent="0.25">
      <c r="A1689" s="8" t="s">
        <v>6214</v>
      </c>
      <c r="B1689" s="4" t="s">
        <v>6215</v>
      </c>
      <c r="C1689" s="4" t="s">
        <v>6216</v>
      </c>
      <c r="D1689" s="4" t="s">
        <v>9454</v>
      </c>
      <c r="E1689" s="4" t="s">
        <v>6217</v>
      </c>
      <c r="F1689" s="4" t="s">
        <v>6218</v>
      </c>
      <c r="G1689" s="4" t="s">
        <v>2821</v>
      </c>
      <c r="H1689" s="4" t="s">
        <v>2822</v>
      </c>
      <c r="I1689" s="4" t="s">
        <v>2823</v>
      </c>
      <c r="J1689" s="4" t="s">
        <v>2824</v>
      </c>
      <c r="K1689" s="4" t="s">
        <v>9437</v>
      </c>
      <c r="L1689" s="4" t="s">
        <v>9438</v>
      </c>
      <c r="M1689" s="4" t="s">
        <v>9438</v>
      </c>
    </row>
    <row r="1690" spans="1:13" x14ac:dyDescent="0.25">
      <c r="A1690" s="8" t="s">
        <v>6219</v>
      </c>
      <c r="B1690" s="4" t="s">
        <v>6220</v>
      </c>
      <c r="C1690" s="4" t="s">
        <v>6221</v>
      </c>
      <c r="D1690" s="4" t="s">
        <v>9435</v>
      </c>
      <c r="E1690" s="4" t="s">
        <v>6222</v>
      </c>
      <c r="F1690" s="4" t="s">
        <v>6223</v>
      </c>
      <c r="G1690" s="4" t="s">
        <v>2821</v>
      </c>
      <c r="H1690" s="4" t="s">
        <v>2822</v>
      </c>
      <c r="I1690" s="4" t="s">
        <v>2823</v>
      </c>
      <c r="J1690" s="4" t="s">
        <v>2824</v>
      </c>
      <c r="K1690" s="4" t="s">
        <v>9437</v>
      </c>
      <c r="L1690" s="4" t="s">
        <v>9438</v>
      </c>
      <c r="M1690" s="4" t="s">
        <v>9438</v>
      </c>
    </row>
    <row r="1691" spans="1:13" x14ac:dyDescent="0.25">
      <c r="A1691" s="8" t="s">
        <v>6224</v>
      </c>
      <c r="B1691" s="4" t="s">
        <v>6225</v>
      </c>
      <c r="C1691" s="4" t="s">
        <v>6226</v>
      </c>
      <c r="D1691" s="4" t="s">
        <v>6186</v>
      </c>
      <c r="E1691" s="4" t="s">
        <v>6227</v>
      </c>
      <c r="F1691" s="4" t="s">
        <v>2782</v>
      </c>
      <c r="G1691" s="4" t="s">
        <v>2821</v>
      </c>
      <c r="H1691" s="4" t="s">
        <v>2822</v>
      </c>
      <c r="I1691" s="4" t="s">
        <v>2823</v>
      </c>
      <c r="J1691" s="4" t="s">
        <v>2824</v>
      </c>
      <c r="K1691" s="4" t="s">
        <v>9437</v>
      </c>
      <c r="L1691" s="4" t="s">
        <v>9438</v>
      </c>
      <c r="M1691" s="4" t="s">
        <v>9438</v>
      </c>
    </row>
    <row r="1692" spans="1:13" x14ac:dyDescent="0.25">
      <c r="A1692" s="8" t="s">
        <v>6228</v>
      </c>
      <c r="B1692" s="4" t="s">
        <v>6229</v>
      </c>
      <c r="C1692" s="4" t="s">
        <v>6230</v>
      </c>
      <c r="D1692" s="4" t="s">
        <v>6231</v>
      </c>
      <c r="E1692" s="4" t="s">
        <v>6232</v>
      </c>
      <c r="F1692" s="4" t="s">
        <v>6232</v>
      </c>
      <c r="G1692" s="4" t="s">
        <v>2821</v>
      </c>
      <c r="H1692" s="4" t="s">
        <v>2822</v>
      </c>
      <c r="I1692" s="4" t="s">
        <v>2823</v>
      </c>
      <c r="J1692" s="4" t="s">
        <v>2824</v>
      </c>
      <c r="K1692" s="4" t="s">
        <v>6233</v>
      </c>
      <c r="L1692" s="4" t="s">
        <v>6234</v>
      </c>
      <c r="M1692" s="4" t="s">
        <v>6234</v>
      </c>
    </row>
    <row r="1693" spans="1:13" x14ac:dyDescent="0.25">
      <c r="A1693" s="8" t="s">
        <v>6235</v>
      </c>
      <c r="B1693" s="4" t="s">
        <v>6236</v>
      </c>
      <c r="C1693" s="4" t="s">
        <v>6237</v>
      </c>
      <c r="D1693" s="4" t="s">
        <v>6231</v>
      </c>
      <c r="E1693" s="4" t="s">
        <v>6238</v>
      </c>
      <c r="F1693" s="4" t="s">
        <v>2782</v>
      </c>
      <c r="G1693" s="4" t="s">
        <v>2821</v>
      </c>
      <c r="H1693" s="4" t="s">
        <v>2822</v>
      </c>
      <c r="I1693" s="4" t="s">
        <v>2823</v>
      </c>
      <c r="J1693" s="4" t="s">
        <v>2824</v>
      </c>
      <c r="K1693" s="4" t="s">
        <v>6233</v>
      </c>
      <c r="L1693" s="4" t="s">
        <v>6234</v>
      </c>
      <c r="M1693" s="4" t="s">
        <v>6234</v>
      </c>
    </row>
    <row r="1694" spans="1:13" x14ac:dyDescent="0.25">
      <c r="A1694" s="8" t="s">
        <v>6239</v>
      </c>
      <c r="B1694" s="4" t="s">
        <v>6240</v>
      </c>
      <c r="C1694" s="4" t="s">
        <v>6241</v>
      </c>
      <c r="D1694" s="4" t="s">
        <v>6242</v>
      </c>
      <c r="E1694" s="4" t="s">
        <v>6243</v>
      </c>
      <c r="F1694" s="4" t="s">
        <v>6243</v>
      </c>
      <c r="G1694" s="4" t="s">
        <v>2821</v>
      </c>
      <c r="H1694" s="4" t="s">
        <v>2822</v>
      </c>
      <c r="I1694" s="4" t="s">
        <v>2823</v>
      </c>
      <c r="J1694" s="4" t="s">
        <v>2824</v>
      </c>
      <c r="K1694" s="4" t="s">
        <v>4036</v>
      </c>
      <c r="L1694" s="4" t="s">
        <v>6244</v>
      </c>
      <c r="M1694" s="4" t="s">
        <v>6244</v>
      </c>
    </row>
    <row r="1695" spans="1:13" x14ac:dyDescent="0.25">
      <c r="A1695" s="8" t="s">
        <v>6245</v>
      </c>
      <c r="B1695" s="4" t="s">
        <v>6246</v>
      </c>
      <c r="C1695" s="4" t="s">
        <v>6247</v>
      </c>
      <c r="D1695" s="4" t="s">
        <v>6242</v>
      </c>
      <c r="E1695" s="4" t="s">
        <v>6248</v>
      </c>
      <c r="F1695" s="4" t="s">
        <v>6249</v>
      </c>
      <c r="G1695" s="4" t="s">
        <v>2821</v>
      </c>
      <c r="H1695" s="4" t="s">
        <v>2822</v>
      </c>
      <c r="I1695" s="4" t="s">
        <v>2823</v>
      </c>
      <c r="J1695" s="4" t="s">
        <v>2824</v>
      </c>
      <c r="K1695" s="4" t="s">
        <v>4036</v>
      </c>
      <c r="L1695" s="4" t="s">
        <v>6244</v>
      </c>
      <c r="M1695" s="4" t="s">
        <v>6244</v>
      </c>
    </row>
    <row r="1696" spans="1:13" x14ac:dyDescent="0.25">
      <c r="A1696" s="8" t="s">
        <v>6250</v>
      </c>
      <c r="B1696" s="4" t="s">
        <v>6251</v>
      </c>
      <c r="C1696" s="4" t="s">
        <v>6252</v>
      </c>
      <c r="D1696" s="4" t="s">
        <v>6242</v>
      </c>
      <c r="E1696" s="4" t="s">
        <v>6253</v>
      </c>
      <c r="F1696" s="4" t="s">
        <v>2782</v>
      </c>
      <c r="G1696" s="4" t="s">
        <v>2821</v>
      </c>
      <c r="H1696" s="4" t="s">
        <v>2822</v>
      </c>
      <c r="I1696" s="4" t="s">
        <v>2823</v>
      </c>
      <c r="J1696" s="4" t="s">
        <v>2824</v>
      </c>
      <c r="K1696" s="4" t="s">
        <v>4036</v>
      </c>
      <c r="L1696" s="4" t="s">
        <v>6244</v>
      </c>
      <c r="M1696" s="4" t="s">
        <v>6244</v>
      </c>
    </row>
    <row r="1697" spans="1:13" x14ac:dyDescent="0.25">
      <c r="A1697" s="8" t="s">
        <v>6254</v>
      </c>
      <c r="B1697" s="4" t="s">
        <v>6255</v>
      </c>
      <c r="C1697" s="4" t="s">
        <v>6256</v>
      </c>
      <c r="D1697" s="4" t="s">
        <v>6242</v>
      </c>
      <c r="E1697" s="4" t="s">
        <v>6257</v>
      </c>
      <c r="F1697" s="4" t="s">
        <v>6258</v>
      </c>
      <c r="G1697" s="4" t="s">
        <v>2821</v>
      </c>
      <c r="H1697" s="4" t="s">
        <v>2822</v>
      </c>
      <c r="I1697" s="4" t="s">
        <v>2823</v>
      </c>
      <c r="J1697" s="4" t="s">
        <v>2824</v>
      </c>
      <c r="K1697" s="4" t="s">
        <v>4036</v>
      </c>
      <c r="L1697" s="4" t="s">
        <v>6244</v>
      </c>
      <c r="M1697" s="4" t="s">
        <v>6244</v>
      </c>
    </row>
    <row r="1698" spans="1:13" x14ac:dyDescent="0.25">
      <c r="A1698" s="8" t="s">
        <v>6259</v>
      </c>
      <c r="B1698" s="4" t="s">
        <v>6260</v>
      </c>
      <c r="C1698" s="4" t="s">
        <v>6261</v>
      </c>
      <c r="D1698" s="4" t="s">
        <v>6242</v>
      </c>
      <c r="E1698" s="4" t="s">
        <v>6262</v>
      </c>
      <c r="F1698" s="4" t="s">
        <v>2782</v>
      </c>
      <c r="G1698" s="4" t="s">
        <v>2821</v>
      </c>
      <c r="H1698" s="4" t="s">
        <v>2822</v>
      </c>
      <c r="I1698" s="4" t="s">
        <v>2823</v>
      </c>
      <c r="J1698" s="4" t="s">
        <v>2824</v>
      </c>
      <c r="K1698" s="4" t="s">
        <v>4036</v>
      </c>
      <c r="L1698" s="4" t="s">
        <v>6244</v>
      </c>
      <c r="M1698" s="4" t="s">
        <v>6244</v>
      </c>
    </row>
    <row r="1699" spans="1:13" x14ac:dyDescent="0.25">
      <c r="A1699" s="8" t="s">
        <v>6263</v>
      </c>
      <c r="B1699" s="4" t="s">
        <v>6264</v>
      </c>
      <c r="C1699" s="4" t="s">
        <v>6265</v>
      </c>
      <c r="D1699" s="4" t="s">
        <v>6266</v>
      </c>
      <c r="E1699" s="4" t="s">
        <v>6267</v>
      </c>
      <c r="F1699" s="4" t="s">
        <v>6267</v>
      </c>
      <c r="G1699" s="4" t="s">
        <v>2821</v>
      </c>
      <c r="H1699" s="4" t="s">
        <v>2822</v>
      </c>
      <c r="I1699" s="4" t="s">
        <v>2823</v>
      </c>
      <c r="J1699" s="4" t="s">
        <v>2824</v>
      </c>
      <c r="K1699" s="4" t="s">
        <v>6268</v>
      </c>
      <c r="L1699" s="4" t="s">
        <v>6269</v>
      </c>
      <c r="M1699" s="4" t="s">
        <v>6269</v>
      </c>
    </row>
    <row r="1700" spans="1:13" x14ac:dyDescent="0.25">
      <c r="A1700" s="8" t="s">
        <v>6270</v>
      </c>
      <c r="B1700" s="4" t="s">
        <v>6271</v>
      </c>
      <c r="C1700" s="4" t="s">
        <v>6272</v>
      </c>
      <c r="D1700" s="4" t="s">
        <v>6266</v>
      </c>
      <c r="E1700" s="4" t="s">
        <v>6273</v>
      </c>
      <c r="F1700" s="4" t="s">
        <v>6274</v>
      </c>
      <c r="G1700" s="4" t="s">
        <v>2821</v>
      </c>
      <c r="H1700" s="4" t="s">
        <v>2822</v>
      </c>
      <c r="I1700" s="4" t="s">
        <v>2823</v>
      </c>
      <c r="J1700" s="4" t="s">
        <v>2824</v>
      </c>
      <c r="K1700" s="4" t="s">
        <v>6268</v>
      </c>
      <c r="L1700" s="4" t="s">
        <v>6269</v>
      </c>
      <c r="M1700" s="4" t="s">
        <v>6269</v>
      </c>
    </row>
    <row r="1701" spans="1:13" x14ac:dyDescent="0.25">
      <c r="A1701" s="8" t="s">
        <v>6275</v>
      </c>
      <c r="B1701" s="4" t="s">
        <v>6276</v>
      </c>
      <c r="C1701" s="4" t="s">
        <v>6277</v>
      </c>
      <c r="D1701" s="4" t="s">
        <v>6266</v>
      </c>
      <c r="E1701" s="4" t="s">
        <v>6278</v>
      </c>
      <c r="F1701" s="4" t="s">
        <v>9589</v>
      </c>
      <c r="G1701" s="4" t="s">
        <v>2821</v>
      </c>
      <c r="H1701" s="4" t="s">
        <v>2822</v>
      </c>
      <c r="I1701" s="4" t="s">
        <v>2823</v>
      </c>
      <c r="J1701" s="4" t="s">
        <v>2824</v>
      </c>
      <c r="K1701" s="4" t="s">
        <v>6268</v>
      </c>
      <c r="L1701" s="4" t="s">
        <v>6269</v>
      </c>
      <c r="M1701" s="4" t="s">
        <v>6269</v>
      </c>
    </row>
    <row r="1702" spans="1:13" x14ac:dyDescent="0.25">
      <c r="A1702" s="8" t="s">
        <v>9590</v>
      </c>
      <c r="B1702" s="4" t="s">
        <v>9591</v>
      </c>
      <c r="C1702" s="4" t="s">
        <v>9592</v>
      </c>
      <c r="D1702" s="4" t="s">
        <v>6266</v>
      </c>
      <c r="E1702" s="4" t="s">
        <v>9593</v>
      </c>
      <c r="F1702" s="4" t="s">
        <v>9593</v>
      </c>
      <c r="G1702" s="4" t="s">
        <v>2821</v>
      </c>
      <c r="H1702" s="4" t="s">
        <v>2822</v>
      </c>
      <c r="I1702" s="4" t="s">
        <v>2823</v>
      </c>
      <c r="J1702" s="4" t="s">
        <v>2824</v>
      </c>
      <c r="K1702" s="4" t="s">
        <v>6268</v>
      </c>
      <c r="L1702" s="4" t="s">
        <v>6269</v>
      </c>
      <c r="M1702" s="4" t="s">
        <v>6269</v>
      </c>
    </row>
    <row r="1703" spans="1:13" x14ac:dyDescent="0.25">
      <c r="A1703" s="8" t="s">
        <v>9594</v>
      </c>
      <c r="B1703" s="4" t="s">
        <v>9595</v>
      </c>
      <c r="C1703" s="4" t="s">
        <v>9596</v>
      </c>
      <c r="D1703" s="4" t="s">
        <v>6266</v>
      </c>
      <c r="E1703" s="4" t="s">
        <v>9597</v>
      </c>
      <c r="F1703" s="4" t="s">
        <v>9597</v>
      </c>
      <c r="G1703" s="4" t="s">
        <v>2821</v>
      </c>
      <c r="H1703" s="4" t="s">
        <v>2822</v>
      </c>
      <c r="I1703" s="4" t="s">
        <v>2823</v>
      </c>
      <c r="J1703" s="4" t="s">
        <v>2824</v>
      </c>
      <c r="K1703" s="4" t="s">
        <v>6268</v>
      </c>
      <c r="L1703" s="4" t="s">
        <v>6269</v>
      </c>
      <c r="M1703" s="4" t="s">
        <v>6269</v>
      </c>
    </row>
    <row r="1704" spans="1:13" x14ac:dyDescent="0.25">
      <c r="A1704" s="8" t="s">
        <v>9598</v>
      </c>
      <c r="B1704" s="4" t="s">
        <v>7316</v>
      </c>
      <c r="C1704" s="4" t="s">
        <v>9599</v>
      </c>
      <c r="D1704" s="4" t="s">
        <v>6266</v>
      </c>
      <c r="E1704" s="4" t="s">
        <v>9600</v>
      </c>
      <c r="F1704" s="4" t="s">
        <v>9600</v>
      </c>
      <c r="G1704" s="4" t="s">
        <v>2821</v>
      </c>
      <c r="H1704" s="4" t="s">
        <v>2822</v>
      </c>
      <c r="I1704" s="4" t="s">
        <v>2823</v>
      </c>
      <c r="J1704" s="4" t="s">
        <v>2824</v>
      </c>
      <c r="K1704" s="4" t="s">
        <v>6268</v>
      </c>
      <c r="L1704" s="4" t="s">
        <v>6269</v>
      </c>
      <c r="M1704" s="4" t="s">
        <v>6269</v>
      </c>
    </row>
    <row r="1705" spans="1:13" x14ac:dyDescent="0.25">
      <c r="A1705" s="8" t="s">
        <v>9601</v>
      </c>
      <c r="B1705" s="4" t="s">
        <v>9602</v>
      </c>
      <c r="C1705" s="4" t="s">
        <v>9603</v>
      </c>
      <c r="D1705" s="4" t="s">
        <v>6266</v>
      </c>
      <c r="E1705" s="4" t="s">
        <v>9604</v>
      </c>
      <c r="F1705" s="4" t="s">
        <v>9605</v>
      </c>
      <c r="G1705" s="4" t="s">
        <v>2821</v>
      </c>
      <c r="H1705" s="4" t="s">
        <v>2822</v>
      </c>
      <c r="I1705" s="4" t="s">
        <v>2823</v>
      </c>
      <c r="J1705" s="4" t="s">
        <v>2824</v>
      </c>
      <c r="K1705" s="4" t="s">
        <v>6268</v>
      </c>
      <c r="L1705" s="4" t="s">
        <v>6269</v>
      </c>
      <c r="M1705" s="4" t="s">
        <v>6269</v>
      </c>
    </row>
    <row r="1706" spans="1:13" x14ac:dyDescent="0.25">
      <c r="A1706" s="8" t="s">
        <v>9606</v>
      </c>
      <c r="B1706" s="4" t="s">
        <v>9607</v>
      </c>
      <c r="C1706" s="4" t="s">
        <v>9608</v>
      </c>
      <c r="D1706" s="4" t="s">
        <v>6266</v>
      </c>
      <c r="E1706" s="4" t="s">
        <v>9609</v>
      </c>
      <c r="F1706" s="4" t="s">
        <v>9610</v>
      </c>
      <c r="G1706" s="4" t="s">
        <v>2821</v>
      </c>
      <c r="H1706" s="4" t="s">
        <v>2822</v>
      </c>
      <c r="I1706" s="4" t="s">
        <v>2823</v>
      </c>
      <c r="J1706" s="4" t="s">
        <v>2824</v>
      </c>
      <c r="K1706" s="4" t="s">
        <v>6268</v>
      </c>
      <c r="L1706" s="4" t="s">
        <v>6269</v>
      </c>
      <c r="M1706" s="4" t="s">
        <v>6269</v>
      </c>
    </row>
    <row r="1707" spans="1:13" x14ac:dyDescent="0.25">
      <c r="A1707" s="8" t="s">
        <v>9611</v>
      </c>
      <c r="B1707" s="4" t="s">
        <v>9612</v>
      </c>
      <c r="C1707" s="4" t="s">
        <v>9613</v>
      </c>
      <c r="D1707" s="4" t="s">
        <v>6266</v>
      </c>
      <c r="E1707" s="4" t="s">
        <v>9614</v>
      </c>
      <c r="F1707" s="4" t="s">
        <v>2782</v>
      </c>
      <c r="G1707" s="4" t="s">
        <v>2821</v>
      </c>
      <c r="H1707" s="4" t="s">
        <v>2822</v>
      </c>
      <c r="I1707" s="4" t="s">
        <v>2823</v>
      </c>
      <c r="J1707" s="4" t="s">
        <v>2824</v>
      </c>
      <c r="K1707" s="4" t="s">
        <v>6268</v>
      </c>
      <c r="L1707" s="4" t="s">
        <v>6269</v>
      </c>
      <c r="M1707" s="4" t="s">
        <v>6269</v>
      </c>
    </row>
    <row r="1708" spans="1:13" x14ac:dyDescent="0.25">
      <c r="A1708" s="8" t="s">
        <v>9615</v>
      </c>
      <c r="B1708" s="4" t="s">
        <v>6660</v>
      </c>
      <c r="C1708" s="4" t="s">
        <v>9616</v>
      </c>
      <c r="D1708" s="4" t="s">
        <v>7106</v>
      </c>
      <c r="E1708" s="4" t="s">
        <v>9617</v>
      </c>
      <c r="F1708" s="4" t="s">
        <v>9617</v>
      </c>
      <c r="G1708" s="4" t="s">
        <v>2821</v>
      </c>
      <c r="H1708" s="4" t="s">
        <v>2822</v>
      </c>
      <c r="I1708" s="4" t="s">
        <v>2823</v>
      </c>
      <c r="J1708" s="4" t="s">
        <v>2824</v>
      </c>
      <c r="K1708" s="4" t="s">
        <v>9618</v>
      </c>
      <c r="L1708" s="4" t="s">
        <v>9619</v>
      </c>
      <c r="M1708" s="4" t="s">
        <v>9619</v>
      </c>
    </row>
    <row r="1709" spans="1:13" x14ac:dyDescent="0.25">
      <c r="A1709" s="8" t="s">
        <v>9620</v>
      </c>
      <c r="B1709" s="4" t="s">
        <v>3672</v>
      </c>
      <c r="C1709" s="4" t="s">
        <v>9621</v>
      </c>
      <c r="D1709" s="4" t="s">
        <v>7106</v>
      </c>
      <c r="E1709" s="4" t="s">
        <v>9622</v>
      </c>
      <c r="F1709" s="4" t="s">
        <v>9623</v>
      </c>
      <c r="G1709" s="4" t="s">
        <v>2821</v>
      </c>
      <c r="H1709" s="4" t="s">
        <v>2822</v>
      </c>
      <c r="I1709" s="4" t="s">
        <v>2823</v>
      </c>
      <c r="J1709" s="4" t="s">
        <v>2824</v>
      </c>
      <c r="K1709" s="4" t="s">
        <v>9618</v>
      </c>
      <c r="L1709" s="4" t="s">
        <v>9619</v>
      </c>
      <c r="M1709" s="4" t="s">
        <v>9619</v>
      </c>
    </row>
    <row r="1710" spans="1:13" x14ac:dyDescent="0.25">
      <c r="A1710" s="8" t="s">
        <v>9624</v>
      </c>
      <c r="B1710" s="4" t="s">
        <v>9625</v>
      </c>
      <c r="C1710" s="4" t="s">
        <v>9626</v>
      </c>
      <c r="D1710" s="4" t="s">
        <v>7106</v>
      </c>
      <c r="E1710" s="4" t="s">
        <v>9627</v>
      </c>
      <c r="F1710" s="4" t="s">
        <v>9627</v>
      </c>
      <c r="G1710" s="4" t="s">
        <v>2821</v>
      </c>
      <c r="H1710" s="4" t="s">
        <v>2822</v>
      </c>
      <c r="I1710" s="4" t="s">
        <v>2823</v>
      </c>
      <c r="J1710" s="4" t="s">
        <v>2824</v>
      </c>
      <c r="K1710" s="4" t="s">
        <v>9618</v>
      </c>
      <c r="L1710" s="4" t="s">
        <v>9619</v>
      </c>
      <c r="M1710" s="4" t="s">
        <v>9619</v>
      </c>
    </row>
    <row r="1711" spans="1:13" x14ac:dyDescent="0.25">
      <c r="A1711" s="8" t="s">
        <v>9628</v>
      </c>
      <c r="B1711" s="4" t="s">
        <v>9629</v>
      </c>
      <c r="C1711" s="4" t="s">
        <v>9630</v>
      </c>
      <c r="D1711" s="4" t="s">
        <v>7106</v>
      </c>
      <c r="E1711" s="4" t="s">
        <v>9631</v>
      </c>
      <c r="F1711" s="4" t="s">
        <v>9632</v>
      </c>
      <c r="G1711" s="4" t="s">
        <v>2821</v>
      </c>
      <c r="H1711" s="4" t="s">
        <v>2822</v>
      </c>
      <c r="I1711" s="4" t="s">
        <v>2823</v>
      </c>
      <c r="J1711" s="4" t="s">
        <v>2824</v>
      </c>
      <c r="K1711" s="4" t="s">
        <v>9618</v>
      </c>
      <c r="L1711" s="4" t="s">
        <v>9619</v>
      </c>
      <c r="M1711" s="4" t="s">
        <v>9619</v>
      </c>
    </row>
    <row r="1712" spans="1:13" x14ac:dyDescent="0.25">
      <c r="A1712" s="8" t="s">
        <v>9633</v>
      </c>
      <c r="B1712" s="4" t="s">
        <v>9634</v>
      </c>
      <c r="C1712" s="4" t="s">
        <v>9635</v>
      </c>
      <c r="D1712" s="4" t="s">
        <v>7106</v>
      </c>
      <c r="E1712" s="4" t="s">
        <v>9636</v>
      </c>
      <c r="F1712" s="4" t="s">
        <v>9636</v>
      </c>
      <c r="G1712" s="4" t="s">
        <v>2821</v>
      </c>
      <c r="H1712" s="4" t="s">
        <v>2822</v>
      </c>
      <c r="I1712" s="4" t="s">
        <v>2823</v>
      </c>
      <c r="J1712" s="4" t="s">
        <v>2824</v>
      </c>
      <c r="K1712" s="4" t="s">
        <v>9618</v>
      </c>
      <c r="L1712" s="4" t="s">
        <v>9619</v>
      </c>
      <c r="M1712" s="4" t="s">
        <v>9619</v>
      </c>
    </row>
    <row r="1713" spans="1:13" x14ac:dyDescent="0.25">
      <c r="A1713" s="8" t="s">
        <v>9637</v>
      </c>
      <c r="B1713" s="4" t="s">
        <v>9638</v>
      </c>
      <c r="C1713" s="4" t="s">
        <v>9639</v>
      </c>
      <c r="D1713" s="4" t="s">
        <v>7106</v>
      </c>
      <c r="E1713" s="4" t="s">
        <v>9640</v>
      </c>
      <c r="F1713" s="4" t="s">
        <v>2782</v>
      </c>
      <c r="G1713" s="4" t="s">
        <v>2821</v>
      </c>
      <c r="H1713" s="4" t="s">
        <v>2822</v>
      </c>
      <c r="I1713" s="4" t="s">
        <v>2823</v>
      </c>
      <c r="J1713" s="4" t="s">
        <v>2824</v>
      </c>
      <c r="K1713" s="4" t="s">
        <v>9618</v>
      </c>
      <c r="L1713" s="4" t="s">
        <v>9619</v>
      </c>
      <c r="M1713" s="4" t="s">
        <v>9619</v>
      </c>
    </row>
    <row r="1714" spans="1:13" x14ac:dyDescent="0.25">
      <c r="A1714" s="8" t="s">
        <v>9641</v>
      </c>
      <c r="B1714" s="4" t="s">
        <v>9642</v>
      </c>
      <c r="C1714" s="4" t="s">
        <v>9643</v>
      </c>
      <c r="D1714" s="4" t="s">
        <v>9644</v>
      </c>
      <c r="E1714" s="4" t="s">
        <v>9645</v>
      </c>
      <c r="F1714" s="4" t="s">
        <v>9646</v>
      </c>
      <c r="G1714" s="4" t="s">
        <v>2821</v>
      </c>
      <c r="H1714" s="4" t="s">
        <v>2822</v>
      </c>
      <c r="I1714" s="4" t="s">
        <v>2823</v>
      </c>
      <c r="J1714" s="4" t="s">
        <v>2824</v>
      </c>
      <c r="K1714" s="4" t="s">
        <v>8002</v>
      </c>
      <c r="L1714" s="4" t="s">
        <v>9647</v>
      </c>
      <c r="M1714" s="4" t="s">
        <v>9647</v>
      </c>
    </row>
    <row r="1715" spans="1:13" x14ac:dyDescent="0.25">
      <c r="A1715" s="8" t="s">
        <v>9648</v>
      </c>
      <c r="B1715" s="4" t="s">
        <v>9649</v>
      </c>
      <c r="C1715" s="4" t="s">
        <v>9650</v>
      </c>
      <c r="D1715" s="4" t="s">
        <v>9644</v>
      </c>
      <c r="E1715" s="4" t="s">
        <v>9651</v>
      </c>
      <c r="F1715" s="4" t="s">
        <v>9651</v>
      </c>
      <c r="G1715" s="4" t="s">
        <v>2821</v>
      </c>
      <c r="H1715" s="4" t="s">
        <v>2822</v>
      </c>
      <c r="I1715" s="4" t="s">
        <v>2823</v>
      </c>
      <c r="J1715" s="4" t="s">
        <v>2824</v>
      </c>
      <c r="K1715" s="4" t="s">
        <v>8002</v>
      </c>
      <c r="L1715" s="4" t="s">
        <v>9647</v>
      </c>
      <c r="M1715" s="4" t="s">
        <v>9647</v>
      </c>
    </row>
    <row r="1716" spans="1:13" x14ac:dyDescent="0.25">
      <c r="A1716" s="8" t="s">
        <v>9652</v>
      </c>
      <c r="B1716" s="4" t="s">
        <v>9653</v>
      </c>
      <c r="C1716" s="4" t="s">
        <v>9654</v>
      </c>
      <c r="D1716" s="4" t="s">
        <v>9644</v>
      </c>
      <c r="E1716" s="4" t="s">
        <v>9655</v>
      </c>
      <c r="F1716" s="4" t="s">
        <v>9656</v>
      </c>
      <c r="G1716" s="4" t="s">
        <v>2821</v>
      </c>
      <c r="H1716" s="4" t="s">
        <v>2822</v>
      </c>
      <c r="I1716" s="4" t="s">
        <v>2823</v>
      </c>
      <c r="J1716" s="4" t="s">
        <v>2824</v>
      </c>
      <c r="K1716" s="4" t="s">
        <v>8002</v>
      </c>
      <c r="L1716" s="4" t="s">
        <v>9647</v>
      </c>
      <c r="M1716" s="4" t="s">
        <v>9647</v>
      </c>
    </row>
    <row r="1717" spans="1:13" x14ac:dyDescent="0.25">
      <c r="A1717" s="8" t="s">
        <v>9657</v>
      </c>
      <c r="B1717" s="4" t="s">
        <v>9658</v>
      </c>
      <c r="C1717" s="4" t="s">
        <v>9659</v>
      </c>
      <c r="D1717" s="4" t="s">
        <v>9644</v>
      </c>
      <c r="E1717" s="4" t="s">
        <v>9660</v>
      </c>
      <c r="F1717" s="4" t="s">
        <v>9661</v>
      </c>
      <c r="G1717" s="4" t="s">
        <v>2821</v>
      </c>
      <c r="H1717" s="4" t="s">
        <v>2822</v>
      </c>
      <c r="I1717" s="4" t="s">
        <v>2823</v>
      </c>
      <c r="J1717" s="4" t="s">
        <v>2824</v>
      </c>
      <c r="K1717" s="4" t="s">
        <v>8002</v>
      </c>
      <c r="L1717" s="4" t="s">
        <v>9647</v>
      </c>
      <c r="M1717" s="4" t="s">
        <v>9647</v>
      </c>
    </row>
    <row r="1718" spans="1:13" x14ac:dyDescent="0.25">
      <c r="A1718" s="8" t="s">
        <v>9662</v>
      </c>
      <c r="B1718" s="4" t="s">
        <v>9663</v>
      </c>
      <c r="C1718" s="4" t="s">
        <v>9664</v>
      </c>
      <c r="D1718" s="4" t="s">
        <v>9644</v>
      </c>
      <c r="E1718" s="4" t="s">
        <v>9665</v>
      </c>
      <c r="F1718" s="4" t="s">
        <v>9666</v>
      </c>
      <c r="G1718" s="4" t="s">
        <v>2821</v>
      </c>
      <c r="H1718" s="4" t="s">
        <v>2822</v>
      </c>
      <c r="I1718" s="4" t="s">
        <v>2823</v>
      </c>
      <c r="J1718" s="4" t="s">
        <v>2824</v>
      </c>
      <c r="K1718" s="4" t="s">
        <v>8002</v>
      </c>
      <c r="L1718" s="4" t="s">
        <v>9647</v>
      </c>
      <c r="M1718" s="4" t="s">
        <v>9647</v>
      </c>
    </row>
    <row r="1719" spans="1:13" x14ac:dyDescent="0.25">
      <c r="A1719" s="8" t="s">
        <v>9667</v>
      </c>
      <c r="B1719" s="4" t="s">
        <v>9668</v>
      </c>
      <c r="C1719" s="4" t="s">
        <v>9669</v>
      </c>
      <c r="D1719" s="4" t="s">
        <v>9644</v>
      </c>
      <c r="E1719" s="4" t="s">
        <v>9670</v>
      </c>
      <c r="F1719" s="4" t="s">
        <v>9671</v>
      </c>
      <c r="G1719" s="4" t="s">
        <v>2821</v>
      </c>
      <c r="H1719" s="4" t="s">
        <v>2822</v>
      </c>
      <c r="I1719" s="4" t="s">
        <v>2823</v>
      </c>
      <c r="J1719" s="4" t="s">
        <v>2824</v>
      </c>
      <c r="K1719" s="4" t="s">
        <v>8002</v>
      </c>
      <c r="L1719" s="4" t="s">
        <v>9647</v>
      </c>
      <c r="M1719" s="4" t="s">
        <v>9647</v>
      </c>
    </row>
    <row r="1720" spans="1:13" x14ac:dyDescent="0.25">
      <c r="A1720" s="8" t="s">
        <v>9672</v>
      </c>
      <c r="B1720" s="4" t="s">
        <v>9673</v>
      </c>
      <c r="C1720" s="4" t="s">
        <v>9674</v>
      </c>
      <c r="D1720" s="4" t="s">
        <v>9644</v>
      </c>
      <c r="E1720" s="4" t="s">
        <v>9675</v>
      </c>
      <c r="F1720" s="4" t="s">
        <v>3703</v>
      </c>
      <c r="G1720" s="4" t="s">
        <v>2821</v>
      </c>
      <c r="H1720" s="4" t="s">
        <v>2822</v>
      </c>
      <c r="I1720" s="4" t="s">
        <v>2823</v>
      </c>
      <c r="J1720" s="4" t="s">
        <v>2824</v>
      </c>
      <c r="K1720" s="4" t="s">
        <v>8002</v>
      </c>
      <c r="L1720" s="4" t="s">
        <v>9647</v>
      </c>
      <c r="M1720" s="4" t="s">
        <v>9647</v>
      </c>
    </row>
    <row r="1721" spans="1:13" x14ac:dyDescent="0.25">
      <c r="A1721" s="8" t="s">
        <v>9676</v>
      </c>
      <c r="B1721" s="4" t="s">
        <v>9677</v>
      </c>
      <c r="C1721" s="4" t="s">
        <v>9678</v>
      </c>
      <c r="D1721" s="4" t="s">
        <v>9644</v>
      </c>
      <c r="E1721" s="4" t="s">
        <v>9679</v>
      </c>
      <c r="F1721" s="4" t="s">
        <v>2782</v>
      </c>
      <c r="G1721" s="4" t="s">
        <v>2821</v>
      </c>
      <c r="H1721" s="4" t="s">
        <v>2822</v>
      </c>
      <c r="I1721" s="4" t="s">
        <v>2823</v>
      </c>
      <c r="J1721" s="4" t="s">
        <v>2824</v>
      </c>
      <c r="K1721" s="4" t="s">
        <v>8002</v>
      </c>
      <c r="L1721" s="4" t="s">
        <v>9647</v>
      </c>
      <c r="M1721" s="4" t="s">
        <v>9680</v>
      </c>
    </row>
    <row r="1722" spans="1:13" x14ac:dyDescent="0.25">
      <c r="A1722" s="8" t="s">
        <v>9681</v>
      </c>
      <c r="B1722" s="4" t="s">
        <v>9682</v>
      </c>
      <c r="C1722" s="4" t="s">
        <v>9683</v>
      </c>
      <c r="D1722" s="4" t="s">
        <v>9644</v>
      </c>
      <c r="E1722" s="4" t="s">
        <v>9684</v>
      </c>
      <c r="F1722" s="4" t="s">
        <v>2782</v>
      </c>
      <c r="G1722" s="4" t="s">
        <v>2821</v>
      </c>
      <c r="H1722" s="4" t="s">
        <v>2822</v>
      </c>
      <c r="I1722" s="4" t="s">
        <v>2823</v>
      </c>
      <c r="J1722" s="4" t="s">
        <v>2824</v>
      </c>
      <c r="K1722" s="4" t="s">
        <v>8002</v>
      </c>
      <c r="L1722" s="4" t="s">
        <v>9647</v>
      </c>
      <c r="M1722" s="4" t="s">
        <v>9647</v>
      </c>
    </row>
    <row r="1723" spans="1:13" x14ac:dyDescent="0.25">
      <c r="A1723" s="8" t="s">
        <v>9685</v>
      </c>
      <c r="B1723" s="4" t="s">
        <v>9686</v>
      </c>
      <c r="C1723" s="4" t="s">
        <v>9687</v>
      </c>
      <c r="D1723" s="4" t="s">
        <v>9644</v>
      </c>
      <c r="E1723" s="4" t="s">
        <v>9688</v>
      </c>
      <c r="F1723" s="4" t="s">
        <v>2782</v>
      </c>
      <c r="G1723" s="4" t="s">
        <v>2821</v>
      </c>
      <c r="H1723" s="4" t="s">
        <v>2822</v>
      </c>
      <c r="I1723" s="4" t="s">
        <v>2823</v>
      </c>
      <c r="J1723" s="4" t="s">
        <v>2824</v>
      </c>
      <c r="K1723" s="4" t="s">
        <v>8002</v>
      </c>
      <c r="L1723" s="4" t="s">
        <v>9647</v>
      </c>
      <c r="M1723" s="4" t="s">
        <v>9647</v>
      </c>
    </row>
    <row r="1724" spans="1:13" x14ac:dyDescent="0.25">
      <c r="A1724" s="8" t="s">
        <v>9689</v>
      </c>
      <c r="B1724" s="4" t="s">
        <v>9690</v>
      </c>
      <c r="C1724" s="4" t="s">
        <v>9691</v>
      </c>
      <c r="D1724" s="4" t="s">
        <v>9692</v>
      </c>
      <c r="E1724" s="4" t="s">
        <v>9693</v>
      </c>
      <c r="F1724" s="4" t="s">
        <v>9693</v>
      </c>
      <c r="G1724" s="4" t="s">
        <v>2821</v>
      </c>
      <c r="H1724" s="4" t="s">
        <v>2822</v>
      </c>
      <c r="I1724" s="4" t="s">
        <v>2823</v>
      </c>
      <c r="J1724" s="4" t="s">
        <v>2824</v>
      </c>
      <c r="K1724" s="4" t="s">
        <v>9694</v>
      </c>
      <c r="L1724" s="4" t="s">
        <v>9695</v>
      </c>
      <c r="M1724" s="4" t="s">
        <v>9696</v>
      </c>
    </row>
    <row r="1725" spans="1:13" x14ac:dyDescent="0.25">
      <c r="A1725" s="8" t="s">
        <v>9697</v>
      </c>
      <c r="B1725" s="4" t="s">
        <v>9698</v>
      </c>
      <c r="C1725" s="4" t="s">
        <v>9699</v>
      </c>
      <c r="D1725" s="4" t="s">
        <v>9692</v>
      </c>
      <c r="E1725" s="4" t="s">
        <v>9700</v>
      </c>
      <c r="F1725" s="4" t="s">
        <v>9701</v>
      </c>
      <c r="G1725" s="4" t="s">
        <v>2821</v>
      </c>
      <c r="H1725" s="4" t="s">
        <v>2822</v>
      </c>
      <c r="I1725" s="4" t="s">
        <v>2823</v>
      </c>
      <c r="J1725" s="4" t="s">
        <v>2824</v>
      </c>
      <c r="K1725" s="4" t="s">
        <v>9694</v>
      </c>
      <c r="L1725" s="4" t="s">
        <v>9695</v>
      </c>
      <c r="M1725" s="4" t="s">
        <v>9702</v>
      </c>
    </row>
    <row r="1726" spans="1:13" x14ac:dyDescent="0.25">
      <c r="A1726" s="8" t="s">
        <v>9703</v>
      </c>
      <c r="B1726" s="4" t="s">
        <v>9704</v>
      </c>
      <c r="C1726" s="4" t="s">
        <v>9705</v>
      </c>
      <c r="D1726" s="4" t="s">
        <v>9692</v>
      </c>
      <c r="E1726" s="4" t="s">
        <v>9706</v>
      </c>
      <c r="F1726" s="4" t="s">
        <v>2782</v>
      </c>
      <c r="G1726" s="4" t="s">
        <v>2821</v>
      </c>
      <c r="H1726" s="4" t="s">
        <v>2822</v>
      </c>
      <c r="I1726" s="4" t="s">
        <v>2823</v>
      </c>
      <c r="J1726" s="4" t="s">
        <v>2824</v>
      </c>
      <c r="K1726" s="4" t="s">
        <v>9694</v>
      </c>
      <c r="L1726" s="4" t="s">
        <v>9695</v>
      </c>
      <c r="M1726" s="4" t="s">
        <v>9696</v>
      </c>
    </row>
    <row r="1727" spans="1:13" x14ac:dyDescent="0.25">
      <c r="A1727" s="8" t="s">
        <v>9707</v>
      </c>
      <c r="B1727" s="4" t="s">
        <v>9708</v>
      </c>
      <c r="C1727" s="4" t="s">
        <v>9709</v>
      </c>
      <c r="D1727" s="4" t="s">
        <v>9692</v>
      </c>
      <c r="E1727" s="4" t="s">
        <v>9710</v>
      </c>
      <c r="F1727" s="4" t="s">
        <v>2782</v>
      </c>
      <c r="G1727" s="4" t="s">
        <v>2821</v>
      </c>
      <c r="H1727" s="4" t="s">
        <v>2822</v>
      </c>
      <c r="I1727" s="4" t="s">
        <v>2823</v>
      </c>
      <c r="J1727" s="4" t="s">
        <v>2824</v>
      </c>
      <c r="K1727" s="4" t="s">
        <v>9694</v>
      </c>
      <c r="L1727" s="4" t="s">
        <v>9695</v>
      </c>
      <c r="M1727" s="4" t="s">
        <v>9702</v>
      </c>
    </row>
    <row r="1728" spans="1:13" x14ac:dyDescent="0.25">
      <c r="A1728" s="8" t="s">
        <v>9711</v>
      </c>
      <c r="B1728" s="4" t="s">
        <v>9712</v>
      </c>
      <c r="C1728" s="4" t="s">
        <v>9713</v>
      </c>
      <c r="D1728" s="4" t="s">
        <v>9692</v>
      </c>
      <c r="E1728" s="4" t="s">
        <v>9714</v>
      </c>
      <c r="F1728" s="4" t="s">
        <v>2782</v>
      </c>
      <c r="G1728" s="4" t="s">
        <v>2821</v>
      </c>
      <c r="H1728" s="4" t="s">
        <v>2822</v>
      </c>
      <c r="I1728" s="4" t="s">
        <v>2823</v>
      </c>
      <c r="J1728" s="4" t="s">
        <v>2824</v>
      </c>
      <c r="K1728" s="4" t="s">
        <v>9694</v>
      </c>
      <c r="L1728" s="4" t="s">
        <v>9695</v>
      </c>
      <c r="M1728" s="4" t="s">
        <v>9696</v>
      </c>
    </row>
    <row r="1729" spans="1:13" x14ac:dyDescent="0.25">
      <c r="A1729" s="8" t="s">
        <v>9715</v>
      </c>
      <c r="B1729" s="4" t="s">
        <v>9716</v>
      </c>
      <c r="C1729" s="4" t="s">
        <v>9717</v>
      </c>
      <c r="D1729" s="4" t="s">
        <v>9692</v>
      </c>
      <c r="E1729" s="4" t="s">
        <v>9718</v>
      </c>
      <c r="F1729" s="4" t="s">
        <v>2782</v>
      </c>
      <c r="G1729" s="4" t="s">
        <v>2821</v>
      </c>
      <c r="H1729" s="4" t="s">
        <v>2822</v>
      </c>
      <c r="I1729" s="4" t="s">
        <v>2823</v>
      </c>
      <c r="J1729" s="4" t="s">
        <v>2824</v>
      </c>
      <c r="K1729" s="4" t="s">
        <v>9694</v>
      </c>
      <c r="L1729" s="4" t="s">
        <v>9695</v>
      </c>
      <c r="M1729" s="4" t="s">
        <v>9702</v>
      </c>
    </row>
    <row r="1730" spans="1:13" x14ac:dyDescent="0.25">
      <c r="A1730" s="8" t="s">
        <v>9719</v>
      </c>
      <c r="B1730" s="4" t="s">
        <v>9720</v>
      </c>
      <c r="C1730" s="4" t="s">
        <v>9721</v>
      </c>
      <c r="D1730" s="4" t="s">
        <v>9692</v>
      </c>
      <c r="E1730" s="4" t="s">
        <v>9722</v>
      </c>
      <c r="F1730" s="4" t="s">
        <v>9722</v>
      </c>
      <c r="G1730" s="4" t="s">
        <v>2821</v>
      </c>
      <c r="H1730" s="4" t="s">
        <v>2822</v>
      </c>
      <c r="I1730" s="4" t="s">
        <v>2823</v>
      </c>
      <c r="J1730" s="4" t="s">
        <v>2824</v>
      </c>
      <c r="K1730" s="4" t="s">
        <v>9694</v>
      </c>
      <c r="L1730" s="4" t="s">
        <v>9695</v>
      </c>
      <c r="M1730" s="4" t="s">
        <v>9696</v>
      </c>
    </row>
    <row r="1731" spans="1:13" x14ac:dyDescent="0.25">
      <c r="A1731" s="8" t="s">
        <v>9723</v>
      </c>
      <c r="B1731" s="4" t="s">
        <v>9724</v>
      </c>
      <c r="C1731" s="4" t="s">
        <v>9725</v>
      </c>
      <c r="D1731" s="4" t="s">
        <v>9692</v>
      </c>
      <c r="E1731" s="4" t="s">
        <v>9726</v>
      </c>
      <c r="F1731" s="4" t="s">
        <v>9726</v>
      </c>
      <c r="G1731" s="4" t="s">
        <v>2821</v>
      </c>
      <c r="H1731" s="4" t="s">
        <v>2822</v>
      </c>
      <c r="I1731" s="4" t="s">
        <v>2823</v>
      </c>
      <c r="J1731" s="4" t="s">
        <v>2824</v>
      </c>
      <c r="K1731" s="4" t="s">
        <v>9694</v>
      </c>
      <c r="L1731" s="4" t="s">
        <v>9695</v>
      </c>
      <c r="M1731" s="4" t="s">
        <v>9702</v>
      </c>
    </row>
    <row r="1732" spans="1:13" x14ac:dyDescent="0.25">
      <c r="A1732" s="8" t="s">
        <v>9727</v>
      </c>
      <c r="B1732" s="4" t="s">
        <v>9728</v>
      </c>
      <c r="C1732" s="4" t="s">
        <v>9729</v>
      </c>
      <c r="D1732" s="4" t="s">
        <v>9692</v>
      </c>
      <c r="E1732" s="4" t="s">
        <v>9730</v>
      </c>
      <c r="F1732" s="4" t="s">
        <v>9730</v>
      </c>
      <c r="G1732" s="4" t="s">
        <v>2821</v>
      </c>
      <c r="H1732" s="4" t="s">
        <v>2822</v>
      </c>
      <c r="I1732" s="4" t="s">
        <v>2823</v>
      </c>
      <c r="J1732" s="4" t="s">
        <v>2824</v>
      </c>
      <c r="K1732" s="4" t="s">
        <v>9694</v>
      </c>
      <c r="L1732" s="4" t="s">
        <v>9695</v>
      </c>
      <c r="M1732" s="4" t="s">
        <v>9696</v>
      </c>
    </row>
    <row r="1733" spans="1:13" x14ac:dyDescent="0.25">
      <c r="A1733" s="8" t="s">
        <v>9731</v>
      </c>
      <c r="B1733" s="4" t="s">
        <v>9732</v>
      </c>
      <c r="C1733" s="4" t="s">
        <v>9733</v>
      </c>
      <c r="D1733" s="4" t="s">
        <v>9692</v>
      </c>
      <c r="E1733" s="4" t="s">
        <v>9734</v>
      </c>
      <c r="F1733" s="4" t="s">
        <v>9735</v>
      </c>
      <c r="G1733" s="4" t="s">
        <v>2821</v>
      </c>
      <c r="H1733" s="4" t="s">
        <v>2822</v>
      </c>
      <c r="I1733" s="4" t="s">
        <v>2823</v>
      </c>
      <c r="J1733" s="4" t="s">
        <v>2824</v>
      </c>
      <c r="K1733" s="4" t="s">
        <v>9694</v>
      </c>
      <c r="L1733" s="4" t="s">
        <v>9695</v>
      </c>
      <c r="M1733" s="4" t="s">
        <v>9696</v>
      </c>
    </row>
    <row r="1734" spans="1:13" x14ac:dyDescent="0.25">
      <c r="A1734" s="8" t="s">
        <v>9736</v>
      </c>
      <c r="B1734" s="4" t="s">
        <v>9737</v>
      </c>
      <c r="C1734" s="4" t="s">
        <v>9738</v>
      </c>
      <c r="D1734" s="4" t="s">
        <v>9692</v>
      </c>
      <c r="E1734" s="4" t="s">
        <v>9739</v>
      </c>
      <c r="F1734" s="4" t="s">
        <v>9739</v>
      </c>
      <c r="G1734" s="4" t="s">
        <v>2821</v>
      </c>
      <c r="H1734" s="4" t="s">
        <v>2822</v>
      </c>
      <c r="I1734" s="4" t="s">
        <v>2823</v>
      </c>
      <c r="J1734" s="4" t="s">
        <v>2824</v>
      </c>
      <c r="K1734" s="4" t="s">
        <v>9694</v>
      </c>
      <c r="L1734" s="4" t="s">
        <v>9695</v>
      </c>
      <c r="M1734" s="4" t="s">
        <v>9702</v>
      </c>
    </row>
    <row r="1735" spans="1:13" x14ac:dyDescent="0.25">
      <c r="A1735" s="8" t="s">
        <v>9740</v>
      </c>
      <c r="B1735" s="4" t="s">
        <v>4672</v>
      </c>
      <c r="C1735" s="4" t="s">
        <v>9741</v>
      </c>
      <c r="D1735" s="4" t="s">
        <v>9692</v>
      </c>
      <c r="E1735" s="4" t="s">
        <v>9742</v>
      </c>
      <c r="F1735" s="4" t="s">
        <v>2782</v>
      </c>
      <c r="G1735" s="4" t="s">
        <v>2821</v>
      </c>
      <c r="H1735" s="4" t="s">
        <v>2822</v>
      </c>
      <c r="I1735" s="4" t="s">
        <v>2823</v>
      </c>
      <c r="J1735" s="4" t="s">
        <v>2824</v>
      </c>
      <c r="K1735" s="4" t="s">
        <v>9694</v>
      </c>
      <c r="L1735" s="4" t="s">
        <v>9695</v>
      </c>
      <c r="M1735" s="4" t="s">
        <v>9696</v>
      </c>
    </row>
    <row r="1736" spans="1:13" x14ac:dyDescent="0.25">
      <c r="A1736" s="8" t="s">
        <v>9743</v>
      </c>
      <c r="B1736" s="4" t="s">
        <v>9744</v>
      </c>
      <c r="C1736" s="4" t="s">
        <v>9745</v>
      </c>
      <c r="D1736" s="4" t="s">
        <v>9692</v>
      </c>
      <c r="E1736" s="4" t="s">
        <v>9746</v>
      </c>
      <c r="F1736" s="4" t="s">
        <v>2782</v>
      </c>
      <c r="G1736" s="4" t="s">
        <v>2821</v>
      </c>
      <c r="H1736" s="4" t="s">
        <v>2822</v>
      </c>
      <c r="I1736" s="4" t="s">
        <v>2823</v>
      </c>
      <c r="J1736" s="4" t="s">
        <v>2824</v>
      </c>
      <c r="K1736" s="4" t="s">
        <v>9694</v>
      </c>
      <c r="L1736" s="4" t="s">
        <v>9695</v>
      </c>
      <c r="M1736" s="4" t="s">
        <v>9696</v>
      </c>
    </row>
    <row r="1737" spans="1:13" x14ac:dyDescent="0.25">
      <c r="A1737" s="8" t="s">
        <v>9747</v>
      </c>
      <c r="B1737" s="4" t="s">
        <v>9748</v>
      </c>
      <c r="C1737" s="4" t="s">
        <v>9749</v>
      </c>
      <c r="D1737" s="4" t="s">
        <v>9750</v>
      </c>
      <c r="E1737" s="4" t="s">
        <v>9751</v>
      </c>
      <c r="F1737" s="4" t="s">
        <v>9751</v>
      </c>
      <c r="G1737" s="4" t="s">
        <v>2821</v>
      </c>
      <c r="H1737" s="4" t="s">
        <v>2822</v>
      </c>
      <c r="I1737" s="4" t="s">
        <v>2823</v>
      </c>
      <c r="J1737" s="4" t="s">
        <v>2824</v>
      </c>
      <c r="K1737" s="4" t="s">
        <v>9752</v>
      </c>
      <c r="L1737" s="4" t="s">
        <v>9753</v>
      </c>
      <c r="M1737" s="4" t="s">
        <v>9753</v>
      </c>
    </row>
    <row r="1738" spans="1:13" x14ac:dyDescent="0.25">
      <c r="A1738" s="8" t="s">
        <v>9754</v>
      </c>
      <c r="B1738" s="4" t="s">
        <v>9755</v>
      </c>
      <c r="C1738" s="4" t="s">
        <v>9756</v>
      </c>
      <c r="D1738" s="4" t="s">
        <v>9750</v>
      </c>
      <c r="E1738" s="4" t="s">
        <v>9757</v>
      </c>
      <c r="F1738" s="4" t="s">
        <v>9757</v>
      </c>
      <c r="G1738" s="4" t="s">
        <v>2821</v>
      </c>
      <c r="H1738" s="4" t="s">
        <v>2822</v>
      </c>
      <c r="I1738" s="4" t="s">
        <v>2823</v>
      </c>
      <c r="J1738" s="4" t="s">
        <v>2824</v>
      </c>
      <c r="K1738" s="4" t="s">
        <v>9752</v>
      </c>
      <c r="L1738" s="4" t="s">
        <v>9753</v>
      </c>
      <c r="M1738" s="4" t="s">
        <v>9753</v>
      </c>
    </row>
    <row r="1739" spans="1:13" x14ac:dyDescent="0.25">
      <c r="A1739" s="8" t="s">
        <v>9758</v>
      </c>
      <c r="B1739" s="4" t="s">
        <v>9759</v>
      </c>
      <c r="C1739" s="4" t="s">
        <v>9760</v>
      </c>
      <c r="D1739" s="4" t="s">
        <v>9750</v>
      </c>
      <c r="E1739" s="4" t="s">
        <v>9761</v>
      </c>
      <c r="F1739" s="4" t="s">
        <v>9762</v>
      </c>
      <c r="G1739" s="4" t="s">
        <v>2821</v>
      </c>
      <c r="H1739" s="4" t="s">
        <v>2822</v>
      </c>
      <c r="I1739" s="4" t="s">
        <v>2823</v>
      </c>
      <c r="J1739" s="4" t="s">
        <v>2824</v>
      </c>
      <c r="K1739" s="4" t="s">
        <v>9752</v>
      </c>
      <c r="L1739" s="4" t="s">
        <v>9753</v>
      </c>
      <c r="M1739" s="4" t="s">
        <v>9753</v>
      </c>
    </row>
    <row r="1740" spans="1:13" x14ac:dyDescent="0.25">
      <c r="A1740" s="8" t="s">
        <v>9763</v>
      </c>
      <c r="B1740" s="4" t="s">
        <v>1376</v>
      </c>
      <c r="C1740" s="4" t="s">
        <v>9764</v>
      </c>
      <c r="D1740" s="4" t="s">
        <v>9750</v>
      </c>
      <c r="E1740" s="4" t="s">
        <v>9765</v>
      </c>
      <c r="F1740" s="4" t="s">
        <v>9766</v>
      </c>
      <c r="G1740" s="4" t="s">
        <v>2821</v>
      </c>
      <c r="H1740" s="4" t="s">
        <v>2822</v>
      </c>
      <c r="I1740" s="4" t="s">
        <v>2823</v>
      </c>
      <c r="J1740" s="4" t="s">
        <v>2824</v>
      </c>
      <c r="K1740" s="4" t="s">
        <v>9752</v>
      </c>
      <c r="L1740" s="4" t="s">
        <v>9753</v>
      </c>
      <c r="M1740" s="4" t="s">
        <v>9753</v>
      </c>
    </row>
    <row r="1741" spans="1:13" x14ac:dyDescent="0.25">
      <c r="A1741" s="8" t="s">
        <v>9767</v>
      </c>
      <c r="B1741" s="4" t="s">
        <v>9768</v>
      </c>
      <c r="C1741" s="4" t="s">
        <v>9769</v>
      </c>
      <c r="D1741" s="4" t="s">
        <v>9750</v>
      </c>
      <c r="E1741" s="4" t="s">
        <v>9770</v>
      </c>
      <c r="F1741" s="4" t="s">
        <v>3703</v>
      </c>
      <c r="G1741" s="4" t="s">
        <v>2821</v>
      </c>
      <c r="H1741" s="4" t="s">
        <v>2822</v>
      </c>
      <c r="I1741" s="4" t="s">
        <v>2823</v>
      </c>
      <c r="J1741" s="4" t="s">
        <v>2824</v>
      </c>
      <c r="K1741" s="4" t="s">
        <v>9752</v>
      </c>
      <c r="L1741" s="4" t="s">
        <v>9753</v>
      </c>
      <c r="M1741" s="4" t="s">
        <v>9753</v>
      </c>
    </row>
    <row r="1742" spans="1:13" x14ac:dyDescent="0.25">
      <c r="A1742" s="8" t="s">
        <v>9771</v>
      </c>
      <c r="B1742" s="4" t="s">
        <v>9772</v>
      </c>
      <c r="C1742" s="4" t="s">
        <v>9773</v>
      </c>
      <c r="D1742" s="4" t="s">
        <v>9750</v>
      </c>
      <c r="E1742" s="4" t="s">
        <v>9774</v>
      </c>
      <c r="F1742" s="4" t="s">
        <v>9775</v>
      </c>
      <c r="G1742" s="4" t="s">
        <v>2821</v>
      </c>
      <c r="H1742" s="4" t="s">
        <v>2822</v>
      </c>
      <c r="I1742" s="4" t="s">
        <v>2823</v>
      </c>
      <c r="J1742" s="4" t="s">
        <v>2824</v>
      </c>
      <c r="K1742" s="4" t="s">
        <v>9752</v>
      </c>
      <c r="L1742" s="4" t="s">
        <v>9753</v>
      </c>
      <c r="M1742" s="4" t="s">
        <v>9753</v>
      </c>
    </row>
    <row r="1743" spans="1:13" x14ac:dyDescent="0.25">
      <c r="A1743" s="8" t="s">
        <v>9776</v>
      </c>
      <c r="B1743" s="4" t="s">
        <v>9777</v>
      </c>
      <c r="C1743" s="4" t="s">
        <v>9778</v>
      </c>
      <c r="D1743" s="4" t="s">
        <v>9750</v>
      </c>
      <c r="E1743" s="4" t="s">
        <v>9779</v>
      </c>
      <c r="F1743" s="4" t="s">
        <v>2782</v>
      </c>
      <c r="G1743" s="4" t="s">
        <v>2821</v>
      </c>
      <c r="H1743" s="4" t="s">
        <v>2822</v>
      </c>
      <c r="I1743" s="4" t="s">
        <v>2823</v>
      </c>
      <c r="J1743" s="4" t="s">
        <v>2824</v>
      </c>
      <c r="K1743" s="4" t="s">
        <v>9752</v>
      </c>
      <c r="L1743" s="4" t="s">
        <v>9753</v>
      </c>
      <c r="M1743" s="4" t="s">
        <v>9753</v>
      </c>
    </row>
    <row r="1744" spans="1:13" x14ac:dyDescent="0.25">
      <c r="A1744" s="8" t="s">
        <v>9780</v>
      </c>
      <c r="B1744" s="4" t="s">
        <v>9781</v>
      </c>
      <c r="C1744" s="4" t="s">
        <v>9782</v>
      </c>
      <c r="D1744" s="4" t="s">
        <v>9750</v>
      </c>
      <c r="E1744" s="4" t="s">
        <v>9783</v>
      </c>
      <c r="F1744" s="4" t="s">
        <v>9784</v>
      </c>
      <c r="G1744" s="4" t="s">
        <v>2821</v>
      </c>
      <c r="H1744" s="4" t="s">
        <v>2822</v>
      </c>
      <c r="I1744" s="4" t="s">
        <v>2823</v>
      </c>
      <c r="J1744" s="4" t="s">
        <v>2824</v>
      </c>
      <c r="K1744" s="4" t="s">
        <v>9752</v>
      </c>
      <c r="L1744" s="4" t="s">
        <v>9753</v>
      </c>
      <c r="M1744" s="4" t="s">
        <v>9753</v>
      </c>
    </row>
    <row r="1745" spans="1:13" x14ac:dyDescent="0.25">
      <c r="A1745" s="8" t="s">
        <v>9785</v>
      </c>
      <c r="B1745" s="4" t="s">
        <v>9786</v>
      </c>
      <c r="C1745" s="4" t="s">
        <v>9787</v>
      </c>
      <c r="D1745" s="4" t="s">
        <v>9750</v>
      </c>
      <c r="E1745" s="4" t="s">
        <v>9788</v>
      </c>
      <c r="F1745" s="4" t="s">
        <v>2782</v>
      </c>
      <c r="G1745" s="4" t="s">
        <v>2821</v>
      </c>
      <c r="H1745" s="4" t="s">
        <v>2822</v>
      </c>
      <c r="I1745" s="4" t="s">
        <v>2823</v>
      </c>
      <c r="J1745" s="4" t="s">
        <v>2824</v>
      </c>
      <c r="K1745" s="4" t="s">
        <v>9752</v>
      </c>
      <c r="L1745" s="4" t="s">
        <v>9753</v>
      </c>
      <c r="M1745" s="4" t="s">
        <v>9753</v>
      </c>
    </row>
    <row r="1746" spans="1:13" x14ac:dyDescent="0.25">
      <c r="A1746" s="8" t="s">
        <v>9789</v>
      </c>
      <c r="B1746" s="4" t="s">
        <v>9790</v>
      </c>
      <c r="C1746" s="4" t="s">
        <v>9791</v>
      </c>
      <c r="D1746" s="4" t="s">
        <v>9792</v>
      </c>
      <c r="E1746" s="4" t="s">
        <v>9793</v>
      </c>
      <c r="F1746" s="4" t="s">
        <v>9793</v>
      </c>
      <c r="G1746" s="4" t="s">
        <v>2821</v>
      </c>
      <c r="H1746" s="4" t="s">
        <v>2822</v>
      </c>
      <c r="I1746" s="4" t="s">
        <v>2823</v>
      </c>
      <c r="J1746" s="4" t="s">
        <v>2824</v>
      </c>
      <c r="K1746" s="4" t="s">
        <v>9794</v>
      </c>
      <c r="L1746" s="4" t="s">
        <v>9795</v>
      </c>
      <c r="M1746" s="4" t="s">
        <v>9795</v>
      </c>
    </row>
    <row r="1747" spans="1:13" x14ac:dyDescent="0.25">
      <c r="A1747" s="8" t="s">
        <v>9796</v>
      </c>
      <c r="B1747" s="4" t="s">
        <v>9797</v>
      </c>
      <c r="C1747" s="4" t="s">
        <v>9798</v>
      </c>
      <c r="D1747" s="4" t="s">
        <v>9792</v>
      </c>
      <c r="E1747" s="4" t="s">
        <v>9799</v>
      </c>
      <c r="F1747" s="4" t="s">
        <v>2782</v>
      </c>
      <c r="G1747" s="4" t="s">
        <v>2821</v>
      </c>
      <c r="H1747" s="4" t="s">
        <v>2822</v>
      </c>
      <c r="I1747" s="4" t="s">
        <v>2823</v>
      </c>
      <c r="J1747" s="4" t="s">
        <v>2824</v>
      </c>
      <c r="K1747" s="4" t="s">
        <v>9794</v>
      </c>
      <c r="L1747" s="4" t="s">
        <v>9795</v>
      </c>
      <c r="M1747" s="4" t="s">
        <v>9795</v>
      </c>
    </row>
    <row r="1748" spans="1:13" x14ac:dyDescent="0.25">
      <c r="A1748" s="8" t="s">
        <v>9800</v>
      </c>
      <c r="B1748" s="4" t="s">
        <v>9801</v>
      </c>
      <c r="C1748" s="4" t="s">
        <v>9802</v>
      </c>
      <c r="D1748" s="4" t="s">
        <v>9792</v>
      </c>
      <c r="E1748" s="4" t="s">
        <v>9803</v>
      </c>
      <c r="F1748" s="4" t="s">
        <v>9804</v>
      </c>
      <c r="G1748" s="4" t="s">
        <v>2821</v>
      </c>
      <c r="H1748" s="4" t="s">
        <v>2822</v>
      </c>
      <c r="I1748" s="4" t="s">
        <v>2823</v>
      </c>
      <c r="J1748" s="4" t="s">
        <v>2824</v>
      </c>
      <c r="K1748" s="4" t="s">
        <v>9794</v>
      </c>
      <c r="L1748" s="4" t="s">
        <v>9795</v>
      </c>
      <c r="M1748" s="4" t="s">
        <v>9795</v>
      </c>
    </row>
    <row r="1749" spans="1:13" x14ac:dyDescent="0.25">
      <c r="A1749" s="8" t="s">
        <v>9805</v>
      </c>
      <c r="B1749" s="4" t="s">
        <v>9806</v>
      </c>
      <c r="C1749" s="4" t="s">
        <v>9807</v>
      </c>
      <c r="D1749" s="4" t="s">
        <v>9792</v>
      </c>
      <c r="E1749" s="4" t="s">
        <v>9808</v>
      </c>
      <c r="F1749" s="4" t="s">
        <v>9809</v>
      </c>
      <c r="G1749" s="4" t="s">
        <v>2821</v>
      </c>
      <c r="H1749" s="4" t="s">
        <v>2822</v>
      </c>
      <c r="I1749" s="4" t="s">
        <v>2823</v>
      </c>
      <c r="J1749" s="4" t="s">
        <v>2824</v>
      </c>
      <c r="K1749" s="4" t="s">
        <v>9794</v>
      </c>
      <c r="L1749" s="4" t="s">
        <v>9795</v>
      </c>
      <c r="M1749" s="4" t="s">
        <v>9795</v>
      </c>
    </row>
    <row r="1750" spans="1:13" x14ac:dyDescent="0.25">
      <c r="A1750" s="8" t="s">
        <v>9810</v>
      </c>
      <c r="B1750" s="4" t="s">
        <v>9811</v>
      </c>
      <c r="C1750" s="4" t="s">
        <v>13199</v>
      </c>
      <c r="D1750" s="4" t="s">
        <v>13200</v>
      </c>
      <c r="E1750" s="4" t="s">
        <v>13201</v>
      </c>
      <c r="F1750" s="4" t="s">
        <v>13201</v>
      </c>
      <c r="G1750" s="4" t="s">
        <v>2821</v>
      </c>
      <c r="H1750" s="4" t="s">
        <v>2822</v>
      </c>
      <c r="I1750" s="4" t="s">
        <v>2823</v>
      </c>
      <c r="J1750" s="4" t="s">
        <v>2824</v>
      </c>
      <c r="K1750" s="4" t="s">
        <v>13202</v>
      </c>
      <c r="L1750" s="4" t="s">
        <v>13203</v>
      </c>
      <c r="M1750" s="4" t="s">
        <v>13203</v>
      </c>
    </row>
    <row r="1751" spans="1:13" x14ac:dyDescent="0.25">
      <c r="A1751" s="8" t="s">
        <v>13204</v>
      </c>
      <c r="B1751" s="4" t="s">
        <v>13205</v>
      </c>
      <c r="C1751" s="4" t="s">
        <v>13206</v>
      </c>
      <c r="D1751" s="4" t="s">
        <v>13200</v>
      </c>
      <c r="E1751" s="4" t="s">
        <v>13207</v>
      </c>
      <c r="F1751" s="4" t="s">
        <v>13207</v>
      </c>
      <c r="G1751" s="4" t="s">
        <v>2821</v>
      </c>
      <c r="H1751" s="4" t="s">
        <v>2822</v>
      </c>
      <c r="I1751" s="4" t="s">
        <v>2823</v>
      </c>
      <c r="J1751" s="4" t="s">
        <v>2824</v>
      </c>
      <c r="K1751" s="4" t="s">
        <v>13202</v>
      </c>
      <c r="L1751" s="4" t="s">
        <v>13203</v>
      </c>
      <c r="M1751" s="4" t="s">
        <v>13203</v>
      </c>
    </row>
    <row r="1752" spans="1:13" x14ac:dyDescent="0.25">
      <c r="A1752" s="8" t="s">
        <v>13208</v>
      </c>
      <c r="B1752" s="4" t="s">
        <v>13209</v>
      </c>
      <c r="C1752" s="4" t="s">
        <v>13210</v>
      </c>
      <c r="D1752" s="4" t="s">
        <v>13200</v>
      </c>
      <c r="E1752" s="4" t="s">
        <v>13211</v>
      </c>
      <c r="F1752" s="4" t="s">
        <v>13212</v>
      </c>
      <c r="G1752" s="4" t="s">
        <v>2821</v>
      </c>
      <c r="H1752" s="4" t="s">
        <v>2822</v>
      </c>
      <c r="I1752" s="4" t="s">
        <v>2823</v>
      </c>
      <c r="J1752" s="4" t="s">
        <v>2824</v>
      </c>
      <c r="K1752" s="4" t="s">
        <v>13202</v>
      </c>
      <c r="L1752" s="4" t="s">
        <v>13203</v>
      </c>
      <c r="M1752" s="4" t="s">
        <v>13203</v>
      </c>
    </row>
    <row r="1753" spans="1:13" x14ac:dyDescent="0.25">
      <c r="A1753" s="8" t="s">
        <v>13213</v>
      </c>
      <c r="B1753" s="4" t="s">
        <v>13214</v>
      </c>
      <c r="C1753" s="4" t="s">
        <v>13215</v>
      </c>
      <c r="D1753" s="4" t="s">
        <v>13200</v>
      </c>
      <c r="E1753" s="4" t="s">
        <v>13216</v>
      </c>
      <c r="F1753" s="4" t="s">
        <v>2782</v>
      </c>
      <c r="G1753" s="4" t="s">
        <v>2821</v>
      </c>
      <c r="H1753" s="4" t="s">
        <v>2822</v>
      </c>
      <c r="I1753" s="4" t="s">
        <v>2823</v>
      </c>
      <c r="J1753" s="4" t="s">
        <v>2824</v>
      </c>
      <c r="K1753" s="4" t="s">
        <v>13202</v>
      </c>
      <c r="L1753" s="4" t="s">
        <v>13203</v>
      </c>
      <c r="M1753" s="4" t="s">
        <v>13203</v>
      </c>
    </row>
    <row r="1754" spans="1:13" x14ac:dyDescent="0.25">
      <c r="A1754" s="8" t="s">
        <v>13217</v>
      </c>
      <c r="B1754" s="4" t="s">
        <v>13218</v>
      </c>
      <c r="C1754" s="4" t="s">
        <v>13219</v>
      </c>
      <c r="D1754" s="4" t="s">
        <v>13200</v>
      </c>
      <c r="E1754" s="4" t="s">
        <v>13220</v>
      </c>
      <c r="F1754" s="4" t="s">
        <v>2782</v>
      </c>
      <c r="G1754" s="4" t="s">
        <v>2821</v>
      </c>
      <c r="H1754" s="4" t="s">
        <v>2822</v>
      </c>
      <c r="I1754" s="4" t="s">
        <v>2823</v>
      </c>
      <c r="J1754" s="4" t="s">
        <v>2824</v>
      </c>
      <c r="K1754" s="4" t="s">
        <v>13202</v>
      </c>
      <c r="L1754" s="4" t="s">
        <v>13203</v>
      </c>
      <c r="M1754" s="4" t="s">
        <v>13203</v>
      </c>
    </row>
    <row r="1755" spans="1:13" x14ac:dyDescent="0.25">
      <c r="A1755" s="8" t="s">
        <v>13221</v>
      </c>
      <c r="B1755" s="4" t="s">
        <v>13222</v>
      </c>
      <c r="C1755" s="4" t="s">
        <v>13223</v>
      </c>
      <c r="D1755" s="4" t="s">
        <v>13200</v>
      </c>
      <c r="E1755" s="4" t="s">
        <v>13224</v>
      </c>
      <c r="F1755" s="4" t="s">
        <v>2782</v>
      </c>
      <c r="G1755" s="4" t="s">
        <v>2821</v>
      </c>
      <c r="H1755" s="4" t="s">
        <v>2822</v>
      </c>
      <c r="I1755" s="4" t="s">
        <v>2823</v>
      </c>
      <c r="J1755" s="4" t="s">
        <v>2824</v>
      </c>
      <c r="K1755" s="4" t="s">
        <v>13202</v>
      </c>
      <c r="L1755" s="4" t="s">
        <v>13203</v>
      </c>
      <c r="M1755" s="4" t="s">
        <v>13203</v>
      </c>
    </row>
    <row r="1756" spans="1:13" x14ac:dyDescent="0.25">
      <c r="A1756" s="8" t="s">
        <v>13225</v>
      </c>
      <c r="B1756" s="4" t="s">
        <v>13226</v>
      </c>
      <c r="C1756" s="4" t="s">
        <v>7197</v>
      </c>
      <c r="D1756" s="4" t="s">
        <v>9752</v>
      </c>
      <c r="E1756" s="4" t="s">
        <v>13227</v>
      </c>
      <c r="F1756" s="4" t="s">
        <v>13227</v>
      </c>
      <c r="G1756" s="4" t="s">
        <v>2821</v>
      </c>
      <c r="H1756" s="4" t="s">
        <v>2822</v>
      </c>
      <c r="I1756" s="4" t="s">
        <v>2823</v>
      </c>
      <c r="J1756" s="4" t="s">
        <v>2824</v>
      </c>
      <c r="K1756" s="4" t="s">
        <v>13228</v>
      </c>
      <c r="L1756" s="4" t="s">
        <v>13229</v>
      </c>
      <c r="M1756" s="4" t="s">
        <v>13229</v>
      </c>
    </row>
    <row r="1757" spans="1:13" x14ac:dyDescent="0.25">
      <c r="A1757" s="8" t="s">
        <v>13230</v>
      </c>
      <c r="B1757" s="4" t="s">
        <v>13231</v>
      </c>
      <c r="C1757" s="4" t="s">
        <v>8488</v>
      </c>
      <c r="D1757" s="4" t="s">
        <v>9752</v>
      </c>
      <c r="E1757" s="4" t="s">
        <v>13232</v>
      </c>
      <c r="F1757" s="4" t="s">
        <v>13233</v>
      </c>
      <c r="G1757" s="4" t="s">
        <v>2821</v>
      </c>
      <c r="H1757" s="4" t="s">
        <v>2822</v>
      </c>
      <c r="I1757" s="4" t="s">
        <v>2823</v>
      </c>
      <c r="J1757" s="4" t="s">
        <v>2824</v>
      </c>
      <c r="K1757" s="4" t="s">
        <v>13228</v>
      </c>
      <c r="L1757" s="4" t="s">
        <v>13229</v>
      </c>
      <c r="M1757" s="4" t="s">
        <v>13229</v>
      </c>
    </row>
    <row r="1758" spans="1:13" x14ac:dyDescent="0.25">
      <c r="A1758" s="8" t="s">
        <v>13234</v>
      </c>
      <c r="B1758" s="4" t="s">
        <v>13235</v>
      </c>
      <c r="C1758" s="4" t="s">
        <v>13236</v>
      </c>
      <c r="D1758" s="4" t="s">
        <v>9752</v>
      </c>
      <c r="E1758" s="4" t="s">
        <v>13237</v>
      </c>
      <c r="F1758" s="4" t="s">
        <v>2782</v>
      </c>
      <c r="G1758" s="4" t="s">
        <v>2821</v>
      </c>
      <c r="H1758" s="4" t="s">
        <v>2822</v>
      </c>
      <c r="I1758" s="4" t="s">
        <v>2823</v>
      </c>
      <c r="J1758" s="4" t="s">
        <v>2824</v>
      </c>
      <c r="K1758" s="4" t="s">
        <v>13228</v>
      </c>
      <c r="L1758" s="4" t="s">
        <v>13229</v>
      </c>
      <c r="M1758" s="4" t="s">
        <v>13229</v>
      </c>
    </row>
    <row r="1759" spans="1:13" x14ac:dyDescent="0.25">
      <c r="A1759" s="8" t="s">
        <v>13238</v>
      </c>
      <c r="B1759" s="4" t="s">
        <v>13239</v>
      </c>
      <c r="C1759" s="4" t="s">
        <v>13240</v>
      </c>
      <c r="D1759" s="4" t="s">
        <v>2818</v>
      </c>
      <c r="E1759" s="4" t="s">
        <v>13241</v>
      </c>
      <c r="F1759" s="4" t="s">
        <v>13241</v>
      </c>
      <c r="G1759" s="4" t="s">
        <v>2821</v>
      </c>
      <c r="H1759" s="4" t="s">
        <v>2822</v>
      </c>
      <c r="I1759" s="4" t="s">
        <v>2823</v>
      </c>
      <c r="J1759" s="4" t="s">
        <v>2824</v>
      </c>
      <c r="K1759" s="4" t="s">
        <v>2825</v>
      </c>
      <c r="L1759" s="4" t="s">
        <v>2826</v>
      </c>
      <c r="M1759" s="4" t="s">
        <v>2826</v>
      </c>
    </row>
    <row r="1760" spans="1:13" x14ac:dyDescent="0.25">
      <c r="A1760" s="8" t="s">
        <v>13242</v>
      </c>
      <c r="B1760" s="4" t="s">
        <v>13243</v>
      </c>
      <c r="C1760" s="4" t="s">
        <v>13244</v>
      </c>
      <c r="D1760" s="4" t="s">
        <v>2818</v>
      </c>
      <c r="E1760" s="4" t="s">
        <v>13245</v>
      </c>
      <c r="F1760" s="4" t="s">
        <v>13245</v>
      </c>
      <c r="G1760" s="4" t="s">
        <v>2821</v>
      </c>
      <c r="H1760" s="4" t="s">
        <v>2822</v>
      </c>
      <c r="I1760" s="4" t="s">
        <v>2823</v>
      </c>
      <c r="J1760" s="4" t="s">
        <v>2824</v>
      </c>
      <c r="K1760" s="4" t="s">
        <v>2825</v>
      </c>
      <c r="L1760" s="4" t="s">
        <v>2826</v>
      </c>
      <c r="M1760" s="4" t="s">
        <v>2826</v>
      </c>
    </row>
    <row r="1761" spans="1:13" x14ac:dyDescent="0.25">
      <c r="A1761" s="8" t="s">
        <v>13246</v>
      </c>
      <c r="B1761" s="4" t="s">
        <v>6880</v>
      </c>
      <c r="C1761" s="4" t="s">
        <v>13247</v>
      </c>
      <c r="D1761" s="4" t="s">
        <v>2818</v>
      </c>
      <c r="E1761" s="4" t="s">
        <v>13248</v>
      </c>
      <c r="F1761" s="4" t="s">
        <v>13248</v>
      </c>
      <c r="G1761" s="4" t="s">
        <v>2821</v>
      </c>
      <c r="H1761" s="4" t="s">
        <v>2822</v>
      </c>
      <c r="I1761" s="4" t="s">
        <v>2823</v>
      </c>
      <c r="J1761" s="4" t="s">
        <v>2824</v>
      </c>
      <c r="K1761" s="4" t="s">
        <v>2825</v>
      </c>
      <c r="L1761" s="4" t="s">
        <v>2826</v>
      </c>
      <c r="M1761" s="4" t="s">
        <v>2826</v>
      </c>
    </row>
    <row r="1762" spans="1:13" x14ac:dyDescent="0.25">
      <c r="A1762" s="8" t="s">
        <v>13249</v>
      </c>
      <c r="B1762" s="4" t="s">
        <v>13250</v>
      </c>
      <c r="C1762" s="4" t="s">
        <v>13251</v>
      </c>
      <c r="D1762" s="4" t="s">
        <v>2818</v>
      </c>
      <c r="E1762" s="4" t="s">
        <v>13252</v>
      </c>
      <c r="F1762" s="4" t="s">
        <v>13252</v>
      </c>
      <c r="G1762" s="4" t="s">
        <v>2821</v>
      </c>
      <c r="H1762" s="4" t="s">
        <v>2822</v>
      </c>
      <c r="I1762" s="4" t="s">
        <v>2823</v>
      </c>
      <c r="J1762" s="4" t="s">
        <v>2824</v>
      </c>
      <c r="K1762" s="4" t="s">
        <v>2825</v>
      </c>
      <c r="L1762" s="4" t="s">
        <v>2826</v>
      </c>
      <c r="M1762" s="4" t="s">
        <v>2826</v>
      </c>
    </row>
    <row r="1763" spans="1:13" x14ac:dyDescent="0.25">
      <c r="A1763" s="8" t="s">
        <v>13253</v>
      </c>
      <c r="B1763" s="4" t="s">
        <v>13254</v>
      </c>
      <c r="C1763" s="4" t="s">
        <v>13255</v>
      </c>
      <c r="D1763" s="4" t="s">
        <v>2818</v>
      </c>
      <c r="E1763" s="4" t="s">
        <v>13256</v>
      </c>
      <c r="F1763" s="4" t="s">
        <v>13257</v>
      </c>
      <c r="G1763" s="4" t="s">
        <v>2821</v>
      </c>
      <c r="H1763" s="4" t="s">
        <v>2822</v>
      </c>
      <c r="I1763" s="4" t="s">
        <v>2823</v>
      </c>
      <c r="J1763" s="4" t="s">
        <v>2824</v>
      </c>
      <c r="K1763" s="4" t="s">
        <v>2825</v>
      </c>
      <c r="L1763" s="4" t="s">
        <v>2826</v>
      </c>
      <c r="M1763" s="4" t="s">
        <v>2826</v>
      </c>
    </row>
    <row r="1764" spans="1:13" x14ac:dyDescent="0.25">
      <c r="A1764" s="8" t="s">
        <v>13258</v>
      </c>
      <c r="B1764" s="4" t="s">
        <v>13259</v>
      </c>
      <c r="C1764" s="4" t="s">
        <v>13260</v>
      </c>
      <c r="D1764" s="4" t="s">
        <v>2818</v>
      </c>
      <c r="E1764" s="4" t="s">
        <v>13261</v>
      </c>
      <c r="F1764" s="4" t="s">
        <v>13262</v>
      </c>
      <c r="G1764" s="4" t="s">
        <v>2821</v>
      </c>
      <c r="H1764" s="4" t="s">
        <v>2822</v>
      </c>
      <c r="I1764" s="4" t="s">
        <v>2823</v>
      </c>
      <c r="J1764" s="4" t="s">
        <v>2824</v>
      </c>
      <c r="K1764" s="4" t="s">
        <v>2825</v>
      </c>
      <c r="L1764" s="4" t="s">
        <v>2826</v>
      </c>
      <c r="M1764" s="4" t="s">
        <v>2826</v>
      </c>
    </row>
    <row r="1765" spans="1:13" x14ac:dyDescent="0.25">
      <c r="A1765" s="8" t="s">
        <v>13263</v>
      </c>
      <c r="B1765" s="4" t="s">
        <v>13264</v>
      </c>
      <c r="C1765" s="4" t="s">
        <v>13265</v>
      </c>
      <c r="D1765" s="4" t="s">
        <v>2818</v>
      </c>
      <c r="E1765" s="4" t="s">
        <v>13266</v>
      </c>
      <c r="F1765" s="4" t="s">
        <v>13267</v>
      </c>
      <c r="G1765" s="4" t="s">
        <v>2821</v>
      </c>
      <c r="H1765" s="4" t="s">
        <v>2822</v>
      </c>
      <c r="I1765" s="4" t="s">
        <v>2823</v>
      </c>
      <c r="J1765" s="4" t="s">
        <v>2824</v>
      </c>
      <c r="K1765" s="4" t="s">
        <v>2825</v>
      </c>
      <c r="L1765" s="4" t="s">
        <v>2826</v>
      </c>
      <c r="M1765" s="4" t="s">
        <v>2826</v>
      </c>
    </row>
    <row r="1766" spans="1:13" x14ac:dyDescent="0.25">
      <c r="A1766" s="8" t="s">
        <v>13268</v>
      </c>
      <c r="B1766" s="4" t="s">
        <v>13269</v>
      </c>
      <c r="C1766" s="4" t="s">
        <v>13270</v>
      </c>
      <c r="D1766" s="4" t="s">
        <v>2818</v>
      </c>
      <c r="E1766" s="4" t="s">
        <v>13271</v>
      </c>
      <c r="F1766" s="4" t="s">
        <v>13271</v>
      </c>
      <c r="G1766" s="4" t="s">
        <v>2821</v>
      </c>
      <c r="H1766" s="4" t="s">
        <v>2822</v>
      </c>
      <c r="I1766" s="4" t="s">
        <v>2823</v>
      </c>
      <c r="J1766" s="4" t="s">
        <v>2824</v>
      </c>
      <c r="K1766" s="4" t="s">
        <v>2825</v>
      </c>
      <c r="L1766" s="4" t="s">
        <v>2826</v>
      </c>
      <c r="M1766" s="4" t="s">
        <v>2826</v>
      </c>
    </row>
    <row r="1767" spans="1:13" x14ac:dyDescent="0.25">
      <c r="A1767" s="8" t="s">
        <v>13272</v>
      </c>
      <c r="B1767" s="4" t="s">
        <v>958</v>
      </c>
      <c r="C1767" s="4" t="s">
        <v>13273</v>
      </c>
      <c r="D1767" s="4" t="s">
        <v>2818</v>
      </c>
      <c r="E1767" s="4" t="s">
        <v>13274</v>
      </c>
      <c r="F1767" s="4" t="s">
        <v>13274</v>
      </c>
      <c r="G1767" s="4" t="s">
        <v>2821</v>
      </c>
      <c r="H1767" s="4" t="s">
        <v>2822</v>
      </c>
      <c r="I1767" s="4" t="s">
        <v>2823</v>
      </c>
      <c r="J1767" s="4" t="s">
        <v>2824</v>
      </c>
      <c r="K1767" s="4" t="s">
        <v>2825</v>
      </c>
      <c r="L1767" s="4" t="s">
        <v>2826</v>
      </c>
      <c r="M1767" s="4" t="s">
        <v>2826</v>
      </c>
    </row>
    <row r="1768" spans="1:13" x14ac:dyDescent="0.25">
      <c r="A1768" s="8" t="s">
        <v>13275</v>
      </c>
      <c r="B1768" s="4" t="s">
        <v>13276</v>
      </c>
      <c r="C1768" s="4" t="s">
        <v>13277</v>
      </c>
      <c r="D1768" s="4" t="s">
        <v>2818</v>
      </c>
      <c r="E1768" s="4" t="s">
        <v>13278</v>
      </c>
      <c r="F1768" s="4" t="s">
        <v>13278</v>
      </c>
      <c r="G1768" s="4" t="s">
        <v>2821</v>
      </c>
      <c r="H1768" s="4" t="s">
        <v>2822</v>
      </c>
      <c r="I1768" s="4" t="s">
        <v>2823</v>
      </c>
      <c r="J1768" s="4" t="s">
        <v>2824</v>
      </c>
      <c r="K1768" s="4" t="s">
        <v>2825</v>
      </c>
      <c r="L1768" s="4" t="s">
        <v>2826</v>
      </c>
      <c r="M1768" s="4" t="s">
        <v>2826</v>
      </c>
    </row>
    <row r="1769" spans="1:13" x14ac:dyDescent="0.25">
      <c r="A1769" s="8" t="s">
        <v>13279</v>
      </c>
      <c r="B1769" s="4" t="s">
        <v>251</v>
      </c>
      <c r="C1769" s="4" t="s">
        <v>13280</v>
      </c>
      <c r="D1769" s="4" t="s">
        <v>2818</v>
      </c>
      <c r="E1769" s="4" t="s">
        <v>13281</v>
      </c>
      <c r="F1769" s="4" t="s">
        <v>13281</v>
      </c>
      <c r="G1769" s="4" t="s">
        <v>2821</v>
      </c>
      <c r="H1769" s="4" t="s">
        <v>2822</v>
      </c>
      <c r="I1769" s="4" t="s">
        <v>2823</v>
      </c>
      <c r="J1769" s="4" t="s">
        <v>2824</v>
      </c>
      <c r="K1769" s="4" t="s">
        <v>2825</v>
      </c>
      <c r="L1769" s="4" t="s">
        <v>2826</v>
      </c>
      <c r="M1769" s="4" t="s">
        <v>2826</v>
      </c>
    </row>
    <row r="1770" spans="1:13" x14ac:dyDescent="0.25">
      <c r="A1770" s="8" t="s">
        <v>13282</v>
      </c>
      <c r="B1770" s="4" t="s">
        <v>13283</v>
      </c>
      <c r="C1770" s="4" t="s">
        <v>13284</v>
      </c>
      <c r="D1770" s="4" t="s">
        <v>2818</v>
      </c>
      <c r="E1770" s="4" t="s">
        <v>13285</v>
      </c>
      <c r="F1770" s="4" t="s">
        <v>13286</v>
      </c>
      <c r="G1770" s="4" t="s">
        <v>2821</v>
      </c>
      <c r="H1770" s="4" t="s">
        <v>2822</v>
      </c>
      <c r="I1770" s="4" t="s">
        <v>2823</v>
      </c>
      <c r="J1770" s="4" t="s">
        <v>2824</v>
      </c>
      <c r="K1770" s="4" t="s">
        <v>2825</v>
      </c>
      <c r="L1770" s="4" t="s">
        <v>2826</v>
      </c>
      <c r="M1770" s="4" t="s">
        <v>2826</v>
      </c>
    </row>
    <row r="1771" spans="1:13" x14ac:dyDescent="0.25">
      <c r="A1771" s="8" t="s">
        <v>13287</v>
      </c>
      <c r="B1771" s="4" t="s">
        <v>13288</v>
      </c>
      <c r="C1771" s="4" t="s">
        <v>13289</v>
      </c>
      <c r="D1771" s="4" t="s">
        <v>2818</v>
      </c>
      <c r="E1771" s="4" t="s">
        <v>13290</v>
      </c>
      <c r="F1771" s="4" t="s">
        <v>13291</v>
      </c>
      <c r="G1771" s="4" t="s">
        <v>2821</v>
      </c>
      <c r="H1771" s="4" t="s">
        <v>2822</v>
      </c>
      <c r="I1771" s="4" t="s">
        <v>2823</v>
      </c>
      <c r="J1771" s="4" t="s">
        <v>2824</v>
      </c>
      <c r="K1771" s="4" t="s">
        <v>2825</v>
      </c>
      <c r="L1771" s="4" t="s">
        <v>2826</v>
      </c>
      <c r="M1771" s="4" t="s">
        <v>2826</v>
      </c>
    </row>
    <row r="1772" spans="1:13" x14ac:dyDescent="0.25">
      <c r="A1772" s="8" t="s">
        <v>13292</v>
      </c>
      <c r="B1772" s="4" t="s">
        <v>13293</v>
      </c>
      <c r="C1772" s="4" t="s">
        <v>13294</v>
      </c>
      <c r="D1772" s="4" t="s">
        <v>2818</v>
      </c>
      <c r="E1772" s="4" t="s">
        <v>13295</v>
      </c>
      <c r="F1772" s="4" t="s">
        <v>13296</v>
      </c>
      <c r="G1772" s="4" t="s">
        <v>2821</v>
      </c>
      <c r="H1772" s="4" t="s">
        <v>2822</v>
      </c>
      <c r="I1772" s="4" t="s">
        <v>2823</v>
      </c>
      <c r="J1772" s="4" t="s">
        <v>2824</v>
      </c>
      <c r="K1772" s="4" t="s">
        <v>2825</v>
      </c>
      <c r="L1772" s="4" t="s">
        <v>2826</v>
      </c>
      <c r="M1772" s="4" t="s">
        <v>2826</v>
      </c>
    </row>
    <row r="1773" spans="1:13" x14ac:dyDescent="0.25">
      <c r="A1773" s="8" t="s">
        <v>13297</v>
      </c>
      <c r="B1773" s="4" t="s">
        <v>13298</v>
      </c>
      <c r="C1773" s="4" t="s">
        <v>13299</v>
      </c>
      <c r="D1773" s="4" t="s">
        <v>2818</v>
      </c>
      <c r="E1773" s="4" t="s">
        <v>13300</v>
      </c>
      <c r="F1773" s="4" t="s">
        <v>13300</v>
      </c>
      <c r="G1773" s="4" t="s">
        <v>2821</v>
      </c>
      <c r="H1773" s="4" t="s">
        <v>2822</v>
      </c>
      <c r="I1773" s="4" t="s">
        <v>2823</v>
      </c>
      <c r="J1773" s="4" t="s">
        <v>2824</v>
      </c>
      <c r="K1773" s="4" t="s">
        <v>2825</v>
      </c>
      <c r="L1773" s="4" t="s">
        <v>2826</v>
      </c>
      <c r="M1773" s="4" t="s">
        <v>2826</v>
      </c>
    </row>
    <row r="1774" spans="1:13" x14ac:dyDescent="0.25">
      <c r="A1774" s="8" t="s">
        <v>13301</v>
      </c>
      <c r="B1774" s="4" t="s">
        <v>13302</v>
      </c>
      <c r="C1774" s="4" t="s">
        <v>13303</v>
      </c>
      <c r="D1774" s="4" t="s">
        <v>2818</v>
      </c>
      <c r="E1774" s="4" t="s">
        <v>13304</v>
      </c>
      <c r="F1774" s="4" t="s">
        <v>13305</v>
      </c>
      <c r="G1774" s="4" t="s">
        <v>2821</v>
      </c>
      <c r="H1774" s="4" t="s">
        <v>2822</v>
      </c>
      <c r="I1774" s="4" t="s">
        <v>2823</v>
      </c>
      <c r="J1774" s="4" t="s">
        <v>2824</v>
      </c>
      <c r="K1774" s="4" t="s">
        <v>2825</v>
      </c>
      <c r="L1774" s="4" t="s">
        <v>2826</v>
      </c>
      <c r="M1774" s="4" t="s">
        <v>2826</v>
      </c>
    </row>
    <row r="1775" spans="1:13" x14ac:dyDescent="0.25">
      <c r="A1775" s="8" t="s">
        <v>13306</v>
      </c>
      <c r="B1775" s="4" t="s">
        <v>13307</v>
      </c>
      <c r="C1775" s="4" t="s">
        <v>13308</v>
      </c>
      <c r="D1775" s="4" t="s">
        <v>2818</v>
      </c>
      <c r="E1775" s="4" t="s">
        <v>13309</v>
      </c>
      <c r="F1775" s="4" t="s">
        <v>13310</v>
      </c>
      <c r="G1775" s="4" t="s">
        <v>2821</v>
      </c>
      <c r="H1775" s="4" t="s">
        <v>2822</v>
      </c>
      <c r="I1775" s="4" t="s">
        <v>2823</v>
      </c>
      <c r="J1775" s="4" t="s">
        <v>2824</v>
      </c>
      <c r="K1775" s="4" t="s">
        <v>2825</v>
      </c>
      <c r="L1775" s="4" t="s">
        <v>2826</v>
      </c>
      <c r="M1775" s="4" t="s">
        <v>2826</v>
      </c>
    </row>
    <row r="1776" spans="1:13" x14ac:dyDescent="0.25">
      <c r="A1776" s="8" t="s">
        <v>13311</v>
      </c>
      <c r="B1776" s="4" t="s">
        <v>13312</v>
      </c>
      <c r="C1776" s="4" t="s">
        <v>13313</v>
      </c>
      <c r="D1776" s="4" t="s">
        <v>2818</v>
      </c>
      <c r="E1776" s="4" t="s">
        <v>13314</v>
      </c>
      <c r="F1776" s="4" t="s">
        <v>13315</v>
      </c>
      <c r="G1776" s="4" t="s">
        <v>2821</v>
      </c>
      <c r="H1776" s="4" t="s">
        <v>2822</v>
      </c>
      <c r="I1776" s="4" t="s">
        <v>2823</v>
      </c>
      <c r="J1776" s="4" t="s">
        <v>2824</v>
      </c>
      <c r="K1776" s="4" t="s">
        <v>2825</v>
      </c>
      <c r="L1776" s="4" t="s">
        <v>2826</v>
      </c>
      <c r="M1776" s="4" t="s">
        <v>2826</v>
      </c>
    </row>
    <row r="1777" spans="1:13" x14ac:dyDescent="0.25">
      <c r="A1777" s="8" t="s">
        <v>13316</v>
      </c>
      <c r="B1777" s="4" t="s">
        <v>13317</v>
      </c>
      <c r="C1777" s="4" t="s">
        <v>13318</v>
      </c>
      <c r="D1777" s="4" t="s">
        <v>2818</v>
      </c>
      <c r="E1777" s="4" t="s">
        <v>13319</v>
      </c>
      <c r="F1777" s="4" t="s">
        <v>2782</v>
      </c>
      <c r="G1777" s="4" t="s">
        <v>2821</v>
      </c>
      <c r="H1777" s="4" t="s">
        <v>2822</v>
      </c>
      <c r="I1777" s="4" t="s">
        <v>2823</v>
      </c>
      <c r="J1777" s="4" t="s">
        <v>2824</v>
      </c>
      <c r="K1777" s="4" t="s">
        <v>2825</v>
      </c>
      <c r="L1777" s="4" t="s">
        <v>2826</v>
      </c>
      <c r="M1777" s="4" t="s">
        <v>2826</v>
      </c>
    </row>
    <row r="1778" spans="1:13" x14ac:dyDescent="0.25">
      <c r="A1778" s="8" t="s">
        <v>13320</v>
      </c>
      <c r="B1778" s="4" t="s">
        <v>13321</v>
      </c>
      <c r="C1778" s="4" t="s">
        <v>13318</v>
      </c>
      <c r="D1778" s="4" t="s">
        <v>2818</v>
      </c>
      <c r="E1778" s="4" t="s">
        <v>13322</v>
      </c>
      <c r="F1778" s="4" t="s">
        <v>13323</v>
      </c>
      <c r="G1778" s="4" t="s">
        <v>2821</v>
      </c>
      <c r="H1778" s="4" t="s">
        <v>2822</v>
      </c>
      <c r="I1778" s="4" t="s">
        <v>2823</v>
      </c>
      <c r="J1778" s="4" t="s">
        <v>2824</v>
      </c>
      <c r="K1778" s="4" t="s">
        <v>2825</v>
      </c>
      <c r="L1778" s="4" t="s">
        <v>2826</v>
      </c>
      <c r="M1778" s="4" t="s">
        <v>2826</v>
      </c>
    </row>
    <row r="1779" spans="1:13" x14ac:dyDescent="0.25">
      <c r="A1779" s="8" t="s">
        <v>13324</v>
      </c>
      <c r="B1779" s="4" t="s">
        <v>13325</v>
      </c>
      <c r="C1779" s="4" t="s">
        <v>13326</v>
      </c>
      <c r="D1779" s="4" t="s">
        <v>2818</v>
      </c>
      <c r="E1779" s="4" t="s">
        <v>13327</v>
      </c>
      <c r="F1779" s="4" t="s">
        <v>2782</v>
      </c>
      <c r="G1779" s="4" t="s">
        <v>2821</v>
      </c>
      <c r="H1779" s="4" t="s">
        <v>2822</v>
      </c>
      <c r="I1779" s="4" t="s">
        <v>2823</v>
      </c>
      <c r="J1779" s="4" t="s">
        <v>2824</v>
      </c>
      <c r="K1779" s="4" t="s">
        <v>2825</v>
      </c>
      <c r="L1779" s="4" t="s">
        <v>2826</v>
      </c>
      <c r="M1779" s="4" t="s">
        <v>2826</v>
      </c>
    </row>
    <row r="1780" spans="1:13" x14ac:dyDescent="0.25">
      <c r="A1780" s="8" t="s">
        <v>13328</v>
      </c>
      <c r="B1780" s="4" t="s">
        <v>13329</v>
      </c>
      <c r="C1780" s="4" t="s">
        <v>13330</v>
      </c>
      <c r="D1780" s="4" t="s">
        <v>2818</v>
      </c>
      <c r="E1780" s="4" t="s">
        <v>13331</v>
      </c>
      <c r="F1780" s="4" t="s">
        <v>2782</v>
      </c>
      <c r="G1780" s="4" t="s">
        <v>2821</v>
      </c>
      <c r="H1780" s="4" t="s">
        <v>2822</v>
      </c>
      <c r="I1780" s="4" t="s">
        <v>2823</v>
      </c>
      <c r="J1780" s="4" t="s">
        <v>2824</v>
      </c>
      <c r="K1780" s="4" t="s">
        <v>2825</v>
      </c>
      <c r="L1780" s="4" t="s">
        <v>2826</v>
      </c>
      <c r="M1780" s="4" t="s">
        <v>2826</v>
      </c>
    </row>
    <row r="1781" spans="1:13" x14ac:dyDescent="0.25">
      <c r="A1781" s="8" t="s">
        <v>13332</v>
      </c>
      <c r="B1781" s="4" t="s">
        <v>13333</v>
      </c>
      <c r="C1781" s="4" t="s">
        <v>13334</v>
      </c>
      <c r="D1781" s="4" t="s">
        <v>2818</v>
      </c>
      <c r="E1781" s="4" t="s">
        <v>13335</v>
      </c>
      <c r="F1781" s="4" t="s">
        <v>13336</v>
      </c>
      <c r="G1781" s="4" t="s">
        <v>2821</v>
      </c>
      <c r="H1781" s="4" t="s">
        <v>2822</v>
      </c>
      <c r="I1781" s="4" t="s">
        <v>2823</v>
      </c>
      <c r="J1781" s="4" t="s">
        <v>2824</v>
      </c>
      <c r="K1781" s="4" t="s">
        <v>2825</v>
      </c>
      <c r="L1781" s="4" t="s">
        <v>2826</v>
      </c>
      <c r="M1781" s="4" t="s">
        <v>2826</v>
      </c>
    </row>
    <row r="1782" spans="1:13" x14ac:dyDescent="0.25">
      <c r="A1782" s="8" t="s">
        <v>13337</v>
      </c>
      <c r="B1782" s="4" t="s">
        <v>951</v>
      </c>
      <c r="C1782" s="4" t="s">
        <v>13338</v>
      </c>
      <c r="D1782" s="4" t="s">
        <v>13339</v>
      </c>
      <c r="E1782" s="4" t="s">
        <v>13340</v>
      </c>
      <c r="F1782" s="4" t="s">
        <v>13340</v>
      </c>
      <c r="G1782" s="4" t="s">
        <v>2821</v>
      </c>
      <c r="H1782" s="4" t="s">
        <v>2822</v>
      </c>
      <c r="I1782" s="4" t="s">
        <v>2823</v>
      </c>
      <c r="J1782" s="4" t="s">
        <v>2824</v>
      </c>
      <c r="K1782" s="4" t="s">
        <v>13341</v>
      </c>
      <c r="L1782" s="4" t="s">
        <v>13342</v>
      </c>
      <c r="M1782" s="4" t="s">
        <v>13342</v>
      </c>
    </row>
    <row r="1783" spans="1:13" x14ac:dyDescent="0.25">
      <c r="A1783" s="8" t="s">
        <v>13343</v>
      </c>
      <c r="B1783" s="4" t="s">
        <v>958</v>
      </c>
      <c r="C1783" s="4" t="s">
        <v>13344</v>
      </c>
      <c r="D1783" s="4" t="s">
        <v>13339</v>
      </c>
      <c r="E1783" s="4" t="s">
        <v>13345</v>
      </c>
      <c r="F1783" s="4" t="s">
        <v>13345</v>
      </c>
      <c r="G1783" s="4" t="s">
        <v>2821</v>
      </c>
      <c r="H1783" s="4" t="s">
        <v>2822</v>
      </c>
      <c r="I1783" s="4" t="s">
        <v>2823</v>
      </c>
      <c r="J1783" s="4" t="s">
        <v>2824</v>
      </c>
      <c r="K1783" s="4" t="s">
        <v>13341</v>
      </c>
      <c r="L1783" s="4" t="s">
        <v>13342</v>
      </c>
      <c r="M1783" s="4" t="s">
        <v>13342</v>
      </c>
    </row>
    <row r="1784" spans="1:13" x14ac:dyDescent="0.25">
      <c r="A1784" s="8" t="s">
        <v>13346</v>
      </c>
      <c r="B1784" s="4" t="s">
        <v>13347</v>
      </c>
      <c r="C1784" s="4" t="s">
        <v>13348</v>
      </c>
      <c r="D1784" s="4" t="s">
        <v>13339</v>
      </c>
      <c r="E1784" s="4" t="s">
        <v>13349</v>
      </c>
      <c r="F1784" s="4" t="s">
        <v>2782</v>
      </c>
      <c r="G1784" s="4" t="s">
        <v>2821</v>
      </c>
      <c r="H1784" s="4" t="s">
        <v>2822</v>
      </c>
      <c r="I1784" s="4" t="s">
        <v>2823</v>
      </c>
      <c r="J1784" s="4" t="s">
        <v>2824</v>
      </c>
      <c r="K1784" s="4" t="s">
        <v>13341</v>
      </c>
      <c r="L1784" s="4" t="s">
        <v>13342</v>
      </c>
      <c r="M1784" s="4" t="s">
        <v>13342</v>
      </c>
    </row>
    <row r="1785" spans="1:13" x14ac:dyDescent="0.25">
      <c r="A1785" s="8" t="s">
        <v>13350</v>
      </c>
      <c r="B1785" s="4" t="s">
        <v>13351</v>
      </c>
      <c r="C1785" s="4" t="s">
        <v>13352</v>
      </c>
      <c r="D1785" s="4" t="s">
        <v>13339</v>
      </c>
      <c r="E1785" s="4" t="s">
        <v>13353</v>
      </c>
      <c r="F1785" s="4" t="s">
        <v>13354</v>
      </c>
      <c r="G1785" s="4" t="s">
        <v>2821</v>
      </c>
      <c r="H1785" s="4" t="s">
        <v>2822</v>
      </c>
      <c r="I1785" s="4" t="s">
        <v>2823</v>
      </c>
      <c r="J1785" s="4" t="s">
        <v>2824</v>
      </c>
      <c r="K1785" s="4" t="s">
        <v>13341</v>
      </c>
      <c r="L1785" s="4" t="s">
        <v>13342</v>
      </c>
      <c r="M1785" s="4" t="s">
        <v>13342</v>
      </c>
    </row>
    <row r="1786" spans="1:13" x14ac:dyDescent="0.25">
      <c r="A1786" s="8" t="s">
        <v>13355</v>
      </c>
      <c r="B1786" s="4" t="s">
        <v>13356</v>
      </c>
      <c r="C1786" s="4" t="s">
        <v>13357</v>
      </c>
      <c r="D1786" s="4" t="s">
        <v>13339</v>
      </c>
      <c r="E1786" s="4" t="s">
        <v>13358</v>
      </c>
      <c r="F1786" s="4" t="s">
        <v>3703</v>
      </c>
      <c r="G1786" s="4" t="s">
        <v>2821</v>
      </c>
      <c r="H1786" s="4" t="s">
        <v>2822</v>
      </c>
      <c r="I1786" s="4" t="s">
        <v>2823</v>
      </c>
      <c r="J1786" s="4" t="s">
        <v>2824</v>
      </c>
      <c r="K1786" s="4" t="s">
        <v>13341</v>
      </c>
      <c r="L1786" s="4" t="s">
        <v>13342</v>
      </c>
      <c r="M1786" s="4" t="s">
        <v>13342</v>
      </c>
    </row>
    <row r="1787" spans="1:13" x14ac:dyDescent="0.25">
      <c r="A1787" s="8" t="s">
        <v>13359</v>
      </c>
      <c r="B1787" s="4" t="s">
        <v>13360</v>
      </c>
      <c r="C1787" s="4" t="s">
        <v>13361</v>
      </c>
      <c r="D1787" s="4" t="s">
        <v>13339</v>
      </c>
      <c r="E1787" s="4" t="s">
        <v>13362</v>
      </c>
      <c r="F1787" s="4" t="s">
        <v>2782</v>
      </c>
      <c r="G1787" s="4" t="s">
        <v>2821</v>
      </c>
      <c r="H1787" s="4" t="s">
        <v>2822</v>
      </c>
      <c r="I1787" s="4" t="s">
        <v>2823</v>
      </c>
      <c r="J1787" s="4" t="s">
        <v>2824</v>
      </c>
      <c r="K1787" s="4" t="s">
        <v>13341</v>
      </c>
      <c r="L1787" s="4" t="s">
        <v>13342</v>
      </c>
      <c r="M1787" s="4" t="s">
        <v>13342</v>
      </c>
    </row>
    <row r="1788" spans="1:13" x14ac:dyDescent="0.25">
      <c r="A1788" s="8" t="s">
        <v>13363</v>
      </c>
      <c r="B1788" s="4" t="s">
        <v>13364</v>
      </c>
      <c r="C1788" s="4" t="s">
        <v>13365</v>
      </c>
      <c r="D1788" s="4" t="s">
        <v>13366</v>
      </c>
      <c r="E1788" s="4" t="s">
        <v>13367</v>
      </c>
      <c r="F1788" s="4" t="s">
        <v>13367</v>
      </c>
      <c r="G1788" s="4" t="s">
        <v>2821</v>
      </c>
      <c r="H1788" s="4" t="s">
        <v>2822</v>
      </c>
      <c r="I1788" s="4" t="s">
        <v>2823</v>
      </c>
      <c r="J1788" s="4" t="s">
        <v>2824</v>
      </c>
      <c r="K1788" s="4" t="s">
        <v>13368</v>
      </c>
      <c r="L1788" s="4" t="s">
        <v>13369</v>
      </c>
      <c r="M1788" s="4" t="s">
        <v>13370</v>
      </c>
    </row>
    <row r="1789" spans="1:13" x14ac:dyDescent="0.25">
      <c r="A1789" s="8" t="s">
        <v>13371</v>
      </c>
      <c r="B1789" s="4" t="s">
        <v>1986</v>
      </c>
      <c r="C1789" s="4" t="s">
        <v>13372</v>
      </c>
      <c r="D1789" s="4" t="s">
        <v>13366</v>
      </c>
      <c r="E1789" s="4" t="s">
        <v>13373</v>
      </c>
      <c r="F1789" s="4" t="s">
        <v>13374</v>
      </c>
      <c r="G1789" s="4" t="s">
        <v>2821</v>
      </c>
      <c r="H1789" s="4" t="s">
        <v>2822</v>
      </c>
      <c r="I1789" s="4" t="s">
        <v>2823</v>
      </c>
      <c r="J1789" s="4" t="s">
        <v>2824</v>
      </c>
      <c r="K1789" s="4" t="s">
        <v>13368</v>
      </c>
      <c r="L1789" s="4" t="s">
        <v>13369</v>
      </c>
      <c r="M1789" s="4" t="s">
        <v>13370</v>
      </c>
    </row>
    <row r="1790" spans="1:13" x14ac:dyDescent="0.25">
      <c r="A1790" s="8" t="s">
        <v>13375</v>
      </c>
      <c r="B1790" s="4" t="s">
        <v>13376</v>
      </c>
      <c r="C1790" s="4" t="s">
        <v>13377</v>
      </c>
      <c r="D1790" s="4" t="s">
        <v>13366</v>
      </c>
      <c r="E1790" s="4" t="s">
        <v>13378</v>
      </c>
      <c r="F1790" s="4" t="s">
        <v>13378</v>
      </c>
      <c r="G1790" s="4" t="s">
        <v>2821</v>
      </c>
      <c r="H1790" s="4" t="s">
        <v>2822</v>
      </c>
      <c r="I1790" s="4" t="s">
        <v>2823</v>
      </c>
      <c r="J1790" s="4" t="s">
        <v>2824</v>
      </c>
      <c r="K1790" s="4" t="s">
        <v>13368</v>
      </c>
      <c r="L1790" s="4" t="s">
        <v>13369</v>
      </c>
      <c r="M1790" s="4" t="s">
        <v>13370</v>
      </c>
    </row>
    <row r="1791" spans="1:13" x14ac:dyDescent="0.25">
      <c r="A1791" s="8" t="s">
        <v>13379</v>
      </c>
      <c r="B1791" s="4" t="s">
        <v>13380</v>
      </c>
      <c r="C1791" s="4" t="s">
        <v>13381</v>
      </c>
      <c r="D1791" s="4" t="s">
        <v>13366</v>
      </c>
      <c r="E1791" s="4" t="s">
        <v>13382</v>
      </c>
      <c r="F1791" s="4" t="s">
        <v>13383</v>
      </c>
      <c r="G1791" s="4" t="s">
        <v>2821</v>
      </c>
      <c r="H1791" s="4" t="s">
        <v>2822</v>
      </c>
      <c r="I1791" s="4" t="s">
        <v>2823</v>
      </c>
      <c r="J1791" s="4" t="s">
        <v>2824</v>
      </c>
      <c r="K1791" s="4" t="s">
        <v>13368</v>
      </c>
      <c r="L1791" s="4" t="s">
        <v>13369</v>
      </c>
      <c r="M1791" s="4" t="s">
        <v>13370</v>
      </c>
    </row>
    <row r="1792" spans="1:13" x14ac:dyDescent="0.25">
      <c r="A1792" s="8" t="s">
        <v>13384</v>
      </c>
      <c r="B1792" s="4" t="s">
        <v>9658</v>
      </c>
      <c r="C1792" s="4" t="s">
        <v>13385</v>
      </c>
      <c r="D1792" s="4" t="s">
        <v>13366</v>
      </c>
      <c r="E1792" s="4" t="s">
        <v>13386</v>
      </c>
      <c r="F1792" s="4" t="s">
        <v>13387</v>
      </c>
      <c r="G1792" s="4" t="s">
        <v>2821</v>
      </c>
      <c r="H1792" s="4" t="s">
        <v>2822</v>
      </c>
      <c r="I1792" s="4" t="s">
        <v>2823</v>
      </c>
      <c r="J1792" s="4" t="s">
        <v>2824</v>
      </c>
      <c r="K1792" s="4" t="s">
        <v>13368</v>
      </c>
      <c r="L1792" s="4" t="s">
        <v>13369</v>
      </c>
      <c r="M1792" s="4" t="s">
        <v>13370</v>
      </c>
    </row>
    <row r="1793" spans="1:13" x14ac:dyDescent="0.25">
      <c r="A1793" s="8" t="s">
        <v>13388</v>
      </c>
      <c r="B1793" s="4" t="s">
        <v>13389</v>
      </c>
      <c r="C1793" s="4" t="s">
        <v>13390</v>
      </c>
      <c r="D1793" s="4" t="s">
        <v>13366</v>
      </c>
      <c r="E1793" s="4" t="s">
        <v>13391</v>
      </c>
      <c r="F1793" s="4" t="s">
        <v>13392</v>
      </c>
      <c r="G1793" s="4" t="s">
        <v>2821</v>
      </c>
      <c r="H1793" s="4" t="s">
        <v>2822</v>
      </c>
      <c r="I1793" s="4" t="s">
        <v>2823</v>
      </c>
      <c r="J1793" s="4" t="s">
        <v>2824</v>
      </c>
      <c r="K1793" s="4" t="s">
        <v>13368</v>
      </c>
      <c r="L1793" s="4" t="s">
        <v>13369</v>
      </c>
      <c r="M1793" s="4" t="s">
        <v>13370</v>
      </c>
    </row>
    <row r="1794" spans="1:13" x14ac:dyDescent="0.25">
      <c r="A1794" s="8" t="s">
        <v>13393</v>
      </c>
      <c r="B1794" s="4" t="s">
        <v>13394</v>
      </c>
      <c r="C1794" s="4" t="s">
        <v>13381</v>
      </c>
      <c r="D1794" s="4" t="s">
        <v>13366</v>
      </c>
      <c r="E1794" s="4" t="s">
        <v>13395</v>
      </c>
      <c r="F1794" s="4" t="s">
        <v>2782</v>
      </c>
      <c r="G1794" s="4" t="s">
        <v>2821</v>
      </c>
      <c r="H1794" s="4" t="s">
        <v>2822</v>
      </c>
      <c r="I1794" s="4" t="s">
        <v>2823</v>
      </c>
      <c r="J1794" s="4" t="s">
        <v>2824</v>
      </c>
      <c r="K1794" s="4" t="s">
        <v>13368</v>
      </c>
      <c r="L1794" s="4" t="s">
        <v>13369</v>
      </c>
      <c r="M1794" s="4" t="s">
        <v>13370</v>
      </c>
    </row>
    <row r="1795" spans="1:13" x14ac:dyDescent="0.25">
      <c r="A1795" s="8" t="s">
        <v>13396</v>
      </c>
      <c r="B1795" s="4" t="s">
        <v>13397</v>
      </c>
      <c r="C1795" s="4" t="s">
        <v>13398</v>
      </c>
      <c r="D1795" s="4" t="s">
        <v>13366</v>
      </c>
      <c r="E1795" s="4" t="s">
        <v>13399</v>
      </c>
      <c r="F1795" s="4" t="s">
        <v>2782</v>
      </c>
      <c r="G1795" s="4" t="s">
        <v>2821</v>
      </c>
      <c r="H1795" s="4" t="s">
        <v>2822</v>
      </c>
      <c r="I1795" s="4" t="s">
        <v>2823</v>
      </c>
      <c r="J1795" s="4" t="s">
        <v>2824</v>
      </c>
      <c r="K1795" s="4" t="s">
        <v>13368</v>
      </c>
      <c r="L1795" s="4" t="s">
        <v>13369</v>
      </c>
      <c r="M1795" s="4" t="s">
        <v>13370</v>
      </c>
    </row>
    <row r="1796" spans="1:13" x14ac:dyDescent="0.25">
      <c r="A1796" s="8" t="s">
        <v>13400</v>
      </c>
      <c r="B1796" s="4" t="s">
        <v>13401</v>
      </c>
      <c r="C1796" s="4" t="s">
        <v>13402</v>
      </c>
      <c r="D1796" s="4" t="s">
        <v>13366</v>
      </c>
      <c r="E1796" s="4" t="s">
        <v>13403</v>
      </c>
      <c r="F1796" s="4" t="s">
        <v>2782</v>
      </c>
      <c r="G1796" s="4" t="s">
        <v>2821</v>
      </c>
      <c r="H1796" s="4" t="s">
        <v>2822</v>
      </c>
      <c r="I1796" s="4" t="s">
        <v>2823</v>
      </c>
      <c r="J1796" s="4" t="s">
        <v>2824</v>
      </c>
      <c r="K1796" s="4" t="s">
        <v>13368</v>
      </c>
      <c r="L1796" s="4" t="s">
        <v>13369</v>
      </c>
      <c r="M1796" s="4" t="s">
        <v>13370</v>
      </c>
    </row>
    <row r="1797" spans="1:13" x14ac:dyDescent="0.25">
      <c r="A1797" s="8" t="s">
        <v>13404</v>
      </c>
      <c r="B1797" s="4" t="s">
        <v>13405</v>
      </c>
      <c r="C1797" s="4" t="s">
        <v>13406</v>
      </c>
      <c r="D1797" s="4" t="s">
        <v>13366</v>
      </c>
      <c r="E1797" s="4" t="s">
        <v>13407</v>
      </c>
      <c r="F1797" s="4" t="s">
        <v>13407</v>
      </c>
      <c r="G1797" s="4" t="s">
        <v>2821</v>
      </c>
      <c r="H1797" s="4" t="s">
        <v>2822</v>
      </c>
      <c r="I1797" s="4" t="s">
        <v>2823</v>
      </c>
      <c r="J1797" s="4" t="s">
        <v>2824</v>
      </c>
      <c r="K1797" s="4" t="s">
        <v>13368</v>
      </c>
      <c r="L1797" s="4" t="s">
        <v>13369</v>
      </c>
      <c r="M1797" s="4" t="s">
        <v>13370</v>
      </c>
    </row>
    <row r="1798" spans="1:13" x14ac:dyDescent="0.25">
      <c r="A1798" s="8" t="s">
        <v>13408</v>
      </c>
      <c r="B1798" s="4" t="s">
        <v>13409</v>
      </c>
      <c r="C1798" s="4" t="s">
        <v>13410</v>
      </c>
      <c r="D1798" s="4" t="s">
        <v>13411</v>
      </c>
      <c r="E1798" s="4" t="s">
        <v>13412</v>
      </c>
      <c r="F1798" s="4" t="s">
        <v>13412</v>
      </c>
      <c r="G1798" s="4" t="s">
        <v>2821</v>
      </c>
      <c r="H1798" s="4" t="s">
        <v>2822</v>
      </c>
      <c r="I1798" s="4" t="s">
        <v>2823</v>
      </c>
      <c r="J1798" s="4" t="s">
        <v>2824</v>
      </c>
      <c r="K1798" s="4" t="s">
        <v>13413</v>
      </c>
      <c r="L1798" s="4" t="s">
        <v>13414</v>
      </c>
      <c r="M1798" s="4" t="s">
        <v>13414</v>
      </c>
    </row>
    <row r="1799" spans="1:13" x14ac:dyDescent="0.25">
      <c r="A1799" s="8" t="s">
        <v>13415</v>
      </c>
      <c r="B1799" s="4" t="s">
        <v>13416</v>
      </c>
      <c r="C1799" s="4" t="s">
        <v>13410</v>
      </c>
      <c r="D1799" s="4" t="s">
        <v>13411</v>
      </c>
      <c r="E1799" s="4" t="s">
        <v>13220</v>
      </c>
      <c r="F1799" s="4" t="s">
        <v>2782</v>
      </c>
      <c r="G1799" s="4" t="s">
        <v>2821</v>
      </c>
      <c r="H1799" s="4" t="s">
        <v>2822</v>
      </c>
      <c r="I1799" s="4" t="s">
        <v>2823</v>
      </c>
      <c r="J1799" s="4" t="s">
        <v>2824</v>
      </c>
      <c r="K1799" s="4" t="s">
        <v>13413</v>
      </c>
      <c r="L1799" s="4" t="s">
        <v>13414</v>
      </c>
      <c r="M1799" s="4" t="s">
        <v>13414</v>
      </c>
    </row>
    <row r="1800" spans="1:13" x14ac:dyDescent="0.25">
      <c r="A1800" s="8" t="s">
        <v>13417</v>
      </c>
      <c r="B1800" s="4" t="s">
        <v>13418</v>
      </c>
      <c r="C1800" s="4" t="s">
        <v>13419</v>
      </c>
      <c r="D1800" s="4" t="s">
        <v>13420</v>
      </c>
      <c r="E1800" s="4" t="s">
        <v>13421</v>
      </c>
      <c r="F1800" s="4" t="s">
        <v>13422</v>
      </c>
      <c r="G1800" s="4" t="s">
        <v>2821</v>
      </c>
      <c r="H1800" s="4" t="s">
        <v>2822</v>
      </c>
      <c r="I1800" s="4" t="s">
        <v>2823</v>
      </c>
      <c r="J1800" s="4" t="s">
        <v>2824</v>
      </c>
      <c r="K1800" s="4" t="s">
        <v>13423</v>
      </c>
      <c r="L1800" s="4" t="s">
        <v>13424</v>
      </c>
      <c r="M1800" s="4" t="s">
        <v>13424</v>
      </c>
    </row>
    <row r="1801" spans="1:13" x14ac:dyDescent="0.25">
      <c r="A1801" s="8" t="s">
        <v>13425</v>
      </c>
      <c r="B1801" s="4" t="s">
        <v>964</v>
      </c>
      <c r="C1801" s="4" t="s">
        <v>13426</v>
      </c>
      <c r="D1801" s="4" t="s">
        <v>13420</v>
      </c>
      <c r="E1801" s="4" t="s">
        <v>13427</v>
      </c>
      <c r="F1801" s="4" t="s">
        <v>13428</v>
      </c>
      <c r="G1801" s="4" t="s">
        <v>2821</v>
      </c>
      <c r="H1801" s="4" t="s">
        <v>2822</v>
      </c>
      <c r="I1801" s="4" t="s">
        <v>2823</v>
      </c>
      <c r="J1801" s="4" t="s">
        <v>2824</v>
      </c>
      <c r="K1801" s="4" t="s">
        <v>13423</v>
      </c>
      <c r="L1801" s="4" t="s">
        <v>13424</v>
      </c>
      <c r="M1801" s="4" t="s">
        <v>13424</v>
      </c>
    </row>
    <row r="1802" spans="1:13" x14ac:dyDescent="0.25">
      <c r="A1802" s="8" t="s">
        <v>13429</v>
      </c>
      <c r="B1802" s="4" t="s">
        <v>13430</v>
      </c>
      <c r="C1802" s="4" t="s">
        <v>13431</v>
      </c>
      <c r="D1802" s="4" t="s">
        <v>13420</v>
      </c>
      <c r="E1802" s="4" t="s">
        <v>13432</v>
      </c>
      <c r="F1802" s="4" t="s">
        <v>13433</v>
      </c>
      <c r="G1802" s="4" t="s">
        <v>2821</v>
      </c>
      <c r="H1802" s="4" t="s">
        <v>2822</v>
      </c>
      <c r="I1802" s="4" t="s">
        <v>2823</v>
      </c>
      <c r="J1802" s="4" t="s">
        <v>2824</v>
      </c>
      <c r="K1802" s="4" t="s">
        <v>13423</v>
      </c>
      <c r="L1802" s="4" t="s">
        <v>13424</v>
      </c>
      <c r="M1802" s="4" t="s">
        <v>13424</v>
      </c>
    </row>
    <row r="1803" spans="1:13" x14ac:dyDescent="0.25">
      <c r="A1803" s="8" t="s">
        <v>13434</v>
      </c>
      <c r="B1803" s="4" t="s">
        <v>13435</v>
      </c>
      <c r="C1803" s="4" t="s">
        <v>13436</v>
      </c>
      <c r="D1803" s="4" t="s">
        <v>13420</v>
      </c>
      <c r="E1803" s="4" t="s">
        <v>13437</v>
      </c>
      <c r="F1803" s="4" t="s">
        <v>13438</v>
      </c>
      <c r="G1803" s="4" t="s">
        <v>2821</v>
      </c>
      <c r="H1803" s="4" t="s">
        <v>2822</v>
      </c>
      <c r="I1803" s="4" t="s">
        <v>2823</v>
      </c>
      <c r="J1803" s="4" t="s">
        <v>2824</v>
      </c>
      <c r="K1803" s="4" t="s">
        <v>13423</v>
      </c>
      <c r="L1803" s="4" t="s">
        <v>13424</v>
      </c>
      <c r="M1803" s="4" t="s">
        <v>13424</v>
      </c>
    </row>
    <row r="1804" spans="1:13" x14ac:dyDescent="0.25">
      <c r="A1804" s="8" t="s">
        <v>13439</v>
      </c>
      <c r="B1804" s="4" t="s">
        <v>13440</v>
      </c>
      <c r="C1804" s="4" t="s">
        <v>13441</v>
      </c>
      <c r="D1804" s="4" t="s">
        <v>13420</v>
      </c>
      <c r="E1804" s="4" t="s">
        <v>13442</v>
      </c>
      <c r="F1804" s="4" t="s">
        <v>13443</v>
      </c>
      <c r="G1804" s="4" t="s">
        <v>2821</v>
      </c>
      <c r="H1804" s="4" t="s">
        <v>2822</v>
      </c>
      <c r="I1804" s="4" t="s">
        <v>2823</v>
      </c>
      <c r="J1804" s="4" t="s">
        <v>2824</v>
      </c>
      <c r="K1804" s="4" t="s">
        <v>13423</v>
      </c>
      <c r="L1804" s="4" t="s">
        <v>13424</v>
      </c>
      <c r="M1804" s="4" t="s">
        <v>13424</v>
      </c>
    </row>
    <row r="1805" spans="1:13" x14ac:dyDescent="0.25">
      <c r="A1805" s="8" t="s">
        <v>13444</v>
      </c>
      <c r="B1805" s="4" t="s">
        <v>13445</v>
      </c>
      <c r="C1805" s="4" t="s">
        <v>13446</v>
      </c>
      <c r="D1805" s="4" t="s">
        <v>13420</v>
      </c>
      <c r="E1805" s="4" t="s">
        <v>13447</v>
      </c>
      <c r="F1805" s="4" t="s">
        <v>13447</v>
      </c>
      <c r="G1805" s="4" t="s">
        <v>2821</v>
      </c>
      <c r="H1805" s="4" t="s">
        <v>2822</v>
      </c>
      <c r="I1805" s="4" t="s">
        <v>2823</v>
      </c>
      <c r="J1805" s="4" t="s">
        <v>2824</v>
      </c>
      <c r="K1805" s="4" t="s">
        <v>13423</v>
      </c>
      <c r="L1805" s="4" t="s">
        <v>13424</v>
      </c>
      <c r="M1805" s="4" t="s">
        <v>13424</v>
      </c>
    </row>
    <row r="1806" spans="1:13" x14ac:dyDescent="0.25">
      <c r="A1806" s="8" t="s">
        <v>13448</v>
      </c>
      <c r="B1806" s="4" t="s">
        <v>13449</v>
      </c>
      <c r="C1806" s="4" t="s">
        <v>13450</v>
      </c>
      <c r="D1806" s="4" t="s">
        <v>13420</v>
      </c>
      <c r="E1806" s="4" t="s">
        <v>13451</v>
      </c>
      <c r="F1806" s="4" t="s">
        <v>2782</v>
      </c>
      <c r="G1806" s="4" t="s">
        <v>2821</v>
      </c>
      <c r="H1806" s="4" t="s">
        <v>2822</v>
      </c>
      <c r="I1806" s="4" t="s">
        <v>2823</v>
      </c>
      <c r="J1806" s="4" t="s">
        <v>2824</v>
      </c>
      <c r="K1806" s="4" t="s">
        <v>13423</v>
      </c>
      <c r="L1806" s="4" t="s">
        <v>13424</v>
      </c>
      <c r="M1806" s="4" t="s">
        <v>13424</v>
      </c>
    </row>
    <row r="1807" spans="1:13" x14ac:dyDescent="0.25">
      <c r="A1807" s="8" t="s">
        <v>13452</v>
      </c>
      <c r="B1807" s="4" t="s">
        <v>13453</v>
      </c>
      <c r="C1807" s="4" t="s">
        <v>13454</v>
      </c>
      <c r="D1807" s="4" t="s">
        <v>13420</v>
      </c>
      <c r="E1807" s="4" t="s">
        <v>13455</v>
      </c>
      <c r="F1807" s="4" t="s">
        <v>2782</v>
      </c>
      <c r="G1807" s="4" t="s">
        <v>2821</v>
      </c>
      <c r="H1807" s="4" t="s">
        <v>2822</v>
      </c>
      <c r="I1807" s="4" t="s">
        <v>2823</v>
      </c>
      <c r="J1807" s="4" t="s">
        <v>2824</v>
      </c>
      <c r="K1807" s="4" t="s">
        <v>13423</v>
      </c>
      <c r="L1807" s="4" t="s">
        <v>13424</v>
      </c>
      <c r="M1807" s="4" t="s">
        <v>13424</v>
      </c>
    </row>
    <row r="1808" spans="1:13" x14ac:dyDescent="0.25">
      <c r="A1808" s="8" t="s">
        <v>13456</v>
      </c>
      <c r="B1808" s="4" t="s">
        <v>13457</v>
      </c>
      <c r="C1808" s="4" t="s">
        <v>10026</v>
      </c>
      <c r="D1808" s="4" t="s">
        <v>13420</v>
      </c>
      <c r="E1808" s="4" t="s">
        <v>13458</v>
      </c>
      <c r="F1808" s="4" t="s">
        <v>13459</v>
      </c>
      <c r="G1808" s="4" t="s">
        <v>2821</v>
      </c>
      <c r="H1808" s="4" t="s">
        <v>2822</v>
      </c>
      <c r="I1808" s="4" t="s">
        <v>2823</v>
      </c>
      <c r="J1808" s="4" t="s">
        <v>2824</v>
      </c>
      <c r="K1808" s="4" t="s">
        <v>13423</v>
      </c>
      <c r="L1808" s="4" t="s">
        <v>13424</v>
      </c>
      <c r="M1808" s="4" t="s">
        <v>13424</v>
      </c>
    </row>
    <row r="1809" spans="1:13" x14ac:dyDescent="0.25">
      <c r="A1809" s="8" t="s">
        <v>13460</v>
      </c>
      <c r="B1809" s="4" t="s">
        <v>13461</v>
      </c>
      <c r="C1809" s="4" t="s">
        <v>13462</v>
      </c>
      <c r="D1809" s="4" t="s">
        <v>13420</v>
      </c>
      <c r="E1809" s="4" t="s">
        <v>13463</v>
      </c>
      <c r="F1809" s="4" t="s">
        <v>2782</v>
      </c>
      <c r="G1809" s="4" t="s">
        <v>2821</v>
      </c>
      <c r="H1809" s="4" t="s">
        <v>2822</v>
      </c>
      <c r="I1809" s="4" t="s">
        <v>2823</v>
      </c>
      <c r="J1809" s="4" t="s">
        <v>2824</v>
      </c>
      <c r="K1809" s="4" t="s">
        <v>13423</v>
      </c>
      <c r="L1809" s="4" t="s">
        <v>13424</v>
      </c>
      <c r="M1809" s="4" t="s">
        <v>13424</v>
      </c>
    </row>
    <row r="1810" spans="1:13" x14ac:dyDescent="0.25">
      <c r="A1810" s="8" t="s">
        <v>13464</v>
      </c>
      <c r="B1810" s="4" t="s">
        <v>13465</v>
      </c>
      <c r="C1810" s="4" t="s">
        <v>13466</v>
      </c>
      <c r="D1810" s="4" t="s">
        <v>13420</v>
      </c>
      <c r="E1810" s="4" t="s">
        <v>13467</v>
      </c>
      <c r="F1810" s="4" t="s">
        <v>2782</v>
      </c>
      <c r="G1810" s="4" t="s">
        <v>2821</v>
      </c>
      <c r="H1810" s="4" t="s">
        <v>2822</v>
      </c>
      <c r="I1810" s="4" t="s">
        <v>2823</v>
      </c>
      <c r="J1810" s="4" t="s">
        <v>2824</v>
      </c>
      <c r="K1810" s="4" t="s">
        <v>13423</v>
      </c>
      <c r="L1810" s="4" t="s">
        <v>13424</v>
      </c>
      <c r="M1810" s="4" t="s">
        <v>13424</v>
      </c>
    </row>
    <row r="1811" spans="1:13" x14ac:dyDescent="0.25">
      <c r="A1811" s="8" t="s">
        <v>13468</v>
      </c>
      <c r="B1811" s="4" t="s">
        <v>13469</v>
      </c>
      <c r="C1811" s="4" t="s">
        <v>13470</v>
      </c>
      <c r="D1811" s="4" t="s">
        <v>13471</v>
      </c>
      <c r="E1811" s="4" t="s">
        <v>13472</v>
      </c>
      <c r="F1811" s="4" t="s">
        <v>13472</v>
      </c>
      <c r="G1811" s="4" t="s">
        <v>2821</v>
      </c>
      <c r="H1811" s="4" t="s">
        <v>2822</v>
      </c>
      <c r="I1811" s="4" t="s">
        <v>2823</v>
      </c>
      <c r="J1811" s="4" t="s">
        <v>2824</v>
      </c>
      <c r="K1811" s="4" t="s">
        <v>13473</v>
      </c>
      <c r="L1811" s="4" t="s">
        <v>13474</v>
      </c>
      <c r="M1811" s="4" t="s">
        <v>13474</v>
      </c>
    </row>
    <row r="1812" spans="1:13" x14ac:dyDescent="0.25">
      <c r="A1812" s="8" t="s">
        <v>13475</v>
      </c>
      <c r="B1812" s="4" t="s">
        <v>13476</v>
      </c>
      <c r="C1812" s="4" t="s">
        <v>4347</v>
      </c>
      <c r="D1812" s="4" t="s">
        <v>13471</v>
      </c>
      <c r="E1812" s="4" t="s">
        <v>13477</v>
      </c>
      <c r="F1812" s="4" t="s">
        <v>2782</v>
      </c>
      <c r="G1812" s="4" t="s">
        <v>2821</v>
      </c>
      <c r="H1812" s="4" t="s">
        <v>2822</v>
      </c>
      <c r="I1812" s="4" t="s">
        <v>2823</v>
      </c>
      <c r="J1812" s="4" t="s">
        <v>2824</v>
      </c>
      <c r="K1812" s="4" t="s">
        <v>13473</v>
      </c>
      <c r="L1812" s="4" t="s">
        <v>13474</v>
      </c>
      <c r="M1812" s="4" t="s">
        <v>13474</v>
      </c>
    </row>
    <row r="1813" spans="1:13" x14ac:dyDescent="0.25">
      <c r="A1813" s="8" t="s">
        <v>13478</v>
      </c>
      <c r="B1813" s="4" t="s">
        <v>13479</v>
      </c>
      <c r="C1813" s="4" t="s">
        <v>13480</v>
      </c>
      <c r="D1813" s="4" t="s">
        <v>13481</v>
      </c>
      <c r="E1813" s="4" t="s">
        <v>13482</v>
      </c>
      <c r="F1813" s="4" t="s">
        <v>13482</v>
      </c>
      <c r="G1813" s="4" t="s">
        <v>2821</v>
      </c>
      <c r="H1813" s="4" t="s">
        <v>2822</v>
      </c>
      <c r="I1813" s="4" t="s">
        <v>2823</v>
      </c>
      <c r="J1813" s="4" t="s">
        <v>2824</v>
      </c>
      <c r="K1813" s="4" t="s">
        <v>7480</v>
      </c>
      <c r="L1813" s="4" t="s">
        <v>13483</v>
      </c>
      <c r="M1813" s="4" t="s">
        <v>13483</v>
      </c>
    </row>
    <row r="1814" spans="1:13" x14ac:dyDescent="0.25">
      <c r="A1814" s="8" t="s">
        <v>13484</v>
      </c>
      <c r="B1814" s="4" t="s">
        <v>13485</v>
      </c>
      <c r="C1814" s="4" t="s">
        <v>13486</v>
      </c>
      <c r="D1814" s="4" t="s">
        <v>13481</v>
      </c>
      <c r="E1814" s="4" t="s">
        <v>13487</v>
      </c>
      <c r="F1814" s="4" t="s">
        <v>13488</v>
      </c>
      <c r="G1814" s="4" t="s">
        <v>2821</v>
      </c>
      <c r="H1814" s="4" t="s">
        <v>2822</v>
      </c>
      <c r="I1814" s="4" t="s">
        <v>2823</v>
      </c>
      <c r="J1814" s="4" t="s">
        <v>2824</v>
      </c>
      <c r="K1814" s="4" t="s">
        <v>7480</v>
      </c>
      <c r="L1814" s="4" t="s">
        <v>13483</v>
      </c>
      <c r="M1814" s="4" t="s">
        <v>13483</v>
      </c>
    </row>
    <row r="1815" spans="1:13" x14ac:dyDescent="0.25">
      <c r="A1815" s="8" t="s">
        <v>13489</v>
      </c>
      <c r="B1815" s="4" t="s">
        <v>13490</v>
      </c>
      <c r="C1815" s="4" t="s">
        <v>13491</v>
      </c>
      <c r="D1815" s="4" t="s">
        <v>13492</v>
      </c>
      <c r="E1815" s="4" t="s">
        <v>13493</v>
      </c>
      <c r="F1815" s="4" t="s">
        <v>13493</v>
      </c>
      <c r="G1815" s="4" t="s">
        <v>2821</v>
      </c>
      <c r="H1815" s="4" t="s">
        <v>2822</v>
      </c>
      <c r="I1815" s="4" t="s">
        <v>2823</v>
      </c>
      <c r="J1815" s="4" t="s">
        <v>2824</v>
      </c>
      <c r="K1815" s="4" t="s">
        <v>7480</v>
      </c>
      <c r="L1815" s="4" t="s">
        <v>13483</v>
      </c>
      <c r="M1815" s="4" t="s">
        <v>13494</v>
      </c>
    </row>
    <row r="1816" spans="1:13" x14ac:dyDescent="0.25">
      <c r="A1816" s="8" t="s">
        <v>13495</v>
      </c>
      <c r="B1816" s="4" t="s">
        <v>13496</v>
      </c>
      <c r="C1816" s="4" t="s">
        <v>13497</v>
      </c>
      <c r="D1816" s="4" t="s">
        <v>13481</v>
      </c>
      <c r="E1816" s="4" t="s">
        <v>13498</v>
      </c>
      <c r="F1816" s="4" t="s">
        <v>2782</v>
      </c>
      <c r="G1816" s="4" t="s">
        <v>2821</v>
      </c>
      <c r="H1816" s="4" t="s">
        <v>2822</v>
      </c>
      <c r="I1816" s="4" t="s">
        <v>2823</v>
      </c>
      <c r="J1816" s="4" t="s">
        <v>2824</v>
      </c>
      <c r="K1816" s="4" t="s">
        <v>7480</v>
      </c>
      <c r="L1816" s="4" t="s">
        <v>13483</v>
      </c>
      <c r="M1816" s="4" t="s">
        <v>13483</v>
      </c>
    </row>
    <row r="1817" spans="1:13" x14ac:dyDescent="0.25">
      <c r="A1817" s="8" t="s">
        <v>13499</v>
      </c>
      <c r="B1817" s="4" t="s">
        <v>13500</v>
      </c>
      <c r="C1817" s="4" t="s">
        <v>13501</v>
      </c>
      <c r="D1817" s="4" t="s">
        <v>13481</v>
      </c>
      <c r="E1817" s="4" t="s">
        <v>13502</v>
      </c>
      <c r="F1817" s="4" t="s">
        <v>13503</v>
      </c>
      <c r="G1817" s="4" t="s">
        <v>2821</v>
      </c>
      <c r="H1817" s="4" t="s">
        <v>2822</v>
      </c>
      <c r="I1817" s="4" t="s">
        <v>2823</v>
      </c>
      <c r="J1817" s="4" t="s">
        <v>2824</v>
      </c>
      <c r="K1817" s="4" t="s">
        <v>7480</v>
      </c>
      <c r="L1817" s="4" t="s">
        <v>13483</v>
      </c>
      <c r="M1817" s="4" t="s">
        <v>13483</v>
      </c>
    </row>
    <row r="1818" spans="1:13" x14ac:dyDescent="0.25">
      <c r="A1818" s="8" t="s">
        <v>13504</v>
      </c>
      <c r="B1818" s="4" t="s">
        <v>13505</v>
      </c>
      <c r="C1818" s="4" t="s">
        <v>13506</v>
      </c>
      <c r="D1818" s="4" t="s">
        <v>13481</v>
      </c>
      <c r="E1818" s="4" t="s">
        <v>13507</v>
      </c>
      <c r="F1818" s="4" t="s">
        <v>2782</v>
      </c>
      <c r="G1818" s="4" t="s">
        <v>2821</v>
      </c>
      <c r="H1818" s="4" t="s">
        <v>2822</v>
      </c>
      <c r="I1818" s="4" t="s">
        <v>2823</v>
      </c>
      <c r="J1818" s="4" t="s">
        <v>2824</v>
      </c>
      <c r="K1818" s="4" t="s">
        <v>7480</v>
      </c>
      <c r="L1818" s="4" t="s">
        <v>13483</v>
      </c>
      <c r="M1818" s="4" t="s">
        <v>13483</v>
      </c>
    </row>
    <row r="1819" spans="1:13" x14ac:dyDescent="0.25">
      <c r="A1819" s="8" t="s">
        <v>13508</v>
      </c>
      <c r="B1819" s="4" t="s">
        <v>13509</v>
      </c>
      <c r="C1819" s="4" t="s">
        <v>13510</v>
      </c>
      <c r="D1819" s="4" t="s">
        <v>13481</v>
      </c>
      <c r="E1819" s="4" t="s">
        <v>13511</v>
      </c>
      <c r="F1819" s="4" t="s">
        <v>2782</v>
      </c>
      <c r="G1819" s="4" t="s">
        <v>2821</v>
      </c>
      <c r="H1819" s="4" t="s">
        <v>2822</v>
      </c>
      <c r="I1819" s="4" t="s">
        <v>2823</v>
      </c>
      <c r="J1819" s="4" t="s">
        <v>2824</v>
      </c>
      <c r="K1819" s="4" t="s">
        <v>7480</v>
      </c>
      <c r="L1819" s="4" t="s">
        <v>13483</v>
      </c>
      <c r="M1819" s="4" t="s">
        <v>13483</v>
      </c>
    </row>
    <row r="1820" spans="1:13" x14ac:dyDescent="0.25">
      <c r="A1820" s="8" t="s">
        <v>13512</v>
      </c>
      <c r="B1820" s="4" t="s">
        <v>13513</v>
      </c>
      <c r="C1820" s="4" t="s">
        <v>13514</v>
      </c>
      <c r="D1820" s="4" t="s">
        <v>13515</v>
      </c>
      <c r="E1820" s="4" t="s">
        <v>13516</v>
      </c>
      <c r="F1820" s="4" t="s">
        <v>13517</v>
      </c>
      <c r="G1820" s="4" t="s">
        <v>2821</v>
      </c>
      <c r="H1820" s="4" t="s">
        <v>2822</v>
      </c>
      <c r="I1820" s="4" t="s">
        <v>2823</v>
      </c>
      <c r="J1820" s="4" t="s">
        <v>2824</v>
      </c>
      <c r="K1820" s="4" t="s">
        <v>7436</v>
      </c>
      <c r="L1820" s="4" t="s">
        <v>13518</v>
      </c>
      <c r="M1820" s="4" t="s">
        <v>13518</v>
      </c>
    </row>
    <row r="1821" spans="1:13" x14ac:dyDescent="0.25">
      <c r="A1821" s="8" t="s">
        <v>13519</v>
      </c>
      <c r="B1821" s="4" t="s">
        <v>13520</v>
      </c>
      <c r="C1821" s="4" t="s">
        <v>13521</v>
      </c>
      <c r="D1821" s="4" t="s">
        <v>13515</v>
      </c>
      <c r="E1821" s="4" t="s">
        <v>13522</v>
      </c>
      <c r="F1821" s="4" t="s">
        <v>13523</v>
      </c>
      <c r="G1821" s="4" t="s">
        <v>2821</v>
      </c>
      <c r="H1821" s="4" t="s">
        <v>2822</v>
      </c>
      <c r="I1821" s="4" t="s">
        <v>2823</v>
      </c>
      <c r="J1821" s="4" t="s">
        <v>2824</v>
      </c>
      <c r="K1821" s="4" t="s">
        <v>7436</v>
      </c>
      <c r="L1821" s="4" t="s">
        <v>13518</v>
      </c>
      <c r="M1821" s="4" t="s">
        <v>13518</v>
      </c>
    </row>
    <row r="1822" spans="1:13" x14ac:dyDescent="0.25">
      <c r="A1822" s="8" t="s">
        <v>13524</v>
      </c>
      <c r="B1822" s="4" t="s">
        <v>3677</v>
      </c>
      <c r="C1822" s="4" t="s">
        <v>13525</v>
      </c>
      <c r="D1822" s="4" t="s">
        <v>13526</v>
      </c>
      <c r="E1822" s="4" t="s">
        <v>13527</v>
      </c>
      <c r="F1822" s="4" t="s">
        <v>13528</v>
      </c>
      <c r="G1822" s="4" t="s">
        <v>2821</v>
      </c>
      <c r="H1822" s="4" t="s">
        <v>2822</v>
      </c>
      <c r="I1822" s="4" t="s">
        <v>2823</v>
      </c>
      <c r="J1822" s="4" t="s">
        <v>2824</v>
      </c>
      <c r="K1822" s="4" t="s">
        <v>6858</v>
      </c>
      <c r="L1822" s="4" t="s">
        <v>13529</v>
      </c>
      <c r="M1822" s="4" t="s">
        <v>13529</v>
      </c>
    </row>
    <row r="1823" spans="1:13" x14ac:dyDescent="0.25">
      <c r="A1823" s="8" t="s">
        <v>13530</v>
      </c>
      <c r="B1823" s="4" t="s">
        <v>13531</v>
      </c>
      <c r="C1823" s="4" t="s">
        <v>10145</v>
      </c>
      <c r="D1823" s="4" t="s">
        <v>13526</v>
      </c>
      <c r="E1823" s="4" t="s">
        <v>10146</v>
      </c>
      <c r="F1823" s="4" t="s">
        <v>10147</v>
      </c>
      <c r="G1823" s="4" t="s">
        <v>2821</v>
      </c>
      <c r="H1823" s="4" t="s">
        <v>2822</v>
      </c>
      <c r="I1823" s="4" t="s">
        <v>2823</v>
      </c>
      <c r="J1823" s="4" t="s">
        <v>2824</v>
      </c>
      <c r="K1823" s="4" t="s">
        <v>6858</v>
      </c>
      <c r="L1823" s="4" t="s">
        <v>13529</v>
      </c>
      <c r="M1823" s="4" t="s">
        <v>13529</v>
      </c>
    </row>
    <row r="1824" spans="1:13" x14ac:dyDescent="0.25">
      <c r="A1824" s="8" t="s">
        <v>10148</v>
      </c>
      <c r="B1824" s="4" t="s">
        <v>10149</v>
      </c>
      <c r="C1824" s="4" t="s">
        <v>10145</v>
      </c>
      <c r="D1824" s="4" t="s">
        <v>13526</v>
      </c>
      <c r="E1824" s="4" t="s">
        <v>10150</v>
      </c>
      <c r="F1824" s="4" t="s">
        <v>2782</v>
      </c>
      <c r="G1824" s="4" t="s">
        <v>2821</v>
      </c>
      <c r="H1824" s="4" t="s">
        <v>2822</v>
      </c>
      <c r="I1824" s="4" t="s">
        <v>2823</v>
      </c>
      <c r="J1824" s="4" t="s">
        <v>2824</v>
      </c>
      <c r="K1824" s="4" t="s">
        <v>6858</v>
      </c>
      <c r="L1824" s="4" t="s">
        <v>13529</v>
      </c>
      <c r="M1824" s="4" t="s">
        <v>13529</v>
      </c>
    </row>
    <row r="1825" spans="1:13" x14ac:dyDescent="0.25">
      <c r="A1825" s="8" t="s">
        <v>10151</v>
      </c>
      <c r="B1825" s="4" t="s">
        <v>10152</v>
      </c>
      <c r="C1825" s="4" t="s">
        <v>4347</v>
      </c>
      <c r="D1825" s="4" t="s">
        <v>9618</v>
      </c>
      <c r="E1825" s="4" t="s">
        <v>10153</v>
      </c>
      <c r="F1825" s="4" t="s">
        <v>10154</v>
      </c>
      <c r="G1825" s="4" t="s">
        <v>2821</v>
      </c>
      <c r="H1825" s="4" t="s">
        <v>2822</v>
      </c>
      <c r="I1825" s="4" t="s">
        <v>2823</v>
      </c>
      <c r="J1825" s="4" t="s">
        <v>2824</v>
      </c>
      <c r="K1825" s="4" t="s">
        <v>10155</v>
      </c>
      <c r="L1825" s="4" t="s">
        <v>10156</v>
      </c>
      <c r="M1825" s="4" t="s">
        <v>10156</v>
      </c>
    </row>
    <row r="1826" spans="1:13" x14ac:dyDescent="0.25">
      <c r="A1826" s="8" t="s">
        <v>10157</v>
      </c>
      <c r="B1826" s="4" t="s">
        <v>10158</v>
      </c>
      <c r="C1826" s="4" t="s">
        <v>10159</v>
      </c>
      <c r="D1826" s="4" t="s">
        <v>9618</v>
      </c>
      <c r="E1826" s="4" t="s">
        <v>10160</v>
      </c>
      <c r="F1826" s="4" t="s">
        <v>10161</v>
      </c>
      <c r="G1826" s="4" t="s">
        <v>2821</v>
      </c>
      <c r="H1826" s="4" t="s">
        <v>2822</v>
      </c>
      <c r="I1826" s="4" t="s">
        <v>2823</v>
      </c>
      <c r="J1826" s="4" t="s">
        <v>2824</v>
      </c>
      <c r="K1826" s="4" t="s">
        <v>10155</v>
      </c>
      <c r="L1826" s="4" t="s">
        <v>10156</v>
      </c>
      <c r="M1826" s="4" t="s">
        <v>10156</v>
      </c>
    </row>
    <row r="1827" spans="1:13" x14ac:dyDescent="0.25">
      <c r="A1827" s="8" t="s">
        <v>10162</v>
      </c>
      <c r="B1827" s="4" t="s">
        <v>4404</v>
      </c>
      <c r="C1827" s="4" t="s">
        <v>10163</v>
      </c>
      <c r="D1827" s="4" t="s">
        <v>9618</v>
      </c>
      <c r="E1827" s="4" t="s">
        <v>10164</v>
      </c>
      <c r="F1827" s="4" t="s">
        <v>10165</v>
      </c>
      <c r="G1827" s="4" t="s">
        <v>2821</v>
      </c>
      <c r="H1827" s="4" t="s">
        <v>2822</v>
      </c>
      <c r="I1827" s="4" t="s">
        <v>2823</v>
      </c>
      <c r="J1827" s="4" t="s">
        <v>2824</v>
      </c>
      <c r="K1827" s="4" t="s">
        <v>10155</v>
      </c>
      <c r="L1827" s="4" t="s">
        <v>10156</v>
      </c>
      <c r="M1827" s="4" t="s">
        <v>10156</v>
      </c>
    </row>
    <row r="1828" spans="1:13" x14ac:dyDescent="0.25">
      <c r="A1828" s="8" t="s">
        <v>10166</v>
      </c>
      <c r="B1828" s="4" t="s">
        <v>10167</v>
      </c>
      <c r="C1828" s="4" t="s">
        <v>10168</v>
      </c>
      <c r="D1828" s="4" t="s">
        <v>9618</v>
      </c>
      <c r="E1828" s="4" t="s">
        <v>10169</v>
      </c>
      <c r="F1828" s="4" t="s">
        <v>2782</v>
      </c>
      <c r="G1828" s="4" t="s">
        <v>2821</v>
      </c>
      <c r="H1828" s="4" t="s">
        <v>2822</v>
      </c>
      <c r="I1828" s="4" t="s">
        <v>2823</v>
      </c>
      <c r="J1828" s="4" t="s">
        <v>2824</v>
      </c>
      <c r="K1828" s="4" t="s">
        <v>10155</v>
      </c>
      <c r="L1828" s="4" t="s">
        <v>10156</v>
      </c>
      <c r="M1828" s="4" t="s">
        <v>10156</v>
      </c>
    </row>
    <row r="1829" spans="1:13" x14ac:dyDescent="0.25">
      <c r="A1829" s="8" t="s">
        <v>10170</v>
      </c>
      <c r="B1829" s="4" t="s">
        <v>10171</v>
      </c>
      <c r="C1829" s="4" t="s">
        <v>10172</v>
      </c>
      <c r="D1829" s="4" t="s">
        <v>10173</v>
      </c>
      <c r="E1829" s="4" t="s">
        <v>10174</v>
      </c>
      <c r="F1829" s="4" t="s">
        <v>10175</v>
      </c>
      <c r="G1829" s="4" t="s">
        <v>2821</v>
      </c>
      <c r="H1829" s="4" t="s">
        <v>2822</v>
      </c>
      <c r="I1829" s="4" t="s">
        <v>2823</v>
      </c>
      <c r="J1829" s="4" t="s">
        <v>2824</v>
      </c>
      <c r="K1829" s="4" t="s">
        <v>10176</v>
      </c>
      <c r="L1829" s="4" t="s">
        <v>10177</v>
      </c>
      <c r="M1829" s="4" t="s">
        <v>10177</v>
      </c>
    </row>
    <row r="1830" spans="1:13" x14ac:dyDescent="0.25">
      <c r="A1830" s="8" t="s">
        <v>10178</v>
      </c>
      <c r="B1830" s="4" t="s">
        <v>10179</v>
      </c>
      <c r="C1830" s="4" t="s">
        <v>10180</v>
      </c>
      <c r="D1830" s="4" t="s">
        <v>10173</v>
      </c>
      <c r="E1830" s="4" t="s">
        <v>10181</v>
      </c>
      <c r="F1830" s="4" t="s">
        <v>2782</v>
      </c>
      <c r="G1830" s="4" t="s">
        <v>2821</v>
      </c>
      <c r="H1830" s="4" t="s">
        <v>2822</v>
      </c>
      <c r="I1830" s="4" t="s">
        <v>2823</v>
      </c>
      <c r="J1830" s="4" t="s">
        <v>2824</v>
      </c>
      <c r="K1830" s="4" t="s">
        <v>10176</v>
      </c>
      <c r="L1830" s="4" t="s">
        <v>10177</v>
      </c>
      <c r="M1830" s="4" t="s">
        <v>10177</v>
      </c>
    </row>
    <row r="1831" spans="1:13" x14ac:dyDescent="0.25">
      <c r="A1831" s="8" t="s">
        <v>10182</v>
      </c>
      <c r="B1831" s="4" t="s">
        <v>10183</v>
      </c>
      <c r="C1831" s="4" t="s">
        <v>10180</v>
      </c>
      <c r="D1831" s="4" t="s">
        <v>10173</v>
      </c>
      <c r="E1831" s="4" t="s">
        <v>10184</v>
      </c>
      <c r="F1831" s="4" t="s">
        <v>10185</v>
      </c>
      <c r="G1831" s="4" t="s">
        <v>2821</v>
      </c>
      <c r="H1831" s="4" t="s">
        <v>2822</v>
      </c>
      <c r="I1831" s="4" t="s">
        <v>2823</v>
      </c>
      <c r="J1831" s="4" t="s">
        <v>2824</v>
      </c>
      <c r="K1831" s="4" t="s">
        <v>10176</v>
      </c>
      <c r="L1831" s="4" t="s">
        <v>10177</v>
      </c>
      <c r="M1831" s="4" t="s">
        <v>10177</v>
      </c>
    </row>
    <row r="1832" spans="1:13" x14ac:dyDescent="0.25">
      <c r="A1832" s="8" t="s">
        <v>10186</v>
      </c>
      <c r="B1832" s="4" t="s">
        <v>10187</v>
      </c>
      <c r="C1832" s="4" t="s">
        <v>10188</v>
      </c>
      <c r="D1832" s="4" t="s">
        <v>10173</v>
      </c>
      <c r="E1832" s="4" t="s">
        <v>10189</v>
      </c>
      <c r="F1832" s="4" t="s">
        <v>10190</v>
      </c>
      <c r="G1832" s="4" t="s">
        <v>2821</v>
      </c>
      <c r="H1832" s="4" t="s">
        <v>2822</v>
      </c>
      <c r="I1832" s="4" t="s">
        <v>2823</v>
      </c>
      <c r="J1832" s="4" t="s">
        <v>2824</v>
      </c>
      <c r="K1832" s="4" t="s">
        <v>10176</v>
      </c>
      <c r="L1832" s="4" t="s">
        <v>10177</v>
      </c>
      <c r="M1832" s="4" t="s">
        <v>10177</v>
      </c>
    </row>
    <row r="1833" spans="1:13" x14ac:dyDescent="0.25">
      <c r="A1833" s="8" t="s">
        <v>10191</v>
      </c>
      <c r="B1833" s="4" t="s">
        <v>10192</v>
      </c>
      <c r="C1833" s="4" t="s">
        <v>10193</v>
      </c>
      <c r="D1833" s="4" t="s">
        <v>7431</v>
      </c>
      <c r="E1833" s="4" t="s">
        <v>10194</v>
      </c>
      <c r="F1833" s="4" t="s">
        <v>10194</v>
      </c>
      <c r="G1833" s="4" t="s">
        <v>2821</v>
      </c>
      <c r="H1833" s="4" t="s">
        <v>2822</v>
      </c>
      <c r="I1833" s="4" t="s">
        <v>2823</v>
      </c>
      <c r="J1833" s="4" t="s">
        <v>2824</v>
      </c>
      <c r="K1833" s="4" t="s">
        <v>10195</v>
      </c>
      <c r="L1833" s="4" t="s">
        <v>10196</v>
      </c>
      <c r="M1833" s="4" t="s">
        <v>10197</v>
      </c>
    </row>
    <row r="1834" spans="1:13" x14ac:dyDescent="0.25">
      <c r="A1834" s="8" t="s">
        <v>10198</v>
      </c>
      <c r="B1834" s="4" t="s">
        <v>10199</v>
      </c>
      <c r="C1834" s="4" t="s">
        <v>10200</v>
      </c>
      <c r="D1834" s="4" t="s">
        <v>7431</v>
      </c>
      <c r="E1834" s="4" t="s">
        <v>10201</v>
      </c>
      <c r="F1834" s="4" t="s">
        <v>10202</v>
      </c>
      <c r="G1834" s="4" t="s">
        <v>2821</v>
      </c>
      <c r="H1834" s="4" t="s">
        <v>2822</v>
      </c>
      <c r="I1834" s="4" t="s">
        <v>2823</v>
      </c>
      <c r="J1834" s="4" t="s">
        <v>2824</v>
      </c>
      <c r="K1834" s="4" t="s">
        <v>10195</v>
      </c>
      <c r="L1834" s="4" t="s">
        <v>10196</v>
      </c>
      <c r="M1834" s="4" t="s">
        <v>10203</v>
      </c>
    </row>
    <row r="1835" spans="1:13" x14ac:dyDescent="0.25">
      <c r="A1835" s="8" t="s">
        <v>10204</v>
      </c>
      <c r="B1835" s="4" t="s">
        <v>10205</v>
      </c>
      <c r="C1835" s="4" t="s">
        <v>9659</v>
      </c>
      <c r="D1835" s="4" t="s">
        <v>7431</v>
      </c>
      <c r="E1835" s="4" t="s">
        <v>10206</v>
      </c>
      <c r="F1835" s="4" t="s">
        <v>3703</v>
      </c>
      <c r="G1835" s="4" t="s">
        <v>2821</v>
      </c>
      <c r="H1835" s="4" t="s">
        <v>2822</v>
      </c>
      <c r="I1835" s="4" t="s">
        <v>2823</v>
      </c>
      <c r="J1835" s="4" t="s">
        <v>2824</v>
      </c>
      <c r="K1835" s="4" t="s">
        <v>10195</v>
      </c>
      <c r="L1835" s="4" t="s">
        <v>10196</v>
      </c>
      <c r="M1835" s="4" t="s">
        <v>10203</v>
      </c>
    </row>
    <row r="1836" spans="1:13" x14ac:dyDescent="0.25">
      <c r="A1836" s="8" t="s">
        <v>10207</v>
      </c>
      <c r="B1836" s="4" t="s">
        <v>10208</v>
      </c>
      <c r="C1836" s="4" t="s">
        <v>10209</v>
      </c>
      <c r="D1836" s="4" t="s">
        <v>7431</v>
      </c>
      <c r="E1836" s="4" t="s">
        <v>10210</v>
      </c>
      <c r="F1836" s="4" t="s">
        <v>10211</v>
      </c>
      <c r="G1836" s="4" t="s">
        <v>2821</v>
      </c>
      <c r="H1836" s="4" t="s">
        <v>2822</v>
      </c>
      <c r="I1836" s="4" t="s">
        <v>2823</v>
      </c>
      <c r="J1836" s="4" t="s">
        <v>2824</v>
      </c>
      <c r="K1836" s="4" t="s">
        <v>10195</v>
      </c>
      <c r="L1836" s="4" t="s">
        <v>10196</v>
      </c>
      <c r="M1836" s="4" t="s">
        <v>10197</v>
      </c>
    </row>
    <row r="1837" spans="1:13" x14ac:dyDescent="0.25">
      <c r="A1837" s="8" t="s">
        <v>10212</v>
      </c>
      <c r="B1837" s="4" t="s">
        <v>10213</v>
      </c>
      <c r="C1837" s="4" t="s">
        <v>10214</v>
      </c>
      <c r="D1837" s="4" t="s">
        <v>13202</v>
      </c>
      <c r="E1837" s="4" t="s">
        <v>10215</v>
      </c>
      <c r="F1837" s="4" t="s">
        <v>10216</v>
      </c>
      <c r="G1837" s="4" t="s">
        <v>2821</v>
      </c>
      <c r="H1837" s="4" t="s">
        <v>2822</v>
      </c>
      <c r="I1837" s="4" t="s">
        <v>2823</v>
      </c>
      <c r="J1837" s="4" t="s">
        <v>2824</v>
      </c>
      <c r="K1837" s="4" t="s">
        <v>10217</v>
      </c>
      <c r="L1837" s="4" t="s">
        <v>10218</v>
      </c>
      <c r="M1837" s="4" t="s">
        <v>10218</v>
      </c>
    </row>
    <row r="1838" spans="1:13" x14ac:dyDescent="0.25">
      <c r="A1838" s="8" t="s">
        <v>10219</v>
      </c>
      <c r="B1838" s="4" t="s">
        <v>10220</v>
      </c>
      <c r="C1838" s="4" t="s">
        <v>10221</v>
      </c>
      <c r="D1838" s="4" t="s">
        <v>13202</v>
      </c>
      <c r="E1838" s="4" t="s">
        <v>10222</v>
      </c>
      <c r="F1838" s="4" t="s">
        <v>10223</v>
      </c>
      <c r="G1838" s="4" t="s">
        <v>2821</v>
      </c>
      <c r="H1838" s="4" t="s">
        <v>2822</v>
      </c>
      <c r="I1838" s="4" t="s">
        <v>2823</v>
      </c>
      <c r="J1838" s="4" t="s">
        <v>2824</v>
      </c>
      <c r="K1838" s="4" t="s">
        <v>10217</v>
      </c>
      <c r="L1838" s="4" t="s">
        <v>10218</v>
      </c>
      <c r="M1838" s="4" t="s">
        <v>10218</v>
      </c>
    </row>
    <row r="1839" spans="1:13" x14ac:dyDescent="0.25">
      <c r="A1839" s="8" t="s">
        <v>10224</v>
      </c>
      <c r="B1839" s="4" t="s">
        <v>10225</v>
      </c>
      <c r="C1839" s="4" t="s">
        <v>10226</v>
      </c>
      <c r="D1839" s="4" t="s">
        <v>13411</v>
      </c>
      <c r="E1839" s="4" t="s">
        <v>10227</v>
      </c>
      <c r="F1839" s="4" t="s">
        <v>10227</v>
      </c>
      <c r="G1839" s="4" t="s">
        <v>2821</v>
      </c>
      <c r="H1839" s="4" t="s">
        <v>2822</v>
      </c>
      <c r="I1839" s="4" t="s">
        <v>2823</v>
      </c>
      <c r="J1839" s="4" t="s">
        <v>2824</v>
      </c>
      <c r="K1839" s="4" t="s">
        <v>10228</v>
      </c>
      <c r="L1839" s="4" t="s">
        <v>10229</v>
      </c>
      <c r="M1839" s="4" t="s">
        <v>10229</v>
      </c>
    </row>
    <row r="1840" spans="1:13" x14ac:dyDescent="0.25">
      <c r="A1840" s="8" t="s">
        <v>10230</v>
      </c>
      <c r="B1840" s="4" t="s">
        <v>10231</v>
      </c>
      <c r="C1840" s="4" t="s">
        <v>10232</v>
      </c>
      <c r="D1840" s="4" t="s">
        <v>13411</v>
      </c>
      <c r="E1840" s="4" t="s">
        <v>10233</v>
      </c>
      <c r="F1840" s="4" t="s">
        <v>10233</v>
      </c>
      <c r="G1840" s="4" t="s">
        <v>2821</v>
      </c>
      <c r="H1840" s="4" t="s">
        <v>2822</v>
      </c>
      <c r="I1840" s="4" t="s">
        <v>2823</v>
      </c>
      <c r="J1840" s="4" t="s">
        <v>2824</v>
      </c>
      <c r="K1840" s="4" t="s">
        <v>10228</v>
      </c>
      <c r="L1840" s="4" t="s">
        <v>10229</v>
      </c>
      <c r="M1840" s="4" t="s">
        <v>10229</v>
      </c>
    </row>
    <row r="1841" spans="1:13" x14ac:dyDescent="0.25">
      <c r="A1841" s="8" t="s">
        <v>10234</v>
      </c>
      <c r="B1841" s="4" t="s">
        <v>10235</v>
      </c>
      <c r="C1841" s="4" t="s">
        <v>10236</v>
      </c>
      <c r="D1841" s="4" t="s">
        <v>13411</v>
      </c>
      <c r="E1841" s="4" t="s">
        <v>10237</v>
      </c>
      <c r="F1841" s="4" t="s">
        <v>10238</v>
      </c>
      <c r="G1841" s="4" t="s">
        <v>2821</v>
      </c>
      <c r="H1841" s="4" t="s">
        <v>2822</v>
      </c>
      <c r="I1841" s="4" t="s">
        <v>2823</v>
      </c>
      <c r="J1841" s="4" t="s">
        <v>2824</v>
      </c>
      <c r="K1841" s="4" t="s">
        <v>10228</v>
      </c>
      <c r="L1841" s="4" t="s">
        <v>10229</v>
      </c>
      <c r="M1841" s="4" t="s">
        <v>10229</v>
      </c>
    </row>
    <row r="1842" spans="1:13" x14ac:dyDescent="0.25">
      <c r="A1842" s="8" t="s">
        <v>10239</v>
      </c>
      <c r="B1842" s="4" t="s">
        <v>10240</v>
      </c>
      <c r="C1842" s="4" t="s">
        <v>10241</v>
      </c>
      <c r="D1842" s="4" t="s">
        <v>13411</v>
      </c>
      <c r="E1842" s="4" t="s">
        <v>10242</v>
      </c>
      <c r="F1842" s="4" t="s">
        <v>10227</v>
      </c>
      <c r="G1842" s="4" t="s">
        <v>2821</v>
      </c>
      <c r="H1842" s="4" t="s">
        <v>2822</v>
      </c>
      <c r="I1842" s="4" t="s">
        <v>2823</v>
      </c>
      <c r="J1842" s="4" t="s">
        <v>2824</v>
      </c>
      <c r="K1842" s="4" t="s">
        <v>10228</v>
      </c>
      <c r="L1842" s="4" t="s">
        <v>10229</v>
      </c>
      <c r="M1842" s="4" t="s">
        <v>10229</v>
      </c>
    </row>
    <row r="1843" spans="1:13" x14ac:dyDescent="0.25">
      <c r="A1843" s="8" t="s">
        <v>10243</v>
      </c>
      <c r="B1843" s="4" t="s">
        <v>10244</v>
      </c>
      <c r="C1843" s="4" t="s">
        <v>10245</v>
      </c>
      <c r="D1843" s="4" t="s">
        <v>13411</v>
      </c>
      <c r="E1843" s="4" t="s">
        <v>10246</v>
      </c>
      <c r="F1843" s="4" t="s">
        <v>10247</v>
      </c>
      <c r="G1843" s="4" t="s">
        <v>2821</v>
      </c>
      <c r="H1843" s="4" t="s">
        <v>2822</v>
      </c>
      <c r="I1843" s="4" t="s">
        <v>2823</v>
      </c>
      <c r="J1843" s="4" t="s">
        <v>2824</v>
      </c>
      <c r="K1843" s="4" t="s">
        <v>10228</v>
      </c>
      <c r="L1843" s="4" t="s">
        <v>10229</v>
      </c>
      <c r="M1843" s="4" t="s">
        <v>10229</v>
      </c>
    </row>
    <row r="1844" spans="1:13" x14ac:dyDescent="0.25">
      <c r="A1844" s="8" t="s">
        <v>10248</v>
      </c>
      <c r="B1844" s="4" t="s">
        <v>10249</v>
      </c>
      <c r="C1844" s="4" t="s">
        <v>10250</v>
      </c>
      <c r="D1844" s="4" t="s">
        <v>13411</v>
      </c>
      <c r="E1844" s="4" t="s">
        <v>10251</v>
      </c>
      <c r="F1844" s="4" t="s">
        <v>2782</v>
      </c>
      <c r="G1844" s="4" t="s">
        <v>2821</v>
      </c>
      <c r="H1844" s="4" t="s">
        <v>2822</v>
      </c>
      <c r="I1844" s="4" t="s">
        <v>2823</v>
      </c>
      <c r="J1844" s="4" t="s">
        <v>2824</v>
      </c>
      <c r="K1844" s="4" t="s">
        <v>10228</v>
      </c>
      <c r="L1844" s="4" t="s">
        <v>10229</v>
      </c>
      <c r="M1844" s="4" t="s">
        <v>10229</v>
      </c>
    </row>
    <row r="1845" spans="1:13" x14ac:dyDescent="0.25">
      <c r="A1845" s="8" t="s">
        <v>10252</v>
      </c>
      <c r="B1845" s="4" t="s">
        <v>10253</v>
      </c>
      <c r="C1845" s="4" t="s">
        <v>10254</v>
      </c>
      <c r="D1845" s="4" t="s">
        <v>13411</v>
      </c>
      <c r="E1845" s="4" t="s">
        <v>10255</v>
      </c>
      <c r="F1845" s="4" t="s">
        <v>2782</v>
      </c>
      <c r="G1845" s="4" t="s">
        <v>2821</v>
      </c>
      <c r="H1845" s="4" t="s">
        <v>2822</v>
      </c>
      <c r="I1845" s="4" t="s">
        <v>2823</v>
      </c>
      <c r="J1845" s="4" t="s">
        <v>2824</v>
      </c>
      <c r="K1845" s="4" t="s">
        <v>10228</v>
      </c>
      <c r="L1845" s="4" t="s">
        <v>10229</v>
      </c>
      <c r="M1845" s="4" t="s">
        <v>10229</v>
      </c>
    </row>
    <row r="1846" spans="1:13" x14ac:dyDescent="0.25">
      <c r="A1846" s="8" t="s">
        <v>10256</v>
      </c>
      <c r="B1846" s="4" t="s">
        <v>10257</v>
      </c>
      <c r="C1846" s="4" t="s">
        <v>10258</v>
      </c>
      <c r="D1846" s="4" t="s">
        <v>13411</v>
      </c>
      <c r="E1846" s="4" t="s">
        <v>10259</v>
      </c>
      <c r="F1846" s="4" t="s">
        <v>2782</v>
      </c>
      <c r="G1846" s="4" t="s">
        <v>2821</v>
      </c>
      <c r="H1846" s="4" t="s">
        <v>2822</v>
      </c>
      <c r="I1846" s="4" t="s">
        <v>2823</v>
      </c>
      <c r="J1846" s="4" t="s">
        <v>2824</v>
      </c>
      <c r="K1846" s="4" t="s">
        <v>10228</v>
      </c>
      <c r="L1846" s="4" t="s">
        <v>10229</v>
      </c>
      <c r="M1846" s="4" t="s">
        <v>10229</v>
      </c>
    </row>
    <row r="1847" spans="1:13" x14ac:dyDescent="0.25">
      <c r="A1847" s="8" t="s">
        <v>10260</v>
      </c>
      <c r="B1847" s="4" t="s">
        <v>10261</v>
      </c>
      <c r="C1847" s="4" t="s">
        <v>10241</v>
      </c>
      <c r="D1847" s="4" t="s">
        <v>13411</v>
      </c>
      <c r="E1847" s="4" t="s">
        <v>2782</v>
      </c>
      <c r="F1847" s="4" t="s">
        <v>2782</v>
      </c>
      <c r="G1847" s="4" t="s">
        <v>2821</v>
      </c>
      <c r="H1847" s="4" t="s">
        <v>2822</v>
      </c>
      <c r="I1847" s="4" t="s">
        <v>2823</v>
      </c>
      <c r="J1847" s="4" t="s">
        <v>2824</v>
      </c>
      <c r="K1847" s="4" t="s">
        <v>10228</v>
      </c>
      <c r="L1847" s="4" t="s">
        <v>10229</v>
      </c>
      <c r="M1847" s="4" t="s">
        <v>10229</v>
      </c>
    </row>
    <row r="1848" spans="1:13" x14ac:dyDescent="0.25">
      <c r="A1848" s="8" t="s">
        <v>10262</v>
      </c>
      <c r="B1848" s="4" t="s">
        <v>10263</v>
      </c>
      <c r="C1848" s="4" t="s">
        <v>10264</v>
      </c>
      <c r="D1848" s="4" t="s">
        <v>10265</v>
      </c>
      <c r="E1848" s="4" t="s">
        <v>10266</v>
      </c>
      <c r="F1848" s="4" t="s">
        <v>10267</v>
      </c>
      <c r="G1848" s="4" t="s">
        <v>2821</v>
      </c>
      <c r="H1848" s="4" t="s">
        <v>2822</v>
      </c>
      <c r="I1848" s="4" t="s">
        <v>2823</v>
      </c>
      <c r="J1848" s="4" t="s">
        <v>2824</v>
      </c>
      <c r="K1848" s="4" t="s">
        <v>10268</v>
      </c>
      <c r="L1848" s="4" t="s">
        <v>10269</v>
      </c>
      <c r="M1848" s="4" t="s">
        <v>10269</v>
      </c>
    </row>
    <row r="1849" spans="1:13" x14ac:dyDescent="0.25">
      <c r="A1849" s="8" t="s">
        <v>10270</v>
      </c>
      <c r="B1849" s="4" t="s">
        <v>10271</v>
      </c>
      <c r="C1849" s="4" t="s">
        <v>10272</v>
      </c>
      <c r="D1849" s="4" t="s">
        <v>13481</v>
      </c>
      <c r="E1849" s="4" t="s">
        <v>10273</v>
      </c>
      <c r="F1849" s="4" t="s">
        <v>2782</v>
      </c>
      <c r="G1849" s="4" t="s">
        <v>2821</v>
      </c>
      <c r="H1849" s="4" t="s">
        <v>2822</v>
      </c>
      <c r="I1849" s="4" t="s">
        <v>2823</v>
      </c>
      <c r="J1849" s="4" t="s">
        <v>2824</v>
      </c>
      <c r="K1849" s="4" t="s">
        <v>10268</v>
      </c>
      <c r="L1849" s="4" t="s">
        <v>10269</v>
      </c>
      <c r="M1849" s="4" t="s">
        <v>10269</v>
      </c>
    </row>
    <row r="1850" spans="1:13" x14ac:dyDescent="0.25">
      <c r="A1850" s="8" t="s">
        <v>10274</v>
      </c>
      <c r="B1850" s="4" t="s">
        <v>10275</v>
      </c>
      <c r="C1850" s="4" t="s">
        <v>10276</v>
      </c>
      <c r="D1850" s="4" t="s">
        <v>10277</v>
      </c>
      <c r="E1850" s="4" t="s">
        <v>10278</v>
      </c>
      <c r="F1850" s="4" t="s">
        <v>10279</v>
      </c>
      <c r="G1850" s="4" t="s">
        <v>2821</v>
      </c>
      <c r="H1850" s="4" t="s">
        <v>2822</v>
      </c>
      <c r="I1850" s="4" t="s">
        <v>2823</v>
      </c>
      <c r="J1850" s="4" t="s">
        <v>2824</v>
      </c>
      <c r="K1850" s="4" t="s">
        <v>10280</v>
      </c>
      <c r="L1850" s="4" t="s">
        <v>10281</v>
      </c>
      <c r="M1850" s="4" t="s">
        <v>10281</v>
      </c>
    </row>
    <row r="1851" spans="1:13" x14ac:dyDescent="0.25">
      <c r="A1851" s="8" t="s">
        <v>10282</v>
      </c>
      <c r="B1851" s="4" t="s">
        <v>10283</v>
      </c>
      <c r="C1851" s="4" t="s">
        <v>10284</v>
      </c>
      <c r="D1851" s="4" t="s">
        <v>10277</v>
      </c>
      <c r="E1851" s="4" t="s">
        <v>10285</v>
      </c>
      <c r="F1851" s="4" t="s">
        <v>2782</v>
      </c>
      <c r="G1851" s="4" t="s">
        <v>2821</v>
      </c>
      <c r="H1851" s="4" t="s">
        <v>2822</v>
      </c>
      <c r="I1851" s="4" t="s">
        <v>2823</v>
      </c>
      <c r="J1851" s="4" t="s">
        <v>2824</v>
      </c>
      <c r="K1851" s="4" t="s">
        <v>10280</v>
      </c>
      <c r="L1851" s="4" t="s">
        <v>10281</v>
      </c>
      <c r="M1851" s="4" t="s">
        <v>10281</v>
      </c>
    </row>
    <row r="1852" spans="1:13" x14ac:dyDescent="0.25">
      <c r="A1852" s="8" t="s">
        <v>10286</v>
      </c>
      <c r="B1852" s="4" t="s">
        <v>10287</v>
      </c>
      <c r="C1852" s="4" t="s">
        <v>10288</v>
      </c>
      <c r="D1852" s="4" t="s">
        <v>10289</v>
      </c>
      <c r="E1852" s="4" t="s">
        <v>10290</v>
      </c>
      <c r="F1852" s="4" t="s">
        <v>10290</v>
      </c>
      <c r="G1852" s="4" t="s">
        <v>2821</v>
      </c>
      <c r="H1852" s="4" t="s">
        <v>2822</v>
      </c>
      <c r="I1852" s="4" t="s">
        <v>2823</v>
      </c>
      <c r="J1852" s="4" t="s">
        <v>2824</v>
      </c>
      <c r="K1852" s="4" t="s">
        <v>10291</v>
      </c>
      <c r="L1852" s="4" t="s">
        <v>10292</v>
      </c>
      <c r="M1852" s="4" t="s">
        <v>10292</v>
      </c>
    </row>
    <row r="1853" spans="1:13" x14ac:dyDescent="0.25">
      <c r="A1853" s="8" t="s">
        <v>10293</v>
      </c>
      <c r="B1853" s="4" t="s">
        <v>10294</v>
      </c>
      <c r="C1853" s="4" t="s">
        <v>10295</v>
      </c>
      <c r="D1853" s="4" t="s">
        <v>10289</v>
      </c>
      <c r="E1853" s="4" t="s">
        <v>10296</v>
      </c>
      <c r="F1853" s="4" t="s">
        <v>2782</v>
      </c>
      <c r="G1853" s="4" t="s">
        <v>2821</v>
      </c>
      <c r="H1853" s="4" t="s">
        <v>2822</v>
      </c>
      <c r="I1853" s="4" t="s">
        <v>2823</v>
      </c>
      <c r="J1853" s="4" t="s">
        <v>2824</v>
      </c>
      <c r="K1853" s="4" t="s">
        <v>10291</v>
      </c>
      <c r="L1853" s="4" t="s">
        <v>10292</v>
      </c>
      <c r="M1853" s="4" t="s">
        <v>10292</v>
      </c>
    </row>
    <row r="1854" spans="1:13" x14ac:dyDescent="0.25">
      <c r="A1854" s="8" t="s">
        <v>10297</v>
      </c>
      <c r="B1854" s="4" t="s">
        <v>10298</v>
      </c>
      <c r="C1854" s="4" t="s">
        <v>10299</v>
      </c>
      <c r="D1854" s="4" t="s">
        <v>10300</v>
      </c>
      <c r="E1854" s="4" t="s">
        <v>10301</v>
      </c>
      <c r="F1854" s="4" t="s">
        <v>10302</v>
      </c>
      <c r="G1854" s="4" t="s">
        <v>2821</v>
      </c>
      <c r="H1854" s="4" t="s">
        <v>2822</v>
      </c>
      <c r="I1854" s="4" t="s">
        <v>2823</v>
      </c>
      <c r="J1854" s="4" t="s">
        <v>2824</v>
      </c>
      <c r="K1854" s="4" t="s">
        <v>8184</v>
      </c>
      <c r="L1854" s="4" t="s">
        <v>10303</v>
      </c>
      <c r="M1854" s="4" t="s">
        <v>10303</v>
      </c>
    </row>
    <row r="1855" spans="1:13" x14ac:dyDescent="0.25">
      <c r="A1855" s="8" t="s">
        <v>10304</v>
      </c>
      <c r="B1855" s="4" t="s">
        <v>10305</v>
      </c>
      <c r="C1855" s="4" t="s">
        <v>10306</v>
      </c>
      <c r="D1855" s="4" t="s">
        <v>10300</v>
      </c>
      <c r="E1855" s="4" t="s">
        <v>10307</v>
      </c>
      <c r="F1855" s="4" t="s">
        <v>10307</v>
      </c>
      <c r="G1855" s="4" t="s">
        <v>2821</v>
      </c>
      <c r="H1855" s="4" t="s">
        <v>2822</v>
      </c>
      <c r="I1855" s="4" t="s">
        <v>2823</v>
      </c>
      <c r="J1855" s="4" t="s">
        <v>2824</v>
      </c>
      <c r="K1855" s="4" t="s">
        <v>8184</v>
      </c>
      <c r="L1855" s="4" t="s">
        <v>10303</v>
      </c>
      <c r="M1855" s="4" t="s">
        <v>10303</v>
      </c>
    </row>
    <row r="1856" spans="1:13" x14ac:dyDescent="0.25">
      <c r="A1856" s="8" t="s">
        <v>10308</v>
      </c>
      <c r="B1856" s="4" t="s">
        <v>10309</v>
      </c>
      <c r="C1856" s="4" t="s">
        <v>10310</v>
      </c>
      <c r="D1856" s="4" t="s">
        <v>10300</v>
      </c>
      <c r="E1856" s="4" t="s">
        <v>10311</v>
      </c>
      <c r="F1856" s="4" t="s">
        <v>10312</v>
      </c>
      <c r="G1856" s="4" t="s">
        <v>2821</v>
      </c>
      <c r="H1856" s="4" t="s">
        <v>2822</v>
      </c>
      <c r="I1856" s="4" t="s">
        <v>2823</v>
      </c>
      <c r="J1856" s="4" t="s">
        <v>2824</v>
      </c>
      <c r="K1856" s="4" t="s">
        <v>8184</v>
      </c>
      <c r="L1856" s="4" t="s">
        <v>10303</v>
      </c>
      <c r="M1856" s="4" t="s">
        <v>10303</v>
      </c>
    </row>
    <row r="1857" spans="1:13" x14ac:dyDescent="0.25">
      <c r="A1857" s="8" t="s">
        <v>10313</v>
      </c>
      <c r="B1857" s="4" t="s">
        <v>5690</v>
      </c>
      <c r="C1857" s="4" t="s">
        <v>10314</v>
      </c>
      <c r="D1857" s="4" t="s">
        <v>10300</v>
      </c>
      <c r="E1857" s="4" t="s">
        <v>10315</v>
      </c>
      <c r="F1857" s="4" t="s">
        <v>2782</v>
      </c>
      <c r="G1857" s="4" t="s">
        <v>2821</v>
      </c>
      <c r="H1857" s="4" t="s">
        <v>2822</v>
      </c>
      <c r="I1857" s="4" t="s">
        <v>2823</v>
      </c>
      <c r="J1857" s="4" t="s">
        <v>2824</v>
      </c>
      <c r="K1857" s="4" t="s">
        <v>8184</v>
      </c>
      <c r="L1857" s="4" t="s">
        <v>10303</v>
      </c>
      <c r="M1857" s="4" t="s">
        <v>10303</v>
      </c>
    </row>
    <row r="1858" spans="1:13" x14ac:dyDescent="0.25">
      <c r="A1858" s="8" t="s">
        <v>10316</v>
      </c>
      <c r="B1858" s="4" t="s">
        <v>10317</v>
      </c>
      <c r="C1858" s="4" t="s">
        <v>10318</v>
      </c>
      <c r="D1858" s="4" t="s">
        <v>10300</v>
      </c>
      <c r="E1858" s="4" t="s">
        <v>10319</v>
      </c>
      <c r="F1858" s="4" t="s">
        <v>2782</v>
      </c>
      <c r="G1858" s="4" t="s">
        <v>2821</v>
      </c>
      <c r="H1858" s="4" t="s">
        <v>2822</v>
      </c>
      <c r="I1858" s="4" t="s">
        <v>2823</v>
      </c>
      <c r="J1858" s="4" t="s">
        <v>2824</v>
      </c>
      <c r="K1858" s="4" t="s">
        <v>8184</v>
      </c>
      <c r="L1858" s="4" t="s">
        <v>10303</v>
      </c>
      <c r="M1858" s="4" t="s">
        <v>10303</v>
      </c>
    </row>
    <row r="1859" spans="1:13" x14ac:dyDescent="0.25">
      <c r="A1859" s="8" t="s">
        <v>10320</v>
      </c>
      <c r="B1859" s="4" t="s">
        <v>10321</v>
      </c>
      <c r="C1859" s="4" t="s">
        <v>10322</v>
      </c>
      <c r="D1859" s="4" t="s">
        <v>10323</v>
      </c>
      <c r="E1859" s="4" t="s">
        <v>10324</v>
      </c>
      <c r="F1859" s="4" t="s">
        <v>2782</v>
      </c>
      <c r="G1859" s="4" t="s">
        <v>2832</v>
      </c>
      <c r="H1859" s="4" t="s">
        <v>2833</v>
      </c>
      <c r="I1859" s="4" t="s">
        <v>2779</v>
      </c>
      <c r="J1859" s="4" t="s">
        <v>10325</v>
      </c>
      <c r="K1859" s="4" t="s">
        <v>10326</v>
      </c>
      <c r="L1859" s="4" t="s">
        <v>10327</v>
      </c>
      <c r="M1859" s="4" t="s">
        <v>10327</v>
      </c>
    </row>
    <row r="1860" spans="1:13" x14ac:dyDescent="0.25">
      <c r="A1860" s="8" t="s">
        <v>10328</v>
      </c>
      <c r="B1860" s="4" t="s">
        <v>10329</v>
      </c>
      <c r="C1860" s="4" t="s">
        <v>10330</v>
      </c>
      <c r="D1860" s="4" t="s">
        <v>10323</v>
      </c>
      <c r="E1860" s="4" t="s">
        <v>10324</v>
      </c>
      <c r="F1860" s="4" t="s">
        <v>2782</v>
      </c>
      <c r="G1860" s="4" t="s">
        <v>2832</v>
      </c>
      <c r="H1860" s="4" t="s">
        <v>2833</v>
      </c>
      <c r="I1860" s="4" t="s">
        <v>2779</v>
      </c>
      <c r="J1860" s="4" t="s">
        <v>10325</v>
      </c>
      <c r="K1860" s="4" t="s">
        <v>10326</v>
      </c>
      <c r="L1860" s="4" t="s">
        <v>10327</v>
      </c>
      <c r="M1860" s="4" t="s">
        <v>10327</v>
      </c>
    </row>
    <row r="1861" spans="1:13" x14ac:dyDescent="0.25">
      <c r="A1861" s="8" t="s">
        <v>10331</v>
      </c>
      <c r="B1861" s="4" t="s">
        <v>10332</v>
      </c>
      <c r="C1861" s="4" t="s">
        <v>10333</v>
      </c>
      <c r="D1861" s="4" t="s">
        <v>10334</v>
      </c>
      <c r="E1861" s="4" t="s">
        <v>10335</v>
      </c>
      <c r="F1861" s="4" t="s">
        <v>10335</v>
      </c>
      <c r="G1861" s="4" t="s">
        <v>2832</v>
      </c>
      <c r="H1861" s="4" t="s">
        <v>2833</v>
      </c>
      <c r="I1861" s="4" t="s">
        <v>2779</v>
      </c>
      <c r="J1861" s="4" t="s">
        <v>10325</v>
      </c>
      <c r="K1861" s="4" t="s">
        <v>10336</v>
      </c>
      <c r="L1861" s="4" t="s">
        <v>10337</v>
      </c>
      <c r="M1861" s="4" t="s">
        <v>10337</v>
      </c>
    </row>
    <row r="1862" spans="1:13" x14ac:dyDescent="0.25">
      <c r="A1862" s="8" t="s">
        <v>10338</v>
      </c>
      <c r="B1862" s="4" t="s">
        <v>10339</v>
      </c>
      <c r="C1862" s="4" t="s">
        <v>10340</v>
      </c>
      <c r="D1862" s="4" t="s">
        <v>10334</v>
      </c>
      <c r="E1862" s="4" t="s">
        <v>10341</v>
      </c>
      <c r="F1862" s="4" t="s">
        <v>10342</v>
      </c>
      <c r="G1862" s="4" t="s">
        <v>2832</v>
      </c>
      <c r="H1862" s="4" t="s">
        <v>2833</v>
      </c>
      <c r="I1862" s="4" t="s">
        <v>2779</v>
      </c>
      <c r="J1862" s="4" t="s">
        <v>10325</v>
      </c>
      <c r="K1862" s="4" t="s">
        <v>10336</v>
      </c>
      <c r="L1862" s="4" t="s">
        <v>10337</v>
      </c>
      <c r="M1862" s="4" t="s">
        <v>10337</v>
      </c>
    </row>
    <row r="1863" spans="1:13" x14ac:dyDescent="0.25">
      <c r="A1863" s="8" t="s">
        <v>10343</v>
      </c>
      <c r="B1863" s="4" t="s">
        <v>10344</v>
      </c>
      <c r="C1863" s="4" t="s">
        <v>10345</v>
      </c>
      <c r="D1863" s="4" t="s">
        <v>10346</v>
      </c>
      <c r="E1863" s="4" t="s">
        <v>10347</v>
      </c>
      <c r="F1863" s="4" t="s">
        <v>2782</v>
      </c>
      <c r="G1863" s="4" t="s">
        <v>2832</v>
      </c>
      <c r="H1863" s="4" t="s">
        <v>2833</v>
      </c>
      <c r="I1863" s="4" t="s">
        <v>2779</v>
      </c>
      <c r="J1863" s="4" t="s">
        <v>10325</v>
      </c>
      <c r="K1863" s="4" t="s">
        <v>10348</v>
      </c>
      <c r="L1863" s="4" t="s">
        <v>10349</v>
      </c>
      <c r="M1863" s="4" t="s">
        <v>10349</v>
      </c>
    </row>
    <row r="1864" spans="1:13" x14ac:dyDescent="0.25">
      <c r="A1864" s="8" t="s">
        <v>10350</v>
      </c>
      <c r="B1864" s="4" t="s">
        <v>5690</v>
      </c>
      <c r="C1864" s="4" t="s">
        <v>10351</v>
      </c>
      <c r="D1864" s="4" t="s">
        <v>10346</v>
      </c>
      <c r="E1864" s="4" t="s">
        <v>2782</v>
      </c>
      <c r="F1864" s="4" t="s">
        <v>2782</v>
      </c>
      <c r="G1864" s="4" t="s">
        <v>2832</v>
      </c>
      <c r="H1864" s="4" t="s">
        <v>2833</v>
      </c>
      <c r="I1864" s="4" t="s">
        <v>2779</v>
      </c>
      <c r="J1864" s="4" t="s">
        <v>10325</v>
      </c>
      <c r="K1864" s="4" t="s">
        <v>10348</v>
      </c>
      <c r="L1864" s="4" t="s">
        <v>10349</v>
      </c>
      <c r="M1864" s="4" t="s">
        <v>10349</v>
      </c>
    </row>
    <row r="1865" spans="1:13" x14ac:dyDescent="0.25">
      <c r="A1865" s="8" t="s">
        <v>10352</v>
      </c>
      <c r="B1865" s="4" t="s">
        <v>10353</v>
      </c>
      <c r="C1865" s="4" t="s">
        <v>10354</v>
      </c>
      <c r="D1865" s="4" t="s">
        <v>10355</v>
      </c>
      <c r="E1865" s="4" t="s">
        <v>10356</v>
      </c>
      <c r="F1865" s="4" t="s">
        <v>10357</v>
      </c>
      <c r="G1865" s="4" t="s">
        <v>2832</v>
      </c>
      <c r="H1865" s="4" t="s">
        <v>2833</v>
      </c>
      <c r="I1865" s="4" t="s">
        <v>2779</v>
      </c>
      <c r="J1865" s="4" t="s">
        <v>10325</v>
      </c>
      <c r="K1865" s="4" t="s">
        <v>10358</v>
      </c>
      <c r="L1865" s="4" t="s">
        <v>10359</v>
      </c>
      <c r="M1865" s="4" t="s">
        <v>10359</v>
      </c>
    </row>
    <row r="1866" spans="1:13" x14ac:dyDescent="0.25">
      <c r="A1866" s="8" t="s">
        <v>10360</v>
      </c>
      <c r="B1866" s="4" t="s">
        <v>10361</v>
      </c>
      <c r="C1866" s="4" t="s">
        <v>10362</v>
      </c>
      <c r="D1866" s="4" t="s">
        <v>10355</v>
      </c>
      <c r="E1866" s="4" t="s">
        <v>10363</v>
      </c>
      <c r="F1866" s="4" t="s">
        <v>2782</v>
      </c>
      <c r="G1866" s="4" t="s">
        <v>2832</v>
      </c>
      <c r="H1866" s="4" t="s">
        <v>2833</v>
      </c>
      <c r="I1866" s="4" t="s">
        <v>2779</v>
      </c>
      <c r="J1866" s="4" t="s">
        <v>10325</v>
      </c>
      <c r="K1866" s="4" t="s">
        <v>10364</v>
      </c>
      <c r="L1866" s="4" t="s">
        <v>10365</v>
      </c>
      <c r="M1866" s="4" t="s">
        <v>10366</v>
      </c>
    </row>
    <row r="1867" spans="1:13" x14ac:dyDescent="0.25">
      <c r="A1867" s="8" t="s">
        <v>10367</v>
      </c>
      <c r="B1867" s="4" t="s">
        <v>10368</v>
      </c>
      <c r="C1867" s="4" t="s">
        <v>10369</v>
      </c>
      <c r="D1867" s="4" t="s">
        <v>10370</v>
      </c>
      <c r="E1867" s="4" t="s">
        <v>10371</v>
      </c>
      <c r="F1867" s="4" t="s">
        <v>3703</v>
      </c>
      <c r="G1867" s="4" t="s">
        <v>2832</v>
      </c>
      <c r="H1867" s="4" t="s">
        <v>2833</v>
      </c>
      <c r="I1867" s="4" t="s">
        <v>2779</v>
      </c>
      <c r="J1867" s="4" t="s">
        <v>10325</v>
      </c>
      <c r="K1867" s="4" t="s">
        <v>10372</v>
      </c>
      <c r="L1867" s="4" t="s">
        <v>10373</v>
      </c>
      <c r="M1867" s="4" t="s">
        <v>10373</v>
      </c>
    </row>
    <row r="1868" spans="1:13" x14ac:dyDescent="0.25">
      <c r="A1868" s="8" t="s">
        <v>10374</v>
      </c>
      <c r="B1868" s="4" t="s">
        <v>10375</v>
      </c>
      <c r="C1868" s="4" t="s">
        <v>10376</v>
      </c>
      <c r="D1868" s="4" t="s">
        <v>10377</v>
      </c>
      <c r="E1868" s="4" t="s">
        <v>10378</v>
      </c>
      <c r="F1868" s="4" t="s">
        <v>10379</v>
      </c>
      <c r="G1868" s="4" t="s">
        <v>2832</v>
      </c>
      <c r="H1868" s="4" t="s">
        <v>2833</v>
      </c>
      <c r="I1868" s="4" t="s">
        <v>2779</v>
      </c>
      <c r="J1868" s="4" t="s">
        <v>10325</v>
      </c>
      <c r="K1868" s="4" t="s">
        <v>10380</v>
      </c>
      <c r="L1868" s="4" t="s">
        <v>10381</v>
      </c>
      <c r="M1868" s="4" t="s">
        <v>10381</v>
      </c>
    </row>
    <row r="1869" spans="1:13" x14ac:dyDescent="0.25">
      <c r="A1869" s="8" t="s">
        <v>10382</v>
      </c>
      <c r="B1869" s="4" t="s">
        <v>10383</v>
      </c>
      <c r="C1869" s="4" t="s">
        <v>10384</v>
      </c>
      <c r="D1869" s="4" t="s">
        <v>10377</v>
      </c>
      <c r="E1869" s="4" t="s">
        <v>10385</v>
      </c>
      <c r="F1869" s="4" t="s">
        <v>2782</v>
      </c>
      <c r="G1869" s="4" t="s">
        <v>2832</v>
      </c>
      <c r="H1869" s="4" t="s">
        <v>2833</v>
      </c>
      <c r="I1869" s="4" t="s">
        <v>2779</v>
      </c>
      <c r="J1869" s="4" t="s">
        <v>10325</v>
      </c>
      <c r="K1869" s="4" t="s">
        <v>10380</v>
      </c>
      <c r="L1869" s="4" t="s">
        <v>10381</v>
      </c>
      <c r="M1869" s="4" t="s">
        <v>10381</v>
      </c>
    </row>
    <row r="1870" spans="1:13" x14ac:dyDescent="0.25">
      <c r="A1870" s="8" t="s">
        <v>10386</v>
      </c>
      <c r="B1870" s="4" t="s">
        <v>10387</v>
      </c>
      <c r="C1870" s="4" t="s">
        <v>10388</v>
      </c>
      <c r="D1870" s="4" t="s">
        <v>10389</v>
      </c>
      <c r="E1870" s="4" t="s">
        <v>10390</v>
      </c>
      <c r="F1870" s="4" t="s">
        <v>10391</v>
      </c>
      <c r="G1870" s="4" t="s">
        <v>2832</v>
      </c>
      <c r="H1870" s="4" t="s">
        <v>2833</v>
      </c>
      <c r="I1870" s="4" t="s">
        <v>2779</v>
      </c>
      <c r="J1870" s="4" t="s">
        <v>10325</v>
      </c>
      <c r="K1870" s="4" t="s">
        <v>10392</v>
      </c>
      <c r="L1870" s="4" t="s">
        <v>10393</v>
      </c>
      <c r="M1870" s="4" t="s">
        <v>10393</v>
      </c>
    </row>
    <row r="1871" spans="1:13" x14ac:dyDescent="0.25">
      <c r="A1871" s="8" t="s">
        <v>10394</v>
      </c>
      <c r="B1871" s="4" t="s">
        <v>10395</v>
      </c>
      <c r="C1871" s="4" t="s">
        <v>10396</v>
      </c>
      <c r="D1871" s="4" t="s">
        <v>10389</v>
      </c>
      <c r="E1871" s="4" t="s">
        <v>10397</v>
      </c>
      <c r="F1871" s="4" t="s">
        <v>2782</v>
      </c>
      <c r="G1871" s="4" t="s">
        <v>2832</v>
      </c>
      <c r="H1871" s="4" t="s">
        <v>2833</v>
      </c>
      <c r="I1871" s="4" t="s">
        <v>2779</v>
      </c>
      <c r="J1871" s="4" t="s">
        <v>10325</v>
      </c>
      <c r="K1871" s="4" t="s">
        <v>10392</v>
      </c>
      <c r="L1871" s="4" t="s">
        <v>10393</v>
      </c>
      <c r="M1871" s="4" t="s">
        <v>10393</v>
      </c>
    </row>
    <row r="1872" spans="1:13" x14ac:dyDescent="0.25">
      <c r="A1872" s="8" t="s">
        <v>10398</v>
      </c>
      <c r="B1872" s="4" t="s">
        <v>10399</v>
      </c>
      <c r="C1872" s="4" t="s">
        <v>10400</v>
      </c>
      <c r="D1872" s="4" t="s">
        <v>10389</v>
      </c>
      <c r="E1872" s="4" t="s">
        <v>10401</v>
      </c>
      <c r="F1872" s="4" t="s">
        <v>10402</v>
      </c>
      <c r="G1872" s="4" t="s">
        <v>2832</v>
      </c>
      <c r="H1872" s="4" t="s">
        <v>2833</v>
      </c>
      <c r="I1872" s="4" t="s">
        <v>2779</v>
      </c>
      <c r="J1872" s="4" t="s">
        <v>10325</v>
      </c>
      <c r="K1872" s="4" t="s">
        <v>10392</v>
      </c>
      <c r="L1872" s="4" t="s">
        <v>10393</v>
      </c>
      <c r="M1872" s="4" t="s">
        <v>10393</v>
      </c>
    </row>
    <row r="1873" spans="1:13" x14ac:dyDescent="0.25">
      <c r="A1873" s="8" t="s">
        <v>10403</v>
      </c>
      <c r="B1873" s="4" t="s">
        <v>10404</v>
      </c>
      <c r="C1873" s="4" t="s">
        <v>10405</v>
      </c>
      <c r="D1873" s="4" t="s">
        <v>10406</v>
      </c>
      <c r="E1873" s="4" t="s">
        <v>10407</v>
      </c>
      <c r="F1873" s="4" t="s">
        <v>3703</v>
      </c>
      <c r="G1873" s="4" t="s">
        <v>2832</v>
      </c>
      <c r="H1873" s="4" t="s">
        <v>2833</v>
      </c>
      <c r="I1873" s="4" t="s">
        <v>2779</v>
      </c>
      <c r="J1873" s="4" t="s">
        <v>10325</v>
      </c>
      <c r="K1873" s="4" t="s">
        <v>10408</v>
      </c>
      <c r="L1873" s="4" t="s">
        <v>10409</v>
      </c>
      <c r="M1873" s="4" t="s">
        <v>10409</v>
      </c>
    </row>
    <row r="1874" spans="1:13" x14ac:dyDescent="0.25">
      <c r="A1874" s="8" t="s">
        <v>10410</v>
      </c>
      <c r="B1874" s="4" t="s">
        <v>10411</v>
      </c>
      <c r="C1874" s="4" t="s">
        <v>10412</v>
      </c>
      <c r="D1874" s="4" t="s">
        <v>10413</v>
      </c>
      <c r="E1874" s="4" t="s">
        <v>10414</v>
      </c>
      <c r="F1874" s="4" t="s">
        <v>10415</v>
      </c>
      <c r="G1874" s="4" t="s">
        <v>2832</v>
      </c>
      <c r="H1874" s="4" t="s">
        <v>2833</v>
      </c>
      <c r="I1874" s="4" t="s">
        <v>2779</v>
      </c>
      <c r="J1874" s="4" t="s">
        <v>10325</v>
      </c>
      <c r="K1874" s="4" t="s">
        <v>10416</v>
      </c>
      <c r="L1874" s="4" t="s">
        <v>10417</v>
      </c>
      <c r="M1874" s="4" t="s">
        <v>10417</v>
      </c>
    </row>
    <row r="1875" spans="1:13" x14ac:dyDescent="0.25">
      <c r="A1875" s="8" t="s">
        <v>10418</v>
      </c>
      <c r="B1875" s="4" t="s">
        <v>10419</v>
      </c>
      <c r="C1875" s="4" t="s">
        <v>9907</v>
      </c>
      <c r="D1875" s="4" t="s">
        <v>10413</v>
      </c>
      <c r="E1875" s="4" t="s">
        <v>10420</v>
      </c>
      <c r="F1875" s="4" t="s">
        <v>10421</v>
      </c>
      <c r="G1875" s="4" t="s">
        <v>2832</v>
      </c>
      <c r="H1875" s="4" t="s">
        <v>2833</v>
      </c>
      <c r="I1875" s="4" t="s">
        <v>2779</v>
      </c>
      <c r="J1875" s="4" t="s">
        <v>10325</v>
      </c>
      <c r="K1875" s="4" t="s">
        <v>10416</v>
      </c>
      <c r="L1875" s="4" t="s">
        <v>10417</v>
      </c>
      <c r="M1875" s="4" t="s">
        <v>10417</v>
      </c>
    </row>
    <row r="1876" spans="1:13" x14ac:dyDescent="0.25">
      <c r="A1876" s="8" t="s">
        <v>10422</v>
      </c>
      <c r="B1876" s="4" t="s">
        <v>10423</v>
      </c>
      <c r="C1876" s="4" t="s">
        <v>10424</v>
      </c>
      <c r="D1876" s="4" t="s">
        <v>10413</v>
      </c>
      <c r="E1876" s="4" t="s">
        <v>10425</v>
      </c>
      <c r="F1876" s="4" t="s">
        <v>10426</v>
      </c>
      <c r="G1876" s="4" t="s">
        <v>2832</v>
      </c>
      <c r="H1876" s="4" t="s">
        <v>2833</v>
      </c>
      <c r="I1876" s="4" t="s">
        <v>2779</v>
      </c>
      <c r="J1876" s="4" t="s">
        <v>10325</v>
      </c>
      <c r="K1876" s="4" t="s">
        <v>10416</v>
      </c>
      <c r="L1876" s="4" t="s">
        <v>10417</v>
      </c>
      <c r="M1876" s="4" t="s">
        <v>10417</v>
      </c>
    </row>
    <row r="1877" spans="1:13" x14ac:dyDescent="0.25">
      <c r="A1877" s="8" t="s">
        <v>10427</v>
      </c>
      <c r="B1877" s="4" t="s">
        <v>10428</v>
      </c>
      <c r="C1877" s="4" t="s">
        <v>10429</v>
      </c>
      <c r="D1877" s="4" t="s">
        <v>10413</v>
      </c>
      <c r="E1877" s="4" t="s">
        <v>10430</v>
      </c>
      <c r="F1877" s="4" t="s">
        <v>10431</v>
      </c>
      <c r="G1877" s="4" t="s">
        <v>2832</v>
      </c>
      <c r="H1877" s="4" t="s">
        <v>2833</v>
      </c>
      <c r="I1877" s="4" t="s">
        <v>2779</v>
      </c>
      <c r="J1877" s="4" t="s">
        <v>10325</v>
      </c>
      <c r="K1877" s="4" t="s">
        <v>10416</v>
      </c>
      <c r="L1877" s="4" t="s">
        <v>10417</v>
      </c>
      <c r="M1877" s="4" t="s">
        <v>10417</v>
      </c>
    </row>
    <row r="1878" spans="1:13" x14ac:dyDescent="0.25">
      <c r="A1878" s="8" t="s">
        <v>10432</v>
      </c>
      <c r="B1878" s="4" t="s">
        <v>10433</v>
      </c>
      <c r="C1878" s="4" t="s">
        <v>10434</v>
      </c>
      <c r="D1878" s="4" t="s">
        <v>10413</v>
      </c>
      <c r="E1878" s="4" t="s">
        <v>10435</v>
      </c>
      <c r="F1878" s="4" t="s">
        <v>2782</v>
      </c>
      <c r="G1878" s="4" t="s">
        <v>2832</v>
      </c>
      <c r="H1878" s="4" t="s">
        <v>2833</v>
      </c>
      <c r="I1878" s="4" t="s">
        <v>2779</v>
      </c>
      <c r="J1878" s="4" t="s">
        <v>10325</v>
      </c>
      <c r="K1878" s="4" t="s">
        <v>10416</v>
      </c>
      <c r="L1878" s="4" t="s">
        <v>10417</v>
      </c>
      <c r="M1878" s="4" t="s">
        <v>10436</v>
      </c>
    </row>
    <row r="1879" spans="1:13" x14ac:dyDescent="0.25">
      <c r="A1879" s="8" t="s">
        <v>10437</v>
      </c>
      <c r="B1879" s="4" t="s">
        <v>10438</v>
      </c>
      <c r="C1879" s="4" t="s">
        <v>10439</v>
      </c>
      <c r="D1879" s="4" t="s">
        <v>10440</v>
      </c>
      <c r="E1879" s="4" t="s">
        <v>10441</v>
      </c>
      <c r="F1879" s="4" t="s">
        <v>2782</v>
      </c>
      <c r="G1879" s="4" t="s">
        <v>2832</v>
      </c>
      <c r="H1879" s="4" t="s">
        <v>2833</v>
      </c>
      <c r="I1879" s="4" t="s">
        <v>2779</v>
      </c>
      <c r="J1879" s="4" t="s">
        <v>10325</v>
      </c>
      <c r="K1879" s="4" t="s">
        <v>10416</v>
      </c>
      <c r="L1879" s="4" t="s">
        <v>10417</v>
      </c>
      <c r="M1879" s="4" t="s">
        <v>10417</v>
      </c>
    </row>
    <row r="1880" spans="1:13" x14ac:dyDescent="0.25">
      <c r="A1880" s="8" t="s">
        <v>10442</v>
      </c>
      <c r="B1880" s="4" t="s">
        <v>10443</v>
      </c>
      <c r="C1880" s="4" t="s">
        <v>10369</v>
      </c>
      <c r="D1880" s="4" t="s">
        <v>10444</v>
      </c>
      <c r="E1880" s="4" t="s">
        <v>10445</v>
      </c>
      <c r="F1880" s="4" t="s">
        <v>2782</v>
      </c>
      <c r="G1880" s="4" t="s">
        <v>2832</v>
      </c>
      <c r="H1880" s="4" t="s">
        <v>2833</v>
      </c>
      <c r="I1880" s="4" t="s">
        <v>2779</v>
      </c>
      <c r="J1880" s="4" t="s">
        <v>10325</v>
      </c>
      <c r="K1880" s="4" t="s">
        <v>10446</v>
      </c>
      <c r="L1880" s="4" t="s">
        <v>10447</v>
      </c>
      <c r="M1880" s="4" t="s">
        <v>10447</v>
      </c>
    </row>
    <row r="1881" spans="1:13" x14ac:dyDescent="0.25">
      <c r="A1881" s="8" t="s">
        <v>10448</v>
      </c>
      <c r="B1881" s="4" t="s">
        <v>10449</v>
      </c>
      <c r="C1881" s="4" t="s">
        <v>10450</v>
      </c>
      <c r="D1881" s="4" t="s">
        <v>10451</v>
      </c>
      <c r="E1881" s="4" t="s">
        <v>10452</v>
      </c>
      <c r="F1881" s="4" t="s">
        <v>10452</v>
      </c>
      <c r="G1881" s="4" t="s">
        <v>2832</v>
      </c>
      <c r="H1881" s="4" t="s">
        <v>2833</v>
      </c>
      <c r="I1881" s="4" t="s">
        <v>2779</v>
      </c>
      <c r="J1881" s="4" t="s">
        <v>10325</v>
      </c>
      <c r="K1881" s="4" t="s">
        <v>10453</v>
      </c>
      <c r="L1881" s="4" t="s">
        <v>10454</v>
      </c>
      <c r="M1881" s="4" t="s">
        <v>10454</v>
      </c>
    </row>
    <row r="1882" spans="1:13" x14ac:dyDescent="0.25">
      <c r="A1882" s="8" t="s">
        <v>10455</v>
      </c>
      <c r="B1882" s="4" t="s">
        <v>10456</v>
      </c>
      <c r="C1882" s="4" t="s">
        <v>10457</v>
      </c>
      <c r="D1882" s="4" t="s">
        <v>10458</v>
      </c>
      <c r="E1882" s="4" t="s">
        <v>10459</v>
      </c>
      <c r="F1882" s="4" t="s">
        <v>2782</v>
      </c>
      <c r="G1882" s="4" t="s">
        <v>2832</v>
      </c>
      <c r="H1882" s="4" t="s">
        <v>2833</v>
      </c>
      <c r="I1882" s="4" t="s">
        <v>2779</v>
      </c>
      <c r="J1882" s="4" t="s">
        <v>10325</v>
      </c>
      <c r="K1882" s="4" t="s">
        <v>10460</v>
      </c>
      <c r="L1882" s="4" t="s">
        <v>10461</v>
      </c>
      <c r="M1882" s="4" t="s">
        <v>10461</v>
      </c>
    </row>
    <row r="1883" spans="1:13" x14ac:dyDescent="0.25">
      <c r="A1883" s="8" t="s">
        <v>10462</v>
      </c>
      <c r="B1883" s="4" t="s">
        <v>10463</v>
      </c>
      <c r="C1883" s="4" t="s">
        <v>10464</v>
      </c>
      <c r="D1883" s="4" t="s">
        <v>10451</v>
      </c>
      <c r="E1883" s="4" t="s">
        <v>10465</v>
      </c>
      <c r="F1883" s="4" t="s">
        <v>3703</v>
      </c>
      <c r="G1883" s="4" t="s">
        <v>2832</v>
      </c>
      <c r="H1883" s="4" t="s">
        <v>2833</v>
      </c>
      <c r="I1883" s="4" t="s">
        <v>2779</v>
      </c>
      <c r="J1883" s="4" t="s">
        <v>10325</v>
      </c>
      <c r="K1883" s="4" t="s">
        <v>10466</v>
      </c>
      <c r="L1883" s="4" t="s">
        <v>10467</v>
      </c>
      <c r="M1883" s="4" t="s">
        <v>10467</v>
      </c>
    </row>
    <row r="1884" spans="1:13" x14ac:dyDescent="0.25">
      <c r="A1884" s="8" t="s">
        <v>10468</v>
      </c>
      <c r="B1884" s="4" t="s">
        <v>10469</v>
      </c>
      <c r="C1884" s="4" t="s">
        <v>10470</v>
      </c>
      <c r="D1884" s="4" t="s">
        <v>10471</v>
      </c>
      <c r="E1884" s="4" t="s">
        <v>10472</v>
      </c>
      <c r="F1884" s="4" t="s">
        <v>10473</v>
      </c>
      <c r="G1884" s="4" t="s">
        <v>2832</v>
      </c>
      <c r="H1884" s="4" t="s">
        <v>2833</v>
      </c>
      <c r="I1884" s="4" t="s">
        <v>2779</v>
      </c>
      <c r="J1884" s="4" t="s">
        <v>10325</v>
      </c>
      <c r="K1884" s="4" t="s">
        <v>10474</v>
      </c>
      <c r="L1884" s="4" t="s">
        <v>10475</v>
      </c>
      <c r="M1884" s="4" t="s">
        <v>10475</v>
      </c>
    </row>
    <row r="1885" spans="1:13" x14ac:dyDescent="0.25">
      <c r="A1885" s="8" t="s">
        <v>10476</v>
      </c>
      <c r="B1885" s="4" t="s">
        <v>10477</v>
      </c>
      <c r="C1885" s="4" t="s">
        <v>10478</v>
      </c>
      <c r="D1885" s="4" t="s">
        <v>10479</v>
      </c>
      <c r="E1885" s="4" t="s">
        <v>10480</v>
      </c>
      <c r="F1885" s="4" t="s">
        <v>3703</v>
      </c>
      <c r="G1885" s="4" t="s">
        <v>2832</v>
      </c>
      <c r="H1885" s="4" t="s">
        <v>2833</v>
      </c>
      <c r="I1885" s="4" t="s">
        <v>2779</v>
      </c>
      <c r="J1885" s="4" t="s">
        <v>10325</v>
      </c>
      <c r="K1885" s="4" t="s">
        <v>10481</v>
      </c>
      <c r="L1885" s="4" t="s">
        <v>10482</v>
      </c>
      <c r="M1885" s="4" t="s">
        <v>10482</v>
      </c>
    </row>
    <row r="1886" spans="1:13" x14ac:dyDescent="0.25">
      <c r="A1886" s="8" t="s">
        <v>10483</v>
      </c>
      <c r="B1886" s="4" t="s">
        <v>10484</v>
      </c>
      <c r="C1886" s="4" t="s">
        <v>10485</v>
      </c>
      <c r="D1886" s="4" t="s">
        <v>10486</v>
      </c>
      <c r="E1886" s="4" t="s">
        <v>10487</v>
      </c>
      <c r="F1886" s="4" t="s">
        <v>10488</v>
      </c>
      <c r="G1886" s="4" t="s">
        <v>2832</v>
      </c>
      <c r="H1886" s="4" t="s">
        <v>2833</v>
      </c>
      <c r="I1886" s="4" t="s">
        <v>2779</v>
      </c>
      <c r="J1886" s="4" t="s">
        <v>10325</v>
      </c>
      <c r="K1886" s="4" t="s">
        <v>10489</v>
      </c>
      <c r="L1886" s="4" t="s">
        <v>10490</v>
      </c>
      <c r="M1886" s="4" t="s">
        <v>10490</v>
      </c>
    </row>
    <row r="1887" spans="1:13" x14ac:dyDescent="0.25">
      <c r="A1887" s="8" t="s">
        <v>10491</v>
      </c>
      <c r="B1887" s="4" t="s">
        <v>10492</v>
      </c>
      <c r="C1887" s="4" t="s">
        <v>10493</v>
      </c>
      <c r="D1887" s="4" t="s">
        <v>10486</v>
      </c>
      <c r="E1887" s="4" t="s">
        <v>10494</v>
      </c>
      <c r="F1887" s="4" t="s">
        <v>10495</v>
      </c>
      <c r="G1887" s="4" t="s">
        <v>2832</v>
      </c>
      <c r="H1887" s="4" t="s">
        <v>2833</v>
      </c>
      <c r="I1887" s="4" t="s">
        <v>2779</v>
      </c>
      <c r="J1887" s="4" t="s">
        <v>10325</v>
      </c>
      <c r="K1887" s="4" t="s">
        <v>10489</v>
      </c>
      <c r="L1887" s="4" t="s">
        <v>10490</v>
      </c>
      <c r="M1887" s="4" t="s">
        <v>10490</v>
      </c>
    </row>
    <row r="1888" spans="1:13" x14ac:dyDescent="0.25">
      <c r="A1888" s="8" t="s">
        <v>10496</v>
      </c>
      <c r="B1888" s="4" t="s">
        <v>10497</v>
      </c>
      <c r="C1888" s="4" t="s">
        <v>10498</v>
      </c>
      <c r="D1888" s="4" t="s">
        <v>10486</v>
      </c>
      <c r="E1888" s="4" t="s">
        <v>10499</v>
      </c>
      <c r="F1888" s="4" t="s">
        <v>10500</v>
      </c>
      <c r="G1888" s="4" t="s">
        <v>2832</v>
      </c>
      <c r="H1888" s="4" t="s">
        <v>2833</v>
      </c>
      <c r="I1888" s="4" t="s">
        <v>2779</v>
      </c>
      <c r="J1888" s="4" t="s">
        <v>10325</v>
      </c>
      <c r="K1888" s="4" t="s">
        <v>10489</v>
      </c>
      <c r="L1888" s="4" t="s">
        <v>10490</v>
      </c>
      <c r="M1888" s="4" t="s">
        <v>10490</v>
      </c>
    </row>
    <row r="1889" spans="1:13" x14ac:dyDescent="0.25">
      <c r="A1889" s="8" t="s">
        <v>10501</v>
      </c>
      <c r="B1889" s="4" t="s">
        <v>2977</v>
      </c>
      <c r="C1889" s="4" t="s">
        <v>10502</v>
      </c>
      <c r="D1889" s="4" t="s">
        <v>10486</v>
      </c>
      <c r="E1889" s="4" t="s">
        <v>10503</v>
      </c>
      <c r="F1889" s="4" t="s">
        <v>10504</v>
      </c>
      <c r="G1889" s="4" t="s">
        <v>2832</v>
      </c>
      <c r="H1889" s="4" t="s">
        <v>2833</v>
      </c>
      <c r="I1889" s="4" t="s">
        <v>2779</v>
      </c>
      <c r="J1889" s="4" t="s">
        <v>10325</v>
      </c>
      <c r="K1889" s="4" t="s">
        <v>10489</v>
      </c>
      <c r="L1889" s="4" t="s">
        <v>10490</v>
      </c>
      <c r="M1889" s="4" t="s">
        <v>10490</v>
      </c>
    </row>
    <row r="1890" spans="1:13" x14ac:dyDescent="0.25">
      <c r="A1890" s="8" t="s">
        <v>10505</v>
      </c>
      <c r="B1890" s="4" t="s">
        <v>9027</v>
      </c>
      <c r="C1890" s="4" t="s">
        <v>10506</v>
      </c>
      <c r="D1890" s="4" t="s">
        <v>10486</v>
      </c>
      <c r="E1890" s="4" t="s">
        <v>10507</v>
      </c>
      <c r="F1890" s="4" t="s">
        <v>10507</v>
      </c>
      <c r="G1890" s="4" t="s">
        <v>2832</v>
      </c>
      <c r="H1890" s="4" t="s">
        <v>2833</v>
      </c>
      <c r="I1890" s="4" t="s">
        <v>2779</v>
      </c>
      <c r="J1890" s="4" t="s">
        <v>10325</v>
      </c>
      <c r="K1890" s="4" t="s">
        <v>10489</v>
      </c>
      <c r="L1890" s="4" t="s">
        <v>10490</v>
      </c>
      <c r="M1890" s="4" t="s">
        <v>10490</v>
      </c>
    </row>
    <row r="1891" spans="1:13" x14ac:dyDescent="0.25">
      <c r="A1891" s="8" t="s">
        <v>10508</v>
      </c>
      <c r="B1891" s="4" t="s">
        <v>10509</v>
      </c>
      <c r="C1891" s="4" t="s">
        <v>10510</v>
      </c>
      <c r="D1891" s="4" t="s">
        <v>10486</v>
      </c>
      <c r="E1891" s="4" t="s">
        <v>10511</v>
      </c>
      <c r="F1891" s="4" t="s">
        <v>10511</v>
      </c>
      <c r="G1891" s="4" t="s">
        <v>2832</v>
      </c>
      <c r="H1891" s="4" t="s">
        <v>2833</v>
      </c>
      <c r="I1891" s="4" t="s">
        <v>2779</v>
      </c>
      <c r="J1891" s="4" t="s">
        <v>10325</v>
      </c>
      <c r="K1891" s="4" t="s">
        <v>10489</v>
      </c>
      <c r="L1891" s="4" t="s">
        <v>10490</v>
      </c>
      <c r="M1891" s="4" t="s">
        <v>10490</v>
      </c>
    </row>
    <row r="1892" spans="1:13" x14ac:dyDescent="0.25">
      <c r="A1892" s="8" t="s">
        <v>10512</v>
      </c>
      <c r="B1892" s="4" t="s">
        <v>10513</v>
      </c>
      <c r="C1892" s="4" t="s">
        <v>10514</v>
      </c>
      <c r="D1892" s="4" t="s">
        <v>10486</v>
      </c>
      <c r="E1892" s="4" t="s">
        <v>10515</v>
      </c>
      <c r="F1892" s="4" t="s">
        <v>10516</v>
      </c>
      <c r="G1892" s="4" t="s">
        <v>2832</v>
      </c>
      <c r="H1892" s="4" t="s">
        <v>2833</v>
      </c>
      <c r="I1892" s="4" t="s">
        <v>2779</v>
      </c>
      <c r="J1892" s="4" t="s">
        <v>10325</v>
      </c>
      <c r="K1892" s="4" t="s">
        <v>10489</v>
      </c>
      <c r="L1892" s="4" t="s">
        <v>10490</v>
      </c>
      <c r="M1892" s="4" t="s">
        <v>10490</v>
      </c>
    </row>
    <row r="1893" spans="1:13" x14ac:dyDescent="0.25">
      <c r="A1893" s="8" t="s">
        <v>10517</v>
      </c>
      <c r="B1893" s="4" t="s">
        <v>10518</v>
      </c>
      <c r="C1893" s="4" t="s">
        <v>10519</v>
      </c>
      <c r="D1893" s="4" t="s">
        <v>10486</v>
      </c>
      <c r="E1893" s="4" t="s">
        <v>10520</v>
      </c>
      <c r="F1893" s="4" t="s">
        <v>10521</v>
      </c>
      <c r="G1893" s="4" t="s">
        <v>2832</v>
      </c>
      <c r="H1893" s="4" t="s">
        <v>2833</v>
      </c>
      <c r="I1893" s="4" t="s">
        <v>2779</v>
      </c>
      <c r="J1893" s="4" t="s">
        <v>10325</v>
      </c>
      <c r="K1893" s="4" t="s">
        <v>10489</v>
      </c>
      <c r="L1893" s="4" t="s">
        <v>10490</v>
      </c>
      <c r="M1893" s="4" t="s">
        <v>10490</v>
      </c>
    </row>
    <row r="1894" spans="1:13" x14ac:dyDescent="0.25">
      <c r="A1894" s="8" t="s">
        <v>10522</v>
      </c>
      <c r="B1894" s="4" t="s">
        <v>10523</v>
      </c>
      <c r="C1894" s="4" t="s">
        <v>10524</v>
      </c>
      <c r="D1894" s="4" t="s">
        <v>10486</v>
      </c>
      <c r="E1894" s="4" t="s">
        <v>10525</v>
      </c>
      <c r="F1894" s="4" t="s">
        <v>10526</v>
      </c>
      <c r="G1894" s="4" t="s">
        <v>2832</v>
      </c>
      <c r="H1894" s="4" t="s">
        <v>2833</v>
      </c>
      <c r="I1894" s="4" t="s">
        <v>2779</v>
      </c>
      <c r="J1894" s="4" t="s">
        <v>10325</v>
      </c>
      <c r="K1894" s="4" t="s">
        <v>10489</v>
      </c>
      <c r="L1894" s="4" t="s">
        <v>10490</v>
      </c>
      <c r="M1894" s="4" t="s">
        <v>10490</v>
      </c>
    </row>
    <row r="1895" spans="1:13" x14ac:dyDescent="0.25">
      <c r="A1895" s="8" t="s">
        <v>10527</v>
      </c>
      <c r="B1895" s="4" t="s">
        <v>10528</v>
      </c>
      <c r="C1895" s="4" t="s">
        <v>10529</v>
      </c>
      <c r="D1895" s="4" t="s">
        <v>10486</v>
      </c>
      <c r="E1895" s="4" t="s">
        <v>10530</v>
      </c>
      <c r="F1895" s="4" t="s">
        <v>10530</v>
      </c>
      <c r="G1895" s="4" t="s">
        <v>2832</v>
      </c>
      <c r="H1895" s="4" t="s">
        <v>2833</v>
      </c>
      <c r="I1895" s="4" t="s">
        <v>2779</v>
      </c>
      <c r="J1895" s="4" t="s">
        <v>10325</v>
      </c>
      <c r="K1895" s="4" t="s">
        <v>10489</v>
      </c>
      <c r="L1895" s="4" t="s">
        <v>10490</v>
      </c>
      <c r="M1895" s="4" t="s">
        <v>10490</v>
      </c>
    </row>
    <row r="1896" spans="1:13" x14ac:dyDescent="0.25">
      <c r="A1896" s="8" t="s">
        <v>10531</v>
      </c>
      <c r="B1896" s="4" t="s">
        <v>5263</v>
      </c>
      <c r="C1896" s="4" t="s">
        <v>10532</v>
      </c>
      <c r="D1896" s="4" t="s">
        <v>10486</v>
      </c>
      <c r="E1896" s="4" t="s">
        <v>10533</v>
      </c>
      <c r="F1896" s="4" t="s">
        <v>2782</v>
      </c>
      <c r="G1896" s="4" t="s">
        <v>2832</v>
      </c>
      <c r="H1896" s="4" t="s">
        <v>2833</v>
      </c>
      <c r="I1896" s="4" t="s">
        <v>2779</v>
      </c>
      <c r="J1896" s="4" t="s">
        <v>10325</v>
      </c>
      <c r="K1896" s="4" t="s">
        <v>10489</v>
      </c>
      <c r="L1896" s="4" t="s">
        <v>10490</v>
      </c>
      <c r="M1896" s="4" t="s">
        <v>10490</v>
      </c>
    </row>
    <row r="1897" spans="1:13" x14ac:dyDescent="0.25">
      <c r="A1897" s="8" t="s">
        <v>10534</v>
      </c>
      <c r="B1897" s="4" t="s">
        <v>10535</v>
      </c>
      <c r="C1897" s="4" t="s">
        <v>10536</v>
      </c>
      <c r="D1897" s="4" t="s">
        <v>10486</v>
      </c>
      <c r="E1897" s="4" t="s">
        <v>10537</v>
      </c>
      <c r="F1897" s="4" t="s">
        <v>10538</v>
      </c>
      <c r="G1897" s="4" t="s">
        <v>2832</v>
      </c>
      <c r="H1897" s="4" t="s">
        <v>2833</v>
      </c>
      <c r="I1897" s="4" t="s">
        <v>2779</v>
      </c>
      <c r="J1897" s="4" t="s">
        <v>10325</v>
      </c>
      <c r="K1897" s="4" t="s">
        <v>10489</v>
      </c>
      <c r="L1897" s="4" t="s">
        <v>10490</v>
      </c>
      <c r="M1897" s="4" t="s">
        <v>10490</v>
      </c>
    </row>
    <row r="1898" spans="1:13" x14ac:dyDescent="0.25">
      <c r="A1898" s="8" t="s">
        <v>10539</v>
      </c>
      <c r="B1898" s="4" t="s">
        <v>10540</v>
      </c>
      <c r="C1898" s="4" t="s">
        <v>10541</v>
      </c>
      <c r="D1898" s="4" t="s">
        <v>10486</v>
      </c>
      <c r="E1898" s="4" t="s">
        <v>10542</v>
      </c>
      <c r="F1898" s="4" t="s">
        <v>10543</v>
      </c>
      <c r="G1898" s="4" t="s">
        <v>2832</v>
      </c>
      <c r="H1898" s="4" t="s">
        <v>2833</v>
      </c>
      <c r="I1898" s="4" t="s">
        <v>2779</v>
      </c>
      <c r="J1898" s="4" t="s">
        <v>10325</v>
      </c>
      <c r="K1898" s="4" t="s">
        <v>10489</v>
      </c>
      <c r="L1898" s="4" t="s">
        <v>10490</v>
      </c>
      <c r="M1898" s="4" t="s">
        <v>10490</v>
      </c>
    </row>
    <row r="1899" spans="1:13" x14ac:dyDescent="0.25">
      <c r="A1899" s="8" t="s">
        <v>10544</v>
      </c>
      <c r="B1899" s="4" t="s">
        <v>10545</v>
      </c>
      <c r="C1899" s="4" t="s">
        <v>10546</v>
      </c>
      <c r="D1899" s="4" t="s">
        <v>10486</v>
      </c>
      <c r="E1899" s="4" t="s">
        <v>10547</v>
      </c>
      <c r="F1899" s="4" t="s">
        <v>10548</v>
      </c>
      <c r="G1899" s="4" t="s">
        <v>2832</v>
      </c>
      <c r="H1899" s="4" t="s">
        <v>2833</v>
      </c>
      <c r="I1899" s="4" t="s">
        <v>2779</v>
      </c>
      <c r="J1899" s="4" t="s">
        <v>10325</v>
      </c>
      <c r="K1899" s="4" t="s">
        <v>10489</v>
      </c>
      <c r="L1899" s="4" t="s">
        <v>10490</v>
      </c>
      <c r="M1899" s="4" t="s">
        <v>10490</v>
      </c>
    </row>
    <row r="1900" spans="1:13" x14ac:dyDescent="0.25">
      <c r="A1900" s="8" t="s">
        <v>10549</v>
      </c>
      <c r="B1900" s="4" t="s">
        <v>10550</v>
      </c>
      <c r="C1900" s="4" t="s">
        <v>10551</v>
      </c>
      <c r="D1900" s="4" t="s">
        <v>10486</v>
      </c>
      <c r="E1900" s="4" t="s">
        <v>10552</v>
      </c>
      <c r="F1900" s="4" t="s">
        <v>10552</v>
      </c>
      <c r="G1900" s="4" t="s">
        <v>2832</v>
      </c>
      <c r="H1900" s="4" t="s">
        <v>2833</v>
      </c>
      <c r="I1900" s="4" t="s">
        <v>2779</v>
      </c>
      <c r="J1900" s="4" t="s">
        <v>10325</v>
      </c>
      <c r="K1900" s="4" t="s">
        <v>10489</v>
      </c>
      <c r="L1900" s="4" t="s">
        <v>10490</v>
      </c>
      <c r="M1900" s="4" t="s">
        <v>10490</v>
      </c>
    </row>
    <row r="1901" spans="1:13" x14ac:dyDescent="0.25">
      <c r="A1901" s="8" t="s">
        <v>10553</v>
      </c>
      <c r="B1901" s="4" t="s">
        <v>10554</v>
      </c>
      <c r="C1901" s="4" t="s">
        <v>10555</v>
      </c>
      <c r="D1901" s="4" t="s">
        <v>10486</v>
      </c>
      <c r="E1901" s="4" t="s">
        <v>10556</v>
      </c>
      <c r="F1901" s="4" t="s">
        <v>10557</v>
      </c>
      <c r="G1901" s="4" t="s">
        <v>2832</v>
      </c>
      <c r="H1901" s="4" t="s">
        <v>2833</v>
      </c>
      <c r="I1901" s="4" t="s">
        <v>2779</v>
      </c>
      <c r="J1901" s="4" t="s">
        <v>10325</v>
      </c>
      <c r="K1901" s="4" t="s">
        <v>10489</v>
      </c>
      <c r="L1901" s="4" t="s">
        <v>10490</v>
      </c>
      <c r="M1901" s="4" t="s">
        <v>10490</v>
      </c>
    </row>
    <row r="1902" spans="1:13" x14ac:dyDescent="0.25">
      <c r="A1902" s="8" t="s">
        <v>10558</v>
      </c>
      <c r="B1902" s="4" t="s">
        <v>10559</v>
      </c>
      <c r="C1902" s="4" t="s">
        <v>10560</v>
      </c>
      <c r="D1902" s="4" t="s">
        <v>10486</v>
      </c>
      <c r="E1902" s="4" t="s">
        <v>10561</v>
      </c>
      <c r="F1902" s="4" t="s">
        <v>2782</v>
      </c>
      <c r="G1902" s="4" t="s">
        <v>2832</v>
      </c>
      <c r="H1902" s="4" t="s">
        <v>2833</v>
      </c>
      <c r="I1902" s="4" t="s">
        <v>2779</v>
      </c>
      <c r="J1902" s="4" t="s">
        <v>10325</v>
      </c>
      <c r="K1902" s="4" t="s">
        <v>10489</v>
      </c>
      <c r="L1902" s="4" t="s">
        <v>10490</v>
      </c>
      <c r="M1902" s="4" t="s">
        <v>10490</v>
      </c>
    </row>
    <row r="1903" spans="1:13" x14ac:dyDescent="0.25">
      <c r="A1903" s="8" t="s">
        <v>10562</v>
      </c>
      <c r="B1903" s="4" t="s">
        <v>10563</v>
      </c>
      <c r="C1903" s="4" t="s">
        <v>10564</v>
      </c>
      <c r="D1903" s="4" t="s">
        <v>10486</v>
      </c>
      <c r="E1903" s="4" t="s">
        <v>10565</v>
      </c>
      <c r="F1903" s="4" t="s">
        <v>10566</v>
      </c>
      <c r="G1903" s="4" t="s">
        <v>2832</v>
      </c>
      <c r="H1903" s="4" t="s">
        <v>2833</v>
      </c>
      <c r="I1903" s="4" t="s">
        <v>2779</v>
      </c>
      <c r="J1903" s="4" t="s">
        <v>10325</v>
      </c>
      <c r="K1903" s="4" t="s">
        <v>10489</v>
      </c>
      <c r="L1903" s="4" t="s">
        <v>10490</v>
      </c>
      <c r="M1903" s="4" t="s">
        <v>10490</v>
      </c>
    </row>
    <row r="1904" spans="1:13" x14ac:dyDescent="0.25">
      <c r="A1904" s="8" t="s">
        <v>10567</v>
      </c>
      <c r="B1904" s="4" t="s">
        <v>10568</v>
      </c>
      <c r="C1904" s="4" t="s">
        <v>10569</v>
      </c>
      <c r="D1904" s="4" t="s">
        <v>10486</v>
      </c>
      <c r="E1904" s="4" t="s">
        <v>10570</v>
      </c>
      <c r="F1904" s="4" t="s">
        <v>10570</v>
      </c>
      <c r="G1904" s="4" t="s">
        <v>2832</v>
      </c>
      <c r="H1904" s="4" t="s">
        <v>2833</v>
      </c>
      <c r="I1904" s="4" t="s">
        <v>2779</v>
      </c>
      <c r="J1904" s="4" t="s">
        <v>10325</v>
      </c>
      <c r="K1904" s="4" t="s">
        <v>10489</v>
      </c>
      <c r="L1904" s="4" t="s">
        <v>10490</v>
      </c>
      <c r="M1904" s="4" t="s">
        <v>10490</v>
      </c>
    </row>
    <row r="1905" spans="1:13" x14ac:dyDescent="0.25">
      <c r="A1905" s="8" t="s">
        <v>10571</v>
      </c>
      <c r="B1905" s="4" t="s">
        <v>10572</v>
      </c>
      <c r="C1905" s="4" t="s">
        <v>10573</v>
      </c>
      <c r="D1905" s="4" t="s">
        <v>10486</v>
      </c>
      <c r="E1905" s="4" t="s">
        <v>10574</v>
      </c>
      <c r="F1905" s="4" t="s">
        <v>3703</v>
      </c>
      <c r="G1905" s="4" t="s">
        <v>2832</v>
      </c>
      <c r="H1905" s="4" t="s">
        <v>2833</v>
      </c>
      <c r="I1905" s="4" t="s">
        <v>2779</v>
      </c>
      <c r="J1905" s="4" t="s">
        <v>10325</v>
      </c>
      <c r="K1905" s="4" t="s">
        <v>10489</v>
      </c>
      <c r="L1905" s="4" t="s">
        <v>10490</v>
      </c>
      <c r="M1905" s="4" t="s">
        <v>10490</v>
      </c>
    </row>
    <row r="1906" spans="1:13" x14ac:dyDescent="0.25">
      <c r="A1906" s="8" t="s">
        <v>10575</v>
      </c>
      <c r="B1906" s="4" t="s">
        <v>10576</v>
      </c>
      <c r="C1906" s="4" t="s">
        <v>10577</v>
      </c>
      <c r="D1906" s="4" t="s">
        <v>10486</v>
      </c>
      <c r="E1906" s="4" t="s">
        <v>2782</v>
      </c>
      <c r="F1906" s="4" t="s">
        <v>2782</v>
      </c>
      <c r="G1906" s="4" t="s">
        <v>2832</v>
      </c>
      <c r="H1906" s="4" t="s">
        <v>2833</v>
      </c>
      <c r="I1906" s="4" t="s">
        <v>2779</v>
      </c>
      <c r="J1906" s="4" t="s">
        <v>10325</v>
      </c>
      <c r="K1906" s="4" t="s">
        <v>10489</v>
      </c>
      <c r="L1906" s="4" t="s">
        <v>10490</v>
      </c>
      <c r="M1906" s="4" t="s">
        <v>10490</v>
      </c>
    </row>
    <row r="1907" spans="1:13" x14ac:dyDescent="0.25">
      <c r="A1907" s="8" t="s">
        <v>10578</v>
      </c>
      <c r="B1907" s="4" t="s">
        <v>10579</v>
      </c>
      <c r="C1907" s="4" t="s">
        <v>10580</v>
      </c>
      <c r="D1907" s="4" t="s">
        <v>10486</v>
      </c>
      <c r="E1907" s="4" t="s">
        <v>2782</v>
      </c>
      <c r="F1907" s="4" t="s">
        <v>2782</v>
      </c>
      <c r="G1907" s="4" t="s">
        <v>2832</v>
      </c>
      <c r="H1907" s="4" t="s">
        <v>2833</v>
      </c>
      <c r="I1907" s="4" t="s">
        <v>2779</v>
      </c>
      <c r="J1907" s="4" t="s">
        <v>10325</v>
      </c>
      <c r="K1907" s="4" t="s">
        <v>10489</v>
      </c>
      <c r="L1907" s="4" t="s">
        <v>10490</v>
      </c>
      <c r="M1907" s="4" t="s">
        <v>10490</v>
      </c>
    </row>
    <row r="1908" spans="1:13" x14ac:dyDescent="0.25">
      <c r="A1908" s="8" t="s">
        <v>10581</v>
      </c>
      <c r="B1908" s="4" t="s">
        <v>10582</v>
      </c>
      <c r="C1908" s="4" t="s">
        <v>10583</v>
      </c>
      <c r="D1908" s="4" t="s">
        <v>10451</v>
      </c>
      <c r="E1908" s="4" t="s">
        <v>10584</v>
      </c>
      <c r="F1908" s="4" t="s">
        <v>10584</v>
      </c>
      <c r="G1908" s="4" t="s">
        <v>2832</v>
      </c>
      <c r="H1908" s="4" t="s">
        <v>2833</v>
      </c>
      <c r="I1908" s="4" t="s">
        <v>2779</v>
      </c>
      <c r="J1908" s="4" t="s">
        <v>10325</v>
      </c>
      <c r="K1908" s="4" t="s">
        <v>10585</v>
      </c>
      <c r="L1908" s="4" t="s">
        <v>10586</v>
      </c>
      <c r="M1908" s="4" t="s">
        <v>10586</v>
      </c>
    </row>
    <row r="1909" spans="1:13" x14ac:dyDescent="0.25">
      <c r="A1909" s="8" t="s">
        <v>10587</v>
      </c>
      <c r="B1909" s="4" t="s">
        <v>10588</v>
      </c>
      <c r="C1909" s="4" t="s">
        <v>10589</v>
      </c>
      <c r="D1909" s="4" t="s">
        <v>10590</v>
      </c>
      <c r="E1909" s="4" t="s">
        <v>10591</v>
      </c>
      <c r="F1909" s="4" t="s">
        <v>2782</v>
      </c>
      <c r="G1909" s="4" t="s">
        <v>2832</v>
      </c>
      <c r="H1909" s="4" t="s">
        <v>2833</v>
      </c>
      <c r="I1909" s="4" t="s">
        <v>2779</v>
      </c>
      <c r="J1909" s="4" t="s">
        <v>10325</v>
      </c>
      <c r="K1909" s="4" t="s">
        <v>10592</v>
      </c>
      <c r="L1909" s="4" t="s">
        <v>10593</v>
      </c>
      <c r="M1909" s="4" t="s">
        <v>10593</v>
      </c>
    </row>
    <row r="1910" spans="1:13" x14ac:dyDescent="0.25">
      <c r="A1910" s="8" t="s">
        <v>10594</v>
      </c>
      <c r="B1910" s="4" t="s">
        <v>10595</v>
      </c>
      <c r="C1910" s="4" t="s">
        <v>4347</v>
      </c>
      <c r="D1910" s="4" t="s">
        <v>10596</v>
      </c>
      <c r="E1910" s="4" t="s">
        <v>10597</v>
      </c>
      <c r="F1910" s="4" t="s">
        <v>2782</v>
      </c>
      <c r="G1910" s="4" t="s">
        <v>2832</v>
      </c>
      <c r="H1910" s="4" t="s">
        <v>2833</v>
      </c>
      <c r="I1910" s="4" t="s">
        <v>2779</v>
      </c>
      <c r="J1910" s="4" t="s">
        <v>10325</v>
      </c>
      <c r="K1910" s="4" t="s">
        <v>10598</v>
      </c>
      <c r="L1910" s="4" t="s">
        <v>10599</v>
      </c>
      <c r="M1910" s="4" t="s">
        <v>10599</v>
      </c>
    </row>
    <row r="1911" spans="1:13" x14ac:dyDescent="0.25">
      <c r="A1911" s="8" t="s">
        <v>10600</v>
      </c>
      <c r="B1911" s="4" t="s">
        <v>10601</v>
      </c>
      <c r="C1911" s="4" t="s">
        <v>10602</v>
      </c>
      <c r="D1911" s="4" t="s">
        <v>10596</v>
      </c>
      <c r="E1911" s="4" t="s">
        <v>2782</v>
      </c>
      <c r="F1911" s="4" t="s">
        <v>2782</v>
      </c>
      <c r="G1911" s="4" t="s">
        <v>2832</v>
      </c>
      <c r="H1911" s="4" t="s">
        <v>2833</v>
      </c>
      <c r="I1911" s="4" t="s">
        <v>2779</v>
      </c>
      <c r="J1911" s="4" t="s">
        <v>10325</v>
      </c>
      <c r="K1911" s="4" t="s">
        <v>10598</v>
      </c>
      <c r="L1911" s="4" t="s">
        <v>10599</v>
      </c>
      <c r="M1911" s="4" t="s">
        <v>10599</v>
      </c>
    </row>
    <row r="1912" spans="1:13" x14ac:dyDescent="0.25">
      <c r="A1912" s="8" t="s">
        <v>10603</v>
      </c>
      <c r="B1912" s="4" t="s">
        <v>10604</v>
      </c>
      <c r="C1912" s="4" t="s">
        <v>10241</v>
      </c>
      <c r="D1912" s="4" t="s">
        <v>10605</v>
      </c>
      <c r="E1912" s="4" t="s">
        <v>10606</v>
      </c>
      <c r="F1912" s="4" t="s">
        <v>2782</v>
      </c>
      <c r="G1912" s="4" t="s">
        <v>2832</v>
      </c>
      <c r="H1912" s="4" t="s">
        <v>2833</v>
      </c>
      <c r="I1912" s="4" t="s">
        <v>2779</v>
      </c>
      <c r="J1912" s="4" t="s">
        <v>10325</v>
      </c>
      <c r="K1912" s="4" t="s">
        <v>10607</v>
      </c>
      <c r="L1912" s="4" t="s">
        <v>10608</v>
      </c>
      <c r="M1912" s="4" t="s">
        <v>10608</v>
      </c>
    </row>
    <row r="1913" spans="1:13" x14ac:dyDescent="0.25">
      <c r="A1913" s="8" t="s">
        <v>10609</v>
      </c>
      <c r="B1913" s="4" t="s">
        <v>10610</v>
      </c>
      <c r="C1913" s="4" t="s">
        <v>10611</v>
      </c>
      <c r="D1913" s="4" t="s">
        <v>10605</v>
      </c>
      <c r="E1913" s="4" t="s">
        <v>10612</v>
      </c>
      <c r="F1913" s="4" t="s">
        <v>2782</v>
      </c>
      <c r="G1913" s="4" t="s">
        <v>2832</v>
      </c>
      <c r="H1913" s="4" t="s">
        <v>2833</v>
      </c>
      <c r="I1913" s="4" t="s">
        <v>2779</v>
      </c>
      <c r="J1913" s="4" t="s">
        <v>10325</v>
      </c>
      <c r="K1913" s="4" t="s">
        <v>10607</v>
      </c>
      <c r="L1913" s="4" t="s">
        <v>10608</v>
      </c>
      <c r="M1913" s="4" t="s">
        <v>10608</v>
      </c>
    </row>
    <row r="1914" spans="1:13" x14ac:dyDescent="0.25">
      <c r="A1914" s="8" t="s">
        <v>10613</v>
      </c>
      <c r="B1914" s="4" t="s">
        <v>10614</v>
      </c>
      <c r="C1914" s="4" t="s">
        <v>10615</v>
      </c>
      <c r="D1914" s="4" t="s">
        <v>10616</v>
      </c>
      <c r="E1914" s="4" t="s">
        <v>10617</v>
      </c>
      <c r="F1914" s="4" t="s">
        <v>10618</v>
      </c>
      <c r="G1914" s="4" t="s">
        <v>2832</v>
      </c>
      <c r="H1914" s="4" t="s">
        <v>2833</v>
      </c>
      <c r="I1914" s="4" t="s">
        <v>2779</v>
      </c>
      <c r="J1914" s="4" t="s">
        <v>10325</v>
      </c>
      <c r="K1914" s="4" t="s">
        <v>10619</v>
      </c>
      <c r="L1914" s="4" t="s">
        <v>10620</v>
      </c>
      <c r="M1914" s="4" t="s">
        <v>10620</v>
      </c>
    </row>
    <row r="1915" spans="1:13" x14ac:dyDescent="0.25">
      <c r="A1915" s="8" t="s">
        <v>10621</v>
      </c>
      <c r="B1915" s="4" t="s">
        <v>10622</v>
      </c>
      <c r="C1915" s="4" t="s">
        <v>10623</v>
      </c>
      <c r="D1915" s="4" t="s">
        <v>10616</v>
      </c>
      <c r="E1915" s="4" t="s">
        <v>10624</v>
      </c>
      <c r="F1915" s="4" t="s">
        <v>10625</v>
      </c>
      <c r="G1915" s="4" t="s">
        <v>2832</v>
      </c>
      <c r="H1915" s="4" t="s">
        <v>2833</v>
      </c>
      <c r="I1915" s="4" t="s">
        <v>2779</v>
      </c>
      <c r="J1915" s="4" t="s">
        <v>10325</v>
      </c>
      <c r="K1915" s="4" t="s">
        <v>10619</v>
      </c>
      <c r="L1915" s="4" t="s">
        <v>10620</v>
      </c>
      <c r="M1915" s="4" t="s">
        <v>10620</v>
      </c>
    </row>
    <row r="1916" spans="1:13" x14ac:dyDescent="0.25">
      <c r="A1916" s="8" t="s">
        <v>10626</v>
      </c>
      <c r="B1916" s="4" t="s">
        <v>10329</v>
      </c>
      <c r="C1916" s="4" t="s">
        <v>10627</v>
      </c>
      <c r="D1916" s="4" t="s">
        <v>10616</v>
      </c>
      <c r="E1916" s="4" t="s">
        <v>10628</v>
      </c>
      <c r="F1916" s="4" t="s">
        <v>2782</v>
      </c>
      <c r="G1916" s="4" t="s">
        <v>2832</v>
      </c>
      <c r="H1916" s="4" t="s">
        <v>2833</v>
      </c>
      <c r="I1916" s="4" t="s">
        <v>2779</v>
      </c>
      <c r="J1916" s="4" t="s">
        <v>10325</v>
      </c>
      <c r="K1916" s="4" t="s">
        <v>10619</v>
      </c>
      <c r="L1916" s="4" t="s">
        <v>10620</v>
      </c>
      <c r="M1916" s="4" t="s">
        <v>10620</v>
      </c>
    </row>
    <row r="1917" spans="1:13" x14ac:dyDescent="0.25">
      <c r="A1917" s="8" t="s">
        <v>10629</v>
      </c>
      <c r="B1917" s="4" t="s">
        <v>10630</v>
      </c>
      <c r="C1917" s="4" t="s">
        <v>10631</v>
      </c>
      <c r="D1917" s="4" t="s">
        <v>10616</v>
      </c>
      <c r="E1917" s="4" t="s">
        <v>10632</v>
      </c>
      <c r="F1917" s="4" t="s">
        <v>10633</v>
      </c>
      <c r="G1917" s="4" t="s">
        <v>2832</v>
      </c>
      <c r="H1917" s="4" t="s">
        <v>2833</v>
      </c>
      <c r="I1917" s="4" t="s">
        <v>2779</v>
      </c>
      <c r="J1917" s="4" t="s">
        <v>10325</v>
      </c>
      <c r="K1917" s="4" t="s">
        <v>10619</v>
      </c>
      <c r="L1917" s="4" t="s">
        <v>10620</v>
      </c>
      <c r="M1917" s="4" t="s">
        <v>10620</v>
      </c>
    </row>
    <row r="1918" spans="1:13" x14ac:dyDescent="0.25">
      <c r="A1918" s="8" t="s">
        <v>10634</v>
      </c>
      <c r="B1918" s="4" t="s">
        <v>10635</v>
      </c>
      <c r="C1918" s="4" t="s">
        <v>10636</v>
      </c>
      <c r="D1918" s="4" t="s">
        <v>10616</v>
      </c>
      <c r="E1918" s="4" t="s">
        <v>10637</v>
      </c>
      <c r="F1918" s="4" t="s">
        <v>2782</v>
      </c>
      <c r="G1918" s="4" t="s">
        <v>2832</v>
      </c>
      <c r="H1918" s="4" t="s">
        <v>2833</v>
      </c>
      <c r="I1918" s="4" t="s">
        <v>2779</v>
      </c>
      <c r="J1918" s="4" t="s">
        <v>10325</v>
      </c>
      <c r="K1918" s="4" t="s">
        <v>10619</v>
      </c>
      <c r="L1918" s="4" t="s">
        <v>10620</v>
      </c>
      <c r="M1918" s="4" t="s">
        <v>10620</v>
      </c>
    </row>
    <row r="1919" spans="1:13" x14ac:dyDescent="0.25">
      <c r="A1919" s="8" t="s">
        <v>10638</v>
      </c>
      <c r="B1919" s="4" t="s">
        <v>10639</v>
      </c>
      <c r="C1919" s="4" t="s">
        <v>10640</v>
      </c>
      <c r="D1919" s="4" t="s">
        <v>10616</v>
      </c>
      <c r="E1919" s="4" t="s">
        <v>2782</v>
      </c>
      <c r="F1919" s="4" t="s">
        <v>2782</v>
      </c>
      <c r="G1919" s="4" t="s">
        <v>2832</v>
      </c>
      <c r="H1919" s="4" t="s">
        <v>2833</v>
      </c>
      <c r="I1919" s="4" t="s">
        <v>2779</v>
      </c>
      <c r="J1919" s="4" t="s">
        <v>10325</v>
      </c>
      <c r="K1919" s="4" t="s">
        <v>10619</v>
      </c>
      <c r="L1919" s="4" t="s">
        <v>10620</v>
      </c>
      <c r="M1919" s="4" t="s">
        <v>10620</v>
      </c>
    </row>
    <row r="1920" spans="1:13" x14ac:dyDescent="0.25">
      <c r="A1920" s="8" t="s">
        <v>10641</v>
      </c>
      <c r="B1920" s="4" t="s">
        <v>10642</v>
      </c>
      <c r="C1920" s="4" t="s">
        <v>10643</v>
      </c>
      <c r="D1920" s="4" t="s">
        <v>10644</v>
      </c>
      <c r="E1920" s="4" t="s">
        <v>10645</v>
      </c>
      <c r="F1920" s="4" t="s">
        <v>10645</v>
      </c>
      <c r="G1920" s="4" t="s">
        <v>2832</v>
      </c>
      <c r="H1920" s="4" t="s">
        <v>2833</v>
      </c>
      <c r="I1920" s="4" t="s">
        <v>2779</v>
      </c>
      <c r="J1920" s="4" t="s">
        <v>10325</v>
      </c>
      <c r="K1920" s="4" t="s">
        <v>10646</v>
      </c>
      <c r="L1920" s="4" t="s">
        <v>10647</v>
      </c>
      <c r="M1920" s="4" t="s">
        <v>10647</v>
      </c>
    </row>
    <row r="1921" spans="1:13" x14ac:dyDescent="0.25">
      <c r="A1921" s="8" t="s">
        <v>10648</v>
      </c>
      <c r="B1921" s="4" t="s">
        <v>10649</v>
      </c>
      <c r="C1921" s="4" t="s">
        <v>10650</v>
      </c>
      <c r="D1921" s="4" t="s">
        <v>10644</v>
      </c>
      <c r="E1921" s="4" t="s">
        <v>10651</v>
      </c>
      <c r="F1921" s="4" t="s">
        <v>2782</v>
      </c>
      <c r="G1921" s="4" t="s">
        <v>2832</v>
      </c>
      <c r="H1921" s="4" t="s">
        <v>2833</v>
      </c>
      <c r="I1921" s="4" t="s">
        <v>2779</v>
      </c>
      <c r="J1921" s="4" t="s">
        <v>10325</v>
      </c>
      <c r="K1921" s="4" t="s">
        <v>10646</v>
      </c>
      <c r="L1921" s="4" t="s">
        <v>10647</v>
      </c>
      <c r="M1921" s="4" t="s">
        <v>10647</v>
      </c>
    </row>
    <row r="1922" spans="1:13" x14ac:dyDescent="0.25">
      <c r="A1922" s="8" t="s">
        <v>10652</v>
      </c>
      <c r="B1922" s="4" t="s">
        <v>10653</v>
      </c>
      <c r="C1922" s="4" t="s">
        <v>10654</v>
      </c>
      <c r="D1922" s="4" t="s">
        <v>10644</v>
      </c>
      <c r="E1922" s="4" t="s">
        <v>10655</v>
      </c>
      <c r="F1922" s="4" t="s">
        <v>10656</v>
      </c>
      <c r="G1922" s="4" t="s">
        <v>2832</v>
      </c>
      <c r="H1922" s="4" t="s">
        <v>2833</v>
      </c>
      <c r="I1922" s="4" t="s">
        <v>2779</v>
      </c>
      <c r="J1922" s="4" t="s">
        <v>10325</v>
      </c>
      <c r="K1922" s="4" t="s">
        <v>10646</v>
      </c>
      <c r="L1922" s="4" t="s">
        <v>10647</v>
      </c>
      <c r="M1922" s="4" t="s">
        <v>10647</v>
      </c>
    </row>
    <row r="1923" spans="1:13" x14ac:dyDescent="0.25">
      <c r="A1923" s="8" t="s">
        <v>10657</v>
      </c>
      <c r="B1923" s="4" t="s">
        <v>10658</v>
      </c>
      <c r="C1923" s="4" t="s">
        <v>10659</v>
      </c>
      <c r="D1923" s="4" t="s">
        <v>10644</v>
      </c>
      <c r="E1923" s="4" t="s">
        <v>10660</v>
      </c>
      <c r="F1923" s="4" t="s">
        <v>2782</v>
      </c>
      <c r="G1923" s="4" t="s">
        <v>2832</v>
      </c>
      <c r="H1923" s="4" t="s">
        <v>2833</v>
      </c>
      <c r="I1923" s="4" t="s">
        <v>2779</v>
      </c>
      <c r="J1923" s="4" t="s">
        <v>10325</v>
      </c>
      <c r="K1923" s="4" t="s">
        <v>10646</v>
      </c>
      <c r="L1923" s="4" t="s">
        <v>10647</v>
      </c>
      <c r="M1923" s="4" t="s">
        <v>10647</v>
      </c>
    </row>
    <row r="1924" spans="1:13" x14ac:dyDescent="0.25">
      <c r="A1924" s="8" t="s">
        <v>10661</v>
      </c>
      <c r="B1924" s="4" t="s">
        <v>10662</v>
      </c>
      <c r="C1924" s="4" t="s">
        <v>10663</v>
      </c>
      <c r="D1924" s="4" t="s">
        <v>10323</v>
      </c>
      <c r="E1924" s="4" t="s">
        <v>10664</v>
      </c>
      <c r="F1924" s="4" t="s">
        <v>3703</v>
      </c>
      <c r="G1924" s="4" t="s">
        <v>2832</v>
      </c>
      <c r="H1924" s="4" t="s">
        <v>2833</v>
      </c>
      <c r="I1924" s="4" t="s">
        <v>2779</v>
      </c>
      <c r="J1924" s="4" t="s">
        <v>10325</v>
      </c>
      <c r="K1924" s="4" t="s">
        <v>10665</v>
      </c>
      <c r="L1924" s="4" t="s">
        <v>10666</v>
      </c>
      <c r="M1924" s="4" t="s">
        <v>10666</v>
      </c>
    </row>
    <row r="1925" spans="1:13" x14ac:dyDescent="0.25">
      <c r="A1925" s="8" t="s">
        <v>10667</v>
      </c>
      <c r="B1925" s="4" t="s">
        <v>10668</v>
      </c>
      <c r="C1925" s="4" t="s">
        <v>10669</v>
      </c>
      <c r="D1925" s="4" t="s">
        <v>10670</v>
      </c>
      <c r="E1925" s="4" t="s">
        <v>10671</v>
      </c>
      <c r="F1925" s="4" t="s">
        <v>3703</v>
      </c>
      <c r="G1925" s="4" t="s">
        <v>2832</v>
      </c>
      <c r="H1925" s="4" t="s">
        <v>2833</v>
      </c>
      <c r="I1925" s="4" t="s">
        <v>2779</v>
      </c>
      <c r="J1925" s="4" t="s">
        <v>10325</v>
      </c>
      <c r="K1925" s="4" t="s">
        <v>10672</v>
      </c>
      <c r="L1925" s="4" t="s">
        <v>10673</v>
      </c>
      <c r="M1925" s="4" t="s">
        <v>10673</v>
      </c>
    </row>
    <row r="1926" spans="1:13" x14ac:dyDescent="0.25">
      <c r="A1926" s="8" t="s">
        <v>10674</v>
      </c>
      <c r="B1926" s="4" t="s">
        <v>10675</v>
      </c>
      <c r="C1926" s="4" t="s">
        <v>4611</v>
      </c>
      <c r="D1926" s="4" t="s">
        <v>10670</v>
      </c>
      <c r="E1926" s="4" t="s">
        <v>2782</v>
      </c>
      <c r="F1926" s="4" t="s">
        <v>2782</v>
      </c>
      <c r="G1926" s="4" t="s">
        <v>2832</v>
      </c>
      <c r="H1926" s="4" t="s">
        <v>2833</v>
      </c>
      <c r="I1926" s="4" t="s">
        <v>2779</v>
      </c>
      <c r="J1926" s="4" t="s">
        <v>10325</v>
      </c>
      <c r="K1926" s="4" t="s">
        <v>10672</v>
      </c>
      <c r="L1926" s="4" t="s">
        <v>10673</v>
      </c>
      <c r="M1926" s="4" t="s">
        <v>10673</v>
      </c>
    </row>
    <row r="1927" spans="1:13" x14ac:dyDescent="0.25">
      <c r="A1927" s="8" t="s">
        <v>10676</v>
      </c>
      <c r="B1927" s="4" t="s">
        <v>964</v>
      </c>
      <c r="C1927" s="4" t="s">
        <v>10677</v>
      </c>
      <c r="D1927" s="4" t="s">
        <v>10678</v>
      </c>
      <c r="E1927" s="4" t="s">
        <v>10679</v>
      </c>
      <c r="F1927" s="4" t="s">
        <v>2782</v>
      </c>
      <c r="G1927" s="4" t="s">
        <v>2832</v>
      </c>
      <c r="H1927" s="4" t="s">
        <v>2833</v>
      </c>
      <c r="I1927" s="4" t="s">
        <v>2779</v>
      </c>
      <c r="J1927" s="4" t="s">
        <v>10325</v>
      </c>
      <c r="K1927" s="4" t="s">
        <v>10680</v>
      </c>
      <c r="L1927" s="4" t="s">
        <v>10681</v>
      </c>
      <c r="M1927" s="4" t="s">
        <v>10681</v>
      </c>
    </row>
    <row r="1928" spans="1:13" x14ac:dyDescent="0.25">
      <c r="A1928" s="8" t="s">
        <v>10682</v>
      </c>
      <c r="B1928" s="4" t="s">
        <v>10683</v>
      </c>
      <c r="C1928" s="4" t="s">
        <v>10684</v>
      </c>
      <c r="D1928" s="4" t="s">
        <v>10678</v>
      </c>
      <c r="E1928" s="4" t="s">
        <v>10685</v>
      </c>
      <c r="F1928" s="4" t="s">
        <v>10685</v>
      </c>
      <c r="G1928" s="4" t="s">
        <v>2832</v>
      </c>
      <c r="H1928" s="4" t="s">
        <v>2833</v>
      </c>
      <c r="I1928" s="4" t="s">
        <v>2779</v>
      </c>
      <c r="J1928" s="4" t="s">
        <v>10325</v>
      </c>
      <c r="K1928" s="4" t="s">
        <v>10680</v>
      </c>
      <c r="L1928" s="4" t="s">
        <v>10681</v>
      </c>
      <c r="M1928" s="4" t="s">
        <v>10681</v>
      </c>
    </row>
    <row r="1929" spans="1:13" x14ac:dyDescent="0.25">
      <c r="A1929" s="8" t="s">
        <v>10686</v>
      </c>
      <c r="B1929" s="4" t="s">
        <v>4610</v>
      </c>
      <c r="C1929" s="4" t="s">
        <v>10687</v>
      </c>
      <c r="D1929" s="4" t="s">
        <v>10678</v>
      </c>
      <c r="E1929" s="4" t="s">
        <v>10688</v>
      </c>
      <c r="F1929" s="4" t="s">
        <v>2782</v>
      </c>
      <c r="G1929" s="4" t="s">
        <v>2832</v>
      </c>
      <c r="H1929" s="4" t="s">
        <v>2833</v>
      </c>
      <c r="I1929" s="4" t="s">
        <v>2779</v>
      </c>
      <c r="J1929" s="4" t="s">
        <v>10325</v>
      </c>
      <c r="K1929" s="4" t="s">
        <v>10680</v>
      </c>
      <c r="L1929" s="4" t="s">
        <v>10681</v>
      </c>
      <c r="M1929" s="4" t="s">
        <v>10681</v>
      </c>
    </row>
    <row r="1930" spans="1:13" x14ac:dyDescent="0.25">
      <c r="A1930" s="8" t="s">
        <v>10689</v>
      </c>
      <c r="B1930" s="4" t="s">
        <v>10690</v>
      </c>
      <c r="C1930" s="4" t="s">
        <v>10691</v>
      </c>
      <c r="D1930" s="4" t="s">
        <v>10692</v>
      </c>
      <c r="E1930" s="4" t="s">
        <v>10693</v>
      </c>
      <c r="F1930" s="4" t="s">
        <v>10694</v>
      </c>
      <c r="G1930" s="4" t="s">
        <v>2832</v>
      </c>
      <c r="H1930" s="4" t="s">
        <v>2833</v>
      </c>
      <c r="I1930" s="4" t="s">
        <v>2779</v>
      </c>
      <c r="J1930" s="4" t="s">
        <v>10325</v>
      </c>
      <c r="K1930" s="4" t="s">
        <v>10695</v>
      </c>
      <c r="L1930" s="4" t="s">
        <v>10696</v>
      </c>
      <c r="M1930" s="4" t="s">
        <v>10696</v>
      </c>
    </row>
    <row r="1931" spans="1:13" x14ac:dyDescent="0.25">
      <c r="A1931" s="8" t="s">
        <v>10697</v>
      </c>
      <c r="B1931" s="4" t="s">
        <v>10698</v>
      </c>
      <c r="C1931" s="4" t="s">
        <v>10699</v>
      </c>
      <c r="D1931" s="4" t="s">
        <v>10692</v>
      </c>
      <c r="E1931" s="4" t="s">
        <v>2782</v>
      </c>
      <c r="F1931" s="4" t="s">
        <v>2782</v>
      </c>
      <c r="G1931" s="4" t="s">
        <v>2832</v>
      </c>
      <c r="H1931" s="4" t="s">
        <v>2833</v>
      </c>
      <c r="I1931" s="4" t="s">
        <v>2779</v>
      </c>
      <c r="J1931" s="4" t="s">
        <v>10325</v>
      </c>
      <c r="K1931" s="4" t="s">
        <v>10695</v>
      </c>
      <c r="L1931" s="4" t="s">
        <v>10696</v>
      </c>
      <c r="M1931" s="4" t="s">
        <v>10696</v>
      </c>
    </row>
    <row r="1932" spans="1:13" x14ac:dyDescent="0.25">
      <c r="A1932" s="8" t="s">
        <v>10700</v>
      </c>
      <c r="B1932" s="4" t="s">
        <v>10701</v>
      </c>
      <c r="C1932" s="4" t="s">
        <v>10702</v>
      </c>
      <c r="D1932" s="4" t="s">
        <v>10703</v>
      </c>
      <c r="E1932" s="4" t="s">
        <v>10704</v>
      </c>
      <c r="F1932" s="4" t="s">
        <v>10705</v>
      </c>
      <c r="G1932" s="4" t="s">
        <v>2832</v>
      </c>
      <c r="H1932" s="4" t="s">
        <v>2833</v>
      </c>
      <c r="I1932" s="4" t="s">
        <v>2779</v>
      </c>
      <c r="J1932" s="4" t="s">
        <v>10325</v>
      </c>
      <c r="K1932" s="4" t="s">
        <v>10706</v>
      </c>
      <c r="L1932" s="4" t="s">
        <v>10707</v>
      </c>
      <c r="M1932" s="4" t="s">
        <v>10707</v>
      </c>
    </row>
    <row r="1933" spans="1:13" x14ac:dyDescent="0.25">
      <c r="A1933" s="8" t="s">
        <v>10708</v>
      </c>
      <c r="B1933" s="4" t="s">
        <v>10709</v>
      </c>
      <c r="C1933" s="4" t="s">
        <v>10710</v>
      </c>
      <c r="D1933" s="4" t="s">
        <v>10703</v>
      </c>
      <c r="E1933" s="4" t="s">
        <v>2782</v>
      </c>
      <c r="F1933" s="4" t="s">
        <v>2782</v>
      </c>
      <c r="G1933" s="4" t="s">
        <v>2832</v>
      </c>
      <c r="H1933" s="4" t="s">
        <v>2833</v>
      </c>
      <c r="I1933" s="4" t="s">
        <v>2779</v>
      </c>
      <c r="J1933" s="4" t="s">
        <v>10325</v>
      </c>
      <c r="K1933" s="4" t="s">
        <v>10706</v>
      </c>
      <c r="L1933" s="4" t="s">
        <v>10707</v>
      </c>
      <c r="M1933" s="4" t="s">
        <v>10707</v>
      </c>
    </row>
    <row r="1934" spans="1:13" x14ac:dyDescent="0.25">
      <c r="A1934" s="8" t="s">
        <v>10711</v>
      </c>
      <c r="B1934" s="4" t="s">
        <v>10712</v>
      </c>
      <c r="C1934" s="4" t="s">
        <v>10713</v>
      </c>
      <c r="D1934" s="4" t="s">
        <v>10714</v>
      </c>
      <c r="E1934" s="4" t="s">
        <v>10715</v>
      </c>
      <c r="F1934" s="4" t="s">
        <v>10715</v>
      </c>
      <c r="G1934" s="4" t="s">
        <v>2832</v>
      </c>
      <c r="H1934" s="4" t="s">
        <v>2833</v>
      </c>
      <c r="I1934" s="4" t="s">
        <v>2779</v>
      </c>
      <c r="J1934" s="4" t="s">
        <v>10325</v>
      </c>
      <c r="K1934" s="4" t="s">
        <v>10716</v>
      </c>
      <c r="L1934" s="4" t="s">
        <v>10717</v>
      </c>
      <c r="M1934" s="4" t="s">
        <v>10717</v>
      </c>
    </row>
    <row r="1935" spans="1:13" x14ac:dyDescent="0.25">
      <c r="A1935" s="8" t="s">
        <v>10718</v>
      </c>
      <c r="B1935" s="4" t="s">
        <v>10719</v>
      </c>
      <c r="C1935" s="4" t="s">
        <v>4347</v>
      </c>
      <c r="D1935" s="4" t="s">
        <v>10714</v>
      </c>
      <c r="E1935" s="4" t="s">
        <v>10720</v>
      </c>
      <c r="F1935" s="4" t="s">
        <v>2782</v>
      </c>
      <c r="G1935" s="4" t="s">
        <v>2832</v>
      </c>
      <c r="H1935" s="4" t="s">
        <v>2833</v>
      </c>
      <c r="I1935" s="4" t="s">
        <v>2779</v>
      </c>
      <c r="J1935" s="4" t="s">
        <v>10325</v>
      </c>
      <c r="K1935" s="4" t="s">
        <v>10716</v>
      </c>
      <c r="L1935" s="4" t="s">
        <v>10717</v>
      </c>
      <c r="M1935" s="4" t="s">
        <v>10717</v>
      </c>
    </row>
    <row r="1936" spans="1:13" x14ac:dyDescent="0.25">
      <c r="A1936" s="8" t="s">
        <v>10721</v>
      </c>
      <c r="B1936" s="4" t="s">
        <v>10722</v>
      </c>
      <c r="C1936" s="4" t="s">
        <v>10723</v>
      </c>
      <c r="D1936" s="4" t="s">
        <v>10724</v>
      </c>
      <c r="E1936" s="4" t="s">
        <v>10725</v>
      </c>
      <c r="F1936" s="4" t="s">
        <v>10725</v>
      </c>
      <c r="G1936" s="4" t="s">
        <v>2832</v>
      </c>
      <c r="H1936" s="4" t="s">
        <v>2833</v>
      </c>
      <c r="I1936" s="4" t="s">
        <v>2779</v>
      </c>
      <c r="J1936" s="4" t="s">
        <v>10325</v>
      </c>
      <c r="K1936" s="4" t="s">
        <v>10726</v>
      </c>
      <c r="L1936" s="4" t="s">
        <v>10727</v>
      </c>
      <c r="M1936" s="4" t="s">
        <v>10727</v>
      </c>
    </row>
    <row r="1937" spans="1:13" x14ac:dyDescent="0.25">
      <c r="A1937" s="8" t="s">
        <v>10728</v>
      </c>
      <c r="B1937" s="4" t="s">
        <v>10729</v>
      </c>
      <c r="C1937" s="4" t="s">
        <v>10730</v>
      </c>
      <c r="D1937" s="4" t="s">
        <v>10724</v>
      </c>
      <c r="E1937" s="4" t="s">
        <v>2782</v>
      </c>
      <c r="F1937" s="4" t="s">
        <v>10731</v>
      </c>
      <c r="G1937" s="4" t="s">
        <v>2832</v>
      </c>
      <c r="H1937" s="4" t="s">
        <v>2833</v>
      </c>
      <c r="I1937" s="4" t="s">
        <v>2779</v>
      </c>
      <c r="J1937" s="4" t="s">
        <v>10325</v>
      </c>
      <c r="K1937" s="4" t="s">
        <v>10726</v>
      </c>
      <c r="L1937" s="4" t="s">
        <v>10727</v>
      </c>
      <c r="M1937" s="4" t="s">
        <v>10727</v>
      </c>
    </row>
    <row r="1938" spans="1:13" x14ac:dyDescent="0.25">
      <c r="A1938" s="8" t="s">
        <v>10732</v>
      </c>
      <c r="B1938" s="4" t="s">
        <v>10733</v>
      </c>
      <c r="C1938" s="4" t="s">
        <v>10734</v>
      </c>
      <c r="D1938" s="4" t="s">
        <v>10735</v>
      </c>
      <c r="E1938" s="4" t="s">
        <v>10736</v>
      </c>
      <c r="F1938" s="4" t="s">
        <v>2782</v>
      </c>
      <c r="G1938" s="4" t="s">
        <v>2832</v>
      </c>
      <c r="H1938" s="4" t="s">
        <v>2833</v>
      </c>
      <c r="I1938" s="4" t="s">
        <v>2779</v>
      </c>
      <c r="J1938" s="4" t="s">
        <v>10325</v>
      </c>
      <c r="K1938" s="4" t="s">
        <v>10737</v>
      </c>
      <c r="L1938" s="4" t="s">
        <v>10738</v>
      </c>
      <c r="M1938" s="4" t="s">
        <v>10738</v>
      </c>
    </row>
    <row r="1939" spans="1:13" x14ac:dyDescent="0.25">
      <c r="A1939" s="8" t="s">
        <v>10739</v>
      </c>
      <c r="B1939" s="4" t="s">
        <v>10118</v>
      </c>
      <c r="C1939" s="4" t="s">
        <v>10740</v>
      </c>
      <c r="D1939" s="4" t="s">
        <v>10735</v>
      </c>
      <c r="E1939" s="4" t="s">
        <v>10741</v>
      </c>
      <c r="F1939" s="4" t="s">
        <v>2782</v>
      </c>
      <c r="G1939" s="4" t="s">
        <v>2832</v>
      </c>
      <c r="H1939" s="4" t="s">
        <v>2833</v>
      </c>
      <c r="I1939" s="4" t="s">
        <v>2779</v>
      </c>
      <c r="J1939" s="4" t="s">
        <v>10325</v>
      </c>
      <c r="K1939" s="4" t="s">
        <v>10737</v>
      </c>
      <c r="L1939" s="4" t="s">
        <v>10738</v>
      </c>
      <c r="M1939" s="4" t="s">
        <v>10738</v>
      </c>
    </row>
    <row r="1940" spans="1:13" x14ac:dyDescent="0.25">
      <c r="A1940" s="8" t="s">
        <v>10742</v>
      </c>
      <c r="B1940" s="4" t="s">
        <v>10743</v>
      </c>
      <c r="C1940" s="4" t="s">
        <v>10744</v>
      </c>
      <c r="D1940" s="4" t="s">
        <v>10745</v>
      </c>
      <c r="E1940" s="4" t="s">
        <v>10746</v>
      </c>
      <c r="F1940" s="4" t="s">
        <v>2782</v>
      </c>
      <c r="G1940" s="4" t="s">
        <v>2832</v>
      </c>
      <c r="H1940" s="4" t="s">
        <v>2833</v>
      </c>
      <c r="I1940" s="4" t="s">
        <v>2779</v>
      </c>
      <c r="J1940" s="4" t="s">
        <v>10325</v>
      </c>
      <c r="K1940" s="4" t="s">
        <v>10747</v>
      </c>
      <c r="L1940" s="4" t="s">
        <v>10748</v>
      </c>
      <c r="M1940" s="4" t="s">
        <v>10748</v>
      </c>
    </row>
    <row r="1941" spans="1:13" x14ac:dyDescent="0.25">
      <c r="A1941" s="8" t="s">
        <v>10749</v>
      </c>
      <c r="B1941" s="4" t="s">
        <v>8446</v>
      </c>
      <c r="C1941" s="4" t="s">
        <v>10750</v>
      </c>
      <c r="D1941" s="4" t="s">
        <v>10751</v>
      </c>
      <c r="E1941" s="4" t="s">
        <v>10752</v>
      </c>
      <c r="F1941" s="4" t="s">
        <v>10752</v>
      </c>
      <c r="G1941" s="4" t="s">
        <v>2832</v>
      </c>
      <c r="H1941" s="4" t="s">
        <v>2833</v>
      </c>
      <c r="I1941" s="4" t="s">
        <v>2779</v>
      </c>
      <c r="J1941" s="4" t="s">
        <v>10325</v>
      </c>
      <c r="K1941" s="4" t="s">
        <v>10753</v>
      </c>
      <c r="L1941" s="4" t="s">
        <v>10754</v>
      </c>
      <c r="M1941" s="4" t="s">
        <v>10754</v>
      </c>
    </row>
    <row r="1942" spans="1:13" x14ac:dyDescent="0.25">
      <c r="A1942" s="8" t="s">
        <v>10755</v>
      </c>
      <c r="B1942" s="4" t="s">
        <v>10756</v>
      </c>
      <c r="C1942" s="4" t="s">
        <v>10757</v>
      </c>
      <c r="D1942" s="4" t="s">
        <v>10751</v>
      </c>
      <c r="E1942" s="4" t="s">
        <v>2782</v>
      </c>
      <c r="F1942" s="4" t="s">
        <v>2782</v>
      </c>
      <c r="G1942" s="4" t="s">
        <v>2832</v>
      </c>
      <c r="H1942" s="4" t="s">
        <v>2833</v>
      </c>
      <c r="I1942" s="4" t="s">
        <v>2779</v>
      </c>
      <c r="J1942" s="4" t="s">
        <v>10325</v>
      </c>
      <c r="K1942" s="4" t="s">
        <v>10753</v>
      </c>
      <c r="L1942" s="4" t="s">
        <v>10754</v>
      </c>
      <c r="M1942" s="4" t="s">
        <v>10754</v>
      </c>
    </row>
    <row r="1943" spans="1:13" x14ac:dyDescent="0.25">
      <c r="A1943" s="8" t="s">
        <v>10758</v>
      </c>
      <c r="B1943" s="4" t="s">
        <v>10759</v>
      </c>
      <c r="C1943" s="4" t="s">
        <v>10760</v>
      </c>
      <c r="D1943" s="4" t="s">
        <v>10761</v>
      </c>
      <c r="E1943" s="4" t="s">
        <v>10762</v>
      </c>
      <c r="F1943" s="4" t="s">
        <v>10762</v>
      </c>
      <c r="G1943" s="4" t="s">
        <v>2832</v>
      </c>
      <c r="H1943" s="4" t="s">
        <v>2833</v>
      </c>
      <c r="I1943" s="4" t="s">
        <v>2779</v>
      </c>
      <c r="J1943" s="4" t="s">
        <v>10325</v>
      </c>
      <c r="K1943" s="4" t="s">
        <v>10763</v>
      </c>
      <c r="L1943" s="4" t="s">
        <v>10764</v>
      </c>
      <c r="M1943" s="4" t="s">
        <v>10764</v>
      </c>
    </row>
    <row r="1944" spans="1:13" x14ac:dyDescent="0.25">
      <c r="A1944" s="8" t="s">
        <v>10765</v>
      </c>
      <c r="B1944" s="4" t="s">
        <v>994</v>
      </c>
      <c r="C1944" s="4" t="s">
        <v>10766</v>
      </c>
      <c r="D1944" s="4" t="s">
        <v>10767</v>
      </c>
      <c r="E1944" s="4" t="s">
        <v>10768</v>
      </c>
      <c r="F1944" s="4" t="s">
        <v>10768</v>
      </c>
      <c r="G1944" s="4" t="s">
        <v>2832</v>
      </c>
      <c r="H1944" s="4" t="s">
        <v>2833</v>
      </c>
      <c r="I1944" s="4" t="s">
        <v>2779</v>
      </c>
      <c r="J1944" s="4" t="s">
        <v>10325</v>
      </c>
      <c r="K1944" s="4" t="s">
        <v>10769</v>
      </c>
      <c r="L1944" s="4" t="s">
        <v>10770</v>
      </c>
      <c r="M1944" s="4" t="s">
        <v>10770</v>
      </c>
    </row>
    <row r="1945" spans="1:13" x14ac:dyDescent="0.25">
      <c r="A1945" s="8" t="s">
        <v>10771</v>
      </c>
      <c r="B1945" s="4" t="s">
        <v>10772</v>
      </c>
      <c r="C1945" s="4" t="s">
        <v>10773</v>
      </c>
      <c r="D1945" s="4" t="s">
        <v>10767</v>
      </c>
      <c r="E1945" s="4" t="s">
        <v>10774</v>
      </c>
      <c r="F1945" s="4" t="s">
        <v>2782</v>
      </c>
      <c r="G1945" s="4" t="s">
        <v>2832</v>
      </c>
      <c r="H1945" s="4" t="s">
        <v>2833</v>
      </c>
      <c r="I1945" s="4" t="s">
        <v>2779</v>
      </c>
      <c r="J1945" s="4" t="s">
        <v>10325</v>
      </c>
      <c r="K1945" s="4" t="s">
        <v>10769</v>
      </c>
      <c r="L1945" s="4" t="s">
        <v>10770</v>
      </c>
      <c r="M1945" s="4" t="s">
        <v>10770</v>
      </c>
    </row>
    <row r="1946" spans="1:13" x14ac:dyDescent="0.25">
      <c r="A1946" s="8" t="s">
        <v>10775</v>
      </c>
      <c r="B1946" s="4" t="s">
        <v>10776</v>
      </c>
      <c r="C1946" s="4" t="s">
        <v>10777</v>
      </c>
      <c r="D1946" s="4" t="s">
        <v>10451</v>
      </c>
      <c r="E1946" s="4" t="s">
        <v>2782</v>
      </c>
      <c r="F1946" s="4" t="s">
        <v>2782</v>
      </c>
      <c r="G1946" s="4" t="s">
        <v>2832</v>
      </c>
      <c r="H1946" s="4" t="s">
        <v>2833</v>
      </c>
      <c r="I1946" s="4" t="s">
        <v>2779</v>
      </c>
      <c r="J1946" s="4" t="s">
        <v>10325</v>
      </c>
      <c r="K1946" s="4" t="s">
        <v>10778</v>
      </c>
      <c r="L1946" s="4" t="s">
        <v>10779</v>
      </c>
      <c r="M1946" s="4" t="s">
        <v>10779</v>
      </c>
    </row>
    <row r="1947" spans="1:13" x14ac:dyDescent="0.25">
      <c r="A1947" s="8" t="s">
        <v>10780</v>
      </c>
      <c r="B1947" s="4" t="s">
        <v>10781</v>
      </c>
      <c r="C1947" s="4" t="s">
        <v>10782</v>
      </c>
      <c r="D1947" s="4" t="s">
        <v>10783</v>
      </c>
      <c r="E1947" s="4" t="s">
        <v>10784</v>
      </c>
      <c r="F1947" s="4" t="s">
        <v>10785</v>
      </c>
      <c r="G1947" s="4" t="s">
        <v>2832</v>
      </c>
      <c r="H1947" s="4" t="s">
        <v>2833</v>
      </c>
      <c r="I1947" s="4" t="s">
        <v>2779</v>
      </c>
      <c r="J1947" s="4" t="s">
        <v>10325</v>
      </c>
      <c r="K1947" s="4" t="s">
        <v>10786</v>
      </c>
      <c r="L1947" s="4" t="s">
        <v>10787</v>
      </c>
      <c r="M1947" s="4" t="s">
        <v>10787</v>
      </c>
    </row>
    <row r="1948" spans="1:13" x14ac:dyDescent="0.25">
      <c r="A1948" s="8" t="s">
        <v>10788</v>
      </c>
      <c r="B1948" s="4" t="s">
        <v>10789</v>
      </c>
      <c r="C1948" s="4" t="s">
        <v>10790</v>
      </c>
      <c r="D1948" s="4" t="s">
        <v>10783</v>
      </c>
      <c r="E1948" s="4" t="s">
        <v>10791</v>
      </c>
      <c r="F1948" s="4" t="s">
        <v>10791</v>
      </c>
      <c r="G1948" s="4" t="s">
        <v>2832</v>
      </c>
      <c r="H1948" s="4" t="s">
        <v>2833</v>
      </c>
      <c r="I1948" s="4" t="s">
        <v>2779</v>
      </c>
      <c r="J1948" s="4" t="s">
        <v>10325</v>
      </c>
      <c r="K1948" s="4" t="s">
        <v>10786</v>
      </c>
      <c r="L1948" s="4" t="s">
        <v>10787</v>
      </c>
      <c r="M1948" s="4" t="s">
        <v>10787</v>
      </c>
    </row>
    <row r="1949" spans="1:13" x14ac:dyDescent="0.25">
      <c r="A1949" s="8" t="s">
        <v>10792</v>
      </c>
      <c r="B1949" s="4" t="s">
        <v>10793</v>
      </c>
      <c r="C1949" s="4" t="s">
        <v>10794</v>
      </c>
      <c r="D1949" s="4" t="s">
        <v>10783</v>
      </c>
      <c r="E1949" s="4" t="s">
        <v>10795</v>
      </c>
      <c r="F1949" s="4" t="s">
        <v>10796</v>
      </c>
      <c r="G1949" s="4" t="s">
        <v>2832</v>
      </c>
      <c r="H1949" s="4" t="s">
        <v>2833</v>
      </c>
      <c r="I1949" s="4" t="s">
        <v>2779</v>
      </c>
      <c r="J1949" s="4" t="s">
        <v>10325</v>
      </c>
      <c r="K1949" s="4" t="s">
        <v>10786</v>
      </c>
      <c r="L1949" s="4" t="s">
        <v>10787</v>
      </c>
      <c r="M1949" s="4" t="s">
        <v>10787</v>
      </c>
    </row>
    <row r="1950" spans="1:13" x14ac:dyDescent="0.25">
      <c r="A1950" s="8" t="s">
        <v>10797</v>
      </c>
      <c r="B1950" s="4" t="s">
        <v>10798</v>
      </c>
      <c r="C1950" s="4" t="s">
        <v>10799</v>
      </c>
      <c r="D1950" s="4" t="s">
        <v>10783</v>
      </c>
      <c r="E1950" s="4" t="s">
        <v>10800</v>
      </c>
      <c r="F1950" s="4" t="s">
        <v>10801</v>
      </c>
      <c r="G1950" s="4" t="s">
        <v>2832</v>
      </c>
      <c r="H1950" s="4" t="s">
        <v>2833</v>
      </c>
      <c r="I1950" s="4" t="s">
        <v>2779</v>
      </c>
      <c r="J1950" s="4" t="s">
        <v>10325</v>
      </c>
      <c r="K1950" s="4" t="s">
        <v>10786</v>
      </c>
      <c r="L1950" s="4" t="s">
        <v>10787</v>
      </c>
      <c r="M1950" s="4" t="s">
        <v>10787</v>
      </c>
    </row>
    <row r="1951" spans="1:13" x14ac:dyDescent="0.25">
      <c r="A1951" s="8" t="s">
        <v>10802</v>
      </c>
      <c r="B1951" s="4" t="s">
        <v>10803</v>
      </c>
      <c r="C1951" s="4" t="s">
        <v>10804</v>
      </c>
      <c r="D1951" s="4" t="s">
        <v>10783</v>
      </c>
      <c r="E1951" s="4" t="s">
        <v>10805</v>
      </c>
      <c r="F1951" s="4" t="s">
        <v>10806</v>
      </c>
      <c r="G1951" s="4" t="s">
        <v>2832</v>
      </c>
      <c r="H1951" s="4" t="s">
        <v>2833</v>
      </c>
      <c r="I1951" s="4" t="s">
        <v>2779</v>
      </c>
      <c r="J1951" s="4" t="s">
        <v>10325</v>
      </c>
      <c r="K1951" s="4" t="s">
        <v>10786</v>
      </c>
      <c r="L1951" s="4" t="s">
        <v>10787</v>
      </c>
      <c r="M1951" s="4" t="s">
        <v>10787</v>
      </c>
    </row>
    <row r="1952" spans="1:13" x14ac:dyDescent="0.25">
      <c r="A1952" s="8" t="s">
        <v>10807</v>
      </c>
      <c r="B1952" s="4" t="s">
        <v>10808</v>
      </c>
      <c r="C1952" s="4" t="s">
        <v>10809</v>
      </c>
      <c r="D1952" s="4" t="s">
        <v>10783</v>
      </c>
      <c r="E1952" s="4" t="s">
        <v>10810</v>
      </c>
      <c r="F1952" s="4" t="s">
        <v>10811</v>
      </c>
      <c r="G1952" s="4" t="s">
        <v>2832</v>
      </c>
      <c r="H1952" s="4" t="s">
        <v>2833</v>
      </c>
      <c r="I1952" s="4" t="s">
        <v>2779</v>
      </c>
      <c r="J1952" s="4" t="s">
        <v>10325</v>
      </c>
      <c r="K1952" s="4" t="s">
        <v>10786</v>
      </c>
      <c r="L1952" s="4" t="s">
        <v>10787</v>
      </c>
      <c r="M1952" s="4" t="s">
        <v>10787</v>
      </c>
    </row>
    <row r="1953" spans="1:13" x14ac:dyDescent="0.25">
      <c r="A1953" s="8" t="s">
        <v>10812</v>
      </c>
      <c r="B1953" s="4" t="s">
        <v>10813</v>
      </c>
      <c r="C1953" s="4" t="s">
        <v>10814</v>
      </c>
      <c r="D1953" s="4" t="s">
        <v>10783</v>
      </c>
      <c r="E1953" s="4" t="s">
        <v>10815</v>
      </c>
      <c r="F1953" s="4" t="s">
        <v>10816</v>
      </c>
      <c r="G1953" s="4" t="s">
        <v>2832</v>
      </c>
      <c r="H1953" s="4" t="s">
        <v>2833</v>
      </c>
      <c r="I1953" s="4" t="s">
        <v>2779</v>
      </c>
      <c r="J1953" s="4" t="s">
        <v>10325</v>
      </c>
      <c r="K1953" s="4" t="s">
        <v>10786</v>
      </c>
      <c r="L1953" s="4" t="s">
        <v>10787</v>
      </c>
      <c r="M1953" s="4" t="s">
        <v>10787</v>
      </c>
    </row>
    <row r="1954" spans="1:13" x14ac:dyDescent="0.25">
      <c r="A1954" s="8" t="s">
        <v>10817</v>
      </c>
      <c r="B1954" s="4" t="s">
        <v>10818</v>
      </c>
      <c r="C1954" s="4" t="s">
        <v>10819</v>
      </c>
      <c r="D1954" s="4" t="s">
        <v>10783</v>
      </c>
      <c r="E1954" s="4" t="s">
        <v>10820</v>
      </c>
      <c r="F1954" s="4" t="s">
        <v>2782</v>
      </c>
      <c r="G1954" s="4" t="s">
        <v>2832</v>
      </c>
      <c r="H1954" s="4" t="s">
        <v>2833</v>
      </c>
      <c r="I1954" s="4" t="s">
        <v>2779</v>
      </c>
      <c r="J1954" s="4" t="s">
        <v>10325</v>
      </c>
      <c r="K1954" s="4" t="s">
        <v>10786</v>
      </c>
      <c r="L1954" s="4" t="s">
        <v>10787</v>
      </c>
      <c r="M1954" s="4" t="s">
        <v>10787</v>
      </c>
    </row>
    <row r="1955" spans="1:13" x14ac:dyDescent="0.25">
      <c r="A1955" s="8" t="s">
        <v>10821</v>
      </c>
      <c r="B1955" s="4" t="s">
        <v>10822</v>
      </c>
      <c r="C1955" s="4" t="s">
        <v>10823</v>
      </c>
      <c r="D1955" s="4" t="s">
        <v>10783</v>
      </c>
      <c r="E1955" s="4" t="s">
        <v>2782</v>
      </c>
      <c r="F1955" s="4" t="s">
        <v>2782</v>
      </c>
      <c r="G1955" s="4" t="s">
        <v>2832</v>
      </c>
      <c r="H1955" s="4" t="s">
        <v>2833</v>
      </c>
      <c r="I1955" s="4" t="s">
        <v>2779</v>
      </c>
      <c r="J1955" s="4" t="s">
        <v>10325</v>
      </c>
      <c r="K1955" s="4" t="s">
        <v>10786</v>
      </c>
      <c r="L1955" s="4" t="s">
        <v>10787</v>
      </c>
      <c r="M1955" s="4" t="s">
        <v>10787</v>
      </c>
    </row>
    <row r="1956" spans="1:13" x14ac:dyDescent="0.25">
      <c r="A1956" s="8" t="s">
        <v>10824</v>
      </c>
      <c r="B1956" s="4" t="s">
        <v>10825</v>
      </c>
      <c r="C1956" s="4" t="s">
        <v>10826</v>
      </c>
      <c r="D1956" s="4" t="s">
        <v>10827</v>
      </c>
      <c r="E1956" s="4" t="s">
        <v>10828</v>
      </c>
      <c r="F1956" s="4" t="s">
        <v>2782</v>
      </c>
      <c r="G1956" s="4" t="s">
        <v>2832</v>
      </c>
      <c r="H1956" s="4" t="s">
        <v>2833</v>
      </c>
      <c r="I1956" s="4" t="s">
        <v>2779</v>
      </c>
      <c r="J1956" s="4" t="s">
        <v>10325</v>
      </c>
      <c r="K1956" s="4" t="s">
        <v>10829</v>
      </c>
      <c r="L1956" s="4" t="s">
        <v>10830</v>
      </c>
      <c r="M1956" s="4" t="s">
        <v>10830</v>
      </c>
    </row>
    <row r="1957" spans="1:13" x14ac:dyDescent="0.25">
      <c r="A1957" s="8" t="s">
        <v>10831</v>
      </c>
      <c r="B1957" s="4" t="s">
        <v>10832</v>
      </c>
      <c r="C1957" s="4" t="s">
        <v>10833</v>
      </c>
      <c r="D1957" s="4" t="s">
        <v>10834</v>
      </c>
      <c r="E1957" s="4" t="s">
        <v>10835</v>
      </c>
      <c r="F1957" s="4" t="s">
        <v>10835</v>
      </c>
      <c r="G1957" s="4" t="s">
        <v>2832</v>
      </c>
      <c r="H1957" s="4" t="s">
        <v>2833</v>
      </c>
      <c r="I1957" s="4" t="s">
        <v>2779</v>
      </c>
      <c r="J1957" s="4" t="s">
        <v>10325</v>
      </c>
      <c r="K1957" s="4" t="s">
        <v>10836</v>
      </c>
      <c r="L1957" s="4" t="s">
        <v>10837</v>
      </c>
      <c r="M1957" s="4" t="s">
        <v>10837</v>
      </c>
    </row>
    <row r="1958" spans="1:13" x14ac:dyDescent="0.25">
      <c r="A1958" s="8" t="s">
        <v>10838</v>
      </c>
      <c r="B1958" s="4" t="s">
        <v>10839</v>
      </c>
      <c r="C1958" s="4" t="s">
        <v>10833</v>
      </c>
      <c r="D1958" s="4" t="s">
        <v>10834</v>
      </c>
      <c r="E1958" s="4" t="s">
        <v>10840</v>
      </c>
      <c r="F1958" s="4" t="s">
        <v>2782</v>
      </c>
      <c r="G1958" s="4" t="s">
        <v>2832</v>
      </c>
      <c r="H1958" s="4" t="s">
        <v>2833</v>
      </c>
      <c r="I1958" s="4" t="s">
        <v>2779</v>
      </c>
      <c r="J1958" s="4" t="s">
        <v>10325</v>
      </c>
      <c r="K1958" s="4" t="s">
        <v>10836</v>
      </c>
      <c r="L1958" s="4" t="s">
        <v>10837</v>
      </c>
      <c r="M1958" s="4" t="s">
        <v>10837</v>
      </c>
    </row>
    <row r="1959" spans="1:13" x14ac:dyDescent="0.25">
      <c r="A1959" s="8" t="s">
        <v>10841</v>
      </c>
      <c r="B1959" s="4" t="s">
        <v>10842</v>
      </c>
      <c r="C1959" s="4" t="s">
        <v>4347</v>
      </c>
      <c r="D1959" s="4" t="s">
        <v>10843</v>
      </c>
      <c r="E1959" s="4" t="s">
        <v>10844</v>
      </c>
      <c r="F1959" s="4" t="s">
        <v>10844</v>
      </c>
      <c r="G1959" s="4" t="s">
        <v>2832</v>
      </c>
      <c r="H1959" s="4" t="s">
        <v>2833</v>
      </c>
      <c r="I1959" s="4" t="s">
        <v>2779</v>
      </c>
      <c r="J1959" s="4" t="s">
        <v>10325</v>
      </c>
      <c r="K1959" s="4" t="s">
        <v>10845</v>
      </c>
      <c r="L1959" s="4" t="s">
        <v>10846</v>
      </c>
      <c r="M1959" s="4" t="s">
        <v>10846</v>
      </c>
    </row>
    <row r="1960" spans="1:13" x14ac:dyDescent="0.25">
      <c r="A1960" s="8" t="s">
        <v>10847</v>
      </c>
      <c r="B1960" s="4" t="s">
        <v>10848</v>
      </c>
      <c r="C1960" s="4" t="s">
        <v>10849</v>
      </c>
      <c r="D1960" s="4" t="s">
        <v>10843</v>
      </c>
      <c r="E1960" s="4" t="s">
        <v>2782</v>
      </c>
      <c r="F1960" s="4" t="s">
        <v>2782</v>
      </c>
      <c r="G1960" s="4" t="s">
        <v>2832</v>
      </c>
      <c r="H1960" s="4" t="s">
        <v>2833</v>
      </c>
      <c r="I1960" s="4" t="s">
        <v>2779</v>
      </c>
      <c r="J1960" s="4" t="s">
        <v>10325</v>
      </c>
      <c r="K1960" s="4" t="s">
        <v>10845</v>
      </c>
      <c r="L1960" s="4" t="s">
        <v>10846</v>
      </c>
      <c r="M1960" s="4" t="s">
        <v>10846</v>
      </c>
    </row>
    <row r="1961" spans="1:13" x14ac:dyDescent="0.25">
      <c r="A1961" s="8" t="s">
        <v>10850</v>
      </c>
      <c r="B1961" s="4" t="s">
        <v>10851</v>
      </c>
      <c r="C1961" s="4" t="s">
        <v>10852</v>
      </c>
      <c r="D1961" s="4" t="s">
        <v>10853</v>
      </c>
      <c r="E1961" s="4" t="s">
        <v>10854</v>
      </c>
      <c r="F1961" s="4" t="s">
        <v>10854</v>
      </c>
      <c r="G1961" s="4" t="s">
        <v>2832</v>
      </c>
      <c r="H1961" s="4" t="s">
        <v>2833</v>
      </c>
      <c r="I1961" s="4" t="s">
        <v>2779</v>
      </c>
      <c r="J1961" s="4" t="s">
        <v>10325</v>
      </c>
      <c r="K1961" s="4" t="s">
        <v>10855</v>
      </c>
      <c r="L1961" s="4" t="s">
        <v>10856</v>
      </c>
      <c r="M1961" s="4" t="s">
        <v>10857</v>
      </c>
    </row>
    <row r="1962" spans="1:13" x14ac:dyDescent="0.25">
      <c r="A1962" s="8" t="s">
        <v>10858</v>
      </c>
      <c r="B1962" s="4" t="s">
        <v>10859</v>
      </c>
      <c r="C1962" s="4" t="s">
        <v>10860</v>
      </c>
      <c r="D1962" s="4" t="s">
        <v>10853</v>
      </c>
      <c r="E1962" s="4" t="s">
        <v>2782</v>
      </c>
      <c r="F1962" s="4" t="s">
        <v>2782</v>
      </c>
      <c r="G1962" s="4" t="s">
        <v>2832</v>
      </c>
      <c r="H1962" s="4" t="s">
        <v>2833</v>
      </c>
      <c r="I1962" s="4" t="s">
        <v>2779</v>
      </c>
      <c r="J1962" s="4" t="s">
        <v>10325</v>
      </c>
      <c r="K1962" s="4" t="s">
        <v>10855</v>
      </c>
      <c r="L1962" s="4" t="s">
        <v>10856</v>
      </c>
      <c r="M1962" s="4" t="s">
        <v>10857</v>
      </c>
    </row>
    <row r="1963" spans="1:13" x14ac:dyDescent="0.25">
      <c r="A1963" s="8" t="s">
        <v>10861</v>
      </c>
      <c r="B1963" s="4" t="s">
        <v>10862</v>
      </c>
      <c r="C1963" s="4" t="s">
        <v>4615</v>
      </c>
      <c r="D1963" s="4" t="s">
        <v>10863</v>
      </c>
      <c r="E1963" s="4" t="s">
        <v>10864</v>
      </c>
      <c r="F1963" s="4" t="s">
        <v>10865</v>
      </c>
      <c r="G1963" s="4" t="s">
        <v>2832</v>
      </c>
      <c r="H1963" s="4" t="s">
        <v>2833</v>
      </c>
      <c r="I1963" s="4" t="s">
        <v>2779</v>
      </c>
      <c r="J1963" s="4" t="s">
        <v>10325</v>
      </c>
      <c r="K1963" s="4" t="s">
        <v>10866</v>
      </c>
      <c r="L1963" s="4" t="s">
        <v>10867</v>
      </c>
      <c r="M1963" s="4" t="s">
        <v>10867</v>
      </c>
    </row>
    <row r="1964" spans="1:13" x14ac:dyDescent="0.25">
      <c r="A1964" s="8" t="s">
        <v>10868</v>
      </c>
      <c r="B1964" s="4" t="s">
        <v>10869</v>
      </c>
      <c r="C1964" s="4" t="s">
        <v>10870</v>
      </c>
      <c r="D1964" s="4" t="s">
        <v>10863</v>
      </c>
      <c r="E1964" s="4" t="s">
        <v>10871</v>
      </c>
      <c r="F1964" s="4" t="s">
        <v>2782</v>
      </c>
      <c r="G1964" s="4" t="s">
        <v>2832</v>
      </c>
      <c r="H1964" s="4" t="s">
        <v>2833</v>
      </c>
      <c r="I1964" s="4" t="s">
        <v>2779</v>
      </c>
      <c r="J1964" s="4" t="s">
        <v>10325</v>
      </c>
      <c r="K1964" s="4" t="s">
        <v>10866</v>
      </c>
      <c r="L1964" s="4" t="s">
        <v>10867</v>
      </c>
      <c r="M1964" s="4" t="s">
        <v>10867</v>
      </c>
    </row>
    <row r="1965" spans="1:13" x14ac:dyDescent="0.25">
      <c r="A1965" s="8" t="s">
        <v>10872</v>
      </c>
      <c r="B1965" s="4" t="s">
        <v>10873</v>
      </c>
      <c r="C1965" s="4" t="s">
        <v>10874</v>
      </c>
      <c r="D1965" s="4" t="s">
        <v>10875</v>
      </c>
      <c r="E1965" s="4" t="s">
        <v>10379</v>
      </c>
      <c r="F1965" s="4" t="s">
        <v>10379</v>
      </c>
      <c r="G1965" s="4" t="s">
        <v>2832</v>
      </c>
      <c r="H1965" s="4" t="s">
        <v>2833</v>
      </c>
      <c r="I1965" s="4" t="s">
        <v>2779</v>
      </c>
      <c r="J1965" s="4" t="s">
        <v>10325</v>
      </c>
      <c r="K1965" s="4" t="s">
        <v>10876</v>
      </c>
      <c r="L1965" s="4" t="s">
        <v>10877</v>
      </c>
      <c r="M1965" s="4" t="s">
        <v>10877</v>
      </c>
    </row>
    <row r="1966" spans="1:13" x14ac:dyDescent="0.25">
      <c r="A1966" s="8" t="s">
        <v>10878</v>
      </c>
      <c r="B1966" s="4" t="s">
        <v>10879</v>
      </c>
      <c r="C1966" s="4" t="s">
        <v>10880</v>
      </c>
      <c r="D1966" s="4" t="s">
        <v>10875</v>
      </c>
      <c r="E1966" s="4" t="s">
        <v>2782</v>
      </c>
      <c r="F1966" s="4" t="s">
        <v>2782</v>
      </c>
      <c r="G1966" s="4" t="s">
        <v>2832</v>
      </c>
      <c r="H1966" s="4" t="s">
        <v>2833</v>
      </c>
      <c r="I1966" s="4" t="s">
        <v>2779</v>
      </c>
      <c r="J1966" s="4" t="s">
        <v>10325</v>
      </c>
      <c r="K1966" s="4" t="s">
        <v>10876</v>
      </c>
      <c r="L1966" s="4" t="s">
        <v>10877</v>
      </c>
      <c r="M1966" s="4" t="s">
        <v>10877</v>
      </c>
    </row>
    <row r="1967" spans="1:13" x14ac:dyDescent="0.25">
      <c r="A1967" s="8" t="s">
        <v>10881</v>
      </c>
      <c r="B1967" s="4" t="s">
        <v>10882</v>
      </c>
      <c r="C1967" s="4" t="s">
        <v>4530</v>
      </c>
      <c r="D1967" s="4" t="s">
        <v>10883</v>
      </c>
      <c r="E1967" s="4" t="s">
        <v>10884</v>
      </c>
      <c r="F1967" s="4" t="s">
        <v>10865</v>
      </c>
      <c r="G1967" s="4" t="s">
        <v>2832</v>
      </c>
      <c r="H1967" s="4" t="s">
        <v>2833</v>
      </c>
      <c r="I1967" s="4" t="s">
        <v>2779</v>
      </c>
      <c r="J1967" s="4" t="s">
        <v>10325</v>
      </c>
      <c r="K1967" s="4" t="s">
        <v>10885</v>
      </c>
      <c r="L1967" s="4" t="s">
        <v>10886</v>
      </c>
      <c r="M1967" s="4" t="s">
        <v>10886</v>
      </c>
    </row>
    <row r="1968" spans="1:13" x14ac:dyDescent="0.25">
      <c r="A1968" s="8" t="s">
        <v>10887</v>
      </c>
      <c r="B1968" s="4" t="s">
        <v>10888</v>
      </c>
      <c r="C1968" s="4" t="s">
        <v>10889</v>
      </c>
      <c r="D1968" s="4" t="s">
        <v>10890</v>
      </c>
      <c r="E1968" s="4" t="s">
        <v>10891</v>
      </c>
      <c r="F1968" s="4" t="s">
        <v>10892</v>
      </c>
      <c r="G1968" s="4" t="s">
        <v>2832</v>
      </c>
      <c r="H1968" s="4" t="s">
        <v>2833</v>
      </c>
      <c r="I1968" s="4" t="s">
        <v>2779</v>
      </c>
      <c r="J1968" s="4" t="s">
        <v>10325</v>
      </c>
      <c r="K1968" s="4" t="s">
        <v>10893</v>
      </c>
      <c r="L1968" s="4" t="s">
        <v>10894</v>
      </c>
      <c r="M1968" s="4" t="s">
        <v>10894</v>
      </c>
    </row>
    <row r="1969" spans="1:13" x14ac:dyDescent="0.25">
      <c r="A1969" s="8" t="s">
        <v>10895</v>
      </c>
      <c r="B1969" s="4" t="s">
        <v>10896</v>
      </c>
      <c r="C1969" s="4" t="s">
        <v>10897</v>
      </c>
      <c r="D1969" s="4" t="s">
        <v>10890</v>
      </c>
      <c r="E1969" s="4" t="s">
        <v>10898</v>
      </c>
      <c r="F1969" s="4" t="s">
        <v>10899</v>
      </c>
      <c r="G1969" s="4" t="s">
        <v>2832</v>
      </c>
      <c r="H1969" s="4" t="s">
        <v>2833</v>
      </c>
      <c r="I1969" s="4" t="s">
        <v>2779</v>
      </c>
      <c r="J1969" s="4" t="s">
        <v>10325</v>
      </c>
      <c r="K1969" s="4" t="s">
        <v>10893</v>
      </c>
      <c r="L1969" s="4" t="s">
        <v>10894</v>
      </c>
      <c r="M1969" s="4" t="s">
        <v>10894</v>
      </c>
    </row>
    <row r="1970" spans="1:13" x14ac:dyDescent="0.25">
      <c r="A1970" s="8" t="s">
        <v>10900</v>
      </c>
      <c r="B1970" s="4" t="s">
        <v>10901</v>
      </c>
      <c r="C1970" s="4" t="s">
        <v>10902</v>
      </c>
      <c r="D1970" s="4" t="s">
        <v>10890</v>
      </c>
      <c r="E1970" s="4" t="s">
        <v>10903</v>
      </c>
      <c r="F1970" s="4" t="s">
        <v>10904</v>
      </c>
      <c r="G1970" s="4" t="s">
        <v>2832</v>
      </c>
      <c r="H1970" s="4" t="s">
        <v>2833</v>
      </c>
      <c r="I1970" s="4" t="s">
        <v>2779</v>
      </c>
      <c r="J1970" s="4" t="s">
        <v>10325</v>
      </c>
      <c r="K1970" s="4" t="s">
        <v>10893</v>
      </c>
      <c r="L1970" s="4" t="s">
        <v>10894</v>
      </c>
      <c r="M1970" s="4" t="s">
        <v>10894</v>
      </c>
    </row>
    <row r="1971" spans="1:13" x14ac:dyDescent="0.25">
      <c r="A1971" s="8" t="s">
        <v>10905</v>
      </c>
      <c r="B1971" s="4" t="s">
        <v>10906</v>
      </c>
      <c r="C1971" s="4" t="s">
        <v>10907</v>
      </c>
      <c r="D1971" s="4" t="s">
        <v>10890</v>
      </c>
      <c r="E1971" s="4" t="s">
        <v>10908</v>
      </c>
      <c r="F1971" s="4" t="s">
        <v>2782</v>
      </c>
      <c r="G1971" s="4" t="s">
        <v>2832</v>
      </c>
      <c r="H1971" s="4" t="s">
        <v>2833</v>
      </c>
      <c r="I1971" s="4" t="s">
        <v>2779</v>
      </c>
      <c r="J1971" s="4" t="s">
        <v>10325</v>
      </c>
      <c r="K1971" s="4" t="s">
        <v>10893</v>
      </c>
      <c r="L1971" s="4" t="s">
        <v>10894</v>
      </c>
      <c r="M1971" s="4" t="s">
        <v>10894</v>
      </c>
    </row>
    <row r="1972" spans="1:13" x14ac:dyDescent="0.25">
      <c r="A1972" s="8" t="s">
        <v>10909</v>
      </c>
      <c r="B1972" s="4" t="s">
        <v>10910</v>
      </c>
      <c r="C1972" s="4" t="s">
        <v>10911</v>
      </c>
      <c r="D1972" s="4" t="s">
        <v>10890</v>
      </c>
      <c r="E1972" s="4" t="s">
        <v>10912</v>
      </c>
      <c r="F1972" s="4" t="s">
        <v>10913</v>
      </c>
      <c r="G1972" s="4" t="s">
        <v>2832</v>
      </c>
      <c r="H1972" s="4" t="s">
        <v>2833</v>
      </c>
      <c r="I1972" s="4" t="s">
        <v>2779</v>
      </c>
      <c r="J1972" s="4" t="s">
        <v>10325</v>
      </c>
      <c r="K1972" s="4" t="s">
        <v>10893</v>
      </c>
      <c r="L1972" s="4" t="s">
        <v>10894</v>
      </c>
      <c r="M1972" s="4" t="s">
        <v>10894</v>
      </c>
    </row>
    <row r="1973" spans="1:13" x14ac:dyDescent="0.25">
      <c r="A1973" s="8" t="s">
        <v>10914</v>
      </c>
      <c r="B1973" s="4" t="s">
        <v>10915</v>
      </c>
      <c r="C1973" s="4" t="s">
        <v>10916</v>
      </c>
      <c r="D1973" s="4" t="s">
        <v>10917</v>
      </c>
      <c r="E1973" s="4" t="s">
        <v>10918</v>
      </c>
      <c r="F1973" s="4" t="s">
        <v>10918</v>
      </c>
      <c r="G1973" s="4" t="s">
        <v>2832</v>
      </c>
      <c r="H1973" s="4" t="s">
        <v>2833</v>
      </c>
      <c r="I1973" s="4" t="s">
        <v>2779</v>
      </c>
      <c r="J1973" s="4" t="s">
        <v>10325</v>
      </c>
      <c r="K1973" s="4" t="s">
        <v>10919</v>
      </c>
      <c r="L1973" s="4" t="s">
        <v>10920</v>
      </c>
      <c r="M1973" s="4" t="s">
        <v>10920</v>
      </c>
    </row>
    <row r="1974" spans="1:13" x14ac:dyDescent="0.25">
      <c r="A1974" s="8" t="s">
        <v>10921</v>
      </c>
      <c r="B1974" s="4" t="s">
        <v>10922</v>
      </c>
      <c r="C1974" s="4" t="s">
        <v>10923</v>
      </c>
      <c r="D1974" s="4" t="s">
        <v>10917</v>
      </c>
      <c r="E1974" s="4" t="s">
        <v>2782</v>
      </c>
      <c r="F1974" s="4" t="s">
        <v>2782</v>
      </c>
      <c r="G1974" s="4" t="s">
        <v>2832</v>
      </c>
      <c r="H1974" s="4" t="s">
        <v>2833</v>
      </c>
      <c r="I1974" s="4" t="s">
        <v>2779</v>
      </c>
      <c r="J1974" s="4" t="s">
        <v>10325</v>
      </c>
      <c r="K1974" s="4" t="s">
        <v>10919</v>
      </c>
      <c r="L1974" s="4" t="s">
        <v>10920</v>
      </c>
      <c r="M1974" s="4" t="s">
        <v>10920</v>
      </c>
    </row>
    <row r="1975" spans="1:13" x14ac:dyDescent="0.25">
      <c r="A1975" s="8" t="s">
        <v>10924</v>
      </c>
      <c r="B1975" s="4" t="s">
        <v>10925</v>
      </c>
      <c r="C1975" s="4" t="s">
        <v>10926</v>
      </c>
      <c r="D1975" s="4" t="s">
        <v>10927</v>
      </c>
      <c r="E1975" s="4" t="s">
        <v>10928</v>
      </c>
      <c r="F1975" s="4" t="s">
        <v>10929</v>
      </c>
      <c r="G1975" s="4" t="s">
        <v>2832</v>
      </c>
      <c r="H1975" s="4" t="s">
        <v>2833</v>
      </c>
      <c r="I1975" s="4" t="s">
        <v>2779</v>
      </c>
      <c r="J1975" s="4" t="s">
        <v>10325</v>
      </c>
      <c r="K1975" s="4" t="s">
        <v>10930</v>
      </c>
      <c r="L1975" s="4" t="s">
        <v>10931</v>
      </c>
      <c r="M1975" s="4" t="s">
        <v>10931</v>
      </c>
    </row>
    <row r="1976" spans="1:13" x14ac:dyDescent="0.25">
      <c r="A1976" s="8" t="s">
        <v>10932</v>
      </c>
      <c r="B1976" s="4" t="s">
        <v>10933</v>
      </c>
      <c r="C1976" s="4" t="s">
        <v>10934</v>
      </c>
      <c r="D1976" s="4" t="s">
        <v>10451</v>
      </c>
      <c r="E1976" s="4" t="s">
        <v>10935</v>
      </c>
      <c r="F1976" s="4" t="s">
        <v>10935</v>
      </c>
      <c r="G1976" s="4" t="s">
        <v>2832</v>
      </c>
      <c r="H1976" s="4" t="s">
        <v>2833</v>
      </c>
      <c r="I1976" s="4" t="s">
        <v>2779</v>
      </c>
      <c r="J1976" s="4" t="s">
        <v>10325</v>
      </c>
      <c r="K1976" s="4" t="s">
        <v>10936</v>
      </c>
      <c r="L1976" s="4" t="s">
        <v>10937</v>
      </c>
      <c r="M1976" s="4" t="s">
        <v>10937</v>
      </c>
    </row>
    <row r="1977" spans="1:13" x14ac:dyDescent="0.25">
      <c r="A1977" s="8" t="s">
        <v>10938</v>
      </c>
      <c r="B1977" s="4" t="s">
        <v>10759</v>
      </c>
      <c r="C1977" s="4" t="s">
        <v>4347</v>
      </c>
      <c r="D1977" s="4" t="s">
        <v>10939</v>
      </c>
      <c r="E1977" s="4" t="s">
        <v>10940</v>
      </c>
      <c r="F1977" s="4" t="s">
        <v>2782</v>
      </c>
      <c r="G1977" s="4" t="s">
        <v>2832</v>
      </c>
      <c r="H1977" s="4" t="s">
        <v>2833</v>
      </c>
      <c r="I1977" s="4" t="s">
        <v>2779</v>
      </c>
      <c r="J1977" s="4" t="s">
        <v>10325</v>
      </c>
      <c r="K1977" s="4" t="s">
        <v>10941</v>
      </c>
      <c r="L1977" s="4" t="s">
        <v>10942</v>
      </c>
      <c r="M1977" s="4" t="s">
        <v>10942</v>
      </c>
    </row>
    <row r="1978" spans="1:13" x14ac:dyDescent="0.25">
      <c r="A1978" s="8" t="s">
        <v>10943</v>
      </c>
      <c r="B1978" s="4" t="s">
        <v>10944</v>
      </c>
      <c r="C1978" s="4" t="s">
        <v>10945</v>
      </c>
      <c r="D1978" s="4" t="s">
        <v>10946</v>
      </c>
      <c r="E1978" s="4" t="s">
        <v>10947</v>
      </c>
      <c r="F1978" s="4" t="s">
        <v>10948</v>
      </c>
      <c r="G1978" s="4" t="s">
        <v>2832</v>
      </c>
      <c r="H1978" s="4" t="s">
        <v>2833</v>
      </c>
      <c r="I1978" s="4" t="s">
        <v>4034</v>
      </c>
      <c r="J1978" s="4" t="s">
        <v>10949</v>
      </c>
      <c r="K1978" s="4" t="s">
        <v>10950</v>
      </c>
      <c r="L1978" s="4" t="s">
        <v>10951</v>
      </c>
      <c r="M1978" s="4" t="s">
        <v>10951</v>
      </c>
    </row>
    <row r="1979" spans="1:13" x14ac:dyDescent="0.25">
      <c r="A1979" s="8" t="s">
        <v>10952</v>
      </c>
      <c r="B1979" s="4" t="s">
        <v>10953</v>
      </c>
      <c r="C1979" s="4" t="s">
        <v>10954</v>
      </c>
      <c r="D1979" s="4" t="s">
        <v>10955</v>
      </c>
      <c r="E1979" s="4" t="s">
        <v>10956</v>
      </c>
      <c r="F1979" s="4" t="s">
        <v>10957</v>
      </c>
      <c r="G1979" s="4" t="s">
        <v>2832</v>
      </c>
      <c r="H1979" s="4" t="s">
        <v>2833</v>
      </c>
      <c r="I1979" s="4" t="s">
        <v>4034</v>
      </c>
      <c r="J1979" s="4" t="s">
        <v>10949</v>
      </c>
      <c r="K1979" s="4" t="s">
        <v>10958</v>
      </c>
      <c r="L1979" s="4" t="s">
        <v>10959</v>
      </c>
      <c r="M1979" s="4" t="s">
        <v>10959</v>
      </c>
    </row>
    <row r="1980" spans="1:13" x14ac:dyDescent="0.25">
      <c r="A1980" s="8" t="s">
        <v>10960</v>
      </c>
      <c r="B1980" s="4" t="s">
        <v>10961</v>
      </c>
      <c r="C1980" s="4" t="s">
        <v>10962</v>
      </c>
      <c r="D1980" s="4" t="s">
        <v>10955</v>
      </c>
      <c r="E1980" s="4" t="s">
        <v>10963</v>
      </c>
      <c r="F1980" s="4" t="s">
        <v>10963</v>
      </c>
      <c r="G1980" s="4" t="s">
        <v>2832</v>
      </c>
      <c r="H1980" s="4" t="s">
        <v>2833</v>
      </c>
      <c r="I1980" s="4" t="s">
        <v>4034</v>
      </c>
      <c r="J1980" s="4" t="s">
        <v>10949</v>
      </c>
      <c r="K1980" s="4" t="s">
        <v>10958</v>
      </c>
      <c r="L1980" s="4" t="s">
        <v>10959</v>
      </c>
      <c r="M1980" s="4" t="s">
        <v>10964</v>
      </c>
    </row>
    <row r="1981" spans="1:13" x14ac:dyDescent="0.25">
      <c r="A1981" s="8" t="s">
        <v>10965</v>
      </c>
      <c r="B1981" s="4" t="s">
        <v>10966</v>
      </c>
      <c r="C1981" s="4" t="s">
        <v>10967</v>
      </c>
      <c r="D1981" s="4" t="s">
        <v>10955</v>
      </c>
      <c r="E1981" s="4" t="s">
        <v>10968</v>
      </c>
      <c r="F1981" s="4" t="s">
        <v>3703</v>
      </c>
      <c r="G1981" s="4" t="s">
        <v>2832</v>
      </c>
      <c r="H1981" s="4" t="s">
        <v>2833</v>
      </c>
      <c r="I1981" s="4" t="s">
        <v>4034</v>
      </c>
      <c r="J1981" s="4" t="s">
        <v>10949</v>
      </c>
      <c r="K1981" s="4" t="s">
        <v>10958</v>
      </c>
      <c r="L1981" s="4" t="s">
        <v>10959</v>
      </c>
      <c r="M1981" s="4" t="s">
        <v>10959</v>
      </c>
    </row>
    <row r="1982" spans="1:13" x14ac:dyDescent="0.25">
      <c r="A1982" s="8" t="s">
        <v>10969</v>
      </c>
      <c r="B1982" s="4" t="s">
        <v>10970</v>
      </c>
      <c r="C1982" s="4" t="s">
        <v>10971</v>
      </c>
      <c r="D1982" s="4" t="s">
        <v>10972</v>
      </c>
      <c r="E1982" s="4" t="s">
        <v>10973</v>
      </c>
      <c r="F1982" s="4" t="s">
        <v>10973</v>
      </c>
      <c r="G1982" s="4" t="s">
        <v>2832</v>
      </c>
      <c r="H1982" s="4" t="s">
        <v>2833</v>
      </c>
      <c r="I1982" s="4" t="s">
        <v>4034</v>
      </c>
      <c r="J1982" s="4" t="s">
        <v>10949</v>
      </c>
      <c r="K1982" s="4" t="s">
        <v>10974</v>
      </c>
      <c r="L1982" s="4" t="s">
        <v>10975</v>
      </c>
      <c r="M1982" s="4" t="s">
        <v>10975</v>
      </c>
    </row>
    <row r="1983" spans="1:13" x14ac:dyDescent="0.25">
      <c r="A1983" s="8" t="s">
        <v>10976</v>
      </c>
      <c r="B1983" s="4" t="s">
        <v>10977</v>
      </c>
      <c r="C1983" s="4" t="s">
        <v>10978</v>
      </c>
      <c r="D1983" s="4" t="s">
        <v>10972</v>
      </c>
      <c r="E1983" s="4" t="s">
        <v>2782</v>
      </c>
      <c r="F1983" s="4" t="s">
        <v>2782</v>
      </c>
      <c r="G1983" s="4" t="s">
        <v>2832</v>
      </c>
      <c r="H1983" s="4" t="s">
        <v>2833</v>
      </c>
      <c r="I1983" s="4" t="s">
        <v>4034</v>
      </c>
      <c r="J1983" s="4" t="s">
        <v>10949</v>
      </c>
      <c r="K1983" s="4" t="s">
        <v>10974</v>
      </c>
      <c r="L1983" s="4" t="s">
        <v>10975</v>
      </c>
      <c r="M1983" s="4" t="s">
        <v>10975</v>
      </c>
    </row>
    <row r="1984" spans="1:13" x14ac:dyDescent="0.25">
      <c r="A1984" s="8" t="s">
        <v>10979</v>
      </c>
      <c r="B1984" s="4" t="s">
        <v>10980</v>
      </c>
      <c r="C1984" s="4" t="s">
        <v>10981</v>
      </c>
      <c r="D1984" s="4" t="s">
        <v>10982</v>
      </c>
      <c r="E1984" s="4" t="s">
        <v>10983</v>
      </c>
      <c r="F1984" s="4" t="s">
        <v>10983</v>
      </c>
      <c r="G1984" s="4" t="s">
        <v>2832</v>
      </c>
      <c r="H1984" s="4" t="s">
        <v>2833</v>
      </c>
      <c r="I1984" s="4" t="s">
        <v>4034</v>
      </c>
      <c r="J1984" s="4" t="s">
        <v>10949</v>
      </c>
      <c r="K1984" s="4" t="s">
        <v>10984</v>
      </c>
      <c r="L1984" s="4" t="s">
        <v>10985</v>
      </c>
      <c r="M1984" s="4" t="s">
        <v>10985</v>
      </c>
    </row>
    <row r="1985" spans="1:13" x14ac:dyDescent="0.25">
      <c r="A1985" s="8" t="s">
        <v>10986</v>
      </c>
      <c r="B1985" s="4" t="s">
        <v>10987</v>
      </c>
      <c r="C1985" s="4" t="s">
        <v>10988</v>
      </c>
      <c r="D1985" s="4" t="s">
        <v>10982</v>
      </c>
      <c r="E1985" s="4" t="s">
        <v>10989</v>
      </c>
      <c r="F1985" s="4" t="s">
        <v>10990</v>
      </c>
      <c r="G1985" s="4" t="s">
        <v>2832</v>
      </c>
      <c r="H1985" s="4" t="s">
        <v>2833</v>
      </c>
      <c r="I1985" s="4" t="s">
        <v>4034</v>
      </c>
      <c r="J1985" s="4" t="s">
        <v>10949</v>
      </c>
      <c r="K1985" s="4" t="s">
        <v>10984</v>
      </c>
      <c r="L1985" s="4" t="s">
        <v>10985</v>
      </c>
      <c r="M1985" s="4" t="s">
        <v>10985</v>
      </c>
    </row>
    <row r="1986" spans="1:13" x14ac:dyDescent="0.25">
      <c r="A1986" s="8" t="s">
        <v>10991</v>
      </c>
      <c r="B1986" s="4" t="s">
        <v>10992</v>
      </c>
      <c r="C1986" s="4" t="s">
        <v>10993</v>
      </c>
      <c r="D1986" s="4" t="s">
        <v>10982</v>
      </c>
      <c r="E1986" s="4" t="s">
        <v>10994</v>
      </c>
      <c r="F1986" s="4" t="s">
        <v>10994</v>
      </c>
      <c r="G1986" s="4" t="s">
        <v>2832</v>
      </c>
      <c r="H1986" s="4" t="s">
        <v>2833</v>
      </c>
      <c r="I1986" s="4" t="s">
        <v>4034</v>
      </c>
      <c r="J1986" s="4" t="s">
        <v>10949</v>
      </c>
      <c r="K1986" s="4" t="s">
        <v>10984</v>
      </c>
      <c r="L1986" s="4" t="s">
        <v>10985</v>
      </c>
      <c r="M1986" s="4" t="s">
        <v>10995</v>
      </c>
    </row>
    <row r="1987" spans="1:13" x14ac:dyDescent="0.25">
      <c r="A1987" s="8" t="s">
        <v>10996</v>
      </c>
      <c r="B1987" s="4" t="s">
        <v>10997</v>
      </c>
      <c r="C1987" s="4" t="s">
        <v>10998</v>
      </c>
      <c r="D1987" s="4" t="s">
        <v>10982</v>
      </c>
      <c r="E1987" s="4" t="s">
        <v>10999</v>
      </c>
      <c r="F1987" s="4" t="s">
        <v>10999</v>
      </c>
      <c r="G1987" s="4" t="s">
        <v>2832</v>
      </c>
      <c r="H1987" s="4" t="s">
        <v>2833</v>
      </c>
      <c r="I1987" s="4" t="s">
        <v>4034</v>
      </c>
      <c r="J1987" s="4" t="s">
        <v>10949</v>
      </c>
      <c r="K1987" s="4" t="s">
        <v>10984</v>
      </c>
      <c r="L1987" s="4" t="s">
        <v>10985</v>
      </c>
      <c r="M1987" s="4" t="s">
        <v>10985</v>
      </c>
    </row>
    <row r="1988" spans="1:13" x14ac:dyDescent="0.25">
      <c r="A1988" s="8" t="s">
        <v>11000</v>
      </c>
      <c r="B1988" s="4" t="s">
        <v>11001</v>
      </c>
      <c r="C1988" s="4" t="s">
        <v>11002</v>
      </c>
      <c r="D1988" s="4" t="s">
        <v>10982</v>
      </c>
      <c r="E1988" s="4" t="s">
        <v>11003</v>
      </c>
      <c r="F1988" s="4" t="s">
        <v>2782</v>
      </c>
      <c r="G1988" s="4" t="s">
        <v>2832</v>
      </c>
      <c r="H1988" s="4" t="s">
        <v>2833</v>
      </c>
      <c r="I1988" s="4" t="s">
        <v>4034</v>
      </c>
      <c r="J1988" s="4" t="s">
        <v>10949</v>
      </c>
      <c r="K1988" s="4" t="s">
        <v>10984</v>
      </c>
      <c r="L1988" s="4" t="s">
        <v>10985</v>
      </c>
      <c r="M1988" s="4" t="s">
        <v>10985</v>
      </c>
    </row>
    <row r="1989" spans="1:13" x14ac:dyDescent="0.25">
      <c r="A1989" s="8" t="s">
        <v>11004</v>
      </c>
      <c r="B1989" s="4" t="s">
        <v>1368</v>
      </c>
      <c r="C1989" s="4" t="s">
        <v>11005</v>
      </c>
      <c r="D1989" s="4" t="s">
        <v>10982</v>
      </c>
      <c r="E1989" s="4" t="s">
        <v>11006</v>
      </c>
      <c r="F1989" s="4" t="s">
        <v>3703</v>
      </c>
      <c r="G1989" s="4" t="s">
        <v>2832</v>
      </c>
      <c r="H1989" s="4" t="s">
        <v>2833</v>
      </c>
      <c r="I1989" s="4" t="s">
        <v>4034</v>
      </c>
      <c r="J1989" s="4" t="s">
        <v>10949</v>
      </c>
      <c r="K1989" s="4" t="s">
        <v>10984</v>
      </c>
      <c r="L1989" s="4" t="s">
        <v>10985</v>
      </c>
      <c r="M1989" s="4" t="s">
        <v>10985</v>
      </c>
    </row>
    <row r="1990" spans="1:13" x14ac:dyDescent="0.25">
      <c r="A1990" s="8" t="s">
        <v>11007</v>
      </c>
      <c r="B1990" s="4" t="s">
        <v>11008</v>
      </c>
      <c r="C1990" s="4" t="s">
        <v>11005</v>
      </c>
      <c r="D1990" s="4" t="s">
        <v>10982</v>
      </c>
      <c r="E1990" s="4" t="s">
        <v>2782</v>
      </c>
      <c r="F1990" s="4" t="s">
        <v>2782</v>
      </c>
      <c r="G1990" s="4" t="s">
        <v>2832</v>
      </c>
      <c r="H1990" s="4" t="s">
        <v>2833</v>
      </c>
      <c r="I1990" s="4" t="s">
        <v>4034</v>
      </c>
      <c r="J1990" s="4" t="s">
        <v>10949</v>
      </c>
      <c r="K1990" s="4" t="s">
        <v>10984</v>
      </c>
      <c r="L1990" s="4" t="s">
        <v>10985</v>
      </c>
      <c r="M1990" s="4" t="s">
        <v>10985</v>
      </c>
    </row>
    <row r="1991" spans="1:13" x14ac:dyDescent="0.25">
      <c r="A1991" s="8" t="s">
        <v>11009</v>
      </c>
      <c r="B1991" s="4" t="s">
        <v>11010</v>
      </c>
      <c r="C1991" s="4" t="s">
        <v>11011</v>
      </c>
      <c r="D1991" s="4" t="s">
        <v>11012</v>
      </c>
      <c r="E1991" s="4" t="s">
        <v>11013</v>
      </c>
      <c r="F1991" s="4" t="s">
        <v>11013</v>
      </c>
      <c r="G1991" s="4" t="s">
        <v>2832</v>
      </c>
      <c r="H1991" s="4" t="s">
        <v>2833</v>
      </c>
      <c r="I1991" s="4" t="s">
        <v>4034</v>
      </c>
      <c r="J1991" s="4" t="s">
        <v>10949</v>
      </c>
      <c r="K1991" s="4" t="s">
        <v>11014</v>
      </c>
      <c r="L1991" s="4" t="s">
        <v>11015</v>
      </c>
      <c r="M1991" s="4" t="s">
        <v>11016</v>
      </c>
    </row>
    <row r="1992" spans="1:13" x14ac:dyDescent="0.25">
      <c r="A1992" s="8" t="s">
        <v>11017</v>
      </c>
      <c r="B1992" s="4" t="s">
        <v>11018</v>
      </c>
      <c r="C1992" s="4" t="s">
        <v>11019</v>
      </c>
      <c r="D1992" s="4" t="s">
        <v>11020</v>
      </c>
      <c r="E1992" s="4" t="s">
        <v>11021</v>
      </c>
      <c r="F1992" s="4" t="s">
        <v>11021</v>
      </c>
      <c r="G1992" s="4" t="s">
        <v>2832</v>
      </c>
      <c r="H1992" s="4" t="s">
        <v>2833</v>
      </c>
      <c r="I1992" s="4" t="s">
        <v>4034</v>
      </c>
      <c r="J1992" s="4" t="s">
        <v>10949</v>
      </c>
      <c r="K1992" s="4" t="s">
        <v>11014</v>
      </c>
      <c r="L1992" s="4" t="s">
        <v>11015</v>
      </c>
      <c r="M1992" s="4" t="s">
        <v>11022</v>
      </c>
    </row>
    <row r="1993" spans="1:13" x14ac:dyDescent="0.25">
      <c r="A1993" s="8" t="s">
        <v>11023</v>
      </c>
      <c r="B1993" s="4" t="s">
        <v>10419</v>
      </c>
      <c r="C1993" s="4" t="s">
        <v>11024</v>
      </c>
      <c r="D1993" s="4" t="s">
        <v>11012</v>
      </c>
      <c r="E1993" s="4" t="s">
        <v>11025</v>
      </c>
      <c r="F1993" s="4" t="s">
        <v>2782</v>
      </c>
      <c r="G1993" s="4" t="s">
        <v>2832</v>
      </c>
      <c r="H1993" s="4" t="s">
        <v>2833</v>
      </c>
      <c r="I1993" s="4" t="s">
        <v>4034</v>
      </c>
      <c r="J1993" s="4" t="s">
        <v>10949</v>
      </c>
      <c r="K1993" s="4" t="s">
        <v>11014</v>
      </c>
      <c r="L1993" s="4" t="s">
        <v>11015</v>
      </c>
      <c r="M1993" s="4" t="s">
        <v>11016</v>
      </c>
    </row>
    <row r="1994" spans="1:13" x14ac:dyDescent="0.25">
      <c r="A1994" s="8" t="s">
        <v>11026</v>
      </c>
      <c r="B1994" s="4" t="s">
        <v>11027</v>
      </c>
      <c r="C1994" s="4" t="s">
        <v>11028</v>
      </c>
      <c r="D1994" s="4" t="s">
        <v>11012</v>
      </c>
      <c r="E1994" s="4" t="s">
        <v>11029</v>
      </c>
      <c r="F1994" s="4" t="s">
        <v>11030</v>
      </c>
      <c r="G1994" s="4" t="s">
        <v>2832</v>
      </c>
      <c r="H1994" s="4" t="s">
        <v>2833</v>
      </c>
      <c r="I1994" s="4" t="s">
        <v>4034</v>
      </c>
      <c r="J1994" s="4" t="s">
        <v>10949</v>
      </c>
      <c r="K1994" s="4" t="s">
        <v>11014</v>
      </c>
      <c r="L1994" s="4" t="s">
        <v>11015</v>
      </c>
      <c r="M1994" s="4" t="s">
        <v>11016</v>
      </c>
    </row>
    <row r="1995" spans="1:13" x14ac:dyDescent="0.25">
      <c r="A1995" s="8" t="s">
        <v>11031</v>
      </c>
      <c r="B1995" s="4" t="s">
        <v>4922</v>
      </c>
      <c r="C1995" s="4" t="s">
        <v>11032</v>
      </c>
      <c r="D1995" s="4" t="s">
        <v>11020</v>
      </c>
      <c r="E1995" s="4" t="s">
        <v>11033</v>
      </c>
      <c r="F1995" s="4" t="s">
        <v>2782</v>
      </c>
      <c r="G1995" s="4" t="s">
        <v>2832</v>
      </c>
      <c r="H1995" s="4" t="s">
        <v>2833</v>
      </c>
      <c r="I1995" s="4" t="s">
        <v>4034</v>
      </c>
      <c r="J1995" s="4" t="s">
        <v>10949</v>
      </c>
      <c r="K1995" s="4" t="s">
        <v>11014</v>
      </c>
      <c r="L1995" s="4" t="s">
        <v>11015</v>
      </c>
      <c r="M1995" s="4" t="s">
        <v>11022</v>
      </c>
    </row>
    <row r="1996" spans="1:13" x14ac:dyDescent="0.25">
      <c r="A1996" s="8" t="s">
        <v>11034</v>
      </c>
      <c r="B1996" s="4" t="s">
        <v>11035</v>
      </c>
      <c r="C1996" s="4" t="s">
        <v>11036</v>
      </c>
      <c r="D1996" s="4" t="s">
        <v>11020</v>
      </c>
      <c r="E1996" s="4" t="s">
        <v>11037</v>
      </c>
      <c r="F1996" s="4" t="s">
        <v>11038</v>
      </c>
      <c r="G1996" s="4" t="s">
        <v>2832</v>
      </c>
      <c r="H1996" s="4" t="s">
        <v>2833</v>
      </c>
      <c r="I1996" s="4" t="s">
        <v>4034</v>
      </c>
      <c r="J1996" s="4" t="s">
        <v>10949</v>
      </c>
      <c r="K1996" s="4" t="s">
        <v>11014</v>
      </c>
      <c r="L1996" s="4" t="s">
        <v>11015</v>
      </c>
      <c r="M1996" s="4" t="s">
        <v>11016</v>
      </c>
    </row>
    <row r="1997" spans="1:13" x14ac:dyDescent="0.25">
      <c r="A1997" s="8" t="s">
        <v>11039</v>
      </c>
      <c r="B1997" s="4" t="s">
        <v>11040</v>
      </c>
      <c r="C1997" s="4" t="s">
        <v>11041</v>
      </c>
      <c r="D1997" s="4" t="s">
        <v>11042</v>
      </c>
      <c r="E1997" s="4" t="s">
        <v>11043</v>
      </c>
      <c r="F1997" s="4" t="s">
        <v>11043</v>
      </c>
      <c r="G1997" s="4" t="s">
        <v>2832</v>
      </c>
      <c r="H1997" s="4" t="s">
        <v>2833</v>
      </c>
      <c r="I1997" s="4" t="s">
        <v>4034</v>
      </c>
      <c r="J1997" s="4" t="s">
        <v>10949</v>
      </c>
      <c r="K1997" s="4" t="s">
        <v>11044</v>
      </c>
      <c r="L1997" s="4" t="s">
        <v>11045</v>
      </c>
      <c r="M1997" s="4" t="s">
        <v>11045</v>
      </c>
    </row>
    <row r="1998" spans="1:13" x14ac:dyDescent="0.25">
      <c r="A1998" s="8" t="s">
        <v>11046</v>
      </c>
      <c r="B1998" s="4" t="s">
        <v>11047</v>
      </c>
      <c r="C1998" s="4" t="s">
        <v>11048</v>
      </c>
      <c r="D1998" s="4" t="s">
        <v>11042</v>
      </c>
      <c r="E1998" s="4" t="s">
        <v>2782</v>
      </c>
      <c r="F1998" s="4" t="s">
        <v>2782</v>
      </c>
      <c r="G1998" s="4" t="s">
        <v>2832</v>
      </c>
      <c r="H1998" s="4" t="s">
        <v>2833</v>
      </c>
      <c r="I1998" s="4" t="s">
        <v>4034</v>
      </c>
      <c r="J1998" s="4" t="s">
        <v>10949</v>
      </c>
      <c r="K1998" s="4" t="s">
        <v>11044</v>
      </c>
      <c r="L1998" s="4" t="s">
        <v>11045</v>
      </c>
      <c r="M1998" s="4" t="s">
        <v>11045</v>
      </c>
    </row>
    <row r="1999" spans="1:13" x14ac:dyDescent="0.25">
      <c r="A1999" s="8" t="s">
        <v>11049</v>
      </c>
      <c r="B1999" s="4" t="s">
        <v>11050</v>
      </c>
      <c r="C1999" s="4" t="s">
        <v>11051</v>
      </c>
      <c r="D1999" s="4" t="s">
        <v>11052</v>
      </c>
      <c r="E1999" s="4" t="s">
        <v>11053</v>
      </c>
      <c r="F1999" s="4" t="s">
        <v>11043</v>
      </c>
      <c r="G1999" s="4" t="s">
        <v>2832</v>
      </c>
      <c r="H1999" s="4" t="s">
        <v>2833</v>
      </c>
      <c r="I1999" s="4" t="s">
        <v>4034</v>
      </c>
      <c r="J1999" s="4" t="s">
        <v>10949</v>
      </c>
      <c r="K1999" s="4" t="s">
        <v>11054</v>
      </c>
      <c r="L1999" s="4" t="s">
        <v>11055</v>
      </c>
      <c r="M1999" s="4" t="s">
        <v>11056</v>
      </c>
    </row>
    <row r="2000" spans="1:13" x14ac:dyDescent="0.25">
      <c r="A2000" s="8" t="s">
        <v>11057</v>
      </c>
      <c r="B2000" s="4" t="s">
        <v>11058</v>
      </c>
      <c r="C2000" s="4" t="s">
        <v>11059</v>
      </c>
      <c r="D2000" s="4" t="s">
        <v>11052</v>
      </c>
      <c r="E2000" s="4" t="s">
        <v>11060</v>
      </c>
      <c r="F2000" s="4" t="s">
        <v>11060</v>
      </c>
      <c r="G2000" s="4" t="s">
        <v>2832</v>
      </c>
      <c r="H2000" s="4" t="s">
        <v>2833</v>
      </c>
      <c r="I2000" s="4" t="s">
        <v>4034</v>
      </c>
      <c r="J2000" s="4" t="s">
        <v>10949</v>
      </c>
      <c r="K2000" s="4" t="s">
        <v>11054</v>
      </c>
      <c r="L2000" s="4" t="s">
        <v>11055</v>
      </c>
      <c r="M2000" s="4" t="s">
        <v>11061</v>
      </c>
    </row>
    <row r="2001" spans="1:13" x14ac:dyDescent="0.25">
      <c r="A2001" s="8" t="s">
        <v>11062</v>
      </c>
      <c r="B2001" s="4" t="s">
        <v>11063</v>
      </c>
      <c r="C2001" s="4" t="s">
        <v>11064</v>
      </c>
      <c r="D2001" s="4" t="s">
        <v>11052</v>
      </c>
      <c r="E2001" s="4" t="s">
        <v>11065</v>
      </c>
      <c r="F2001" s="4" t="s">
        <v>2782</v>
      </c>
      <c r="G2001" s="4" t="s">
        <v>2832</v>
      </c>
      <c r="H2001" s="4" t="s">
        <v>2833</v>
      </c>
      <c r="I2001" s="4" t="s">
        <v>4034</v>
      </c>
      <c r="J2001" s="4" t="s">
        <v>10949</v>
      </c>
      <c r="K2001" s="4" t="s">
        <v>11054</v>
      </c>
      <c r="L2001" s="4" t="s">
        <v>11055</v>
      </c>
      <c r="M2001" s="4" t="s">
        <v>11067</v>
      </c>
    </row>
    <row r="2002" spans="1:13" x14ac:dyDescent="0.25">
      <c r="A2002" s="8" t="s">
        <v>11068</v>
      </c>
      <c r="B2002" s="4" t="s">
        <v>11069</v>
      </c>
      <c r="C2002" s="4" t="s">
        <v>11070</v>
      </c>
      <c r="D2002" s="4" t="s">
        <v>11052</v>
      </c>
      <c r="E2002" s="4" t="s">
        <v>2782</v>
      </c>
      <c r="F2002" s="4" t="s">
        <v>2782</v>
      </c>
      <c r="G2002" s="4" t="s">
        <v>2832</v>
      </c>
      <c r="H2002" s="4" t="s">
        <v>2833</v>
      </c>
      <c r="I2002" s="4" t="s">
        <v>4034</v>
      </c>
      <c r="J2002" s="4" t="s">
        <v>10949</v>
      </c>
      <c r="K2002" s="4" t="s">
        <v>11054</v>
      </c>
      <c r="L2002" s="4" t="s">
        <v>11055</v>
      </c>
      <c r="M2002" s="4" t="s">
        <v>11061</v>
      </c>
    </row>
    <row r="2003" spans="1:13" x14ac:dyDescent="0.25">
      <c r="A2003" s="8" t="s">
        <v>11071</v>
      </c>
      <c r="B2003" s="4" t="s">
        <v>11072</v>
      </c>
      <c r="C2003" s="4" t="s">
        <v>11073</v>
      </c>
      <c r="D2003" s="4" t="s">
        <v>11074</v>
      </c>
      <c r="E2003" s="4" t="s">
        <v>11075</v>
      </c>
      <c r="F2003" s="4" t="s">
        <v>2782</v>
      </c>
      <c r="G2003" s="4" t="s">
        <v>2832</v>
      </c>
      <c r="H2003" s="4" t="s">
        <v>2833</v>
      </c>
      <c r="I2003" s="4" t="s">
        <v>4034</v>
      </c>
      <c r="J2003" s="4" t="s">
        <v>10949</v>
      </c>
      <c r="K2003" s="4" t="s">
        <v>11076</v>
      </c>
      <c r="L2003" s="4" t="s">
        <v>11077</v>
      </c>
      <c r="M2003" s="4" t="s">
        <v>11078</v>
      </c>
    </row>
    <row r="2004" spans="1:13" x14ac:dyDescent="0.25">
      <c r="A2004" s="8" t="s">
        <v>11079</v>
      </c>
      <c r="B2004" s="4" t="s">
        <v>11080</v>
      </c>
      <c r="C2004" s="4" t="s">
        <v>7743</v>
      </c>
      <c r="D2004" s="4" t="s">
        <v>7744</v>
      </c>
      <c r="E2004" s="4" t="s">
        <v>7745</v>
      </c>
      <c r="F2004" s="4" t="s">
        <v>7746</v>
      </c>
      <c r="G2004" s="4" t="s">
        <v>2832</v>
      </c>
      <c r="H2004" s="4" t="s">
        <v>2833</v>
      </c>
      <c r="I2004" s="4" t="s">
        <v>4034</v>
      </c>
      <c r="J2004" s="4" t="s">
        <v>10949</v>
      </c>
      <c r="K2004" s="4" t="s">
        <v>7747</v>
      </c>
      <c r="L2004" s="4" t="s">
        <v>7748</v>
      </c>
      <c r="M2004" s="4" t="s">
        <v>7748</v>
      </c>
    </row>
    <row r="2005" spans="1:13" x14ac:dyDescent="0.25">
      <c r="A2005" s="8" t="s">
        <v>7749</v>
      </c>
      <c r="B2005" s="4" t="s">
        <v>7750</v>
      </c>
      <c r="C2005" s="4" t="s">
        <v>7751</v>
      </c>
      <c r="D2005" s="4" t="s">
        <v>7744</v>
      </c>
      <c r="E2005" s="4" t="s">
        <v>7752</v>
      </c>
      <c r="F2005" s="4" t="s">
        <v>7752</v>
      </c>
      <c r="G2005" s="4" t="s">
        <v>2832</v>
      </c>
      <c r="H2005" s="4" t="s">
        <v>2833</v>
      </c>
      <c r="I2005" s="4" t="s">
        <v>4034</v>
      </c>
      <c r="J2005" s="4" t="s">
        <v>10949</v>
      </c>
      <c r="K2005" s="4" t="s">
        <v>7747</v>
      </c>
      <c r="L2005" s="4" t="s">
        <v>7748</v>
      </c>
      <c r="M2005" s="4" t="s">
        <v>7748</v>
      </c>
    </row>
    <row r="2006" spans="1:13" x14ac:dyDescent="0.25">
      <c r="A2006" s="8" t="s">
        <v>7753</v>
      </c>
      <c r="B2006" s="4" t="s">
        <v>7754</v>
      </c>
      <c r="C2006" s="4" t="s">
        <v>7755</v>
      </c>
      <c r="D2006" s="4" t="s">
        <v>7744</v>
      </c>
      <c r="E2006" s="4" t="s">
        <v>7756</v>
      </c>
      <c r="F2006" s="4" t="s">
        <v>2782</v>
      </c>
      <c r="G2006" s="4" t="s">
        <v>2832</v>
      </c>
      <c r="H2006" s="4" t="s">
        <v>2833</v>
      </c>
      <c r="I2006" s="4" t="s">
        <v>4034</v>
      </c>
      <c r="J2006" s="4" t="s">
        <v>10949</v>
      </c>
      <c r="K2006" s="4" t="s">
        <v>7747</v>
      </c>
      <c r="L2006" s="4" t="s">
        <v>7748</v>
      </c>
      <c r="M2006" s="4" t="s">
        <v>7748</v>
      </c>
    </row>
    <row r="2007" spans="1:13" x14ac:dyDescent="0.25">
      <c r="A2007" s="8" t="s">
        <v>7757</v>
      </c>
      <c r="B2007" s="4" t="s">
        <v>7758</v>
      </c>
      <c r="C2007" s="4" t="s">
        <v>7759</v>
      </c>
      <c r="D2007" s="4" t="s">
        <v>7744</v>
      </c>
      <c r="E2007" s="4" t="s">
        <v>7760</v>
      </c>
      <c r="F2007" s="4" t="s">
        <v>7761</v>
      </c>
      <c r="G2007" s="4" t="s">
        <v>2832</v>
      </c>
      <c r="H2007" s="4" t="s">
        <v>2833</v>
      </c>
      <c r="I2007" s="4" t="s">
        <v>4034</v>
      </c>
      <c r="J2007" s="4" t="s">
        <v>10949</v>
      </c>
      <c r="K2007" s="4" t="s">
        <v>7747</v>
      </c>
      <c r="L2007" s="4" t="s">
        <v>7748</v>
      </c>
      <c r="M2007" s="4" t="s">
        <v>7748</v>
      </c>
    </row>
    <row r="2008" spans="1:13" x14ac:dyDescent="0.25">
      <c r="A2008" s="8" t="s">
        <v>7762</v>
      </c>
      <c r="B2008" s="4" t="s">
        <v>7763</v>
      </c>
      <c r="C2008" s="4" t="s">
        <v>7764</v>
      </c>
      <c r="D2008" s="4" t="s">
        <v>7744</v>
      </c>
      <c r="E2008" s="4" t="s">
        <v>7765</v>
      </c>
      <c r="F2008" s="4" t="s">
        <v>2782</v>
      </c>
      <c r="G2008" s="4" t="s">
        <v>2832</v>
      </c>
      <c r="H2008" s="4" t="s">
        <v>2833</v>
      </c>
      <c r="I2008" s="4" t="s">
        <v>4034</v>
      </c>
      <c r="J2008" s="4" t="s">
        <v>10949</v>
      </c>
      <c r="K2008" s="4" t="s">
        <v>7747</v>
      </c>
      <c r="L2008" s="4" t="s">
        <v>7748</v>
      </c>
      <c r="M2008" s="4" t="s">
        <v>7748</v>
      </c>
    </row>
    <row r="2009" spans="1:13" x14ac:dyDescent="0.25">
      <c r="A2009" s="8" t="s">
        <v>7766</v>
      </c>
      <c r="B2009" s="4" t="s">
        <v>7767</v>
      </c>
      <c r="C2009" s="4" t="s">
        <v>7768</v>
      </c>
      <c r="D2009" s="4" t="s">
        <v>10737</v>
      </c>
      <c r="E2009" s="4" t="s">
        <v>7769</v>
      </c>
      <c r="F2009" s="4" t="s">
        <v>2782</v>
      </c>
      <c r="G2009" s="4" t="s">
        <v>2832</v>
      </c>
      <c r="H2009" s="4" t="s">
        <v>2833</v>
      </c>
      <c r="I2009" s="4" t="s">
        <v>4034</v>
      </c>
      <c r="J2009" s="4" t="s">
        <v>10949</v>
      </c>
      <c r="K2009" s="4" t="s">
        <v>10616</v>
      </c>
      <c r="L2009" s="4" t="s">
        <v>7770</v>
      </c>
      <c r="M2009" s="4" t="s">
        <v>7770</v>
      </c>
    </row>
    <row r="2010" spans="1:13" x14ac:dyDescent="0.25">
      <c r="A2010" s="8" t="s">
        <v>7771</v>
      </c>
      <c r="B2010" s="4" t="s">
        <v>7772</v>
      </c>
      <c r="C2010" s="4" t="s">
        <v>7773</v>
      </c>
      <c r="D2010" s="4" t="s">
        <v>7774</v>
      </c>
      <c r="E2010" s="4" t="s">
        <v>11110</v>
      </c>
      <c r="F2010" s="4" t="s">
        <v>11110</v>
      </c>
      <c r="G2010" s="4" t="s">
        <v>2832</v>
      </c>
      <c r="H2010" s="4" t="s">
        <v>2833</v>
      </c>
      <c r="I2010" s="4" t="s">
        <v>4034</v>
      </c>
      <c r="J2010" s="4" t="s">
        <v>10949</v>
      </c>
      <c r="K2010" s="4" t="s">
        <v>11074</v>
      </c>
      <c r="L2010" s="4" t="s">
        <v>11111</v>
      </c>
      <c r="M2010" s="4" t="s">
        <v>11111</v>
      </c>
    </row>
    <row r="2011" spans="1:13" x14ac:dyDescent="0.25">
      <c r="A2011" s="8" t="s">
        <v>11112</v>
      </c>
      <c r="B2011" s="4" t="s">
        <v>11113</v>
      </c>
      <c r="C2011" s="4" t="s">
        <v>11114</v>
      </c>
      <c r="D2011" s="4" t="s">
        <v>7774</v>
      </c>
      <c r="E2011" s="4" t="s">
        <v>11115</v>
      </c>
      <c r="F2011" s="4" t="s">
        <v>11116</v>
      </c>
      <c r="G2011" s="4" t="s">
        <v>2832</v>
      </c>
      <c r="H2011" s="4" t="s">
        <v>2833</v>
      </c>
      <c r="I2011" s="4" t="s">
        <v>4034</v>
      </c>
      <c r="J2011" s="4" t="s">
        <v>10949</v>
      </c>
      <c r="K2011" s="4" t="s">
        <v>11074</v>
      </c>
      <c r="L2011" s="4" t="s">
        <v>11111</v>
      </c>
      <c r="M2011" s="4" t="s">
        <v>11111</v>
      </c>
    </row>
    <row r="2012" spans="1:13" x14ac:dyDescent="0.25">
      <c r="A2012" s="8" t="s">
        <v>11117</v>
      </c>
      <c r="B2012" s="4" t="s">
        <v>7772</v>
      </c>
      <c r="C2012" s="4" t="s">
        <v>8601</v>
      </c>
      <c r="D2012" s="4" t="s">
        <v>11118</v>
      </c>
      <c r="E2012" s="4" t="s">
        <v>11119</v>
      </c>
      <c r="F2012" s="4" t="s">
        <v>11120</v>
      </c>
      <c r="G2012" s="4" t="s">
        <v>2832</v>
      </c>
      <c r="H2012" s="4" t="s">
        <v>2833</v>
      </c>
      <c r="I2012" s="4" t="s">
        <v>4034</v>
      </c>
      <c r="J2012" s="4" t="s">
        <v>10949</v>
      </c>
      <c r="K2012" s="4" t="s">
        <v>11121</v>
      </c>
      <c r="L2012" s="4" t="s">
        <v>11122</v>
      </c>
      <c r="M2012" s="4" t="s">
        <v>11122</v>
      </c>
    </row>
    <row r="2013" spans="1:13" x14ac:dyDescent="0.25">
      <c r="A2013" s="8" t="s">
        <v>11123</v>
      </c>
      <c r="B2013" s="4" t="s">
        <v>11124</v>
      </c>
      <c r="C2013" s="4" t="s">
        <v>11125</v>
      </c>
      <c r="D2013" s="4" t="s">
        <v>11118</v>
      </c>
      <c r="E2013" s="4" t="s">
        <v>11126</v>
      </c>
      <c r="F2013" s="4" t="s">
        <v>11126</v>
      </c>
      <c r="G2013" s="4" t="s">
        <v>2832</v>
      </c>
      <c r="H2013" s="4" t="s">
        <v>2833</v>
      </c>
      <c r="I2013" s="4" t="s">
        <v>4034</v>
      </c>
      <c r="J2013" s="4" t="s">
        <v>10949</v>
      </c>
      <c r="K2013" s="4" t="s">
        <v>11121</v>
      </c>
      <c r="L2013" s="4" t="s">
        <v>11122</v>
      </c>
      <c r="M2013" s="4" t="s">
        <v>11122</v>
      </c>
    </row>
    <row r="2014" spans="1:13" x14ac:dyDescent="0.25">
      <c r="A2014" s="8" t="s">
        <v>11127</v>
      </c>
      <c r="B2014" s="4" t="s">
        <v>11128</v>
      </c>
      <c r="C2014" s="4" t="s">
        <v>11129</v>
      </c>
      <c r="D2014" s="4" t="s">
        <v>11118</v>
      </c>
      <c r="E2014" s="4" t="s">
        <v>11130</v>
      </c>
      <c r="F2014" s="4" t="s">
        <v>11131</v>
      </c>
      <c r="G2014" s="4" t="s">
        <v>2832</v>
      </c>
      <c r="H2014" s="4" t="s">
        <v>2833</v>
      </c>
      <c r="I2014" s="4" t="s">
        <v>4034</v>
      </c>
      <c r="J2014" s="4" t="s">
        <v>10949</v>
      </c>
      <c r="K2014" s="4" t="s">
        <v>11121</v>
      </c>
      <c r="L2014" s="4" t="s">
        <v>11122</v>
      </c>
      <c r="M2014" s="4" t="s">
        <v>11122</v>
      </c>
    </row>
    <row r="2015" spans="1:13" x14ac:dyDescent="0.25">
      <c r="A2015" s="8" t="s">
        <v>11132</v>
      </c>
      <c r="B2015" s="4" t="s">
        <v>11133</v>
      </c>
      <c r="C2015" s="4" t="s">
        <v>11134</v>
      </c>
      <c r="D2015" s="4" t="s">
        <v>11118</v>
      </c>
      <c r="E2015" s="4" t="s">
        <v>11135</v>
      </c>
      <c r="F2015" s="4" t="s">
        <v>11136</v>
      </c>
      <c r="G2015" s="4" t="s">
        <v>2832</v>
      </c>
      <c r="H2015" s="4" t="s">
        <v>2833</v>
      </c>
      <c r="I2015" s="4" t="s">
        <v>4034</v>
      </c>
      <c r="J2015" s="4" t="s">
        <v>10949</v>
      </c>
      <c r="K2015" s="4" t="s">
        <v>11121</v>
      </c>
      <c r="L2015" s="4" t="s">
        <v>11122</v>
      </c>
      <c r="M2015" s="4" t="s">
        <v>11122</v>
      </c>
    </row>
    <row r="2016" spans="1:13" x14ac:dyDescent="0.25">
      <c r="A2016" s="8" t="s">
        <v>11137</v>
      </c>
      <c r="B2016" s="4" t="s">
        <v>11138</v>
      </c>
      <c r="C2016" s="4" t="s">
        <v>11139</v>
      </c>
      <c r="D2016" s="4" t="s">
        <v>11118</v>
      </c>
      <c r="E2016" s="4" t="s">
        <v>11140</v>
      </c>
      <c r="F2016" s="4" t="s">
        <v>2782</v>
      </c>
      <c r="G2016" s="4" t="s">
        <v>2832</v>
      </c>
      <c r="H2016" s="4" t="s">
        <v>2833</v>
      </c>
      <c r="I2016" s="4" t="s">
        <v>4034</v>
      </c>
      <c r="J2016" s="4" t="s">
        <v>10949</v>
      </c>
      <c r="K2016" s="4" t="s">
        <v>11121</v>
      </c>
      <c r="L2016" s="4" t="s">
        <v>11122</v>
      </c>
      <c r="M2016" s="4" t="s">
        <v>11122</v>
      </c>
    </row>
    <row r="2017" spans="1:13" x14ac:dyDescent="0.25">
      <c r="A2017" s="8" t="s">
        <v>11141</v>
      </c>
      <c r="B2017" s="4" t="s">
        <v>11142</v>
      </c>
      <c r="C2017" s="4" t="s">
        <v>11143</v>
      </c>
      <c r="D2017" s="4" t="s">
        <v>11118</v>
      </c>
      <c r="E2017" s="4" t="s">
        <v>11144</v>
      </c>
      <c r="F2017" s="4" t="s">
        <v>11145</v>
      </c>
      <c r="G2017" s="4" t="s">
        <v>2832</v>
      </c>
      <c r="H2017" s="4" t="s">
        <v>2833</v>
      </c>
      <c r="I2017" s="4" t="s">
        <v>4034</v>
      </c>
      <c r="J2017" s="4" t="s">
        <v>10949</v>
      </c>
      <c r="K2017" s="4" t="s">
        <v>11121</v>
      </c>
      <c r="L2017" s="4" t="s">
        <v>11122</v>
      </c>
      <c r="M2017" s="4" t="s">
        <v>11122</v>
      </c>
    </row>
    <row r="2018" spans="1:13" x14ac:dyDescent="0.25">
      <c r="A2018" s="8" t="s">
        <v>11146</v>
      </c>
      <c r="B2018" s="4" t="s">
        <v>11147</v>
      </c>
      <c r="C2018" s="4" t="s">
        <v>11148</v>
      </c>
      <c r="D2018" s="4" t="s">
        <v>11118</v>
      </c>
      <c r="E2018" s="4" t="s">
        <v>11149</v>
      </c>
      <c r="F2018" s="4" t="s">
        <v>11150</v>
      </c>
      <c r="G2018" s="4" t="s">
        <v>2832</v>
      </c>
      <c r="H2018" s="4" t="s">
        <v>2833</v>
      </c>
      <c r="I2018" s="4" t="s">
        <v>4034</v>
      </c>
      <c r="J2018" s="4" t="s">
        <v>10949</v>
      </c>
      <c r="K2018" s="4" t="s">
        <v>11121</v>
      </c>
      <c r="L2018" s="4" t="s">
        <v>11122</v>
      </c>
      <c r="M2018" s="4" t="s">
        <v>11122</v>
      </c>
    </row>
    <row r="2019" spans="1:13" x14ac:dyDescent="0.25">
      <c r="A2019" s="8" t="s">
        <v>11151</v>
      </c>
      <c r="B2019" s="4" t="s">
        <v>11152</v>
      </c>
      <c r="C2019" s="4" t="s">
        <v>11153</v>
      </c>
      <c r="D2019" s="4" t="s">
        <v>11118</v>
      </c>
      <c r="E2019" s="4" t="s">
        <v>11154</v>
      </c>
      <c r="F2019" s="4" t="s">
        <v>2782</v>
      </c>
      <c r="G2019" s="4" t="s">
        <v>2832</v>
      </c>
      <c r="H2019" s="4" t="s">
        <v>2833</v>
      </c>
      <c r="I2019" s="4" t="s">
        <v>4034</v>
      </c>
      <c r="J2019" s="4" t="s">
        <v>10949</v>
      </c>
      <c r="K2019" s="4" t="s">
        <v>11121</v>
      </c>
      <c r="L2019" s="4" t="s">
        <v>11122</v>
      </c>
      <c r="M2019" s="4" t="s">
        <v>11122</v>
      </c>
    </row>
    <row r="2020" spans="1:13" x14ac:dyDescent="0.25">
      <c r="A2020" s="8" t="s">
        <v>11155</v>
      </c>
      <c r="B2020" s="4" t="s">
        <v>11156</v>
      </c>
      <c r="C2020" s="4" t="s">
        <v>11157</v>
      </c>
      <c r="D2020" s="4" t="s">
        <v>11118</v>
      </c>
      <c r="E2020" s="4" t="s">
        <v>11158</v>
      </c>
      <c r="F2020" s="4" t="s">
        <v>2782</v>
      </c>
      <c r="G2020" s="4" t="s">
        <v>2832</v>
      </c>
      <c r="H2020" s="4" t="s">
        <v>2833</v>
      </c>
      <c r="I2020" s="4" t="s">
        <v>4034</v>
      </c>
      <c r="J2020" s="4" t="s">
        <v>10949</v>
      </c>
      <c r="K2020" s="4" t="s">
        <v>11121</v>
      </c>
      <c r="L2020" s="4" t="s">
        <v>11122</v>
      </c>
      <c r="M2020" s="4" t="s">
        <v>11122</v>
      </c>
    </row>
    <row r="2021" spans="1:13" x14ac:dyDescent="0.25">
      <c r="A2021" s="8" t="s">
        <v>7824</v>
      </c>
      <c r="B2021" s="4" t="s">
        <v>7825</v>
      </c>
      <c r="C2021" s="4" t="s">
        <v>7826</v>
      </c>
      <c r="D2021" s="4" t="s">
        <v>7827</v>
      </c>
      <c r="E2021" s="4" t="s">
        <v>7828</v>
      </c>
      <c r="F2021" s="4" t="s">
        <v>7828</v>
      </c>
      <c r="G2021" s="4" t="s">
        <v>2832</v>
      </c>
      <c r="H2021" s="4" t="s">
        <v>2833</v>
      </c>
      <c r="I2021" s="4" t="s">
        <v>4034</v>
      </c>
      <c r="J2021" s="4" t="s">
        <v>10949</v>
      </c>
      <c r="K2021" s="4" t="s">
        <v>7829</v>
      </c>
      <c r="L2021" s="4" t="s">
        <v>7830</v>
      </c>
      <c r="M2021" s="4" t="s">
        <v>7830</v>
      </c>
    </row>
    <row r="2022" spans="1:13" x14ac:dyDescent="0.25">
      <c r="A2022" s="8" t="s">
        <v>7831</v>
      </c>
      <c r="B2022" s="4" t="s">
        <v>7832</v>
      </c>
      <c r="C2022" s="4" t="s">
        <v>7833</v>
      </c>
      <c r="D2022" s="4" t="s">
        <v>7827</v>
      </c>
      <c r="E2022" s="4" t="s">
        <v>7834</v>
      </c>
      <c r="F2022" s="4" t="s">
        <v>7835</v>
      </c>
      <c r="G2022" s="4" t="s">
        <v>2832</v>
      </c>
      <c r="H2022" s="4" t="s">
        <v>2833</v>
      </c>
      <c r="I2022" s="4" t="s">
        <v>4034</v>
      </c>
      <c r="J2022" s="4" t="s">
        <v>10949</v>
      </c>
      <c r="K2022" s="4" t="s">
        <v>7829</v>
      </c>
      <c r="L2022" s="4" t="s">
        <v>7830</v>
      </c>
      <c r="M2022" s="4" t="s">
        <v>7836</v>
      </c>
    </row>
    <row r="2023" spans="1:13" x14ac:dyDescent="0.25">
      <c r="A2023" s="8" t="s">
        <v>7837</v>
      </c>
      <c r="B2023" s="4" t="s">
        <v>7838</v>
      </c>
      <c r="C2023" s="4" t="s">
        <v>5364</v>
      </c>
      <c r="D2023" s="4" t="s">
        <v>7827</v>
      </c>
      <c r="E2023" s="4" t="s">
        <v>7839</v>
      </c>
      <c r="F2023" s="4" t="s">
        <v>7840</v>
      </c>
      <c r="G2023" s="4" t="s">
        <v>2832</v>
      </c>
      <c r="H2023" s="4" t="s">
        <v>2833</v>
      </c>
      <c r="I2023" s="4" t="s">
        <v>4034</v>
      </c>
      <c r="J2023" s="4" t="s">
        <v>10949</v>
      </c>
      <c r="K2023" s="4" t="s">
        <v>7829</v>
      </c>
      <c r="L2023" s="4" t="s">
        <v>7830</v>
      </c>
      <c r="M2023" s="4" t="s">
        <v>7836</v>
      </c>
    </row>
    <row r="2024" spans="1:13" x14ac:dyDescent="0.25">
      <c r="A2024" s="8" t="s">
        <v>7841</v>
      </c>
      <c r="B2024" s="4" t="s">
        <v>7842</v>
      </c>
      <c r="C2024" s="4" t="s">
        <v>7843</v>
      </c>
      <c r="D2024" s="4" t="s">
        <v>7827</v>
      </c>
      <c r="E2024" s="4" t="s">
        <v>7844</v>
      </c>
      <c r="F2024" s="4" t="s">
        <v>7845</v>
      </c>
      <c r="G2024" s="4" t="s">
        <v>2832</v>
      </c>
      <c r="H2024" s="4" t="s">
        <v>2833</v>
      </c>
      <c r="I2024" s="4" t="s">
        <v>4034</v>
      </c>
      <c r="J2024" s="4" t="s">
        <v>10949</v>
      </c>
      <c r="K2024" s="4" t="s">
        <v>7829</v>
      </c>
      <c r="L2024" s="4" t="s">
        <v>7830</v>
      </c>
      <c r="M2024" s="4" t="s">
        <v>7830</v>
      </c>
    </row>
    <row r="2025" spans="1:13" x14ac:dyDescent="0.25">
      <c r="A2025" s="8" t="s">
        <v>7846</v>
      </c>
      <c r="B2025" s="4" t="s">
        <v>7847</v>
      </c>
      <c r="C2025" s="4" t="s">
        <v>7848</v>
      </c>
      <c r="D2025" s="4" t="s">
        <v>7827</v>
      </c>
      <c r="E2025" s="4" t="s">
        <v>7849</v>
      </c>
      <c r="F2025" s="4" t="s">
        <v>7850</v>
      </c>
      <c r="G2025" s="4" t="s">
        <v>2832</v>
      </c>
      <c r="H2025" s="4" t="s">
        <v>2833</v>
      </c>
      <c r="I2025" s="4" t="s">
        <v>4034</v>
      </c>
      <c r="J2025" s="4" t="s">
        <v>10949</v>
      </c>
      <c r="K2025" s="4" t="s">
        <v>7829</v>
      </c>
      <c r="L2025" s="4" t="s">
        <v>7830</v>
      </c>
      <c r="M2025" s="4" t="s">
        <v>7830</v>
      </c>
    </row>
    <row r="2026" spans="1:13" x14ac:dyDescent="0.25">
      <c r="A2026" s="8" t="s">
        <v>7851</v>
      </c>
      <c r="B2026" s="4" t="s">
        <v>7852</v>
      </c>
      <c r="C2026" s="4" t="s">
        <v>7853</v>
      </c>
      <c r="D2026" s="4" t="s">
        <v>7827</v>
      </c>
      <c r="E2026" s="4" t="s">
        <v>7854</v>
      </c>
      <c r="F2026" s="4" t="s">
        <v>2782</v>
      </c>
      <c r="G2026" s="4" t="s">
        <v>2832</v>
      </c>
      <c r="H2026" s="4" t="s">
        <v>2833</v>
      </c>
      <c r="I2026" s="4" t="s">
        <v>4034</v>
      </c>
      <c r="J2026" s="4" t="s">
        <v>10949</v>
      </c>
      <c r="K2026" s="4" t="s">
        <v>7829</v>
      </c>
      <c r="L2026" s="4" t="s">
        <v>7830</v>
      </c>
      <c r="M2026" s="4" t="s">
        <v>7830</v>
      </c>
    </row>
    <row r="2027" spans="1:13" x14ac:dyDescent="0.25">
      <c r="A2027" s="8" t="s">
        <v>7855</v>
      </c>
      <c r="B2027" s="4" t="s">
        <v>7856</v>
      </c>
      <c r="C2027" s="4" t="s">
        <v>7857</v>
      </c>
      <c r="D2027" s="4" t="s">
        <v>7858</v>
      </c>
      <c r="E2027" s="4" t="s">
        <v>7859</v>
      </c>
      <c r="F2027" s="4" t="s">
        <v>7859</v>
      </c>
      <c r="G2027" s="4" t="s">
        <v>2832</v>
      </c>
      <c r="H2027" s="4" t="s">
        <v>2833</v>
      </c>
      <c r="I2027" s="4" t="s">
        <v>4034</v>
      </c>
      <c r="J2027" s="4" t="s">
        <v>10949</v>
      </c>
      <c r="K2027" s="4" t="s">
        <v>7860</v>
      </c>
      <c r="L2027" s="4" t="s">
        <v>7861</v>
      </c>
      <c r="M2027" s="4" t="s">
        <v>7861</v>
      </c>
    </row>
    <row r="2028" spans="1:13" x14ac:dyDescent="0.25">
      <c r="A2028" s="8" t="s">
        <v>7862</v>
      </c>
      <c r="B2028" s="4" t="s">
        <v>7863</v>
      </c>
      <c r="C2028" s="4" t="s">
        <v>7864</v>
      </c>
      <c r="D2028" s="4" t="s">
        <v>7858</v>
      </c>
      <c r="E2028" s="4" t="s">
        <v>7865</v>
      </c>
      <c r="F2028" s="4" t="s">
        <v>7865</v>
      </c>
      <c r="G2028" s="4" t="s">
        <v>2832</v>
      </c>
      <c r="H2028" s="4" t="s">
        <v>2833</v>
      </c>
      <c r="I2028" s="4" t="s">
        <v>4034</v>
      </c>
      <c r="J2028" s="4" t="s">
        <v>10949</v>
      </c>
      <c r="K2028" s="4" t="s">
        <v>7860</v>
      </c>
      <c r="L2028" s="4" t="s">
        <v>7861</v>
      </c>
      <c r="M2028" s="4" t="s">
        <v>7861</v>
      </c>
    </row>
    <row r="2029" spans="1:13" x14ac:dyDescent="0.25">
      <c r="A2029" s="8" t="s">
        <v>7866</v>
      </c>
      <c r="B2029" s="4" t="s">
        <v>7867</v>
      </c>
      <c r="C2029" s="4" t="s">
        <v>7868</v>
      </c>
      <c r="D2029" s="4" t="s">
        <v>7869</v>
      </c>
      <c r="E2029" s="4" t="s">
        <v>7870</v>
      </c>
      <c r="F2029" s="4" t="s">
        <v>2782</v>
      </c>
      <c r="G2029" s="4" t="s">
        <v>2832</v>
      </c>
      <c r="H2029" s="4" t="s">
        <v>2833</v>
      </c>
      <c r="I2029" s="4" t="s">
        <v>4034</v>
      </c>
      <c r="J2029" s="4" t="s">
        <v>10949</v>
      </c>
      <c r="K2029" s="4" t="s">
        <v>7871</v>
      </c>
      <c r="L2029" s="4" t="s">
        <v>7872</v>
      </c>
      <c r="M2029" s="4" t="s">
        <v>7872</v>
      </c>
    </row>
    <row r="2030" spans="1:13" x14ac:dyDescent="0.25">
      <c r="A2030" s="8" t="s">
        <v>7873</v>
      </c>
      <c r="B2030" s="4" t="s">
        <v>7874</v>
      </c>
      <c r="C2030" s="4" t="s">
        <v>7875</v>
      </c>
      <c r="D2030" s="4" t="s">
        <v>7876</v>
      </c>
      <c r="E2030" s="4" t="s">
        <v>7877</v>
      </c>
      <c r="F2030" s="4" t="s">
        <v>7877</v>
      </c>
      <c r="G2030" s="4" t="s">
        <v>2832</v>
      </c>
      <c r="H2030" s="4" t="s">
        <v>2833</v>
      </c>
      <c r="I2030" s="4" t="s">
        <v>4034</v>
      </c>
      <c r="J2030" s="4" t="s">
        <v>10949</v>
      </c>
      <c r="K2030" s="4" t="s">
        <v>7878</v>
      </c>
      <c r="L2030" s="4" t="s">
        <v>7879</v>
      </c>
      <c r="M2030" s="4" t="s">
        <v>7879</v>
      </c>
    </row>
    <row r="2031" spans="1:13" x14ac:dyDescent="0.25">
      <c r="A2031" s="8" t="s">
        <v>7880</v>
      </c>
      <c r="B2031" s="4" t="s">
        <v>7881</v>
      </c>
      <c r="C2031" s="4" t="s">
        <v>7882</v>
      </c>
      <c r="D2031" s="4" t="s">
        <v>7876</v>
      </c>
      <c r="E2031" s="4" t="s">
        <v>7883</v>
      </c>
      <c r="F2031" s="4" t="s">
        <v>7883</v>
      </c>
      <c r="G2031" s="4" t="s">
        <v>2832</v>
      </c>
      <c r="H2031" s="4" t="s">
        <v>2833</v>
      </c>
      <c r="I2031" s="4" t="s">
        <v>4034</v>
      </c>
      <c r="J2031" s="4" t="s">
        <v>10949</v>
      </c>
      <c r="K2031" s="4" t="s">
        <v>7878</v>
      </c>
      <c r="L2031" s="4" t="s">
        <v>7879</v>
      </c>
      <c r="M2031" s="4" t="s">
        <v>7879</v>
      </c>
    </row>
    <row r="2032" spans="1:13" x14ac:dyDescent="0.25">
      <c r="A2032" s="8" t="s">
        <v>7884</v>
      </c>
      <c r="B2032" s="4" t="s">
        <v>7885</v>
      </c>
      <c r="C2032" s="4" t="s">
        <v>7886</v>
      </c>
      <c r="D2032" s="4" t="s">
        <v>7876</v>
      </c>
      <c r="E2032" s="4" t="s">
        <v>7887</v>
      </c>
      <c r="F2032" s="4" t="s">
        <v>7888</v>
      </c>
      <c r="G2032" s="4" t="s">
        <v>2832</v>
      </c>
      <c r="H2032" s="4" t="s">
        <v>2833</v>
      </c>
      <c r="I2032" s="4" t="s">
        <v>4034</v>
      </c>
      <c r="J2032" s="4" t="s">
        <v>10949</v>
      </c>
      <c r="K2032" s="4" t="s">
        <v>7878</v>
      </c>
      <c r="L2032" s="4" t="s">
        <v>7879</v>
      </c>
      <c r="M2032" s="4" t="s">
        <v>7879</v>
      </c>
    </row>
    <row r="2033" spans="1:13" x14ac:dyDescent="0.25">
      <c r="A2033" s="8" t="s">
        <v>7889</v>
      </c>
      <c r="B2033" s="4" t="s">
        <v>7890</v>
      </c>
      <c r="C2033" s="4" t="s">
        <v>7891</v>
      </c>
      <c r="D2033" s="4" t="s">
        <v>7876</v>
      </c>
      <c r="E2033" s="4" t="s">
        <v>7892</v>
      </c>
      <c r="F2033" s="4" t="s">
        <v>7892</v>
      </c>
      <c r="G2033" s="4" t="s">
        <v>2832</v>
      </c>
      <c r="H2033" s="4" t="s">
        <v>2833</v>
      </c>
      <c r="I2033" s="4" t="s">
        <v>4034</v>
      </c>
      <c r="J2033" s="4" t="s">
        <v>10949</v>
      </c>
      <c r="K2033" s="4" t="s">
        <v>7878</v>
      </c>
      <c r="L2033" s="4" t="s">
        <v>7879</v>
      </c>
      <c r="M2033" s="4" t="s">
        <v>7879</v>
      </c>
    </row>
    <row r="2034" spans="1:13" x14ac:dyDescent="0.25">
      <c r="A2034" s="8" t="s">
        <v>7893</v>
      </c>
      <c r="B2034" s="4" t="s">
        <v>7894</v>
      </c>
      <c r="C2034" s="4" t="s">
        <v>7895</v>
      </c>
      <c r="D2034" s="4" t="s">
        <v>7876</v>
      </c>
      <c r="E2034" s="4" t="s">
        <v>7896</v>
      </c>
      <c r="F2034" s="4" t="s">
        <v>7896</v>
      </c>
      <c r="G2034" s="4" t="s">
        <v>2832</v>
      </c>
      <c r="H2034" s="4" t="s">
        <v>2833</v>
      </c>
      <c r="I2034" s="4" t="s">
        <v>4034</v>
      </c>
      <c r="J2034" s="4" t="s">
        <v>10949</v>
      </c>
      <c r="K2034" s="4" t="s">
        <v>7878</v>
      </c>
      <c r="L2034" s="4" t="s">
        <v>7879</v>
      </c>
      <c r="M2034" s="4" t="s">
        <v>7879</v>
      </c>
    </row>
    <row r="2035" spans="1:13" x14ac:dyDescent="0.25">
      <c r="A2035" s="8" t="s">
        <v>7897</v>
      </c>
      <c r="B2035" s="4" t="s">
        <v>4922</v>
      </c>
      <c r="C2035" s="4" t="s">
        <v>7898</v>
      </c>
      <c r="D2035" s="4" t="s">
        <v>7876</v>
      </c>
      <c r="E2035" s="4" t="s">
        <v>7899</v>
      </c>
      <c r="F2035" s="4" t="s">
        <v>2782</v>
      </c>
      <c r="G2035" s="4" t="s">
        <v>2832</v>
      </c>
      <c r="H2035" s="4" t="s">
        <v>2833</v>
      </c>
      <c r="I2035" s="4" t="s">
        <v>4034</v>
      </c>
      <c r="J2035" s="4" t="s">
        <v>10949</v>
      </c>
      <c r="K2035" s="4" t="s">
        <v>7878</v>
      </c>
      <c r="L2035" s="4" t="s">
        <v>7879</v>
      </c>
      <c r="M2035" s="4" t="s">
        <v>7879</v>
      </c>
    </row>
    <row r="2036" spans="1:13" x14ac:dyDescent="0.25">
      <c r="A2036" s="8" t="s">
        <v>7900</v>
      </c>
      <c r="B2036" s="4" t="s">
        <v>7901</v>
      </c>
      <c r="C2036" s="4" t="s">
        <v>7902</v>
      </c>
      <c r="D2036" s="4" t="s">
        <v>7876</v>
      </c>
      <c r="E2036" s="4" t="s">
        <v>7903</v>
      </c>
      <c r="F2036" s="4" t="s">
        <v>2782</v>
      </c>
      <c r="G2036" s="4" t="s">
        <v>2832</v>
      </c>
      <c r="H2036" s="4" t="s">
        <v>2833</v>
      </c>
      <c r="I2036" s="4" t="s">
        <v>4034</v>
      </c>
      <c r="J2036" s="4" t="s">
        <v>10949</v>
      </c>
      <c r="K2036" s="4" t="s">
        <v>7878</v>
      </c>
      <c r="L2036" s="4" t="s">
        <v>7879</v>
      </c>
      <c r="M2036" s="4" t="s">
        <v>7879</v>
      </c>
    </row>
    <row r="2037" spans="1:13" x14ac:dyDescent="0.25">
      <c r="A2037" s="8" t="s">
        <v>7904</v>
      </c>
      <c r="B2037" s="4" t="s">
        <v>7905</v>
      </c>
      <c r="C2037" s="4" t="s">
        <v>7906</v>
      </c>
      <c r="D2037" s="4" t="s">
        <v>7876</v>
      </c>
      <c r="E2037" s="4" t="s">
        <v>7907</v>
      </c>
      <c r="F2037" s="4" t="s">
        <v>7907</v>
      </c>
      <c r="G2037" s="4" t="s">
        <v>2832</v>
      </c>
      <c r="H2037" s="4" t="s">
        <v>2833</v>
      </c>
      <c r="I2037" s="4" t="s">
        <v>4034</v>
      </c>
      <c r="J2037" s="4" t="s">
        <v>10949</v>
      </c>
      <c r="K2037" s="4" t="s">
        <v>7878</v>
      </c>
      <c r="L2037" s="4" t="s">
        <v>7879</v>
      </c>
      <c r="M2037" s="4" t="s">
        <v>7879</v>
      </c>
    </row>
    <row r="2038" spans="1:13" x14ac:dyDescent="0.25">
      <c r="A2038" s="8" t="s">
        <v>7908</v>
      </c>
      <c r="B2038" s="4" t="s">
        <v>7909</v>
      </c>
      <c r="C2038" s="4" t="s">
        <v>7910</v>
      </c>
      <c r="D2038" s="4" t="s">
        <v>7876</v>
      </c>
      <c r="E2038" s="4" t="s">
        <v>7911</v>
      </c>
      <c r="F2038" s="4" t="s">
        <v>7911</v>
      </c>
      <c r="G2038" s="4" t="s">
        <v>2832</v>
      </c>
      <c r="H2038" s="4" t="s">
        <v>2833</v>
      </c>
      <c r="I2038" s="4" t="s">
        <v>4034</v>
      </c>
      <c r="J2038" s="4" t="s">
        <v>10949</v>
      </c>
      <c r="K2038" s="4" t="s">
        <v>7878</v>
      </c>
      <c r="L2038" s="4" t="s">
        <v>7879</v>
      </c>
      <c r="M2038" s="4" t="s">
        <v>7879</v>
      </c>
    </row>
    <row r="2039" spans="1:13" x14ac:dyDescent="0.25">
      <c r="A2039" s="8" t="s">
        <v>7912</v>
      </c>
      <c r="B2039" s="4" t="s">
        <v>7913</v>
      </c>
      <c r="C2039" s="4" t="s">
        <v>7914</v>
      </c>
      <c r="D2039" s="4" t="s">
        <v>7876</v>
      </c>
      <c r="E2039" s="4" t="s">
        <v>7915</v>
      </c>
      <c r="F2039" s="4" t="s">
        <v>7916</v>
      </c>
      <c r="G2039" s="4" t="s">
        <v>2832</v>
      </c>
      <c r="H2039" s="4" t="s">
        <v>2833</v>
      </c>
      <c r="I2039" s="4" t="s">
        <v>4034</v>
      </c>
      <c r="J2039" s="4" t="s">
        <v>10949</v>
      </c>
      <c r="K2039" s="4" t="s">
        <v>7878</v>
      </c>
      <c r="L2039" s="4" t="s">
        <v>7879</v>
      </c>
      <c r="M2039" s="4" t="s">
        <v>7879</v>
      </c>
    </row>
    <row r="2040" spans="1:13" x14ac:dyDescent="0.25">
      <c r="A2040" s="8" t="s">
        <v>7917</v>
      </c>
      <c r="B2040" s="4" t="s">
        <v>7918</v>
      </c>
      <c r="C2040" s="4" t="s">
        <v>7919</v>
      </c>
      <c r="D2040" s="4" t="s">
        <v>7876</v>
      </c>
      <c r="E2040" s="4" t="s">
        <v>2782</v>
      </c>
      <c r="F2040" s="4" t="s">
        <v>2782</v>
      </c>
      <c r="G2040" s="4" t="s">
        <v>2832</v>
      </c>
      <c r="H2040" s="4" t="s">
        <v>2833</v>
      </c>
      <c r="I2040" s="4" t="s">
        <v>4034</v>
      </c>
      <c r="J2040" s="4" t="s">
        <v>10949</v>
      </c>
      <c r="K2040" s="4" t="s">
        <v>7878</v>
      </c>
      <c r="L2040" s="4" t="s">
        <v>7879</v>
      </c>
      <c r="M2040" s="4" t="s">
        <v>7879</v>
      </c>
    </row>
    <row r="2041" spans="1:13" x14ac:dyDescent="0.25">
      <c r="A2041" s="8" t="s">
        <v>7920</v>
      </c>
      <c r="B2041" s="4" t="s">
        <v>7921</v>
      </c>
      <c r="C2041" s="4" t="s">
        <v>7922</v>
      </c>
      <c r="D2041" s="4" t="s">
        <v>7923</v>
      </c>
      <c r="E2041" s="4" t="s">
        <v>7924</v>
      </c>
      <c r="F2041" s="4" t="s">
        <v>7925</v>
      </c>
      <c r="G2041" s="4" t="s">
        <v>2832</v>
      </c>
      <c r="H2041" s="4" t="s">
        <v>2833</v>
      </c>
      <c r="I2041" s="4" t="s">
        <v>4034</v>
      </c>
      <c r="J2041" s="4" t="s">
        <v>10949</v>
      </c>
      <c r="K2041" s="4" t="s">
        <v>7926</v>
      </c>
      <c r="L2041" s="4" t="s">
        <v>7927</v>
      </c>
      <c r="M2041" s="4" t="s">
        <v>7927</v>
      </c>
    </row>
    <row r="2042" spans="1:13" x14ac:dyDescent="0.25">
      <c r="A2042" s="8" t="s">
        <v>7928</v>
      </c>
      <c r="B2042" s="4" t="s">
        <v>7929</v>
      </c>
      <c r="C2042" s="4" t="s">
        <v>7930</v>
      </c>
      <c r="D2042" s="4" t="s">
        <v>7923</v>
      </c>
      <c r="E2042" s="4" t="s">
        <v>7931</v>
      </c>
      <c r="F2042" s="4" t="s">
        <v>2782</v>
      </c>
      <c r="G2042" s="4" t="s">
        <v>2832</v>
      </c>
      <c r="H2042" s="4" t="s">
        <v>2833</v>
      </c>
      <c r="I2042" s="4" t="s">
        <v>4034</v>
      </c>
      <c r="J2042" s="4" t="s">
        <v>10949</v>
      </c>
      <c r="K2042" s="4" t="s">
        <v>7926</v>
      </c>
      <c r="L2042" s="4" t="s">
        <v>7927</v>
      </c>
      <c r="M2042" s="4" t="s">
        <v>7927</v>
      </c>
    </row>
    <row r="2043" spans="1:13" x14ac:dyDescent="0.25">
      <c r="A2043" s="8" t="s">
        <v>7932</v>
      </c>
      <c r="B2043" s="4" t="s">
        <v>7933</v>
      </c>
      <c r="C2043" s="4" t="s">
        <v>11266</v>
      </c>
      <c r="D2043" s="4" t="s">
        <v>7923</v>
      </c>
      <c r="E2043" s="4" t="s">
        <v>2782</v>
      </c>
      <c r="F2043" s="4" t="s">
        <v>2782</v>
      </c>
      <c r="G2043" s="4" t="s">
        <v>2832</v>
      </c>
      <c r="H2043" s="4" t="s">
        <v>2833</v>
      </c>
      <c r="I2043" s="4" t="s">
        <v>4034</v>
      </c>
      <c r="J2043" s="4" t="s">
        <v>10949</v>
      </c>
      <c r="K2043" s="4" t="s">
        <v>7926</v>
      </c>
      <c r="L2043" s="4" t="s">
        <v>7927</v>
      </c>
      <c r="M2043" s="4" t="s">
        <v>7927</v>
      </c>
    </row>
    <row r="2044" spans="1:13" x14ac:dyDescent="0.25">
      <c r="A2044" s="8" t="s">
        <v>11267</v>
      </c>
      <c r="B2044" s="4" t="s">
        <v>11268</v>
      </c>
      <c r="C2044" s="4" t="s">
        <v>11269</v>
      </c>
      <c r="D2044" s="4" t="s">
        <v>11270</v>
      </c>
      <c r="E2044" s="4" t="s">
        <v>11271</v>
      </c>
      <c r="F2044" s="4" t="s">
        <v>11272</v>
      </c>
      <c r="G2044" s="4" t="s">
        <v>2832</v>
      </c>
      <c r="H2044" s="4" t="s">
        <v>2833</v>
      </c>
      <c r="I2044" s="4" t="s">
        <v>4034</v>
      </c>
      <c r="J2044" s="4" t="s">
        <v>10949</v>
      </c>
      <c r="K2044" s="4" t="s">
        <v>11273</v>
      </c>
      <c r="L2044" s="4" t="s">
        <v>11274</v>
      </c>
      <c r="M2044" s="4" t="s">
        <v>11275</v>
      </c>
    </row>
    <row r="2045" spans="1:13" x14ac:dyDescent="0.25">
      <c r="A2045" s="8" t="s">
        <v>11276</v>
      </c>
      <c r="B2045" s="4" t="s">
        <v>11277</v>
      </c>
      <c r="C2045" s="4" t="s">
        <v>11278</v>
      </c>
      <c r="D2045" s="4" t="s">
        <v>11279</v>
      </c>
      <c r="E2045" s="4" t="s">
        <v>11280</v>
      </c>
      <c r="F2045" s="4" t="s">
        <v>11280</v>
      </c>
      <c r="G2045" s="4" t="s">
        <v>2832</v>
      </c>
      <c r="H2045" s="4" t="s">
        <v>2833</v>
      </c>
      <c r="I2045" s="4" t="s">
        <v>4034</v>
      </c>
      <c r="J2045" s="4" t="s">
        <v>10949</v>
      </c>
      <c r="K2045" s="4" t="s">
        <v>11273</v>
      </c>
      <c r="L2045" s="4" t="s">
        <v>11274</v>
      </c>
      <c r="M2045" s="4" t="s">
        <v>11274</v>
      </c>
    </row>
    <row r="2046" spans="1:13" x14ac:dyDescent="0.25">
      <c r="A2046" s="8" t="s">
        <v>11281</v>
      </c>
      <c r="B2046" s="4" t="s">
        <v>11282</v>
      </c>
      <c r="C2046" s="4" t="s">
        <v>11283</v>
      </c>
      <c r="D2046" s="4" t="s">
        <v>11279</v>
      </c>
      <c r="E2046" s="4" t="s">
        <v>11284</v>
      </c>
      <c r="F2046" s="4" t="s">
        <v>11284</v>
      </c>
      <c r="G2046" s="4" t="s">
        <v>2832</v>
      </c>
      <c r="H2046" s="4" t="s">
        <v>2833</v>
      </c>
      <c r="I2046" s="4" t="s">
        <v>4034</v>
      </c>
      <c r="J2046" s="4" t="s">
        <v>10949</v>
      </c>
      <c r="K2046" s="4" t="s">
        <v>11273</v>
      </c>
      <c r="L2046" s="4" t="s">
        <v>11274</v>
      </c>
      <c r="M2046" s="4" t="s">
        <v>11274</v>
      </c>
    </row>
    <row r="2047" spans="1:13" x14ac:dyDescent="0.25">
      <c r="A2047" s="8" t="s">
        <v>11285</v>
      </c>
      <c r="B2047" s="4" t="s">
        <v>11286</v>
      </c>
      <c r="C2047" s="4" t="s">
        <v>4288</v>
      </c>
      <c r="D2047" s="4" t="s">
        <v>11279</v>
      </c>
      <c r="E2047" s="4" t="s">
        <v>11287</v>
      </c>
      <c r="F2047" s="4" t="s">
        <v>2782</v>
      </c>
      <c r="G2047" s="4" t="s">
        <v>2832</v>
      </c>
      <c r="H2047" s="4" t="s">
        <v>2833</v>
      </c>
      <c r="I2047" s="4" t="s">
        <v>4034</v>
      </c>
      <c r="J2047" s="4" t="s">
        <v>10949</v>
      </c>
      <c r="K2047" s="4" t="s">
        <v>11273</v>
      </c>
      <c r="L2047" s="4" t="s">
        <v>11274</v>
      </c>
      <c r="M2047" s="4" t="s">
        <v>11275</v>
      </c>
    </row>
    <row r="2048" spans="1:13" x14ac:dyDescent="0.25">
      <c r="A2048" s="8" t="s">
        <v>11288</v>
      </c>
      <c r="B2048" s="4" t="s">
        <v>11289</v>
      </c>
      <c r="C2048" s="4" t="s">
        <v>11290</v>
      </c>
      <c r="D2048" s="4" t="s">
        <v>11279</v>
      </c>
      <c r="E2048" s="4" t="s">
        <v>11291</v>
      </c>
      <c r="F2048" s="4" t="s">
        <v>11292</v>
      </c>
      <c r="G2048" s="4" t="s">
        <v>2832</v>
      </c>
      <c r="H2048" s="4" t="s">
        <v>2833</v>
      </c>
      <c r="I2048" s="4" t="s">
        <v>4034</v>
      </c>
      <c r="J2048" s="4" t="s">
        <v>10949</v>
      </c>
      <c r="K2048" s="4" t="s">
        <v>11273</v>
      </c>
      <c r="L2048" s="4" t="s">
        <v>11274</v>
      </c>
      <c r="M2048" s="4" t="s">
        <v>11274</v>
      </c>
    </row>
    <row r="2049" spans="1:13" x14ac:dyDescent="0.25">
      <c r="A2049" s="8" t="s">
        <v>11293</v>
      </c>
      <c r="B2049" s="4" t="s">
        <v>11294</v>
      </c>
      <c r="C2049" s="4" t="s">
        <v>11295</v>
      </c>
      <c r="D2049" s="4" t="s">
        <v>11279</v>
      </c>
      <c r="E2049" s="4" t="s">
        <v>11296</v>
      </c>
      <c r="F2049" s="4" t="s">
        <v>11297</v>
      </c>
      <c r="G2049" s="4" t="s">
        <v>2832</v>
      </c>
      <c r="H2049" s="4" t="s">
        <v>2833</v>
      </c>
      <c r="I2049" s="4" t="s">
        <v>4034</v>
      </c>
      <c r="J2049" s="4" t="s">
        <v>10949</v>
      </c>
      <c r="K2049" s="4" t="s">
        <v>11273</v>
      </c>
      <c r="L2049" s="4" t="s">
        <v>11274</v>
      </c>
      <c r="M2049" s="4" t="s">
        <v>11274</v>
      </c>
    </row>
    <row r="2050" spans="1:13" x14ac:dyDescent="0.25">
      <c r="A2050" s="8" t="s">
        <v>11298</v>
      </c>
      <c r="B2050" s="4" t="s">
        <v>11299</v>
      </c>
      <c r="C2050" s="4" t="s">
        <v>11300</v>
      </c>
      <c r="D2050" s="4" t="s">
        <v>11279</v>
      </c>
      <c r="E2050" s="4" t="s">
        <v>2782</v>
      </c>
      <c r="F2050" s="4" t="s">
        <v>2782</v>
      </c>
      <c r="G2050" s="4" t="s">
        <v>2832</v>
      </c>
      <c r="H2050" s="4" t="s">
        <v>2833</v>
      </c>
      <c r="I2050" s="4" t="s">
        <v>4034</v>
      </c>
      <c r="J2050" s="4" t="s">
        <v>10949</v>
      </c>
      <c r="K2050" s="4" t="s">
        <v>11273</v>
      </c>
      <c r="L2050" s="4" t="s">
        <v>11274</v>
      </c>
      <c r="M2050" s="4" t="s">
        <v>11274</v>
      </c>
    </row>
    <row r="2051" spans="1:13" x14ac:dyDescent="0.25">
      <c r="A2051" s="8" t="s">
        <v>11301</v>
      </c>
      <c r="B2051" s="4" t="s">
        <v>11302</v>
      </c>
      <c r="C2051" s="4" t="s">
        <v>11303</v>
      </c>
      <c r="D2051" s="4" t="s">
        <v>10474</v>
      </c>
      <c r="E2051" s="4" t="s">
        <v>11304</v>
      </c>
      <c r="F2051" s="4" t="s">
        <v>2782</v>
      </c>
      <c r="G2051" s="4" t="s">
        <v>2832</v>
      </c>
      <c r="H2051" s="4" t="s">
        <v>2833</v>
      </c>
      <c r="I2051" s="4" t="s">
        <v>4034</v>
      </c>
      <c r="J2051" s="4" t="s">
        <v>10949</v>
      </c>
      <c r="K2051" s="4" t="s">
        <v>11305</v>
      </c>
      <c r="L2051" s="4" t="s">
        <v>11306</v>
      </c>
      <c r="M2051" s="4" t="s">
        <v>11306</v>
      </c>
    </row>
    <row r="2052" spans="1:13" x14ac:dyDescent="0.25">
      <c r="A2052" s="8" t="s">
        <v>11307</v>
      </c>
      <c r="B2052" s="4" t="s">
        <v>11308</v>
      </c>
      <c r="C2052" s="4" t="s">
        <v>11309</v>
      </c>
      <c r="D2052" s="4" t="s">
        <v>11310</v>
      </c>
      <c r="E2052" s="4" t="s">
        <v>11311</v>
      </c>
      <c r="F2052" s="4" t="s">
        <v>11311</v>
      </c>
      <c r="G2052" s="4" t="s">
        <v>2832</v>
      </c>
      <c r="H2052" s="4" t="s">
        <v>2833</v>
      </c>
      <c r="I2052" s="4" t="s">
        <v>4034</v>
      </c>
      <c r="J2052" s="4" t="s">
        <v>10949</v>
      </c>
      <c r="K2052" s="4" t="s">
        <v>11312</v>
      </c>
      <c r="L2052" s="4" t="s">
        <v>11313</v>
      </c>
      <c r="M2052" s="4" t="s">
        <v>11313</v>
      </c>
    </row>
    <row r="2053" spans="1:13" x14ac:dyDescent="0.25">
      <c r="A2053" s="8" t="s">
        <v>11314</v>
      </c>
      <c r="B2053" s="4" t="s">
        <v>11315</v>
      </c>
      <c r="C2053" s="4" t="s">
        <v>11316</v>
      </c>
      <c r="D2053" s="4" t="s">
        <v>11310</v>
      </c>
      <c r="E2053" s="4" t="s">
        <v>11317</v>
      </c>
      <c r="F2053" s="4" t="s">
        <v>2782</v>
      </c>
      <c r="G2053" s="4" t="s">
        <v>2832</v>
      </c>
      <c r="H2053" s="4" t="s">
        <v>2833</v>
      </c>
      <c r="I2053" s="4" t="s">
        <v>4034</v>
      </c>
      <c r="J2053" s="4" t="s">
        <v>10949</v>
      </c>
      <c r="K2053" s="4" t="s">
        <v>11312</v>
      </c>
      <c r="L2053" s="4" t="s">
        <v>11313</v>
      </c>
      <c r="M2053" s="4" t="s">
        <v>11313</v>
      </c>
    </row>
    <row r="2054" spans="1:13" x14ac:dyDescent="0.25">
      <c r="A2054" s="8" t="s">
        <v>11318</v>
      </c>
      <c r="B2054" s="4" t="s">
        <v>11319</v>
      </c>
      <c r="C2054" s="4" t="s">
        <v>11320</v>
      </c>
      <c r="D2054" s="4" t="s">
        <v>7774</v>
      </c>
      <c r="E2054" s="4" t="s">
        <v>11321</v>
      </c>
      <c r="F2054" s="4" t="s">
        <v>11322</v>
      </c>
      <c r="G2054" s="4" t="s">
        <v>2832</v>
      </c>
      <c r="H2054" s="4" t="s">
        <v>2833</v>
      </c>
      <c r="I2054" s="4" t="s">
        <v>4034</v>
      </c>
      <c r="J2054" s="4" t="s">
        <v>10949</v>
      </c>
      <c r="K2054" s="4" t="s">
        <v>11323</v>
      </c>
      <c r="L2054" s="4" t="s">
        <v>11324</v>
      </c>
      <c r="M2054" s="4" t="s">
        <v>11324</v>
      </c>
    </row>
    <row r="2055" spans="1:13" x14ac:dyDescent="0.25">
      <c r="A2055" s="8" t="s">
        <v>11325</v>
      </c>
      <c r="B2055" s="4" t="s">
        <v>11326</v>
      </c>
      <c r="C2055" s="4" t="s">
        <v>11327</v>
      </c>
      <c r="D2055" s="4" t="s">
        <v>7774</v>
      </c>
      <c r="E2055" s="4" t="s">
        <v>11328</v>
      </c>
      <c r="F2055" s="4" t="s">
        <v>11322</v>
      </c>
      <c r="G2055" s="4" t="s">
        <v>2832</v>
      </c>
      <c r="H2055" s="4" t="s">
        <v>2833</v>
      </c>
      <c r="I2055" s="4" t="s">
        <v>4034</v>
      </c>
      <c r="J2055" s="4" t="s">
        <v>10949</v>
      </c>
      <c r="K2055" s="4" t="s">
        <v>11323</v>
      </c>
      <c r="L2055" s="4" t="s">
        <v>11324</v>
      </c>
      <c r="M2055" s="4" t="s">
        <v>11324</v>
      </c>
    </row>
    <row r="2056" spans="1:13" x14ac:dyDescent="0.25">
      <c r="A2056" s="8" t="s">
        <v>11329</v>
      </c>
      <c r="B2056" s="4" t="s">
        <v>11330</v>
      </c>
      <c r="C2056" s="4" t="s">
        <v>11331</v>
      </c>
      <c r="D2056" s="4" t="s">
        <v>11332</v>
      </c>
      <c r="E2056" s="4" t="s">
        <v>11333</v>
      </c>
      <c r="F2056" s="4" t="s">
        <v>2782</v>
      </c>
      <c r="G2056" s="4" t="s">
        <v>2832</v>
      </c>
      <c r="H2056" s="4" t="s">
        <v>2833</v>
      </c>
      <c r="I2056" s="4" t="s">
        <v>4034</v>
      </c>
      <c r="J2056" s="4" t="s">
        <v>10949</v>
      </c>
      <c r="K2056" s="4" t="s">
        <v>11334</v>
      </c>
      <c r="L2056" s="4" t="s">
        <v>11335</v>
      </c>
      <c r="M2056" s="4" t="s">
        <v>11335</v>
      </c>
    </row>
    <row r="2057" spans="1:13" x14ac:dyDescent="0.25">
      <c r="A2057" s="8" t="s">
        <v>11336</v>
      </c>
      <c r="B2057" s="4" t="s">
        <v>11337</v>
      </c>
      <c r="C2057" s="4" t="s">
        <v>11338</v>
      </c>
      <c r="D2057" s="4" t="s">
        <v>11332</v>
      </c>
      <c r="E2057" s="4" t="s">
        <v>11339</v>
      </c>
      <c r="F2057" s="4" t="s">
        <v>2782</v>
      </c>
      <c r="G2057" s="4" t="s">
        <v>2832</v>
      </c>
      <c r="H2057" s="4" t="s">
        <v>2833</v>
      </c>
      <c r="I2057" s="4" t="s">
        <v>4034</v>
      </c>
      <c r="J2057" s="4" t="s">
        <v>10949</v>
      </c>
      <c r="K2057" s="4" t="s">
        <v>11334</v>
      </c>
      <c r="L2057" s="4" t="s">
        <v>11335</v>
      </c>
      <c r="M2057" s="4" t="s">
        <v>11335</v>
      </c>
    </row>
    <row r="2058" spans="1:13" x14ac:dyDescent="0.25">
      <c r="A2058" s="8" t="s">
        <v>11340</v>
      </c>
      <c r="B2058" s="4" t="s">
        <v>11341</v>
      </c>
      <c r="C2058" s="4" t="s">
        <v>11342</v>
      </c>
      <c r="D2058" s="4" t="s">
        <v>11343</v>
      </c>
      <c r="E2058" s="4" t="s">
        <v>11344</v>
      </c>
      <c r="F2058" s="4" t="s">
        <v>11344</v>
      </c>
      <c r="G2058" s="4" t="s">
        <v>2832</v>
      </c>
      <c r="H2058" s="4" t="s">
        <v>2833</v>
      </c>
      <c r="I2058" s="4" t="s">
        <v>11345</v>
      </c>
      <c r="J2058" s="4" t="s">
        <v>11346</v>
      </c>
      <c r="K2058" s="4" t="s">
        <v>11347</v>
      </c>
      <c r="L2058" s="4" t="s">
        <v>11348</v>
      </c>
      <c r="M2058" s="4" t="s">
        <v>11348</v>
      </c>
    </row>
    <row r="2059" spans="1:13" x14ac:dyDescent="0.25">
      <c r="A2059" s="8" t="s">
        <v>11349</v>
      </c>
      <c r="B2059" s="4" t="s">
        <v>11350</v>
      </c>
      <c r="C2059" s="4" t="s">
        <v>11351</v>
      </c>
      <c r="D2059" s="4" t="s">
        <v>11343</v>
      </c>
      <c r="E2059" s="4" t="s">
        <v>2782</v>
      </c>
      <c r="F2059" s="4" t="s">
        <v>2782</v>
      </c>
      <c r="G2059" s="4" t="s">
        <v>2832</v>
      </c>
      <c r="H2059" s="4" t="s">
        <v>2833</v>
      </c>
      <c r="I2059" s="4" t="s">
        <v>11345</v>
      </c>
      <c r="J2059" s="4" t="s">
        <v>11346</v>
      </c>
      <c r="K2059" s="4" t="s">
        <v>11347</v>
      </c>
      <c r="L2059" s="4" t="s">
        <v>11348</v>
      </c>
      <c r="M2059" s="4" t="s">
        <v>11348</v>
      </c>
    </row>
    <row r="2060" spans="1:13" x14ac:dyDescent="0.25">
      <c r="A2060" s="8" t="s">
        <v>11352</v>
      </c>
      <c r="B2060" s="4" t="s">
        <v>11353</v>
      </c>
      <c r="C2060" s="4" t="s">
        <v>11354</v>
      </c>
      <c r="D2060" s="4" t="s">
        <v>11355</v>
      </c>
      <c r="E2060" s="4" t="s">
        <v>11356</v>
      </c>
      <c r="F2060" s="4" t="s">
        <v>11357</v>
      </c>
      <c r="G2060" s="4" t="s">
        <v>2832</v>
      </c>
      <c r="H2060" s="4" t="s">
        <v>2833</v>
      </c>
      <c r="I2060" s="4" t="s">
        <v>11345</v>
      </c>
      <c r="J2060" s="4" t="s">
        <v>11346</v>
      </c>
      <c r="K2060" s="4" t="s">
        <v>11358</v>
      </c>
      <c r="L2060" s="4" t="s">
        <v>11359</v>
      </c>
      <c r="M2060" s="4" t="s">
        <v>11359</v>
      </c>
    </row>
    <row r="2061" spans="1:13" x14ac:dyDescent="0.25">
      <c r="A2061" s="8" t="s">
        <v>11360</v>
      </c>
      <c r="B2061" s="4" t="s">
        <v>11361</v>
      </c>
      <c r="C2061" s="4" t="s">
        <v>11362</v>
      </c>
      <c r="D2061" s="4" t="s">
        <v>11355</v>
      </c>
      <c r="E2061" s="4" t="s">
        <v>11363</v>
      </c>
      <c r="F2061" s="4" t="s">
        <v>3703</v>
      </c>
      <c r="G2061" s="4" t="s">
        <v>2832</v>
      </c>
      <c r="H2061" s="4" t="s">
        <v>2833</v>
      </c>
      <c r="I2061" s="4" t="s">
        <v>11345</v>
      </c>
      <c r="J2061" s="4" t="s">
        <v>11346</v>
      </c>
      <c r="K2061" s="4" t="s">
        <v>11364</v>
      </c>
      <c r="L2061" s="4" t="s">
        <v>11365</v>
      </c>
      <c r="M2061" s="4" t="s">
        <v>11365</v>
      </c>
    </row>
    <row r="2062" spans="1:13" x14ac:dyDescent="0.25">
      <c r="A2062" s="8" t="s">
        <v>11366</v>
      </c>
      <c r="B2062" s="4" t="s">
        <v>11367</v>
      </c>
      <c r="C2062" s="4" t="s">
        <v>11368</v>
      </c>
      <c r="D2062" s="4" t="s">
        <v>11355</v>
      </c>
      <c r="E2062" s="4" t="s">
        <v>2782</v>
      </c>
      <c r="F2062" s="4" t="s">
        <v>2782</v>
      </c>
      <c r="G2062" s="4" t="s">
        <v>2832</v>
      </c>
      <c r="H2062" s="4" t="s">
        <v>2833</v>
      </c>
      <c r="I2062" s="4" t="s">
        <v>11345</v>
      </c>
      <c r="J2062" s="4" t="s">
        <v>11346</v>
      </c>
      <c r="K2062" s="4" t="s">
        <v>11364</v>
      </c>
      <c r="L2062" s="4" t="s">
        <v>11365</v>
      </c>
      <c r="M2062" s="4" t="s">
        <v>11365</v>
      </c>
    </row>
    <row r="2063" spans="1:13" x14ac:dyDescent="0.25">
      <c r="A2063" s="8" t="s">
        <v>11369</v>
      </c>
      <c r="B2063" s="4" t="s">
        <v>11370</v>
      </c>
      <c r="C2063" s="4" t="s">
        <v>11371</v>
      </c>
      <c r="D2063" s="4" t="s">
        <v>11372</v>
      </c>
      <c r="E2063" s="4" t="s">
        <v>11373</v>
      </c>
      <c r="F2063" s="4" t="s">
        <v>11373</v>
      </c>
      <c r="G2063" s="4" t="s">
        <v>2832</v>
      </c>
      <c r="H2063" s="4" t="s">
        <v>2833</v>
      </c>
      <c r="I2063" s="4" t="s">
        <v>11345</v>
      </c>
      <c r="J2063" s="4" t="s">
        <v>11346</v>
      </c>
      <c r="K2063" s="4" t="s">
        <v>11374</v>
      </c>
      <c r="L2063" s="4" t="s">
        <v>11375</v>
      </c>
      <c r="M2063" s="4" t="s">
        <v>11375</v>
      </c>
    </row>
    <row r="2064" spans="1:13" x14ac:dyDescent="0.25">
      <c r="A2064" s="8" t="s">
        <v>11376</v>
      </c>
      <c r="B2064" s="4" t="s">
        <v>11377</v>
      </c>
      <c r="C2064" s="4" t="s">
        <v>11378</v>
      </c>
      <c r="D2064" s="4" t="s">
        <v>11379</v>
      </c>
      <c r="E2064" s="4" t="s">
        <v>11380</v>
      </c>
      <c r="F2064" s="4" t="s">
        <v>11381</v>
      </c>
      <c r="G2064" s="4" t="s">
        <v>2832</v>
      </c>
      <c r="H2064" s="4" t="s">
        <v>2833</v>
      </c>
      <c r="I2064" s="4" t="s">
        <v>11345</v>
      </c>
      <c r="J2064" s="4" t="s">
        <v>11346</v>
      </c>
      <c r="K2064" s="4" t="s">
        <v>10972</v>
      </c>
      <c r="L2064" s="4" t="s">
        <v>11382</v>
      </c>
      <c r="M2064" s="4" t="s">
        <v>11382</v>
      </c>
    </row>
    <row r="2065" spans="1:13" x14ac:dyDescent="0.25">
      <c r="A2065" s="8" t="s">
        <v>11383</v>
      </c>
      <c r="B2065" s="4" t="s">
        <v>10419</v>
      </c>
      <c r="C2065" s="4" t="s">
        <v>11384</v>
      </c>
      <c r="D2065" s="4" t="s">
        <v>11379</v>
      </c>
      <c r="E2065" s="4" t="s">
        <v>11385</v>
      </c>
      <c r="F2065" s="4" t="s">
        <v>2782</v>
      </c>
      <c r="G2065" s="4" t="s">
        <v>2832</v>
      </c>
      <c r="H2065" s="4" t="s">
        <v>2833</v>
      </c>
      <c r="I2065" s="4" t="s">
        <v>11345</v>
      </c>
      <c r="J2065" s="4" t="s">
        <v>11346</v>
      </c>
      <c r="K2065" s="4" t="s">
        <v>10972</v>
      </c>
      <c r="L2065" s="4" t="s">
        <v>11382</v>
      </c>
      <c r="M2065" s="4" t="s">
        <v>11382</v>
      </c>
    </row>
    <row r="2066" spans="1:13" x14ac:dyDescent="0.25">
      <c r="A2066" s="8" t="s">
        <v>11386</v>
      </c>
      <c r="B2066" s="4" t="s">
        <v>11387</v>
      </c>
      <c r="C2066" s="4" t="s">
        <v>11388</v>
      </c>
      <c r="D2066" s="4" t="s">
        <v>11379</v>
      </c>
      <c r="E2066" s="4" t="s">
        <v>11389</v>
      </c>
      <c r="F2066" s="4" t="s">
        <v>11390</v>
      </c>
      <c r="G2066" s="4" t="s">
        <v>2832</v>
      </c>
      <c r="H2066" s="4" t="s">
        <v>2833</v>
      </c>
      <c r="I2066" s="4" t="s">
        <v>11345</v>
      </c>
      <c r="J2066" s="4" t="s">
        <v>11346</v>
      </c>
      <c r="K2066" s="4" t="s">
        <v>10972</v>
      </c>
      <c r="L2066" s="4" t="s">
        <v>11382</v>
      </c>
      <c r="M2066" s="4" t="s">
        <v>11382</v>
      </c>
    </row>
    <row r="2067" spans="1:13" x14ac:dyDescent="0.25">
      <c r="A2067" s="8" t="s">
        <v>11391</v>
      </c>
      <c r="B2067" s="4" t="s">
        <v>11392</v>
      </c>
      <c r="C2067" s="4" t="s">
        <v>11393</v>
      </c>
      <c r="D2067" s="4" t="s">
        <v>11379</v>
      </c>
      <c r="E2067" s="4" t="s">
        <v>11394</v>
      </c>
      <c r="F2067" s="4" t="s">
        <v>2782</v>
      </c>
      <c r="G2067" s="4" t="s">
        <v>2832</v>
      </c>
      <c r="H2067" s="4" t="s">
        <v>2833</v>
      </c>
      <c r="I2067" s="4" t="s">
        <v>11345</v>
      </c>
      <c r="J2067" s="4" t="s">
        <v>11346</v>
      </c>
      <c r="K2067" s="4" t="s">
        <v>10972</v>
      </c>
      <c r="L2067" s="4" t="s">
        <v>11382</v>
      </c>
      <c r="M2067" s="4" t="s">
        <v>11382</v>
      </c>
    </row>
    <row r="2068" spans="1:13" x14ac:dyDescent="0.25">
      <c r="A2068" s="8" t="s">
        <v>11395</v>
      </c>
      <c r="B2068" s="4" t="s">
        <v>11396</v>
      </c>
      <c r="C2068" s="4" t="s">
        <v>11397</v>
      </c>
      <c r="D2068" s="4" t="s">
        <v>11379</v>
      </c>
      <c r="E2068" s="4" t="s">
        <v>11398</v>
      </c>
      <c r="F2068" s="4" t="s">
        <v>2782</v>
      </c>
      <c r="G2068" s="4" t="s">
        <v>2832</v>
      </c>
      <c r="H2068" s="4" t="s">
        <v>2833</v>
      </c>
      <c r="I2068" s="4" t="s">
        <v>11345</v>
      </c>
      <c r="J2068" s="4" t="s">
        <v>11346</v>
      </c>
      <c r="K2068" s="4" t="s">
        <v>10972</v>
      </c>
      <c r="L2068" s="4" t="s">
        <v>11382</v>
      </c>
      <c r="M2068" s="4" t="s">
        <v>11382</v>
      </c>
    </row>
    <row r="2069" spans="1:13" x14ac:dyDescent="0.25">
      <c r="A2069" s="8" t="s">
        <v>11399</v>
      </c>
      <c r="B2069" s="4" t="s">
        <v>11400</v>
      </c>
      <c r="C2069" s="4" t="s">
        <v>11401</v>
      </c>
      <c r="D2069" s="4" t="s">
        <v>11402</v>
      </c>
      <c r="E2069" s="4" t="s">
        <v>11403</v>
      </c>
      <c r="F2069" s="4" t="s">
        <v>3703</v>
      </c>
      <c r="G2069" s="4" t="s">
        <v>2832</v>
      </c>
      <c r="H2069" s="4" t="s">
        <v>2833</v>
      </c>
      <c r="I2069" s="4" t="s">
        <v>11404</v>
      </c>
      <c r="J2069" s="4" t="s">
        <v>11405</v>
      </c>
      <c r="K2069" s="4" t="s">
        <v>11406</v>
      </c>
      <c r="L2069" s="4" t="s">
        <v>11407</v>
      </c>
      <c r="M2069" s="4" t="s">
        <v>11407</v>
      </c>
    </row>
    <row r="2070" spans="1:13" x14ac:dyDescent="0.25">
      <c r="A2070" s="8" t="s">
        <v>11408</v>
      </c>
      <c r="B2070" s="4" t="s">
        <v>11409</v>
      </c>
      <c r="C2070" s="4" t="s">
        <v>11410</v>
      </c>
      <c r="D2070" s="4" t="s">
        <v>11411</v>
      </c>
      <c r="E2070" s="4" t="s">
        <v>11412</v>
      </c>
      <c r="F2070" s="4" t="s">
        <v>2782</v>
      </c>
      <c r="G2070" s="4" t="s">
        <v>2832</v>
      </c>
      <c r="H2070" s="4" t="s">
        <v>2833</v>
      </c>
      <c r="I2070" s="4" t="s">
        <v>11404</v>
      </c>
      <c r="J2070" s="4" t="s">
        <v>11405</v>
      </c>
      <c r="K2070" s="4" t="s">
        <v>11413</v>
      </c>
      <c r="L2070" s="4" t="s">
        <v>11414</v>
      </c>
      <c r="M2070" s="4" t="s">
        <v>11414</v>
      </c>
    </row>
    <row r="2071" spans="1:13" x14ac:dyDescent="0.25">
      <c r="A2071" s="8" t="s">
        <v>11415</v>
      </c>
      <c r="B2071" s="4" t="s">
        <v>11416</v>
      </c>
      <c r="C2071" s="4" t="s">
        <v>11417</v>
      </c>
      <c r="D2071" s="4" t="s">
        <v>11411</v>
      </c>
      <c r="E2071" s="4" t="s">
        <v>2782</v>
      </c>
      <c r="F2071" s="4" t="s">
        <v>2782</v>
      </c>
      <c r="G2071" s="4" t="s">
        <v>2832</v>
      </c>
      <c r="H2071" s="4" t="s">
        <v>2833</v>
      </c>
      <c r="I2071" s="4" t="s">
        <v>11404</v>
      </c>
      <c r="J2071" s="4" t="s">
        <v>11405</v>
      </c>
      <c r="K2071" s="4" t="s">
        <v>11413</v>
      </c>
      <c r="L2071" s="4" t="s">
        <v>11414</v>
      </c>
      <c r="M2071" s="4" t="s">
        <v>11414</v>
      </c>
    </row>
    <row r="2072" spans="1:13" x14ac:dyDescent="0.25">
      <c r="A2072" s="8" t="s">
        <v>11418</v>
      </c>
      <c r="B2072" s="4" t="s">
        <v>11419</v>
      </c>
      <c r="C2072" s="4" t="s">
        <v>11420</v>
      </c>
      <c r="D2072" s="4" t="s">
        <v>11411</v>
      </c>
      <c r="E2072" s="4" t="s">
        <v>11421</v>
      </c>
      <c r="F2072" s="4" t="s">
        <v>2782</v>
      </c>
      <c r="G2072" s="4" t="s">
        <v>2832</v>
      </c>
      <c r="H2072" s="4" t="s">
        <v>2833</v>
      </c>
      <c r="I2072" s="4" t="s">
        <v>11404</v>
      </c>
      <c r="J2072" s="4" t="s">
        <v>11405</v>
      </c>
      <c r="K2072" s="4" t="s">
        <v>11422</v>
      </c>
      <c r="L2072" s="4" t="s">
        <v>11423</v>
      </c>
      <c r="M2072" s="4" t="s">
        <v>11423</v>
      </c>
    </row>
    <row r="2073" spans="1:13" x14ac:dyDescent="0.25">
      <c r="A2073" s="8" t="s">
        <v>11424</v>
      </c>
      <c r="B2073" s="4" t="s">
        <v>11425</v>
      </c>
      <c r="C2073" s="4" t="s">
        <v>11426</v>
      </c>
      <c r="D2073" s="4" t="s">
        <v>11427</v>
      </c>
      <c r="E2073" s="4" t="s">
        <v>11428</v>
      </c>
      <c r="F2073" s="4" t="s">
        <v>2782</v>
      </c>
      <c r="G2073" s="4" t="s">
        <v>2832</v>
      </c>
      <c r="H2073" s="4" t="s">
        <v>2833</v>
      </c>
      <c r="I2073" s="4" t="s">
        <v>11404</v>
      </c>
      <c r="J2073" s="4" t="s">
        <v>11405</v>
      </c>
      <c r="K2073" s="4" t="s">
        <v>11429</v>
      </c>
      <c r="L2073" s="4" t="s">
        <v>11430</v>
      </c>
      <c r="M2073" s="4" t="s">
        <v>11430</v>
      </c>
    </row>
    <row r="2074" spans="1:13" x14ac:dyDescent="0.25">
      <c r="A2074" s="8" t="s">
        <v>11431</v>
      </c>
      <c r="B2074" s="4" t="s">
        <v>11432</v>
      </c>
      <c r="C2074" s="4" t="s">
        <v>11433</v>
      </c>
      <c r="D2074" s="4" t="s">
        <v>11427</v>
      </c>
      <c r="E2074" s="4" t="s">
        <v>11434</v>
      </c>
      <c r="F2074" s="4" t="s">
        <v>2782</v>
      </c>
      <c r="G2074" s="4" t="s">
        <v>2832</v>
      </c>
      <c r="H2074" s="4" t="s">
        <v>2833</v>
      </c>
      <c r="I2074" s="4" t="s">
        <v>11404</v>
      </c>
      <c r="J2074" s="4" t="s">
        <v>11405</v>
      </c>
      <c r="K2074" s="4" t="s">
        <v>11429</v>
      </c>
      <c r="L2074" s="4" t="s">
        <v>11430</v>
      </c>
      <c r="M2074" s="4" t="s">
        <v>11430</v>
      </c>
    </row>
    <row r="2075" spans="1:13" x14ac:dyDescent="0.25">
      <c r="A2075" s="8" t="s">
        <v>11435</v>
      </c>
      <c r="B2075" s="4" t="s">
        <v>11436</v>
      </c>
      <c r="C2075" s="4" t="s">
        <v>11437</v>
      </c>
      <c r="D2075" s="4" t="s">
        <v>11438</v>
      </c>
      <c r="E2075" s="4" t="s">
        <v>11439</v>
      </c>
      <c r="F2075" s="4" t="s">
        <v>3703</v>
      </c>
      <c r="G2075" s="4" t="s">
        <v>2832</v>
      </c>
      <c r="H2075" s="4" t="s">
        <v>2833</v>
      </c>
      <c r="I2075" s="4" t="s">
        <v>11404</v>
      </c>
      <c r="J2075" s="4" t="s">
        <v>11405</v>
      </c>
      <c r="K2075" s="4" t="s">
        <v>11440</v>
      </c>
      <c r="L2075" s="4" t="s">
        <v>11441</v>
      </c>
      <c r="M2075" s="4" t="s">
        <v>11442</v>
      </c>
    </row>
    <row r="2076" spans="1:13" x14ac:dyDescent="0.25">
      <c r="A2076" s="8" t="s">
        <v>11443</v>
      </c>
      <c r="B2076" s="4" t="s">
        <v>11444</v>
      </c>
      <c r="C2076" s="4" t="s">
        <v>11445</v>
      </c>
      <c r="D2076" s="4" t="s">
        <v>10845</v>
      </c>
      <c r="E2076" s="4" t="s">
        <v>11446</v>
      </c>
      <c r="F2076" s="4" t="s">
        <v>11446</v>
      </c>
      <c r="G2076" s="4" t="s">
        <v>2832</v>
      </c>
      <c r="H2076" s="4" t="s">
        <v>2833</v>
      </c>
      <c r="I2076" s="4" t="s">
        <v>11404</v>
      </c>
      <c r="J2076" s="4" t="s">
        <v>11405</v>
      </c>
      <c r="K2076" s="4" t="s">
        <v>11440</v>
      </c>
      <c r="L2076" s="4" t="s">
        <v>11441</v>
      </c>
      <c r="M2076" s="4" t="s">
        <v>11447</v>
      </c>
    </row>
    <row r="2077" spans="1:13" x14ac:dyDescent="0.25">
      <c r="A2077" s="8" t="s">
        <v>11448</v>
      </c>
      <c r="B2077" s="4" t="s">
        <v>11449</v>
      </c>
      <c r="C2077" s="4" t="s">
        <v>11450</v>
      </c>
      <c r="D2077" s="4" t="s">
        <v>11438</v>
      </c>
      <c r="E2077" s="4" t="s">
        <v>11451</v>
      </c>
      <c r="F2077" s="4" t="s">
        <v>2782</v>
      </c>
      <c r="G2077" s="4" t="s">
        <v>2832</v>
      </c>
      <c r="H2077" s="4" t="s">
        <v>2833</v>
      </c>
      <c r="I2077" s="4" t="s">
        <v>11404</v>
      </c>
      <c r="J2077" s="4" t="s">
        <v>11405</v>
      </c>
      <c r="K2077" s="4" t="s">
        <v>11440</v>
      </c>
      <c r="L2077" s="4" t="s">
        <v>11441</v>
      </c>
      <c r="M2077" s="4" t="s">
        <v>11442</v>
      </c>
    </row>
    <row r="2078" spans="1:13" x14ac:dyDescent="0.25">
      <c r="A2078" s="8" t="s">
        <v>11452</v>
      </c>
      <c r="B2078" s="4" t="s">
        <v>11453</v>
      </c>
      <c r="C2078" s="4" t="s">
        <v>11454</v>
      </c>
      <c r="D2078" s="4" t="s">
        <v>11455</v>
      </c>
      <c r="E2078" s="4" t="s">
        <v>11456</v>
      </c>
      <c r="F2078" s="4" t="s">
        <v>11457</v>
      </c>
      <c r="G2078" s="4" t="s">
        <v>2832</v>
      </c>
      <c r="H2078" s="4" t="s">
        <v>2833</v>
      </c>
      <c r="I2078" s="4" t="s">
        <v>11404</v>
      </c>
      <c r="J2078" s="4" t="s">
        <v>11405</v>
      </c>
      <c r="K2078" s="4" t="s">
        <v>11458</v>
      </c>
      <c r="L2078" s="4" t="s">
        <v>11459</v>
      </c>
      <c r="M2078" s="4" t="s">
        <v>11460</v>
      </c>
    </row>
    <row r="2079" spans="1:13" x14ac:dyDescent="0.25">
      <c r="A2079" s="8" t="s">
        <v>11461</v>
      </c>
      <c r="B2079" s="4" t="s">
        <v>8935</v>
      </c>
      <c r="C2079" s="4" t="s">
        <v>11462</v>
      </c>
      <c r="D2079" s="4" t="s">
        <v>11463</v>
      </c>
      <c r="E2079" s="4" t="s">
        <v>11464</v>
      </c>
      <c r="F2079" s="4" t="s">
        <v>11464</v>
      </c>
      <c r="G2079" s="4" t="s">
        <v>2832</v>
      </c>
      <c r="H2079" s="4" t="s">
        <v>2833</v>
      </c>
      <c r="I2079" s="4" t="s">
        <v>11404</v>
      </c>
      <c r="J2079" s="4" t="s">
        <v>11405</v>
      </c>
      <c r="K2079" s="4" t="s">
        <v>7869</v>
      </c>
      <c r="L2079" s="4" t="s">
        <v>11465</v>
      </c>
      <c r="M2079" s="4" t="s">
        <v>11465</v>
      </c>
    </row>
    <row r="2080" spans="1:13" x14ac:dyDescent="0.25">
      <c r="A2080" s="8" t="s">
        <v>11466</v>
      </c>
      <c r="B2080" s="4" t="s">
        <v>10419</v>
      </c>
      <c r="C2080" s="4" t="s">
        <v>11467</v>
      </c>
      <c r="D2080" s="4" t="s">
        <v>11463</v>
      </c>
      <c r="E2080" s="4" t="s">
        <v>11464</v>
      </c>
      <c r="F2080" s="4" t="s">
        <v>2782</v>
      </c>
      <c r="G2080" s="4" t="s">
        <v>2832</v>
      </c>
      <c r="H2080" s="4" t="s">
        <v>2833</v>
      </c>
      <c r="I2080" s="4" t="s">
        <v>11404</v>
      </c>
      <c r="J2080" s="4" t="s">
        <v>11405</v>
      </c>
      <c r="K2080" s="4" t="s">
        <v>7869</v>
      </c>
      <c r="L2080" s="4" t="s">
        <v>11465</v>
      </c>
      <c r="M2080" s="4" t="s">
        <v>11465</v>
      </c>
    </row>
    <row r="2081" spans="1:13" x14ac:dyDescent="0.25">
      <c r="A2081" s="8" t="s">
        <v>11468</v>
      </c>
      <c r="B2081" s="4" t="s">
        <v>11469</v>
      </c>
      <c r="C2081" s="4" t="s">
        <v>11470</v>
      </c>
      <c r="D2081" s="4" t="s">
        <v>11463</v>
      </c>
      <c r="E2081" s="4" t="s">
        <v>2782</v>
      </c>
      <c r="F2081" s="4" t="s">
        <v>2782</v>
      </c>
      <c r="G2081" s="4" t="s">
        <v>2832</v>
      </c>
      <c r="H2081" s="4" t="s">
        <v>2833</v>
      </c>
      <c r="I2081" s="4" t="s">
        <v>11404</v>
      </c>
      <c r="J2081" s="4" t="s">
        <v>11405</v>
      </c>
      <c r="K2081" s="4" t="s">
        <v>7869</v>
      </c>
      <c r="L2081" s="4" t="s">
        <v>11465</v>
      </c>
      <c r="M2081" s="4" t="s">
        <v>11465</v>
      </c>
    </row>
    <row r="2082" spans="1:13" x14ac:dyDescent="0.25">
      <c r="A2082" s="8" t="s">
        <v>11471</v>
      </c>
      <c r="B2082" s="4" t="s">
        <v>10419</v>
      </c>
      <c r="C2082" s="4" t="s">
        <v>11472</v>
      </c>
      <c r="D2082" s="4" t="s">
        <v>10845</v>
      </c>
      <c r="E2082" s="4" t="s">
        <v>11473</v>
      </c>
      <c r="F2082" s="4" t="s">
        <v>2782</v>
      </c>
      <c r="G2082" s="4" t="s">
        <v>2832</v>
      </c>
      <c r="H2082" s="4" t="s">
        <v>2833</v>
      </c>
      <c r="I2082" s="4" t="s">
        <v>11404</v>
      </c>
      <c r="J2082" s="4" t="s">
        <v>11405</v>
      </c>
      <c r="K2082" s="4" t="s">
        <v>11474</v>
      </c>
      <c r="L2082" s="4" t="s">
        <v>11475</v>
      </c>
      <c r="M2082" s="4" t="s">
        <v>11475</v>
      </c>
    </row>
    <row r="2083" spans="1:13" x14ac:dyDescent="0.25">
      <c r="A2083" s="8" t="s">
        <v>11476</v>
      </c>
      <c r="B2083" s="4" t="s">
        <v>11477</v>
      </c>
      <c r="C2083" s="4" t="s">
        <v>11478</v>
      </c>
      <c r="D2083" s="4" t="s">
        <v>10845</v>
      </c>
      <c r="E2083" s="4" t="s">
        <v>11479</v>
      </c>
      <c r="F2083" s="4" t="s">
        <v>2782</v>
      </c>
      <c r="G2083" s="4" t="s">
        <v>2832</v>
      </c>
      <c r="H2083" s="4" t="s">
        <v>2833</v>
      </c>
      <c r="I2083" s="4" t="s">
        <v>11404</v>
      </c>
      <c r="J2083" s="4" t="s">
        <v>11405</v>
      </c>
      <c r="K2083" s="4" t="s">
        <v>11474</v>
      </c>
      <c r="L2083" s="4" t="s">
        <v>11475</v>
      </c>
      <c r="M2083" s="4" t="s">
        <v>11475</v>
      </c>
    </row>
    <row r="2084" spans="1:13" x14ac:dyDescent="0.25">
      <c r="A2084" s="8" t="s">
        <v>11480</v>
      </c>
      <c r="B2084" s="4" t="s">
        <v>11481</v>
      </c>
      <c r="C2084" s="4" t="s">
        <v>11482</v>
      </c>
      <c r="D2084" s="4" t="s">
        <v>11483</v>
      </c>
      <c r="E2084" s="4" t="s">
        <v>11484</v>
      </c>
      <c r="F2084" s="4" t="s">
        <v>2782</v>
      </c>
      <c r="G2084" s="4" t="s">
        <v>2832</v>
      </c>
      <c r="H2084" s="4" t="s">
        <v>2833</v>
      </c>
      <c r="I2084" s="4" t="s">
        <v>11404</v>
      </c>
      <c r="J2084" s="4" t="s">
        <v>11405</v>
      </c>
      <c r="K2084" s="4" t="s">
        <v>11485</v>
      </c>
      <c r="L2084" s="4" t="s">
        <v>11486</v>
      </c>
      <c r="M2084" s="4" t="s">
        <v>11486</v>
      </c>
    </row>
    <row r="2085" spans="1:13" x14ac:dyDescent="0.25">
      <c r="A2085" s="8" t="s">
        <v>11487</v>
      </c>
      <c r="B2085" s="4" t="s">
        <v>11488</v>
      </c>
      <c r="C2085" s="4" t="s">
        <v>4615</v>
      </c>
      <c r="D2085" s="4" t="s">
        <v>11489</v>
      </c>
      <c r="E2085" s="4" t="s">
        <v>11490</v>
      </c>
      <c r="F2085" s="4" t="s">
        <v>3703</v>
      </c>
      <c r="G2085" s="4" t="s">
        <v>2832</v>
      </c>
      <c r="H2085" s="4" t="s">
        <v>2833</v>
      </c>
      <c r="I2085" s="4" t="s">
        <v>11404</v>
      </c>
      <c r="J2085" s="4" t="s">
        <v>11405</v>
      </c>
      <c r="K2085" s="4" t="s">
        <v>11491</v>
      </c>
      <c r="L2085" s="4" t="s">
        <v>11492</v>
      </c>
      <c r="M2085" s="4" t="s">
        <v>11493</v>
      </c>
    </row>
    <row r="2086" spans="1:13" x14ac:dyDescent="0.25">
      <c r="A2086" s="8" t="s">
        <v>11494</v>
      </c>
      <c r="B2086" s="4" t="s">
        <v>11495</v>
      </c>
      <c r="C2086" s="4" t="s">
        <v>11496</v>
      </c>
      <c r="D2086" s="4" t="s">
        <v>11497</v>
      </c>
      <c r="E2086" s="4" t="s">
        <v>11498</v>
      </c>
      <c r="F2086" s="4" t="s">
        <v>11499</v>
      </c>
      <c r="G2086" s="4" t="s">
        <v>2832</v>
      </c>
      <c r="H2086" s="4" t="s">
        <v>2833</v>
      </c>
      <c r="I2086" s="4" t="s">
        <v>11404</v>
      </c>
      <c r="J2086" s="4" t="s">
        <v>11405</v>
      </c>
      <c r="K2086" s="4" t="s">
        <v>11310</v>
      </c>
      <c r="L2086" s="4" t="s">
        <v>11500</v>
      </c>
      <c r="M2086" s="4" t="s">
        <v>11500</v>
      </c>
    </row>
    <row r="2087" spans="1:13" x14ac:dyDescent="0.25">
      <c r="A2087" s="8" t="s">
        <v>11501</v>
      </c>
      <c r="B2087" s="4" t="s">
        <v>11502</v>
      </c>
      <c r="C2087" s="4" t="s">
        <v>11503</v>
      </c>
      <c r="D2087" s="4" t="s">
        <v>11497</v>
      </c>
      <c r="E2087" s="4" t="s">
        <v>11504</v>
      </c>
      <c r="F2087" s="4" t="s">
        <v>11505</v>
      </c>
      <c r="G2087" s="4" t="s">
        <v>2832</v>
      </c>
      <c r="H2087" s="4" t="s">
        <v>2833</v>
      </c>
      <c r="I2087" s="4" t="s">
        <v>11404</v>
      </c>
      <c r="J2087" s="4" t="s">
        <v>11405</v>
      </c>
      <c r="K2087" s="4" t="s">
        <v>11310</v>
      </c>
      <c r="L2087" s="4" t="s">
        <v>11500</v>
      </c>
      <c r="M2087" s="4" t="s">
        <v>11500</v>
      </c>
    </row>
    <row r="2088" spans="1:13" x14ac:dyDescent="0.25">
      <c r="A2088" s="8" t="s">
        <v>11506</v>
      </c>
      <c r="B2088" s="4" t="s">
        <v>11507</v>
      </c>
      <c r="C2088" s="4" t="s">
        <v>11508</v>
      </c>
      <c r="D2088" s="4" t="s">
        <v>11497</v>
      </c>
      <c r="E2088" s="4" t="s">
        <v>11509</v>
      </c>
      <c r="F2088" s="4" t="s">
        <v>11509</v>
      </c>
      <c r="G2088" s="4" t="s">
        <v>2832</v>
      </c>
      <c r="H2088" s="4" t="s">
        <v>2833</v>
      </c>
      <c r="I2088" s="4" t="s">
        <v>11404</v>
      </c>
      <c r="J2088" s="4" t="s">
        <v>11405</v>
      </c>
      <c r="K2088" s="4" t="s">
        <v>11310</v>
      </c>
      <c r="L2088" s="4" t="s">
        <v>11500</v>
      </c>
      <c r="M2088" s="4" t="s">
        <v>11500</v>
      </c>
    </row>
    <row r="2089" spans="1:13" x14ac:dyDescent="0.25">
      <c r="A2089" s="8" t="s">
        <v>11510</v>
      </c>
      <c r="B2089" s="4" t="s">
        <v>14858</v>
      </c>
      <c r="C2089" s="4" t="s">
        <v>14859</v>
      </c>
      <c r="D2089" s="4" t="s">
        <v>11497</v>
      </c>
      <c r="E2089" s="4" t="s">
        <v>14860</v>
      </c>
      <c r="F2089" s="4" t="s">
        <v>14861</v>
      </c>
      <c r="G2089" s="4" t="s">
        <v>2832</v>
      </c>
      <c r="H2089" s="4" t="s">
        <v>2833</v>
      </c>
      <c r="I2089" s="4" t="s">
        <v>11404</v>
      </c>
      <c r="J2089" s="4" t="s">
        <v>11405</v>
      </c>
      <c r="K2089" s="4" t="s">
        <v>11310</v>
      </c>
      <c r="L2089" s="4" t="s">
        <v>11500</v>
      </c>
      <c r="M2089" s="4" t="s">
        <v>11500</v>
      </c>
    </row>
    <row r="2090" spans="1:13" x14ac:dyDescent="0.25">
      <c r="A2090" s="8" t="s">
        <v>14862</v>
      </c>
      <c r="B2090" s="4" t="s">
        <v>14863</v>
      </c>
      <c r="C2090" s="4" t="s">
        <v>14864</v>
      </c>
      <c r="D2090" s="4" t="s">
        <v>11497</v>
      </c>
      <c r="E2090" s="4" t="s">
        <v>14865</v>
      </c>
      <c r="F2090" s="4" t="s">
        <v>14866</v>
      </c>
      <c r="G2090" s="4" t="s">
        <v>2832</v>
      </c>
      <c r="H2090" s="4" t="s">
        <v>2833</v>
      </c>
      <c r="I2090" s="4" t="s">
        <v>11404</v>
      </c>
      <c r="J2090" s="4" t="s">
        <v>11405</v>
      </c>
      <c r="K2090" s="4" t="s">
        <v>11310</v>
      </c>
      <c r="L2090" s="4" t="s">
        <v>11500</v>
      </c>
      <c r="M2090" s="4" t="s">
        <v>11500</v>
      </c>
    </row>
    <row r="2091" spans="1:13" x14ac:dyDescent="0.25">
      <c r="A2091" s="8" t="s">
        <v>14867</v>
      </c>
      <c r="B2091" s="4" t="s">
        <v>14868</v>
      </c>
      <c r="C2091" s="4" t="s">
        <v>14869</v>
      </c>
      <c r="D2091" s="4" t="s">
        <v>11497</v>
      </c>
      <c r="E2091" s="4" t="s">
        <v>14870</v>
      </c>
      <c r="F2091" s="4" t="s">
        <v>14871</v>
      </c>
      <c r="G2091" s="4" t="s">
        <v>2832</v>
      </c>
      <c r="H2091" s="4" t="s">
        <v>2833</v>
      </c>
      <c r="I2091" s="4" t="s">
        <v>11404</v>
      </c>
      <c r="J2091" s="4" t="s">
        <v>11405</v>
      </c>
      <c r="K2091" s="4" t="s">
        <v>11310</v>
      </c>
      <c r="L2091" s="4" t="s">
        <v>11500</v>
      </c>
      <c r="M2091" s="4" t="s">
        <v>11500</v>
      </c>
    </row>
    <row r="2092" spans="1:13" x14ac:dyDescent="0.25">
      <c r="A2092" s="8" t="s">
        <v>14872</v>
      </c>
      <c r="B2092" s="4" t="s">
        <v>14873</v>
      </c>
      <c r="C2092" s="4" t="s">
        <v>14874</v>
      </c>
      <c r="D2092" s="4" t="s">
        <v>11497</v>
      </c>
      <c r="E2092" s="4" t="s">
        <v>14875</v>
      </c>
      <c r="F2092" s="4" t="s">
        <v>14876</v>
      </c>
      <c r="G2092" s="4" t="s">
        <v>2832</v>
      </c>
      <c r="H2092" s="4" t="s">
        <v>2833</v>
      </c>
      <c r="I2092" s="4" t="s">
        <v>11404</v>
      </c>
      <c r="J2092" s="4" t="s">
        <v>11405</v>
      </c>
      <c r="K2092" s="4" t="s">
        <v>11310</v>
      </c>
      <c r="L2092" s="4" t="s">
        <v>11500</v>
      </c>
      <c r="M2092" s="4" t="s">
        <v>11500</v>
      </c>
    </row>
    <row r="2093" spans="1:13" x14ac:dyDescent="0.25">
      <c r="A2093" s="8" t="s">
        <v>14877</v>
      </c>
      <c r="B2093" s="4" t="s">
        <v>14878</v>
      </c>
      <c r="C2093" s="4" t="s">
        <v>14879</v>
      </c>
      <c r="D2093" s="4" t="s">
        <v>11497</v>
      </c>
      <c r="E2093" s="4" t="s">
        <v>14880</v>
      </c>
      <c r="F2093" s="4" t="s">
        <v>14881</v>
      </c>
      <c r="G2093" s="4" t="s">
        <v>2832</v>
      </c>
      <c r="H2093" s="4" t="s">
        <v>2833</v>
      </c>
      <c r="I2093" s="4" t="s">
        <v>11404</v>
      </c>
      <c r="J2093" s="4" t="s">
        <v>11405</v>
      </c>
      <c r="K2093" s="4" t="s">
        <v>11310</v>
      </c>
      <c r="L2093" s="4" t="s">
        <v>11500</v>
      </c>
      <c r="M2093" s="4" t="s">
        <v>11500</v>
      </c>
    </row>
    <row r="2094" spans="1:13" x14ac:dyDescent="0.25">
      <c r="A2094" s="8" t="s">
        <v>14882</v>
      </c>
      <c r="B2094" s="4" t="s">
        <v>14883</v>
      </c>
      <c r="C2094" s="4" t="s">
        <v>14884</v>
      </c>
      <c r="D2094" s="4" t="s">
        <v>11497</v>
      </c>
      <c r="E2094" s="4" t="s">
        <v>14885</v>
      </c>
      <c r="F2094" s="4" t="s">
        <v>14886</v>
      </c>
      <c r="G2094" s="4" t="s">
        <v>2832</v>
      </c>
      <c r="H2094" s="4" t="s">
        <v>2833</v>
      </c>
      <c r="I2094" s="4" t="s">
        <v>11404</v>
      </c>
      <c r="J2094" s="4" t="s">
        <v>11405</v>
      </c>
      <c r="K2094" s="4" t="s">
        <v>11310</v>
      </c>
      <c r="L2094" s="4" t="s">
        <v>11500</v>
      </c>
      <c r="M2094" s="4" t="s">
        <v>11500</v>
      </c>
    </row>
    <row r="2095" spans="1:13" x14ac:dyDescent="0.25">
      <c r="A2095" s="8" t="s">
        <v>14887</v>
      </c>
      <c r="B2095" s="4" t="s">
        <v>14888</v>
      </c>
      <c r="C2095" s="4" t="s">
        <v>14889</v>
      </c>
      <c r="D2095" s="4" t="s">
        <v>11497</v>
      </c>
      <c r="E2095" s="4" t="s">
        <v>14890</v>
      </c>
      <c r="F2095" s="4" t="s">
        <v>2782</v>
      </c>
      <c r="G2095" s="4" t="s">
        <v>2832</v>
      </c>
      <c r="H2095" s="4" t="s">
        <v>2833</v>
      </c>
      <c r="I2095" s="4" t="s">
        <v>11404</v>
      </c>
      <c r="J2095" s="4" t="s">
        <v>11405</v>
      </c>
      <c r="K2095" s="4" t="s">
        <v>11310</v>
      </c>
      <c r="L2095" s="4" t="s">
        <v>11500</v>
      </c>
      <c r="M2095" s="4" t="s">
        <v>11500</v>
      </c>
    </row>
    <row r="2096" spans="1:13" x14ac:dyDescent="0.25">
      <c r="A2096" s="8" t="s">
        <v>14891</v>
      </c>
      <c r="B2096" s="4" t="s">
        <v>14892</v>
      </c>
      <c r="C2096" s="4" t="s">
        <v>14893</v>
      </c>
      <c r="D2096" s="4" t="s">
        <v>11497</v>
      </c>
      <c r="E2096" s="4" t="s">
        <v>14894</v>
      </c>
      <c r="F2096" s="4" t="s">
        <v>14895</v>
      </c>
      <c r="G2096" s="4" t="s">
        <v>2832</v>
      </c>
      <c r="H2096" s="4" t="s">
        <v>2833</v>
      </c>
      <c r="I2096" s="4" t="s">
        <v>11404</v>
      </c>
      <c r="J2096" s="4" t="s">
        <v>11405</v>
      </c>
      <c r="K2096" s="4" t="s">
        <v>11310</v>
      </c>
      <c r="L2096" s="4" t="s">
        <v>11500</v>
      </c>
      <c r="M2096" s="4" t="s">
        <v>11500</v>
      </c>
    </row>
    <row r="2097" spans="1:13" x14ac:dyDescent="0.25">
      <c r="A2097" s="8" t="s">
        <v>14896</v>
      </c>
      <c r="B2097" s="4" t="s">
        <v>14897</v>
      </c>
      <c r="C2097" s="4" t="s">
        <v>14898</v>
      </c>
      <c r="D2097" s="4" t="s">
        <v>11497</v>
      </c>
      <c r="E2097" s="4" t="s">
        <v>11505</v>
      </c>
      <c r="F2097" s="4" t="s">
        <v>2782</v>
      </c>
      <c r="G2097" s="4" t="s">
        <v>2832</v>
      </c>
      <c r="H2097" s="4" t="s">
        <v>2833</v>
      </c>
      <c r="I2097" s="4" t="s">
        <v>11404</v>
      </c>
      <c r="J2097" s="4" t="s">
        <v>11405</v>
      </c>
      <c r="K2097" s="4" t="s">
        <v>11310</v>
      </c>
      <c r="L2097" s="4" t="s">
        <v>11500</v>
      </c>
      <c r="M2097" s="4" t="s">
        <v>11500</v>
      </c>
    </row>
    <row r="2098" spans="1:13" x14ac:dyDescent="0.25">
      <c r="A2098" s="8" t="s">
        <v>14899</v>
      </c>
      <c r="B2098" s="4" t="s">
        <v>14900</v>
      </c>
      <c r="C2098" s="4" t="s">
        <v>14901</v>
      </c>
      <c r="D2098" s="4" t="s">
        <v>11497</v>
      </c>
      <c r="E2098" s="4" t="s">
        <v>14902</v>
      </c>
      <c r="F2098" s="4" t="s">
        <v>14902</v>
      </c>
      <c r="G2098" s="4" t="s">
        <v>2832</v>
      </c>
      <c r="H2098" s="4" t="s">
        <v>2833</v>
      </c>
      <c r="I2098" s="4" t="s">
        <v>11404</v>
      </c>
      <c r="J2098" s="4" t="s">
        <v>11405</v>
      </c>
      <c r="K2098" s="4" t="s">
        <v>11310</v>
      </c>
      <c r="L2098" s="4" t="s">
        <v>11500</v>
      </c>
      <c r="M2098" s="4" t="s">
        <v>11500</v>
      </c>
    </row>
    <row r="2099" spans="1:13" x14ac:dyDescent="0.25">
      <c r="A2099" s="8" t="s">
        <v>14903</v>
      </c>
      <c r="B2099" s="4" t="s">
        <v>14904</v>
      </c>
      <c r="C2099" s="4" t="s">
        <v>14905</v>
      </c>
      <c r="D2099" s="4" t="s">
        <v>11497</v>
      </c>
      <c r="E2099" s="4" t="s">
        <v>14906</v>
      </c>
      <c r="F2099" s="4" t="s">
        <v>2782</v>
      </c>
      <c r="G2099" s="4" t="s">
        <v>2832</v>
      </c>
      <c r="H2099" s="4" t="s">
        <v>2833</v>
      </c>
      <c r="I2099" s="4" t="s">
        <v>11404</v>
      </c>
      <c r="J2099" s="4" t="s">
        <v>11405</v>
      </c>
      <c r="K2099" s="4" t="s">
        <v>11310</v>
      </c>
      <c r="L2099" s="4" t="s">
        <v>11500</v>
      </c>
      <c r="M2099" s="4" t="s">
        <v>11500</v>
      </c>
    </row>
    <row r="2100" spans="1:13" x14ac:dyDescent="0.25">
      <c r="A2100" s="8" t="s">
        <v>14907</v>
      </c>
      <c r="B2100" s="4" t="s">
        <v>14908</v>
      </c>
      <c r="C2100" s="4" t="s">
        <v>14909</v>
      </c>
      <c r="D2100" s="4" t="s">
        <v>11497</v>
      </c>
      <c r="E2100" s="4" t="s">
        <v>14910</v>
      </c>
      <c r="F2100" s="4" t="s">
        <v>14911</v>
      </c>
      <c r="G2100" s="4" t="s">
        <v>2832</v>
      </c>
      <c r="H2100" s="4" t="s">
        <v>2833</v>
      </c>
      <c r="I2100" s="4" t="s">
        <v>11404</v>
      </c>
      <c r="J2100" s="4" t="s">
        <v>11405</v>
      </c>
      <c r="K2100" s="4" t="s">
        <v>11310</v>
      </c>
      <c r="L2100" s="4" t="s">
        <v>11500</v>
      </c>
      <c r="M2100" s="4" t="s">
        <v>11500</v>
      </c>
    </row>
    <row r="2101" spans="1:13" x14ac:dyDescent="0.25">
      <c r="A2101" s="8" t="s">
        <v>14912</v>
      </c>
      <c r="B2101" s="4" t="s">
        <v>14913</v>
      </c>
      <c r="C2101" s="4" t="s">
        <v>14914</v>
      </c>
      <c r="D2101" s="4" t="s">
        <v>11497</v>
      </c>
      <c r="E2101" s="4" t="s">
        <v>14915</v>
      </c>
      <c r="F2101" s="4" t="s">
        <v>14916</v>
      </c>
      <c r="G2101" s="4" t="s">
        <v>2832</v>
      </c>
      <c r="H2101" s="4" t="s">
        <v>2833</v>
      </c>
      <c r="I2101" s="4" t="s">
        <v>11404</v>
      </c>
      <c r="J2101" s="4" t="s">
        <v>11405</v>
      </c>
      <c r="K2101" s="4" t="s">
        <v>11310</v>
      </c>
      <c r="L2101" s="4" t="s">
        <v>11500</v>
      </c>
      <c r="M2101" s="4" t="s">
        <v>11500</v>
      </c>
    </row>
    <row r="2102" spans="1:13" x14ac:dyDescent="0.25">
      <c r="A2102" s="8" t="s">
        <v>14917</v>
      </c>
      <c r="B2102" s="4" t="s">
        <v>14918</v>
      </c>
      <c r="C2102" s="4" t="s">
        <v>14919</v>
      </c>
      <c r="D2102" s="4" t="s">
        <v>11497</v>
      </c>
      <c r="E2102" s="4" t="s">
        <v>2782</v>
      </c>
      <c r="F2102" s="4" t="s">
        <v>2782</v>
      </c>
      <c r="G2102" s="4" t="s">
        <v>2832</v>
      </c>
      <c r="H2102" s="4" t="s">
        <v>2833</v>
      </c>
      <c r="I2102" s="4" t="s">
        <v>11404</v>
      </c>
      <c r="J2102" s="4" t="s">
        <v>11405</v>
      </c>
      <c r="K2102" s="4" t="s">
        <v>11310</v>
      </c>
      <c r="L2102" s="4" t="s">
        <v>11500</v>
      </c>
      <c r="M2102" s="4" t="s">
        <v>11500</v>
      </c>
    </row>
    <row r="2103" spans="1:13" x14ac:dyDescent="0.25">
      <c r="A2103" s="8" t="s">
        <v>14920</v>
      </c>
      <c r="B2103" s="4" t="s">
        <v>14921</v>
      </c>
      <c r="C2103" s="4" t="s">
        <v>14922</v>
      </c>
      <c r="D2103" s="4" t="s">
        <v>11497</v>
      </c>
      <c r="E2103" s="4" t="s">
        <v>2782</v>
      </c>
      <c r="F2103" s="4" t="s">
        <v>2782</v>
      </c>
      <c r="G2103" s="4" t="s">
        <v>2832</v>
      </c>
      <c r="H2103" s="4" t="s">
        <v>2833</v>
      </c>
      <c r="I2103" s="4" t="s">
        <v>11404</v>
      </c>
      <c r="J2103" s="4" t="s">
        <v>11405</v>
      </c>
      <c r="K2103" s="4" t="s">
        <v>11310</v>
      </c>
      <c r="L2103" s="4" t="s">
        <v>11500</v>
      </c>
      <c r="M2103" s="4" t="s">
        <v>11500</v>
      </c>
    </row>
    <row r="2104" spans="1:13" x14ac:dyDescent="0.25">
      <c r="A2104" s="8" t="s">
        <v>14923</v>
      </c>
      <c r="B2104" s="4" t="s">
        <v>14924</v>
      </c>
      <c r="C2104" s="4" t="s">
        <v>14925</v>
      </c>
      <c r="D2104" s="4" t="s">
        <v>11497</v>
      </c>
      <c r="E2104" s="4" t="s">
        <v>2782</v>
      </c>
      <c r="F2104" s="4" t="s">
        <v>2782</v>
      </c>
      <c r="G2104" s="4" t="s">
        <v>2832</v>
      </c>
      <c r="H2104" s="4" t="s">
        <v>2833</v>
      </c>
      <c r="I2104" s="4" t="s">
        <v>11404</v>
      </c>
      <c r="J2104" s="4" t="s">
        <v>11405</v>
      </c>
      <c r="K2104" s="4" t="s">
        <v>11310</v>
      </c>
      <c r="L2104" s="4" t="s">
        <v>11500</v>
      </c>
      <c r="M2104" s="4" t="s">
        <v>11500</v>
      </c>
    </row>
    <row r="2105" spans="1:13" x14ac:dyDescent="0.25">
      <c r="A2105" s="8" t="s">
        <v>14926</v>
      </c>
      <c r="B2105" s="4" t="s">
        <v>14927</v>
      </c>
      <c r="C2105" s="4" t="s">
        <v>10214</v>
      </c>
      <c r="D2105" s="4" t="s">
        <v>14928</v>
      </c>
      <c r="E2105" s="4" t="s">
        <v>14929</v>
      </c>
      <c r="F2105" s="4" t="s">
        <v>2782</v>
      </c>
      <c r="G2105" s="4" t="s">
        <v>2832</v>
      </c>
      <c r="H2105" s="4" t="s">
        <v>2833</v>
      </c>
      <c r="I2105" s="4" t="s">
        <v>11404</v>
      </c>
      <c r="J2105" s="4" t="s">
        <v>11405</v>
      </c>
      <c r="K2105" s="4" t="s">
        <v>14930</v>
      </c>
      <c r="L2105" s="4" t="s">
        <v>14931</v>
      </c>
      <c r="M2105" s="4" t="s">
        <v>14931</v>
      </c>
    </row>
    <row r="2106" spans="1:13" x14ac:dyDescent="0.25">
      <c r="A2106" s="8" t="s">
        <v>14932</v>
      </c>
      <c r="B2106" s="4" t="s">
        <v>14933</v>
      </c>
      <c r="C2106" s="4" t="s">
        <v>14934</v>
      </c>
      <c r="D2106" s="4" t="s">
        <v>14935</v>
      </c>
      <c r="E2106" s="4" t="s">
        <v>14936</v>
      </c>
      <c r="F2106" s="4" t="s">
        <v>2782</v>
      </c>
      <c r="G2106" s="4" t="s">
        <v>2832</v>
      </c>
      <c r="H2106" s="4" t="s">
        <v>2833</v>
      </c>
      <c r="I2106" s="4" t="s">
        <v>11404</v>
      </c>
      <c r="J2106" s="4" t="s">
        <v>11405</v>
      </c>
      <c r="K2106" s="4" t="s">
        <v>14937</v>
      </c>
      <c r="L2106" s="4" t="s">
        <v>14938</v>
      </c>
      <c r="M2106" s="4" t="s">
        <v>14938</v>
      </c>
    </row>
    <row r="2107" spans="1:13" x14ac:dyDescent="0.25">
      <c r="A2107" s="8" t="s">
        <v>14939</v>
      </c>
      <c r="B2107" s="4" t="s">
        <v>14940</v>
      </c>
      <c r="C2107" s="4" t="s">
        <v>14941</v>
      </c>
      <c r="D2107" s="4" t="s">
        <v>14935</v>
      </c>
      <c r="E2107" s="4" t="s">
        <v>2782</v>
      </c>
      <c r="F2107" s="4" t="s">
        <v>2782</v>
      </c>
      <c r="G2107" s="4" t="s">
        <v>2832</v>
      </c>
      <c r="H2107" s="4" t="s">
        <v>2833</v>
      </c>
      <c r="I2107" s="4" t="s">
        <v>11404</v>
      </c>
      <c r="J2107" s="4" t="s">
        <v>11405</v>
      </c>
      <c r="K2107" s="4" t="s">
        <v>14937</v>
      </c>
      <c r="L2107" s="4" t="s">
        <v>14938</v>
      </c>
      <c r="M2107" s="4" t="s">
        <v>14938</v>
      </c>
    </row>
    <row r="2108" spans="1:13" x14ac:dyDescent="0.25">
      <c r="A2108" s="8" t="s">
        <v>14942</v>
      </c>
      <c r="B2108" s="4" t="s">
        <v>14943</v>
      </c>
      <c r="C2108" s="4" t="s">
        <v>14944</v>
      </c>
      <c r="D2108" s="4" t="s">
        <v>14945</v>
      </c>
      <c r="E2108" s="4" t="s">
        <v>14946</v>
      </c>
      <c r="F2108" s="4" t="s">
        <v>14946</v>
      </c>
      <c r="G2108" s="4" t="s">
        <v>2832</v>
      </c>
      <c r="H2108" s="4" t="s">
        <v>2833</v>
      </c>
      <c r="I2108" s="4" t="s">
        <v>11404</v>
      </c>
      <c r="J2108" s="4" t="s">
        <v>11405</v>
      </c>
      <c r="K2108" s="4" t="s">
        <v>14947</v>
      </c>
      <c r="L2108" s="4" t="s">
        <v>14948</v>
      </c>
      <c r="M2108" s="4" t="s">
        <v>14948</v>
      </c>
    </row>
    <row r="2109" spans="1:13" x14ac:dyDescent="0.25">
      <c r="A2109" s="8" t="s">
        <v>14949</v>
      </c>
      <c r="B2109" s="4" t="s">
        <v>14950</v>
      </c>
      <c r="C2109" s="4" t="s">
        <v>14951</v>
      </c>
      <c r="D2109" s="4" t="s">
        <v>14945</v>
      </c>
      <c r="E2109" s="4" t="s">
        <v>14952</v>
      </c>
      <c r="F2109" s="4" t="s">
        <v>2782</v>
      </c>
      <c r="G2109" s="4" t="s">
        <v>2832</v>
      </c>
      <c r="H2109" s="4" t="s">
        <v>2833</v>
      </c>
      <c r="I2109" s="4" t="s">
        <v>11404</v>
      </c>
      <c r="J2109" s="4" t="s">
        <v>11405</v>
      </c>
      <c r="K2109" s="4" t="s">
        <v>14947</v>
      </c>
      <c r="L2109" s="4" t="s">
        <v>14948</v>
      </c>
      <c r="M2109" s="4" t="s">
        <v>14948</v>
      </c>
    </row>
    <row r="2110" spans="1:13" x14ac:dyDescent="0.25">
      <c r="A2110" s="8" t="s">
        <v>14953</v>
      </c>
      <c r="B2110" s="4" t="s">
        <v>14954</v>
      </c>
      <c r="C2110" s="4" t="s">
        <v>14955</v>
      </c>
      <c r="D2110" s="4" t="s">
        <v>14956</v>
      </c>
      <c r="E2110" s="4" t="s">
        <v>14957</v>
      </c>
      <c r="F2110" s="4" t="s">
        <v>14957</v>
      </c>
      <c r="G2110" s="4" t="s">
        <v>2832</v>
      </c>
      <c r="H2110" s="4" t="s">
        <v>2833</v>
      </c>
      <c r="I2110" s="4" t="s">
        <v>11404</v>
      </c>
      <c r="J2110" s="4" t="s">
        <v>11405</v>
      </c>
      <c r="K2110" s="4" t="s">
        <v>14958</v>
      </c>
      <c r="L2110" s="4" t="s">
        <v>14959</v>
      </c>
      <c r="M2110" s="4" t="s">
        <v>14959</v>
      </c>
    </row>
    <row r="2111" spans="1:13" x14ac:dyDescent="0.25">
      <c r="A2111" s="8" t="s">
        <v>14960</v>
      </c>
      <c r="B2111" s="4" t="s">
        <v>7802</v>
      </c>
      <c r="C2111" s="4" t="s">
        <v>14955</v>
      </c>
      <c r="D2111" s="4" t="s">
        <v>14956</v>
      </c>
      <c r="E2111" s="4" t="s">
        <v>14961</v>
      </c>
      <c r="F2111" s="4" t="s">
        <v>2782</v>
      </c>
      <c r="G2111" s="4" t="s">
        <v>2832</v>
      </c>
      <c r="H2111" s="4" t="s">
        <v>2833</v>
      </c>
      <c r="I2111" s="4" t="s">
        <v>11404</v>
      </c>
      <c r="J2111" s="4" t="s">
        <v>11405</v>
      </c>
      <c r="K2111" s="4" t="s">
        <v>14958</v>
      </c>
      <c r="L2111" s="4" t="s">
        <v>14959</v>
      </c>
      <c r="M2111" s="4" t="s">
        <v>14959</v>
      </c>
    </row>
    <row r="2112" spans="1:13" x14ac:dyDescent="0.25">
      <c r="A2112" s="8" t="s">
        <v>14962</v>
      </c>
      <c r="B2112" s="4" t="s">
        <v>3672</v>
      </c>
      <c r="C2112" s="4" t="s">
        <v>14963</v>
      </c>
      <c r="D2112" s="4" t="s">
        <v>14964</v>
      </c>
      <c r="E2112" s="4" t="s">
        <v>14965</v>
      </c>
      <c r="F2112" s="4" t="s">
        <v>14965</v>
      </c>
      <c r="G2112" s="4" t="s">
        <v>2832</v>
      </c>
      <c r="H2112" s="4" t="s">
        <v>2833</v>
      </c>
      <c r="I2112" s="4" t="s">
        <v>11404</v>
      </c>
      <c r="J2112" s="4" t="s">
        <v>11405</v>
      </c>
      <c r="K2112" s="4" t="s">
        <v>14966</v>
      </c>
      <c r="L2112" s="4" t="s">
        <v>14967</v>
      </c>
      <c r="M2112" s="4" t="s">
        <v>14967</v>
      </c>
    </row>
    <row r="2113" spans="1:13" x14ac:dyDescent="0.25">
      <c r="A2113" s="8" t="s">
        <v>14968</v>
      </c>
      <c r="B2113" s="4" t="s">
        <v>14969</v>
      </c>
      <c r="C2113" s="4" t="s">
        <v>6308</v>
      </c>
      <c r="D2113" s="4" t="s">
        <v>14964</v>
      </c>
      <c r="E2113" s="4" t="s">
        <v>14970</v>
      </c>
      <c r="F2113" s="4" t="s">
        <v>14971</v>
      </c>
      <c r="G2113" s="4" t="s">
        <v>2832</v>
      </c>
      <c r="H2113" s="4" t="s">
        <v>2833</v>
      </c>
      <c r="I2113" s="4" t="s">
        <v>11404</v>
      </c>
      <c r="J2113" s="4" t="s">
        <v>11405</v>
      </c>
      <c r="K2113" s="4" t="s">
        <v>14966</v>
      </c>
      <c r="L2113" s="4" t="s">
        <v>14967</v>
      </c>
      <c r="M2113" s="4" t="s">
        <v>14967</v>
      </c>
    </row>
    <row r="2114" spans="1:13" x14ac:dyDescent="0.25">
      <c r="A2114" s="8" t="s">
        <v>14972</v>
      </c>
      <c r="B2114" s="4" t="s">
        <v>14973</v>
      </c>
      <c r="C2114" s="4" t="s">
        <v>14963</v>
      </c>
      <c r="D2114" s="4" t="s">
        <v>14964</v>
      </c>
      <c r="E2114" s="4" t="s">
        <v>2782</v>
      </c>
      <c r="F2114" s="4" t="s">
        <v>2782</v>
      </c>
      <c r="G2114" s="4" t="s">
        <v>2832</v>
      </c>
      <c r="H2114" s="4" t="s">
        <v>2833</v>
      </c>
      <c r="I2114" s="4" t="s">
        <v>11404</v>
      </c>
      <c r="J2114" s="4" t="s">
        <v>11405</v>
      </c>
      <c r="K2114" s="4" t="s">
        <v>14966</v>
      </c>
      <c r="L2114" s="4" t="s">
        <v>14967</v>
      </c>
      <c r="M2114" s="4" t="s">
        <v>14967</v>
      </c>
    </row>
    <row r="2115" spans="1:13" x14ac:dyDescent="0.25">
      <c r="A2115" s="8" t="s">
        <v>14974</v>
      </c>
      <c r="B2115" s="4" t="s">
        <v>14975</v>
      </c>
      <c r="C2115" s="4" t="s">
        <v>14976</v>
      </c>
      <c r="D2115" s="4" t="s">
        <v>11402</v>
      </c>
      <c r="E2115" s="4" t="s">
        <v>14977</v>
      </c>
      <c r="F2115" s="4" t="s">
        <v>3703</v>
      </c>
      <c r="G2115" s="4" t="s">
        <v>2832</v>
      </c>
      <c r="H2115" s="4" t="s">
        <v>2833</v>
      </c>
      <c r="I2115" s="4" t="s">
        <v>11404</v>
      </c>
      <c r="J2115" s="4" t="s">
        <v>11405</v>
      </c>
      <c r="K2115" s="4" t="s">
        <v>11118</v>
      </c>
      <c r="L2115" s="4" t="s">
        <v>14978</v>
      </c>
      <c r="M2115" s="4" t="s">
        <v>14978</v>
      </c>
    </row>
    <row r="2116" spans="1:13" x14ac:dyDescent="0.25">
      <c r="A2116" s="8" t="s">
        <v>14979</v>
      </c>
      <c r="B2116" s="4" t="s">
        <v>14980</v>
      </c>
      <c r="C2116" s="4" t="s">
        <v>14981</v>
      </c>
      <c r="D2116" s="4" t="s">
        <v>11402</v>
      </c>
      <c r="E2116" s="4" t="s">
        <v>2782</v>
      </c>
      <c r="F2116" s="4" t="s">
        <v>2782</v>
      </c>
      <c r="G2116" s="4" t="s">
        <v>2832</v>
      </c>
      <c r="H2116" s="4" t="s">
        <v>2833</v>
      </c>
      <c r="I2116" s="4" t="s">
        <v>11404</v>
      </c>
      <c r="J2116" s="4" t="s">
        <v>11405</v>
      </c>
      <c r="K2116" s="4" t="s">
        <v>11118</v>
      </c>
      <c r="L2116" s="4" t="s">
        <v>14978</v>
      </c>
      <c r="M2116" s="4" t="s">
        <v>14978</v>
      </c>
    </row>
    <row r="2117" spans="1:13" x14ac:dyDescent="0.25">
      <c r="A2117" s="8" t="s">
        <v>14982</v>
      </c>
      <c r="B2117" s="4" t="s">
        <v>14983</v>
      </c>
      <c r="C2117" s="4" t="s">
        <v>14984</v>
      </c>
      <c r="D2117" s="4" t="s">
        <v>7926</v>
      </c>
      <c r="E2117" s="4" t="s">
        <v>14985</v>
      </c>
      <c r="F2117" s="4" t="s">
        <v>3703</v>
      </c>
      <c r="G2117" s="4" t="s">
        <v>2832</v>
      </c>
      <c r="H2117" s="4" t="s">
        <v>2833</v>
      </c>
      <c r="I2117" s="4" t="s">
        <v>2834</v>
      </c>
      <c r="J2117" s="4" t="s">
        <v>2835</v>
      </c>
      <c r="K2117" s="4" t="s">
        <v>14986</v>
      </c>
      <c r="L2117" s="4" t="s">
        <v>14987</v>
      </c>
      <c r="M2117" s="4" t="s">
        <v>14987</v>
      </c>
    </row>
    <row r="2118" spans="1:13" x14ac:dyDescent="0.25">
      <c r="A2118" s="8" t="s">
        <v>14988</v>
      </c>
      <c r="B2118" s="4" t="s">
        <v>14989</v>
      </c>
      <c r="C2118" s="4" t="s">
        <v>14990</v>
      </c>
      <c r="D2118" s="4" t="s">
        <v>7926</v>
      </c>
      <c r="E2118" s="4" t="s">
        <v>2782</v>
      </c>
      <c r="F2118" s="4" t="s">
        <v>2782</v>
      </c>
      <c r="G2118" s="4" t="s">
        <v>2832</v>
      </c>
      <c r="H2118" s="4" t="s">
        <v>2833</v>
      </c>
      <c r="I2118" s="4" t="s">
        <v>2834</v>
      </c>
      <c r="J2118" s="4" t="s">
        <v>2835</v>
      </c>
      <c r="K2118" s="4" t="s">
        <v>14986</v>
      </c>
      <c r="L2118" s="4" t="s">
        <v>14987</v>
      </c>
      <c r="M2118" s="4" t="s">
        <v>14987</v>
      </c>
    </row>
    <row r="2119" spans="1:13" x14ac:dyDescent="0.25">
      <c r="A2119" s="8" t="s">
        <v>14991</v>
      </c>
      <c r="B2119" s="4" t="s">
        <v>14992</v>
      </c>
      <c r="C2119" s="4" t="s">
        <v>14993</v>
      </c>
      <c r="D2119" s="4" t="s">
        <v>14994</v>
      </c>
      <c r="E2119" s="4" t="s">
        <v>14995</v>
      </c>
      <c r="F2119" s="4" t="s">
        <v>14995</v>
      </c>
      <c r="G2119" s="4" t="s">
        <v>2832</v>
      </c>
      <c r="H2119" s="4" t="s">
        <v>2833</v>
      </c>
      <c r="I2119" s="4" t="s">
        <v>2834</v>
      </c>
      <c r="J2119" s="4" t="s">
        <v>2835</v>
      </c>
      <c r="K2119" s="4" t="s">
        <v>14996</v>
      </c>
      <c r="L2119" s="4" t="s">
        <v>14997</v>
      </c>
      <c r="M2119" s="4" t="s">
        <v>14997</v>
      </c>
    </row>
    <row r="2120" spans="1:13" x14ac:dyDescent="0.25">
      <c r="A2120" s="8" t="s">
        <v>14998</v>
      </c>
      <c r="B2120" s="4" t="s">
        <v>10419</v>
      </c>
      <c r="C2120" s="4" t="s">
        <v>14999</v>
      </c>
      <c r="D2120" s="4" t="s">
        <v>14994</v>
      </c>
      <c r="E2120" s="4" t="s">
        <v>15000</v>
      </c>
      <c r="F2120" s="4" t="s">
        <v>14995</v>
      </c>
      <c r="G2120" s="4" t="s">
        <v>2832</v>
      </c>
      <c r="H2120" s="4" t="s">
        <v>2833</v>
      </c>
      <c r="I2120" s="4" t="s">
        <v>2834</v>
      </c>
      <c r="J2120" s="4" t="s">
        <v>2835</v>
      </c>
      <c r="K2120" s="4" t="s">
        <v>14996</v>
      </c>
      <c r="L2120" s="4" t="s">
        <v>14997</v>
      </c>
      <c r="M2120" s="4" t="s">
        <v>14997</v>
      </c>
    </row>
    <row r="2121" spans="1:13" x14ac:dyDescent="0.25">
      <c r="A2121" s="8" t="s">
        <v>15001</v>
      </c>
      <c r="B2121" s="4" t="s">
        <v>15002</v>
      </c>
      <c r="C2121" s="4" t="s">
        <v>15003</v>
      </c>
      <c r="D2121" s="4" t="s">
        <v>14994</v>
      </c>
      <c r="E2121" s="4" t="s">
        <v>15004</v>
      </c>
      <c r="F2121" s="4" t="s">
        <v>2782</v>
      </c>
      <c r="G2121" s="4" t="s">
        <v>2832</v>
      </c>
      <c r="H2121" s="4" t="s">
        <v>2833</v>
      </c>
      <c r="I2121" s="4" t="s">
        <v>2834</v>
      </c>
      <c r="J2121" s="4" t="s">
        <v>2835</v>
      </c>
      <c r="K2121" s="4" t="s">
        <v>14996</v>
      </c>
      <c r="L2121" s="4" t="s">
        <v>14997</v>
      </c>
      <c r="M2121" s="4" t="s">
        <v>14997</v>
      </c>
    </row>
    <row r="2122" spans="1:13" x14ac:dyDescent="0.25">
      <c r="A2122" s="8" t="s">
        <v>15005</v>
      </c>
      <c r="B2122" s="4" t="s">
        <v>15006</v>
      </c>
      <c r="C2122" s="4" t="s">
        <v>15007</v>
      </c>
      <c r="D2122" s="4" t="s">
        <v>14994</v>
      </c>
      <c r="E2122" s="4" t="s">
        <v>15008</v>
      </c>
      <c r="F2122" s="4" t="s">
        <v>2782</v>
      </c>
      <c r="G2122" s="4" t="s">
        <v>2832</v>
      </c>
      <c r="H2122" s="4" t="s">
        <v>2833</v>
      </c>
      <c r="I2122" s="4" t="s">
        <v>2834</v>
      </c>
      <c r="J2122" s="4" t="s">
        <v>2835</v>
      </c>
      <c r="K2122" s="4" t="s">
        <v>14996</v>
      </c>
      <c r="L2122" s="4" t="s">
        <v>14997</v>
      </c>
      <c r="M2122" s="4" t="s">
        <v>14997</v>
      </c>
    </row>
    <row r="2123" spans="1:13" x14ac:dyDescent="0.25">
      <c r="A2123" s="8" t="s">
        <v>15009</v>
      </c>
      <c r="B2123" s="4" t="s">
        <v>15010</v>
      </c>
      <c r="C2123" s="4" t="s">
        <v>15011</v>
      </c>
      <c r="D2123" s="4" t="s">
        <v>15012</v>
      </c>
      <c r="E2123" s="4" t="s">
        <v>15013</v>
      </c>
      <c r="F2123" s="4" t="s">
        <v>2782</v>
      </c>
      <c r="G2123" s="4" t="s">
        <v>2832</v>
      </c>
      <c r="H2123" s="4" t="s">
        <v>2833</v>
      </c>
      <c r="I2123" s="4" t="s">
        <v>2834</v>
      </c>
      <c r="J2123" s="4" t="s">
        <v>2835</v>
      </c>
      <c r="K2123" s="4" t="s">
        <v>15014</v>
      </c>
      <c r="L2123" s="4" t="s">
        <v>15015</v>
      </c>
      <c r="M2123" s="4" t="s">
        <v>15015</v>
      </c>
    </row>
    <row r="2124" spans="1:13" x14ac:dyDescent="0.25">
      <c r="A2124" s="8" t="s">
        <v>15016</v>
      </c>
      <c r="B2124" s="4" t="s">
        <v>15017</v>
      </c>
      <c r="C2124" s="4" t="s">
        <v>15018</v>
      </c>
      <c r="D2124" s="4" t="s">
        <v>15019</v>
      </c>
      <c r="E2124" s="4" t="s">
        <v>2782</v>
      </c>
      <c r="F2124" s="4" t="s">
        <v>2782</v>
      </c>
      <c r="G2124" s="4" t="s">
        <v>2832</v>
      </c>
      <c r="H2124" s="4" t="s">
        <v>2833</v>
      </c>
      <c r="I2124" s="4" t="s">
        <v>2834</v>
      </c>
      <c r="J2124" s="4" t="s">
        <v>2835</v>
      </c>
      <c r="K2124" s="4" t="s">
        <v>15020</v>
      </c>
      <c r="L2124" s="4" t="s">
        <v>15021</v>
      </c>
      <c r="M2124" s="4" t="s">
        <v>15021</v>
      </c>
    </row>
    <row r="2125" spans="1:13" x14ac:dyDescent="0.25">
      <c r="A2125" s="8" t="s">
        <v>15022</v>
      </c>
      <c r="B2125" s="4" t="s">
        <v>15023</v>
      </c>
      <c r="C2125" s="4" t="s">
        <v>15024</v>
      </c>
      <c r="D2125" s="4" t="s">
        <v>15025</v>
      </c>
      <c r="E2125" s="4" t="s">
        <v>15026</v>
      </c>
      <c r="F2125" s="4" t="s">
        <v>15027</v>
      </c>
      <c r="G2125" s="4" t="s">
        <v>2832</v>
      </c>
      <c r="H2125" s="4" t="s">
        <v>2833</v>
      </c>
      <c r="I2125" s="4" t="s">
        <v>2834</v>
      </c>
      <c r="J2125" s="4" t="s">
        <v>2835</v>
      </c>
      <c r="K2125" s="4" t="s">
        <v>15028</v>
      </c>
      <c r="L2125" s="4" t="s">
        <v>15029</v>
      </c>
      <c r="M2125" s="4" t="s">
        <v>15029</v>
      </c>
    </row>
    <row r="2126" spans="1:13" x14ac:dyDescent="0.25">
      <c r="A2126" s="8" t="s">
        <v>15030</v>
      </c>
      <c r="B2126" s="4" t="s">
        <v>15031</v>
      </c>
      <c r="C2126" s="4" t="s">
        <v>5447</v>
      </c>
      <c r="D2126" s="4" t="s">
        <v>15025</v>
      </c>
      <c r="E2126" s="4" t="s">
        <v>15032</v>
      </c>
      <c r="F2126" s="4" t="s">
        <v>15033</v>
      </c>
      <c r="G2126" s="4" t="s">
        <v>2832</v>
      </c>
      <c r="H2126" s="4" t="s">
        <v>2833</v>
      </c>
      <c r="I2126" s="4" t="s">
        <v>2834</v>
      </c>
      <c r="J2126" s="4" t="s">
        <v>2835</v>
      </c>
      <c r="K2126" s="4" t="s">
        <v>15028</v>
      </c>
      <c r="L2126" s="4" t="s">
        <v>15029</v>
      </c>
      <c r="M2126" s="4" t="s">
        <v>15029</v>
      </c>
    </row>
    <row r="2127" spans="1:13" x14ac:dyDescent="0.25">
      <c r="A2127" s="8" t="s">
        <v>15034</v>
      </c>
      <c r="B2127" s="4" t="s">
        <v>15035</v>
      </c>
      <c r="C2127" s="4" t="s">
        <v>15036</v>
      </c>
      <c r="D2127" s="4" t="s">
        <v>15025</v>
      </c>
      <c r="E2127" s="4" t="s">
        <v>15037</v>
      </c>
      <c r="F2127" s="4" t="s">
        <v>2782</v>
      </c>
      <c r="G2127" s="4" t="s">
        <v>2832</v>
      </c>
      <c r="H2127" s="4" t="s">
        <v>2833</v>
      </c>
      <c r="I2127" s="4" t="s">
        <v>2834</v>
      </c>
      <c r="J2127" s="4" t="s">
        <v>2835</v>
      </c>
      <c r="K2127" s="4" t="s">
        <v>15028</v>
      </c>
      <c r="L2127" s="4" t="s">
        <v>15029</v>
      </c>
      <c r="M2127" s="4" t="s">
        <v>15029</v>
      </c>
    </row>
    <row r="2128" spans="1:13" x14ac:dyDescent="0.25">
      <c r="A2128" s="8" t="s">
        <v>15038</v>
      </c>
      <c r="B2128" s="4" t="s">
        <v>15039</v>
      </c>
      <c r="C2128" s="4" t="s">
        <v>15040</v>
      </c>
      <c r="D2128" s="4" t="s">
        <v>15025</v>
      </c>
      <c r="E2128" s="4" t="s">
        <v>15041</v>
      </c>
      <c r="F2128" s="4" t="s">
        <v>3703</v>
      </c>
      <c r="G2128" s="4" t="s">
        <v>2832</v>
      </c>
      <c r="H2128" s="4" t="s">
        <v>2833</v>
      </c>
      <c r="I2128" s="4" t="s">
        <v>2834</v>
      </c>
      <c r="J2128" s="4" t="s">
        <v>2835</v>
      </c>
      <c r="K2128" s="4" t="s">
        <v>15028</v>
      </c>
      <c r="L2128" s="4" t="s">
        <v>15029</v>
      </c>
      <c r="M2128" s="4" t="s">
        <v>15029</v>
      </c>
    </row>
    <row r="2129" spans="1:13" x14ac:dyDescent="0.25">
      <c r="A2129" s="8" t="s">
        <v>15042</v>
      </c>
      <c r="B2129" s="4" t="s">
        <v>15043</v>
      </c>
      <c r="C2129" s="4" t="s">
        <v>15044</v>
      </c>
      <c r="D2129" s="4" t="s">
        <v>15045</v>
      </c>
      <c r="E2129" s="4" t="s">
        <v>15046</v>
      </c>
      <c r="F2129" s="4" t="s">
        <v>15046</v>
      </c>
      <c r="G2129" s="4" t="s">
        <v>2832</v>
      </c>
      <c r="H2129" s="4" t="s">
        <v>2833</v>
      </c>
      <c r="I2129" s="4" t="s">
        <v>2834</v>
      </c>
      <c r="J2129" s="4" t="s">
        <v>2835</v>
      </c>
      <c r="K2129" s="4" t="s">
        <v>15047</v>
      </c>
      <c r="L2129" s="4" t="s">
        <v>15048</v>
      </c>
      <c r="M2129" s="4" t="s">
        <v>15048</v>
      </c>
    </row>
    <row r="2130" spans="1:13" x14ac:dyDescent="0.25">
      <c r="A2130" s="8" t="s">
        <v>15049</v>
      </c>
      <c r="B2130" s="4" t="s">
        <v>15050</v>
      </c>
      <c r="C2130" s="4" t="s">
        <v>15051</v>
      </c>
      <c r="D2130" s="4" t="s">
        <v>15045</v>
      </c>
      <c r="E2130" s="4" t="s">
        <v>15052</v>
      </c>
      <c r="F2130" s="4" t="s">
        <v>15053</v>
      </c>
      <c r="G2130" s="4" t="s">
        <v>2832</v>
      </c>
      <c r="H2130" s="4" t="s">
        <v>2833</v>
      </c>
      <c r="I2130" s="4" t="s">
        <v>2834</v>
      </c>
      <c r="J2130" s="4" t="s">
        <v>2835</v>
      </c>
      <c r="K2130" s="4" t="s">
        <v>15047</v>
      </c>
      <c r="L2130" s="4" t="s">
        <v>15048</v>
      </c>
      <c r="M2130" s="4" t="s">
        <v>15048</v>
      </c>
    </row>
    <row r="2131" spans="1:13" x14ac:dyDescent="0.25">
      <c r="A2131" s="8" t="s">
        <v>15054</v>
      </c>
      <c r="B2131" s="4" t="s">
        <v>15055</v>
      </c>
      <c r="C2131" s="4" t="s">
        <v>15056</v>
      </c>
      <c r="D2131" s="4" t="s">
        <v>15045</v>
      </c>
      <c r="E2131" s="4" t="s">
        <v>15057</v>
      </c>
      <c r="F2131" s="4" t="s">
        <v>15058</v>
      </c>
      <c r="G2131" s="4" t="s">
        <v>2832</v>
      </c>
      <c r="H2131" s="4" t="s">
        <v>2833</v>
      </c>
      <c r="I2131" s="4" t="s">
        <v>2834</v>
      </c>
      <c r="J2131" s="4" t="s">
        <v>2835</v>
      </c>
      <c r="K2131" s="4" t="s">
        <v>15047</v>
      </c>
      <c r="L2131" s="4" t="s">
        <v>15048</v>
      </c>
      <c r="M2131" s="4" t="s">
        <v>15048</v>
      </c>
    </row>
    <row r="2132" spans="1:13" x14ac:dyDescent="0.25">
      <c r="A2132" s="8" t="s">
        <v>15059</v>
      </c>
      <c r="B2132" s="4" t="s">
        <v>15060</v>
      </c>
      <c r="C2132" s="4" t="s">
        <v>15051</v>
      </c>
      <c r="D2132" s="4" t="s">
        <v>15045</v>
      </c>
      <c r="E2132" s="4" t="s">
        <v>2782</v>
      </c>
      <c r="F2132" s="4" t="s">
        <v>2782</v>
      </c>
      <c r="G2132" s="4" t="s">
        <v>2832</v>
      </c>
      <c r="H2132" s="4" t="s">
        <v>2833</v>
      </c>
      <c r="I2132" s="4" t="s">
        <v>2834</v>
      </c>
      <c r="J2132" s="4" t="s">
        <v>2835</v>
      </c>
      <c r="K2132" s="4" t="s">
        <v>15047</v>
      </c>
      <c r="L2132" s="4" t="s">
        <v>15048</v>
      </c>
      <c r="M2132" s="4" t="s">
        <v>15048</v>
      </c>
    </row>
    <row r="2133" spans="1:13" x14ac:dyDescent="0.25">
      <c r="A2133" s="8" t="s">
        <v>15061</v>
      </c>
      <c r="B2133" s="4" t="s">
        <v>9221</v>
      </c>
      <c r="C2133" s="4" t="s">
        <v>6988</v>
      </c>
      <c r="D2133" s="4" t="s">
        <v>15045</v>
      </c>
      <c r="E2133" s="4" t="s">
        <v>15062</v>
      </c>
      <c r="F2133" s="4" t="s">
        <v>2782</v>
      </c>
      <c r="G2133" s="4" t="s">
        <v>2832</v>
      </c>
      <c r="H2133" s="4" t="s">
        <v>2833</v>
      </c>
      <c r="I2133" s="4" t="s">
        <v>2834</v>
      </c>
      <c r="J2133" s="4" t="s">
        <v>2835</v>
      </c>
      <c r="K2133" s="4" t="s">
        <v>15047</v>
      </c>
      <c r="L2133" s="4" t="s">
        <v>15048</v>
      </c>
      <c r="M2133" s="4" t="s">
        <v>15048</v>
      </c>
    </row>
    <row r="2134" spans="1:13" x14ac:dyDescent="0.25">
      <c r="A2134" s="8" t="s">
        <v>15063</v>
      </c>
      <c r="B2134" s="4" t="s">
        <v>15064</v>
      </c>
      <c r="C2134" s="4" t="s">
        <v>15065</v>
      </c>
      <c r="D2134" s="4" t="s">
        <v>15045</v>
      </c>
      <c r="E2134" s="4" t="s">
        <v>2782</v>
      </c>
      <c r="F2134" s="4" t="s">
        <v>2782</v>
      </c>
      <c r="G2134" s="4" t="s">
        <v>2832</v>
      </c>
      <c r="H2134" s="4" t="s">
        <v>2833</v>
      </c>
      <c r="I2134" s="4" t="s">
        <v>2834</v>
      </c>
      <c r="J2134" s="4" t="s">
        <v>2835</v>
      </c>
      <c r="K2134" s="4" t="s">
        <v>15047</v>
      </c>
      <c r="L2134" s="4" t="s">
        <v>15048</v>
      </c>
      <c r="M2134" s="4" t="s">
        <v>15048</v>
      </c>
    </row>
    <row r="2135" spans="1:13" x14ac:dyDescent="0.25">
      <c r="A2135" s="8" t="s">
        <v>15066</v>
      </c>
      <c r="B2135" s="4" t="s">
        <v>15067</v>
      </c>
      <c r="C2135" s="4" t="s">
        <v>15068</v>
      </c>
      <c r="D2135" s="4" t="s">
        <v>15069</v>
      </c>
      <c r="E2135" s="4" t="s">
        <v>15070</v>
      </c>
      <c r="F2135" s="4" t="s">
        <v>3703</v>
      </c>
      <c r="G2135" s="4" t="s">
        <v>2832</v>
      </c>
      <c r="H2135" s="4" t="s">
        <v>2833</v>
      </c>
      <c r="I2135" s="4" t="s">
        <v>2834</v>
      </c>
      <c r="J2135" s="4" t="s">
        <v>2835</v>
      </c>
      <c r="K2135" s="4" t="s">
        <v>15071</v>
      </c>
      <c r="L2135" s="4" t="s">
        <v>15072</v>
      </c>
      <c r="M2135" s="4" t="s">
        <v>15072</v>
      </c>
    </row>
    <row r="2136" spans="1:13" x14ac:dyDescent="0.25">
      <c r="A2136" s="8" t="s">
        <v>15073</v>
      </c>
      <c r="B2136" s="4" t="s">
        <v>15074</v>
      </c>
      <c r="C2136" s="4" t="s">
        <v>15075</v>
      </c>
      <c r="D2136" s="4" t="s">
        <v>15069</v>
      </c>
      <c r="E2136" s="4" t="s">
        <v>15076</v>
      </c>
      <c r="F2136" s="4" t="s">
        <v>2782</v>
      </c>
      <c r="G2136" s="4" t="s">
        <v>2832</v>
      </c>
      <c r="H2136" s="4" t="s">
        <v>2833</v>
      </c>
      <c r="I2136" s="4" t="s">
        <v>2834</v>
      </c>
      <c r="J2136" s="4" t="s">
        <v>2835</v>
      </c>
      <c r="K2136" s="4" t="s">
        <v>15071</v>
      </c>
      <c r="L2136" s="4" t="s">
        <v>15072</v>
      </c>
      <c r="M2136" s="4" t="s">
        <v>15072</v>
      </c>
    </row>
    <row r="2137" spans="1:13" x14ac:dyDescent="0.25">
      <c r="A2137" s="8" t="s">
        <v>15077</v>
      </c>
      <c r="B2137" s="4" t="s">
        <v>15078</v>
      </c>
      <c r="C2137" s="4" t="s">
        <v>15079</v>
      </c>
      <c r="D2137" s="4" t="s">
        <v>15080</v>
      </c>
      <c r="E2137" s="4" t="s">
        <v>15081</v>
      </c>
      <c r="F2137" s="4" t="s">
        <v>15082</v>
      </c>
      <c r="G2137" s="4" t="s">
        <v>2832</v>
      </c>
      <c r="H2137" s="4" t="s">
        <v>2833</v>
      </c>
      <c r="I2137" s="4" t="s">
        <v>2834</v>
      </c>
      <c r="J2137" s="4" t="s">
        <v>2835</v>
      </c>
      <c r="K2137" s="4" t="s">
        <v>15083</v>
      </c>
      <c r="L2137" s="4" t="s">
        <v>15084</v>
      </c>
      <c r="M2137" s="4" t="s">
        <v>15084</v>
      </c>
    </row>
    <row r="2138" spans="1:13" x14ac:dyDescent="0.25">
      <c r="A2138" s="8" t="s">
        <v>15085</v>
      </c>
      <c r="B2138" s="4" t="s">
        <v>15086</v>
      </c>
      <c r="C2138" s="4" t="s">
        <v>15087</v>
      </c>
      <c r="D2138" s="4" t="s">
        <v>15080</v>
      </c>
      <c r="E2138" s="4" t="s">
        <v>2782</v>
      </c>
      <c r="F2138" s="4" t="s">
        <v>2782</v>
      </c>
      <c r="G2138" s="4" t="s">
        <v>2832</v>
      </c>
      <c r="H2138" s="4" t="s">
        <v>2833</v>
      </c>
      <c r="I2138" s="4" t="s">
        <v>2834</v>
      </c>
      <c r="J2138" s="4" t="s">
        <v>2835</v>
      </c>
      <c r="K2138" s="4" t="s">
        <v>15083</v>
      </c>
      <c r="L2138" s="4" t="s">
        <v>15084</v>
      </c>
      <c r="M2138" s="4" t="s">
        <v>15084</v>
      </c>
    </row>
    <row r="2139" spans="1:13" x14ac:dyDescent="0.25">
      <c r="A2139" s="8" t="s">
        <v>15088</v>
      </c>
      <c r="B2139" s="4" t="s">
        <v>15089</v>
      </c>
      <c r="C2139" s="4" t="s">
        <v>15090</v>
      </c>
      <c r="D2139" s="4" t="s">
        <v>15091</v>
      </c>
      <c r="E2139" s="4" t="s">
        <v>15092</v>
      </c>
      <c r="F2139" s="4" t="s">
        <v>15092</v>
      </c>
      <c r="G2139" s="4" t="s">
        <v>2832</v>
      </c>
      <c r="H2139" s="4" t="s">
        <v>2833</v>
      </c>
      <c r="I2139" s="4" t="s">
        <v>2834</v>
      </c>
      <c r="J2139" s="4" t="s">
        <v>2835</v>
      </c>
      <c r="K2139" s="4" t="s">
        <v>15093</v>
      </c>
      <c r="L2139" s="4" t="s">
        <v>15094</v>
      </c>
      <c r="M2139" s="4" t="s">
        <v>15094</v>
      </c>
    </row>
    <row r="2140" spans="1:13" x14ac:dyDescent="0.25">
      <c r="A2140" s="8" t="s">
        <v>15095</v>
      </c>
      <c r="B2140" s="4" t="s">
        <v>2945</v>
      </c>
      <c r="C2140" s="4" t="s">
        <v>15096</v>
      </c>
      <c r="D2140" s="4" t="s">
        <v>15091</v>
      </c>
      <c r="E2140" s="4" t="s">
        <v>15097</v>
      </c>
      <c r="F2140" s="4" t="s">
        <v>2782</v>
      </c>
      <c r="G2140" s="4" t="s">
        <v>2832</v>
      </c>
      <c r="H2140" s="4" t="s">
        <v>2833</v>
      </c>
      <c r="I2140" s="4" t="s">
        <v>2834</v>
      </c>
      <c r="J2140" s="4" t="s">
        <v>2835</v>
      </c>
      <c r="K2140" s="4" t="s">
        <v>15093</v>
      </c>
      <c r="L2140" s="4" t="s">
        <v>15094</v>
      </c>
      <c r="M2140" s="4" t="s">
        <v>15094</v>
      </c>
    </row>
    <row r="2141" spans="1:13" x14ac:dyDescent="0.25">
      <c r="A2141" s="8" t="s">
        <v>15098</v>
      </c>
      <c r="B2141" s="4" t="s">
        <v>15099</v>
      </c>
      <c r="C2141" s="4" t="s">
        <v>15100</v>
      </c>
      <c r="D2141" s="4" t="s">
        <v>10326</v>
      </c>
      <c r="E2141" s="4" t="s">
        <v>15101</v>
      </c>
      <c r="F2141" s="4" t="s">
        <v>15102</v>
      </c>
      <c r="G2141" s="4" t="s">
        <v>2832</v>
      </c>
      <c r="H2141" s="4" t="s">
        <v>2833</v>
      </c>
      <c r="I2141" s="4" t="s">
        <v>2834</v>
      </c>
      <c r="J2141" s="4" t="s">
        <v>2835</v>
      </c>
      <c r="K2141" s="4" t="s">
        <v>2836</v>
      </c>
      <c r="L2141" s="4" t="s">
        <v>2833</v>
      </c>
      <c r="M2141" s="4" t="s">
        <v>2833</v>
      </c>
    </row>
    <row r="2142" spans="1:13" x14ac:dyDescent="0.25">
      <c r="A2142" s="8" t="s">
        <v>15103</v>
      </c>
      <c r="B2142" s="4" t="s">
        <v>15104</v>
      </c>
      <c r="C2142" s="4" t="s">
        <v>15105</v>
      </c>
      <c r="D2142" s="4" t="s">
        <v>14986</v>
      </c>
      <c r="E2142" s="4" t="s">
        <v>15106</v>
      </c>
      <c r="F2142" s="4" t="s">
        <v>3703</v>
      </c>
      <c r="G2142" s="4" t="s">
        <v>2832</v>
      </c>
      <c r="H2142" s="4" t="s">
        <v>2833</v>
      </c>
      <c r="I2142" s="4" t="s">
        <v>2834</v>
      </c>
      <c r="J2142" s="4" t="s">
        <v>2835</v>
      </c>
      <c r="K2142" s="4" t="s">
        <v>2836</v>
      </c>
      <c r="L2142" s="4" t="s">
        <v>2833</v>
      </c>
      <c r="M2142" s="4" t="s">
        <v>2833</v>
      </c>
    </row>
    <row r="2143" spans="1:13" x14ac:dyDescent="0.25">
      <c r="A2143" s="8" t="s">
        <v>15107</v>
      </c>
      <c r="B2143" s="4" t="s">
        <v>15108</v>
      </c>
      <c r="C2143" s="4" t="s">
        <v>15109</v>
      </c>
      <c r="D2143" s="4" t="s">
        <v>10326</v>
      </c>
      <c r="E2143" s="4" t="s">
        <v>15110</v>
      </c>
      <c r="F2143" s="4" t="s">
        <v>15111</v>
      </c>
      <c r="G2143" s="4" t="s">
        <v>2832</v>
      </c>
      <c r="H2143" s="4" t="s">
        <v>2833</v>
      </c>
      <c r="I2143" s="4" t="s">
        <v>2834</v>
      </c>
      <c r="J2143" s="4" t="s">
        <v>2835</v>
      </c>
      <c r="K2143" s="4" t="s">
        <v>2836</v>
      </c>
      <c r="L2143" s="4" t="s">
        <v>2833</v>
      </c>
      <c r="M2143" s="4" t="s">
        <v>2833</v>
      </c>
    </row>
    <row r="2144" spans="1:13" x14ac:dyDescent="0.25">
      <c r="A2144" s="8" t="s">
        <v>15112</v>
      </c>
      <c r="B2144" s="4" t="s">
        <v>15113</v>
      </c>
      <c r="C2144" s="4" t="s">
        <v>15114</v>
      </c>
      <c r="D2144" s="4" t="s">
        <v>14986</v>
      </c>
      <c r="E2144" s="4" t="s">
        <v>15115</v>
      </c>
      <c r="F2144" s="4" t="s">
        <v>15115</v>
      </c>
      <c r="G2144" s="4" t="s">
        <v>2832</v>
      </c>
      <c r="H2144" s="4" t="s">
        <v>2833</v>
      </c>
      <c r="I2144" s="4" t="s">
        <v>2834</v>
      </c>
      <c r="J2144" s="4" t="s">
        <v>2835</v>
      </c>
      <c r="K2144" s="4" t="s">
        <v>2836</v>
      </c>
      <c r="L2144" s="4" t="s">
        <v>2833</v>
      </c>
      <c r="M2144" s="4" t="s">
        <v>2833</v>
      </c>
    </row>
    <row r="2145" spans="1:13" x14ac:dyDescent="0.25">
      <c r="A2145" s="8" t="s">
        <v>15116</v>
      </c>
      <c r="B2145" s="4" t="s">
        <v>15117</v>
      </c>
      <c r="C2145" s="4" t="s">
        <v>15118</v>
      </c>
      <c r="D2145" s="4" t="s">
        <v>15119</v>
      </c>
      <c r="E2145" s="4" t="s">
        <v>15120</v>
      </c>
      <c r="F2145" s="4" t="s">
        <v>15120</v>
      </c>
      <c r="G2145" s="4" t="s">
        <v>2832</v>
      </c>
      <c r="H2145" s="4" t="s">
        <v>2833</v>
      </c>
      <c r="I2145" s="4" t="s">
        <v>2834</v>
      </c>
      <c r="J2145" s="4" t="s">
        <v>2835</v>
      </c>
      <c r="K2145" s="4" t="s">
        <v>2836</v>
      </c>
      <c r="L2145" s="4" t="s">
        <v>2833</v>
      </c>
      <c r="M2145" s="4" t="s">
        <v>2833</v>
      </c>
    </row>
    <row r="2146" spans="1:13" x14ac:dyDescent="0.25">
      <c r="A2146" s="8" t="s">
        <v>15121</v>
      </c>
      <c r="B2146" s="4" t="s">
        <v>15122</v>
      </c>
      <c r="C2146" s="4" t="s">
        <v>15123</v>
      </c>
      <c r="D2146" s="4" t="s">
        <v>14986</v>
      </c>
      <c r="E2146" s="4" t="s">
        <v>15124</v>
      </c>
      <c r="F2146" s="4" t="s">
        <v>15125</v>
      </c>
      <c r="G2146" s="4" t="s">
        <v>2832</v>
      </c>
      <c r="H2146" s="4" t="s">
        <v>2833</v>
      </c>
      <c r="I2146" s="4" t="s">
        <v>2834</v>
      </c>
      <c r="J2146" s="4" t="s">
        <v>2835</v>
      </c>
      <c r="K2146" s="4" t="s">
        <v>2836</v>
      </c>
      <c r="L2146" s="4" t="s">
        <v>2833</v>
      </c>
      <c r="M2146" s="4" t="s">
        <v>2833</v>
      </c>
    </row>
    <row r="2147" spans="1:13" x14ac:dyDescent="0.25">
      <c r="A2147" s="8" t="s">
        <v>15126</v>
      </c>
      <c r="B2147" s="4" t="s">
        <v>15127</v>
      </c>
      <c r="C2147" s="4" t="s">
        <v>15128</v>
      </c>
      <c r="D2147" s="4" t="s">
        <v>2830</v>
      </c>
      <c r="E2147" s="4" t="s">
        <v>15129</v>
      </c>
      <c r="F2147" s="4" t="s">
        <v>15130</v>
      </c>
      <c r="G2147" s="4" t="s">
        <v>2832</v>
      </c>
      <c r="H2147" s="4" t="s">
        <v>2833</v>
      </c>
      <c r="I2147" s="4" t="s">
        <v>2834</v>
      </c>
      <c r="J2147" s="4" t="s">
        <v>2835</v>
      </c>
      <c r="K2147" s="4" t="s">
        <v>2836</v>
      </c>
      <c r="L2147" s="4" t="s">
        <v>2833</v>
      </c>
      <c r="M2147" s="4" t="s">
        <v>2833</v>
      </c>
    </row>
    <row r="2148" spans="1:13" x14ac:dyDescent="0.25">
      <c r="A2148" s="8" t="s">
        <v>15131</v>
      </c>
      <c r="B2148" s="4" t="s">
        <v>15132</v>
      </c>
      <c r="C2148" s="4" t="s">
        <v>15133</v>
      </c>
      <c r="D2148" s="4" t="s">
        <v>10950</v>
      </c>
      <c r="E2148" s="4" t="s">
        <v>15134</v>
      </c>
      <c r="F2148" s="4" t="s">
        <v>15135</v>
      </c>
      <c r="G2148" s="4" t="s">
        <v>2832</v>
      </c>
      <c r="H2148" s="4" t="s">
        <v>2833</v>
      </c>
      <c r="I2148" s="4" t="s">
        <v>2834</v>
      </c>
      <c r="J2148" s="4" t="s">
        <v>2835</v>
      </c>
      <c r="K2148" s="4" t="s">
        <v>2836</v>
      </c>
      <c r="L2148" s="4" t="s">
        <v>2833</v>
      </c>
      <c r="M2148" s="4" t="s">
        <v>2833</v>
      </c>
    </row>
    <row r="2149" spans="1:13" x14ac:dyDescent="0.25">
      <c r="A2149" s="8" t="s">
        <v>15136</v>
      </c>
      <c r="B2149" s="4" t="s">
        <v>15137</v>
      </c>
      <c r="C2149" s="4" t="s">
        <v>15138</v>
      </c>
      <c r="D2149" s="4" t="s">
        <v>2830</v>
      </c>
      <c r="E2149" s="4" t="s">
        <v>15139</v>
      </c>
      <c r="F2149" s="4" t="s">
        <v>15140</v>
      </c>
      <c r="G2149" s="4" t="s">
        <v>2832</v>
      </c>
      <c r="H2149" s="4" t="s">
        <v>2833</v>
      </c>
      <c r="I2149" s="4" t="s">
        <v>2834</v>
      </c>
      <c r="J2149" s="4" t="s">
        <v>2835</v>
      </c>
      <c r="K2149" s="4" t="s">
        <v>2836</v>
      </c>
      <c r="L2149" s="4" t="s">
        <v>2833</v>
      </c>
      <c r="M2149" s="4" t="s">
        <v>2833</v>
      </c>
    </row>
    <row r="2150" spans="1:13" x14ac:dyDescent="0.25">
      <c r="A2150" s="8" t="s">
        <v>15141</v>
      </c>
      <c r="B2150" s="4" t="s">
        <v>15142</v>
      </c>
      <c r="C2150" s="4" t="s">
        <v>15143</v>
      </c>
      <c r="D2150" s="4" t="s">
        <v>10326</v>
      </c>
      <c r="E2150" s="4" t="s">
        <v>15144</v>
      </c>
      <c r="F2150" s="4" t="s">
        <v>15145</v>
      </c>
      <c r="G2150" s="4" t="s">
        <v>2832</v>
      </c>
      <c r="H2150" s="4" t="s">
        <v>2833</v>
      </c>
      <c r="I2150" s="4" t="s">
        <v>2834</v>
      </c>
      <c r="J2150" s="4" t="s">
        <v>2835</v>
      </c>
      <c r="K2150" s="4" t="s">
        <v>2836</v>
      </c>
      <c r="L2150" s="4" t="s">
        <v>2833</v>
      </c>
      <c r="M2150" s="4" t="s">
        <v>2833</v>
      </c>
    </row>
    <row r="2151" spans="1:13" x14ac:dyDescent="0.25">
      <c r="A2151" s="8" t="s">
        <v>15146</v>
      </c>
      <c r="B2151" s="4" t="s">
        <v>15147</v>
      </c>
      <c r="C2151" s="4" t="s">
        <v>15148</v>
      </c>
      <c r="D2151" s="4" t="s">
        <v>10466</v>
      </c>
      <c r="E2151" s="4" t="s">
        <v>15149</v>
      </c>
      <c r="F2151" s="4" t="s">
        <v>15149</v>
      </c>
      <c r="G2151" s="4" t="s">
        <v>2832</v>
      </c>
      <c r="H2151" s="4" t="s">
        <v>2833</v>
      </c>
      <c r="I2151" s="4" t="s">
        <v>2834</v>
      </c>
      <c r="J2151" s="4" t="s">
        <v>2835</v>
      </c>
      <c r="K2151" s="4" t="s">
        <v>2836</v>
      </c>
      <c r="L2151" s="4" t="s">
        <v>2833</v>
      </c>
      <c r="M2151" s="4" t="s">
        <v>2833</v>
      </c>
    </row>
    <row r="2152" spans="1:13" x14ac:dyDescent="0.25">
      <c r="A2152" s="8" t="s">
        <v>15150</v>
      </c>
      <c r="B2152" s="4" t="s">
        <v>15151</v>
      </c>
      <c r="C2152" s="4" t="s">
        <v>15152</v>
      </c>
      <c r="D2152" s="4" t="s">
        <v>15119</v>
      </c>
      <c r="E2152" s="4" t="s">
        <v>15153</v>
      </c>
      <c r="F2152" s="4" t="s">
        <v>15153</v>
      </c>
      <c r="G2152" s="4" t="s">
        <v>2832</v>
      </c>
      <c r="H2152" s="4" t="s">
        <v>2833</v>
      </c>
      <c r="I2152" s="4" t="s">
        <v>2834</v>
      </c>
      <c r="J2152" s="4" t="s">
        <v>2835</v>
      </c>
      <c r="K2152" s="4" t="s">
        <v>2836</v>
      </c>
      <c r="L2152" s="4" t="s">
        <v>2833</v>
      </c>
      <c r="M2152" s="4" t="s">
        <v>2833</v>
      </c>
    </row>
    <row r="2153" spans="1:13" x14ac:dyDescent="0.25">
      <c r="A2153" s="8" t="s">
        <v>15154</v>
      </c>
      <c r="B2153" s="4" t="s">
        <v>15155</v>
      </c>
      <c r="C2153" s="4" t="s">
        <v>15156</v>
      </c>
      <c r="D2153" s="4" t="s">
        <v>10466</v>
      </c>
      <c r="E2153" s="4" t="s">
        <v>15157</v>
      </c>
      <c r="F2153" s="4" t="s">
        <v>15157</v>
      </c>
      <c r="G2153" s="4" t="s">
        <v>2832</v>
      </c>
      <c r="H2153" s="4" t="s">
        <v>2833</v>
      </c>
      <c r="I2153" s="4" t="s">
        <v>2834</v>
      </c>
      <c r="J2153" s="4" t="s">
        <v>2835</v>
      </c>
      <c r="K2153" s="4" t="s">
        <v>2836</v>
      </c>
      <c r="L2153" s="4" t="s">
        <v>2833</v>
      </c>
      <c r="M2153" s="4" t="s">
        <v>2833</v>
      </c>
    </row>
    <row r="2154" spans="1:13" x14ac:dyDescent="0.25">
      <c r="A2154" s="8" t="s">
        <v>15158</v>
      </c>
      <c r="B2154" s="4" t="s">
        <v>15159</v>
      </c>
      <c r="C2154" s="4" t="s">
        <v>15160</v>
      </c>
      <c r="D2154" s="4" t="s">
        <v>10950</v>
      </c>
      <c r="E2154" s="4" t="s">
        <v>15161</v>
      </c>
      <c r="F2154" s="4" t="s">
        <v>15161</v>
      </c>
      <c r="G2154" s="4" t="s">
        <v>2832</v>
      </c>
      <c r="H2154" s="4" t="s">
        <v>2833</v>
      </c>
      <c r="I2154" s="4" t="s">
        <v>2834</v>
      </c>
      <c r="J2154" s="4" t="s">
        <v>2835</v>
      </c>
      <c r="K2154" s="4" t="s">
        <v>2836</v>
      </c>
      <c r="L2154" s="4" t="s">
        <v>2833</v>
      </c>
      <c r="M2154" s="4" t="s">
        <v>15162</v>
      </c>
    </row>
    <row r="2155" spans="1:13" x14ac:dyDescent="0.25">
      <c r="A2155" s="8" t="s">
        <v>15163</v>
      </c>
      <c r="B2155" s="4" t="s">
        <v>15164</v>
      </c>
      <c r="C2155" s="4" t="s">
        <v>15165</v>
      </c>
      <c r="D2155" s="4" t="s">
        <v>15119</v>
      </c>
      <c r="E2155" s="4" t="s">
        <v>15166</v>
      </c>
      <c r="F2155" s="4" t="s">
        <v>15166</v>
      </c>
      <c r="G2155" s="4" t="s">
        <v>2832</v>
      </c>
      <c r="H2155" s="4" t="s">
        <v>2833</v>
      </c>
      <c r="I2155" s="4" t="s">
        <v>2834</v>
      </c>
      <c r="J2155" s="4" t="s">
        <v>2835</v>
      </c>
      <c r="K2155" s="4" t="s">
        <v>2836</v>
      </c>
      <c r="L2155" s="4" t="s">
        <v>2833</v>
      </c>
      <c r="M2155" s="4" t="s">
        <v>15167</v>
      </c>
    </row>
    <row r="2156" spans="1:13" x14ac:dyDescent="0.25">
      <c r="A2156" s="8" t="s">
        <v>15168</v>
      </c>
      <c r="B2156" s="4" t="s">
        <v>15169</v>
      </c>
      <c r="C2156" s="4" t="s">
        <v>15170</v>
      </c>
      <c r="D2156" s="4" t="s">
        <v>10466</v>
      </c>
      <c r="E2156" s="4" t="s">
        <v>15171</v>
      </c>
      <c r="F2156" s="4" t="s">
        <v>15171</v>
      </c>
      <c r="G2156" s="4" t="s">
        <v>2832</v>
      </c>
      <c r="H2156" s="4" t="s">
        <v>2833</v>
      </c>
      <c r="I2156" s="4" t="s">
        <v>2834</v>
      </c>
      <c r="J2156" s="4" t="s">
        <v>2835</v>
      </c>
      <c r="K2156" s="4" t="s">
        <v>2836</v>
      </c>
      <c r="L2156" s="4" t="s">
        <v>2833</v>
      </c>
      <c r="M2156" s="4" t="s">
        <v>2833</v>
      </c>
    </row>
    <row r="2157" spans="1:13" x14ac:dyDescent="0.25">
      <c r="A2157" s="8" t="s">
        <v>15172</v>
      </c>
      <c r="B2157" s="4" t="s">
        <v>15173</v>
      </c>
      <c r="C2157" s="4" t="s">
        <v>15174</v>
      </c>
      <c r="D2157" s="4" t="s">
        <v>10950</v>
      </c>
      <c r="E2157" s="4" t="s">
        <v>15175</v>
      </c>
      <c r="F2157" s="4" t="s">
        <v>15175</v>
      </c>
      <c r="G2157" s="4" t="s">
        <v>2832</v>
      </c>
      <c r="H2157" s="4" t="s">
        <v>2833</v>
      </c>
      <c r="I2157" s="4" t="s">
        <v>2834</v>
      </c>
      <c r="J2157" s="4" t="s">
        <v>2835</v>
      </c>
      <c r="K2157" s="4" t="s">
        <v>2836</v>
      </c>
      <c r="L2157" s="4" t="s">
        <v>2833</v>
      </c>
      <c r="M2157" s="4" t="s">
        <v>15162</v>
      </c>
    </row>
    <row r="2158" spans="1:13" x14ac:dyDescent="0.25">
      <c r="A2158" s="8" t="s">
        <v>15176</v>
      </c>
      <c r="B2158" s="4" t="s">
        <v>15177</v>
      </c>
      <c r="C2158" s="4" t="s">
        <v>15178</v>
      </c>
      <c r="D2158" s="4" t="s">
        <v>15119</v>
      </c>
      <c r="E2158" s="4" t="s">
        <v>15179</v>
      </c>
      <c r="F2158" s="4" t="s">
        <v>15180</v>
      </c>
      <c r="G2158" s="4" t="s">
        <v>2832</v>
      </c>
      <c r="H2158" s="4" t="s">
        <v>2833</v>
      </c>
      <c r="I2158" s="4" t="s">
        <v>2834</v>
      </c>
      <c r="J2158" s="4" t="s">
        <v>2835</v>
      </c>
      <c r="K2158" s="4" t="s">
        <v>2836</v>
      </c>
      <c r="L2158" s="4" t="s">
        <v>2833</v>
      </c>
      <c r="M2158" s="4" t="s">
        <v>2833</v>
      </c>
    </row>
    <row r="2159" spans="1:13" x14ac:dyDescent="0.25">
      <c r="A2159" s="8" t="s">
        <v>15181</v>
      </c>
      <c r="B2159" s="4" t="s">
        <v>15182</v>
      </c>
      <c r="C2159" s="4" t="s">
        <v>15183</v>
      </c>
      <c r="D2159" s="4" t="s">
        <v>2830</v>
      </c>
      <c r="E2159" s="4" t="s">
        <v>15184</v>
      </c>
      <c r="F2159" s="4" t="s">
        <v>15185</v>
      </c>
      <c r="G2159" s="4" t="s">
        <v>2832</v>
      </c>
      <c r="H2159" s="4" t="s">
        <v>2833</v>
      </c>
      <c r="I2159" s="4" t="s">
        <v>2834</v>
      </c>
      <c r="J2159" s="4" t="s">
        <v>2835</v>
      </c>
      <c r="K2159" s="4" t="s">
        <v>2836</v>
      </c>
      <c r="L2159" s="4" t="s">
        <v>2833</v>
      </c>
      <c r="M2159" s="4" t="s">
        <v>2833</v>
      </c>
    </row>
    <row r="2160" spans="1:13" x14ac:dyDescent="0.25">
      <c r="A2160" s="8" t="s">
        <v>15186</v>
      </c>
      <c r="B2160" s="4" t="s">
        <v>15187</v>
      </c>
      <c r="C2160" s="4" t="s">
        <v>15188</v>
      </c>
      <c r="D2160" s="4" t="s">
        <v>2830</v>
      </c>
      <c r="E2160" s="4" t="s">
        <v>15189</v>
      </c>
      <c r="F2160" s="4" t="s">
        <v>15190</v>
      </c>
      <c r="G2160" s="4" t="s">
        <v>2832</v>
      </c>
      <c r="H2160" s="4" t="s">
        <v>2833</v>
      </c>
      <c r="I2160" s="4" t="s">
        <v>2834</v>
      </c>
      <c r="J2160" s="4" t="s">
        <v>2835</v>
      </c>
      <c r="K2160" s="4" t="s">
        <v>2836</v>
      </c>
      <c r="L2160" s="4" t="s">
        <v>2833</v>
      </c>
      <c r="M2160" s="4" t="s">
        <v>2833</v>
      </c>
    </row>
    <row r="2161" spans="1:13" x14ac:dyDescent="0.25">
      <c r="A2161" s="8" t="s">
        <v>15191</v>
      </c>
      <c r="B2161" s="4" t="s">
        <v>15192</v>
      </c>
      <c r="C2161" s="4" t="s">
        <v>15193</v>
      </c>
      <c r="D2161" s="4" t="s">
        <v>2830</v>
      </c>
      <c r="E2161" s="4" t="s">
        <v>15194</v>
      </c>
      <c r="F2161" s="4" t="s">
        <v>15195</v>
      </c>
      <c r="G2161" s="4" t="s">
        <v>2832</v>
      </c>
      <c r="H2161" s="4" t="s">
        <v>2833</v>
      </c>
      <c r="I2161" s="4" t="s">
        <v>2834</v>
      </c>
      <c r="J2161" s="4" t="s">
        <v>2835</v>
      </c>
      <c r="K2161" s="4" t="s">
        <v>2836</v>
      </c>
      <c r="L2161" s="4" t="s">
        <v>2833</v>
      </c>
      <c r="M2161" s="4" t="s">
        <v>2833</v>
      </c>
    </row>
    <row r="2162" spans="1:13" x14ac:dyDescent="0.25">
      <c r="A2162" s="8" t="s">
        <v>15196</v>
      </c>
      <c r="B2162" s="4" t="s">
        <v>15197</v>
      </c>
      <c r="C2162" s="4" t="s">
        <v>11851</v>
      </c>
      <c r="D2162" s="4" t="s">
        <v>2830</v>
      </c>
      <c r="E2162" s="4" t="s">
        <v>11852</v>
      </c>
      <c r="F2162" s="4" t="s">
        <v>11853</v>
      </c>
      <c r="G2162" s="4" t="s">
        <v>2832</v>
      </c>
      <c r="H2162" s="4" t="s">
        <v>2833</v>
      </c>
      <c r="I2162" s="4" t="s">
        <v>2834</v>
      </c>
      <c r="J2162" s="4" t="s">
        <v>2835</v>
      </c>
      <c r="K2162" s="4" t="s">
        <v>2836</v>
      </c>
      <c r="L2162" s="4" t="s">
        <v>2833</v>
      </c>
      <c r="M2162" s="4" t="s">
        <v>2833</v>
      </c>
    </row>
    <row r="2163" spans="1:13" x14ac:dyDescent="0.25">
      <c r="A2163" s="8" t="s">
        <v>11854</v>
      </c>
      <c r="B2163" s="4" t="s">
        <v>11855</v>
      </c>
      <c r="C2163" s="4" t="s">
        <v>11856</v>
      </c>
      <c r="D2163" s="4" t="s">
        <v>14986</v>
      </c>
      <c r="E2163" s="4" t="s">
        <v>11857</v>
      </c>
      <c r="F2163" s="4" t="s">
        <v>11858</v>
      </c>
      <c r="G2163" s="4" t="s">
        <v>2832</v>
      </c>
      <c r="H2163" s="4" t="s">
        <v>2833</v>
      </c>
      <c r="I2163" s="4" t="s">
        <v>2834</v>
      </c>
      <c r="J2163" s="4" t="s">
        <v>2835</v>
      </c>
      <c r="K2163" s="4" t="s">
        <v>2836</v>
      </c>
      <c r="L2163" s="4" t="s">
        <v>2833</v>
      </c>
      <c r="M2163" s="4" t="s">
        <v>2833</v>
      </c>
    </row>
    <row r="2164" spans="1:13" x14ac:dyDescent="0.25">
      <c r="A2164" s="8" t="s">
        <v>11859</v>
      </c>
      <c r="B2164" s="4" t="s">
        <v>11860</v>
      </c>
      <c r="C2164" s="4" t="s">
        <v>11861</v>
      </c>
      <c r="D2164" s="4" t="s">
        <v>10326</v>
      </c>
      <c r="E2164" s="4" t="s">
        <v>11862</v>
      </c>
      <c r="F2164" s="4" t="s">
        <v>11863</v>
      </c>
      <c r="G2164" s="4" t="s">
        <v>2832</v>
      </c>
      <c r="H2164" s="4" t="s">
        <v>2833</v>
      </c>
      <c r="I2164" s="4" t="s">
        <v>2834</v>
      </c>
      <c r="J2164" s="4" t="s">
        <v>2835</v>
      </c>
      <c r="K2164" s="4" t="s">
        <v>2836</v>
      </c>
      <c r="L2164" s="4" t="s">
        <v>2833</v>
      </c>
      <c r="M2164" s="4" t="s">
        <v>2833</v>
      </c>
    </row>
    <row r="2165" spans="1:13" x14ac:dyDescent="0.25">
      <c r="A2165" s="8" t="s">
        <v>11864</v>
      </c>
      <c r="B2165" s="4" t="s">
        <v>11865</v>
      </c>
      <c r="C2165" s="4" t="s">
        <v>11866</v>
      </c>
      <c r="D2165" s="4" t="s">
        <v>11347</v>
      </c>
      <c r="E2165" s="4" t="s">
        <v>11867</v>
      </c>
      <c r="F2165" s="4" t="s">
        <v>11868</v>
      </c>
      <c r="G2165" s="4" t="s">
        <v>2832</v>
      </c>
      <c r="H2165" s="4" t="s">
        <v>2833</v>
      </c>
      <c r="I2165" s="4" t="s">
        <v>2834</v>
      </c>
      <c r="J2165" s="4" t="s">
        <v>2835</v>
      </c>
      <c r="K2165" s="4" t="s">
        <v>2836</v>
      </c>
      <c r="L2165" s="4" t="s">
        <v>2833</v>
      </c>
      <c r="M2165" s="4" t="s">
        <v>2833</v>
      </c>
    </row>
    <row r="2166" spans="1:13" x14ac:dyDescent="0.25">
      <c r="A2166" s="8" t="s">
        <v>11869</v>
      </c>
      <c r="B2166" s="4" t="s">
        <v>11870</v>
      </c>
      <c r="C2166" s="4" t="s">
        <v>11871</v>
      </c>
      <c r="D2166" s="4" t="s">
        <v>15119</v>
      </c>
      <c r="E2166" s="4" t="s">
        <v>11872</v>
      </c>
      <c r="F2166" s="4" t="s">
        <v>11873</v>
      </c>
      <c r="G2166" s="4" t="s">
        <v>2832</v>
      </c>
      <c r="H2166" s="4" t="s">
        <v>2833</v>
      </c>
      <c r="I2166" s="4" t="s">
        <v>2834</v>
      </c>
      <c r="J2166" s="4" t="s">
        <v>2835</v>
      </c>
      <c r="K2166" s="4" t="s">
        <v>2836</v>
      </c>
      <c r="L2166" s="4" t="s">
        <v>2833</v>
      </c>
      <c r="M2166" s="4" t="s">
        <v>2833</v>
      </c>
    </row>
    <row r="2167" spans="1:13" x14ac:dyDescent="0.25">
      <c r="A2167" s="8" t="s">
        <v>11874</v>
      </c>
      <c r="B2167" s="4" t="s">
        <v>11875</v>
      </c>
      <c r="C2167" s="4" t="s">
        <v>11876</v>
      </c>
      <c r="D2167" s="4" t="s">
        <v>15119</v>
      </c>
      <c r="E2167" s="4" t="s">
        <v>11877</v>
      </c>
      <c r="F2167" s="4" t="s">
        <v>2782</v>
      </c>
      <c r="G2167" s="4" t="s">
        <v>2832</v>
      </c>
      <c r="H2167" s="4" t="s">
        <v>2833</v>
      </c>
      <c r="I2167" s="4" t="s">
        <v>2834</v>
      </c>
      <c r="J2167" s="4" t="s">
        <v>2835</v>
      </c>
      <c r="K2167" s="4" t="s">
        <v>2836</v>
      </c>
      <c r="L2167" s="4" t="s">
        <v>2833</v>
      </c>
      <c r="M2167" s="4" t="s">
        <v>2833</v>
      </c>
    </row>
    <row r="2168" spans="1:13" x14ac:dyDescent="0.25">
      <c r="A2168" s="8" t="s">
        <v>11878</v>
      </c>
      <c r="B2168" s="4" t="s">
        <v>11879</v>
      </c>
      <c r="C2168" s="4" t="s">
        <v>11880</v>
      </c>
      <c r="D2168" s="4" t="s">
        <v>10950</v>
      </c>
      <c r="E2168" s="4" t="s">
        <v>11881</v>
      </c>
      <c r="F2168" s="4" t="s">
        <v>2782</v>
      </c>
      <c r="G2168" s="4" t="s">
        <v>2832</v>
      </c>
      <c r="H2168" s="4" t="s">
        <v>2833</v>
      </c>
      <c r="I2168" s="4" t="s">
        <v>2834</v>
      </c>
      <c r="J2168" s="4" t="s">
        <v>2835</v>
      </c>
      <c r="K2168" s="4" t="s">
        <v>2836</v>
      </c>
      <c r="L2168" s="4" t="s">
        <v>2833</v>
      </c>
      <c r="M2168" s="4" t="s">
        <v>2833</v>
      </c>
    </row>
    <row r="2169" spans="1:13" x14ac:dyDescent="0.25">
      <c r="A2169" s="8" t="s">
        <v>11882</v>
      </c>
      <c r="B2169" s="4" t="s">
        <v>11883</v>
      </c>
      <c r="C2169" s="4" t="s">
        <v>11884</v>
      </c>
      <c r="D2169" s="4" t="s">
        <v>15119</v>
      </c>
      <c r="E2169" s="4" t="s">
        <v>11885</v>
      </c>
      <c r="F2169" s="4" t="s">
        <v>11885</v>
      </c>
      <c r="G2169" s="4" t="s">
        <v>2832</v>
      </c>
      <c r="H2169" s="4" t="s">
        <v>2833</v>
      </c>
      <c r="I2169" s="4" t="s">
        <v>2834</v>
      </c>
      <c r="J2169" s="4" t="s">
        <v>2835</v>
      </c>
      <c r="K2169" s="4" t="s">
        <v>2836</v>
      </c>
      <c r="L2169" s="4" t="s">
        <v>2833</v>
      </c>
      <c r="M2169" s="4" t="s">
        <v>2833</v>
      </c>
    </row>
    <row r="2170" spans="1:13" x14ac:dyDescent="0.25">
      <c r="A2170" s="8" t="s">
        <v>11886</v>
      </c>
      <c r="B2170" s="4" t="s">
        <v>11887</v>
      </c>
      <c r="C2170" s="4" t="s">
        <v>11888</v>
      </c>
      <c r="D2170" s="4" t="s">
        <v>10466</v>
      </c>
      <c r="E2170" s="4" t="s">
        <v>11889</v>
      </c>
      <c r="F2170" s="4" t="s">
        <v>11889</v>
      </c>
      <c r="G2170" s="4" t="s">
        <v>2832</v>
      </c>
      <c r="H2170" s="4" t="s">
        <v>2833</v>
      </c>
      <c r="I2170" s="4" t="s">
        <v>2834</v>
      </c>
      <c r="J2170" s="4" t="s">
        <v>2835</v>
      </c>
      <c r="K2170" s="4" t="s">
        <v>2836</v>
      </c>
      <c r="L2170" s="4" t="s">
        <v>2833</v>
      </c>
      <c r="M2170" s="4" t="s">
        <v>2833</v>
      </c>
    </row>
    <row r="2171" spans="1:13" x14ac:dyDescent="0.25">
      <c r="A2171" s="8" t="s">
        <v>11890</v>
      </c>
      <c r="B2171" s="4" t="s">
        <v>1357</v>
      </c>
      <c r="C2171" s="4" t="s">
        <v>11891</v>
      </c>
      <c r="D2171" s="4" t="s">
        <v>2830</v>
      </c>
      <c r="E2171" s="4" t="s">
        <v>11892</v>
      </c>
      <c r="F2171" s="4" t="s">
        <v>3703</v>
      </c>
      <c r="G2171" s="4" t="s">
        <v>2832</v>
      </c>
      <c r="H2171" s="4" t="s">
        <v>2833</v>
      </c>
      <c r="I2171" s="4" t="s">
        <v>2834</v>
      </c>
      <c r="J2171" s="4" t="s">
        <v>2835</v>
      </c>
      <c r="K2171" s="4" t="s">
        <v>2836</v>
      </c>
      <c r="L2171" s="4" t="s">
        <v>2833</v>
      </c>
      <c r="M2171" s="4" t="s">
        <v>2833</v>
      </c>
    </row>
    <row r="2172" spans="1:13" x14ac:dyDescent="0.25">
      <c r="A2172" s="8" t="s">
        <v>11893</v>
      </c>
      <c r="B2172" s="4" t="s">
        <v>11894</v>
      </c>
      <c r="C2172" s="4" t="s">
        <v>11895</v>
      </c>
      <c r="D2172" s="4" t="s">
        <v>11347</v>
      </c>
      <c r="E2172" s="4" t="s">
        <v>11896</v>
      </c>
      <c r="F2172" s="4" t="s">
        <v>11897</v>
      </c>
      <c r="G2172" s="4" t="s">
        <v>2832</v>
      </c>
      <c r="H2172" s="4" t="s">
        <v>2833</v>
      </c>
      <c r="I2172" s="4" t="s">
        <v>2834</v>
      </c>
      <c r="J2172" s="4" t="s">
        <v>2835</v>
      </c>
      <c r="K2172" s="4" t="s">
        <v>2836</v>
      </c>
      <c r="L2172" s="4" t="s">
        <v>2833</v>
      </c>
      <c r="M2172" s="4" t="s">
        <v>2833</v>
      </c>
    </row>
    <row r="2173" spans="1:13" x14ac:dyDescent="0.25">
      <c r="A2173" s="8" t="s">
        <v>11898</v>
      </c>
      <c r="B2173" s="4" t="s">
        <v>11899</v>
      </c>
      <c r="C2173" s="4" t="s">
        <v>11900</v>
      </c>
      <c r="D2173" s="4" t="s">
        <v>14986</v>
      </c>
      <c r="E2173" s="4" t="s">
        <v>11901</v>
      </c>
      <c r="F2173" s="4" t="s">
        <v>11902</v>
      </c>
      <c r="G2173" s="4" t="s">
        <v>2832</v>
      </c>
      <c r="H2173" s="4" t="s">
        <v>2833</v>
      </c>
      <c r="I2173" s="4" t="s">
        <v>2834</v>
      </c>
      <c r="J2173" s="4" t="s">
        <v>2835</v>
      </c>
      <c r="K2173" s="4" t="s">
        <v>2836</v>
      </c>
      <c r="L2173" s="4" t="s">
        <v>2833</v>
      </c>
      <c r="M2173" s="4" t="s">
        <v>2833</v>
      </c>
    </row>
    <row r="2174" spans="1:13" x14ac:dyDescent="0.25">
      <c r="A2174" s="8" t="s">
        <v>11903</v>
      </c>
      <c r="B2174" s="4" t="s">
        <v>11904</v>
      </c>
      <c r="C2174" s="4" t="s">
        <v>11905</v>
      </c>
      <c r="D2174" s="4" t="s">
        <v>14986</v>
      </c>
      <c r="E2174" s="4" t="s">
        <v>11906</v>
      </c>
      <c r="F2174" s="4" t="s">
        <v>11907</v>
      </c>
      <c r="G2174" s="4" t="s">
        <v>2832</v>
      </c>
      <c r="H2174" s="4" t="s">
        <v>2833</v>
      </c>
      <c r="I2174" s="4" t="s">
        <v>2834</v>
      </c>
      <c r="J2174" s="4" t="s">
        <v>2835</v>
      </c>
      <c r="K2174" s="4" t="s">
        <v>2836</v>
      </c>
      <c r="L2174" s="4" t="s">
        <v>2833</v>
      </c>
      <c r="M2174" s="4" t="s">
        <v>2833</v>
      </c>
    </row>
    <row r="2175" spans="1:13" x14ac:dyDescent="0.25">
      <c r="A2175" s="8" t="s">
        <v>11908</v>
      </c>
      <c r="B2175" s="4" t="s">
        <v>11909</v>
      </c>
      <c r="C2175" s="4" t="s">
        <v>11910</v>
      </c>
      <c r="D2175" s="4" t="s">
        <v>2830</v>
      </c>
      <c r="E2175" s="4" t="s">
        <v>11911</v>
      </c>
      <c r="F2175" s="4" t="s">
        <v>11912</v>
      </c>
      <c r="G2175" s="4" t="s">
        <v>2832</v>
      </c>
      <c r="H2175" s="4" t="s">
        <v>2833</v>
      </c>
      <c r="I2175" s="4" t="s">
        <v>2834</v>
      </c>
      <c r="J2175" s="4" t="s">
        <v>2835</v>
      </c>
      <c r="K2175" s="4" t="s">
        <v>2836</v>
      </c>
      <c r="L2175" s="4" t="s">
        <v>2833</v>
      </c>
      <c r="M2175" s="4" t="s">
        <v>2833</v>
      </c>
    </row>
    <row r="2176" spans="1:13" x14ac:dyDescent="0.25">
      <c r="A2176" s="8" t="s">
        <v>11913</v>
      </c>
      <c r="B2176" s="4" t="s">
        <v>11914</v>
      </c>
      <c r="C2176" s="4" t="s">
        <v>11915</v>
      </c>
      <c r="D2176" s="4" t="s">
        <v>15119</v>
      </c>
      <c r="E2176" s="4" t="s">
        <v>11916</v>
      </c>
      <c r="F2176" s="4" t="s">
        <v>11917</v>
      </c>
      <c r="G2176" s="4" t="s">
        <v>2832</v>
      </c>
      <c r="H2176" s="4" t="s">
        <v>2833</v>
      </c>
      <c r="I2176" s="4" t="s">
        <v>2834</v>
      </c>
      <c r="J2176" s="4" t="s">
        <v>2835</v>
      </c>
      <c r="K2176" s="4" t="s">
        <v>2836</v>
      </c>
      <c r="L2176" s="4" t="s">
        <v>2833</v>
      </c>
      <c r="M2176" s="4" t="s">
        <v>2833</v>
      </c>
    </row>
    <row r="2177" spans="1:13" x14ac:dyDescent="0.25">
      <c r="A2177" s="8" t="s">
        <v>11918</v>
      </c>
      <c r="B2177" s="4" t="s">
        <v>11919</v>
      </c>
      <c r="C2177" s="4" t="s">
        <v>11920</v>
      </c>
      <c r="D2177" s="4" t="s">
        <v>10950</v>
      </c>
      <c r="E2177" s="4" t="s">
        <v>11921</v>
      </c>
      <c r="F2177" s="4" t="s">
        <v>3703</v>
      </c>
      <c r="G2177" s="4" t="s">
        <v>2832</v>
      </c>
      <c r="H2177" s="4" t="s">
        <v>2833</v>
      </c>
      <c r="I2177" s="4" t="s">
        <v>2834</v>
      </c>
      <c r="J2177" s="4" t="s">
        <v>2835</v>
      </c>
      <c r="K2177" s="4" t="s">
        <v>2836</v>
      </c>
      <c r="L2177" s="4" t="s">
        <v>2833</v>
      </c>
      <c r="M2177" s="4" t="s">
        <v>2833</v>
      </c>
    </row>
    <row r="2178" spans="1:13" x14ac:dyDescent="0.25">
      <c r="A2178" s="8" t="s">
        <v>11922</v>
      </c>
      <c r="B2178" s="4" t="s">
        <v>11923</v>
      </c>
      <c r="C2178" s="4" t="s">
        <v>11924</v>
      </c>
      <c r="D2178" s="4" t="s">
        <v>2830</v>
      </c>
      <c r="E2178" s="4" t="s">
        <v>11925</v>
      </c>
      <c r="F2178" s="4" t="s">
        <v>11926</v>
      </c>
      <c r="G2178" s="4" t="s">
        <v>2832</v>
      </c>
      <c r="H2178" s="4" t="s">
        <v>2833</v>
      </c>
      <c r="I2178" s="4" t="s">
        <v>2834</v>
      </c>
      <c r="J2178" s="4" t="s">
        <v>2835</v>
      </c>
      <c r="K2178" s="4" t="s">
        <v>2836</v>
      </c>
      <c r="L2178" s="4" t="s">
        <v>2833</v>
      </c>
      <c r="M2178" s="4" t="s">
        <v>2833</v>
      </c>
    </row>
    <row r="2179" spans="1:13" x14ac:dyDescent="0.25">
      <c r="A2179" s="8" t="s">
        <v>11927</v>
      </c>
      <c r="B2179" s="4" t="s">
        <v>8468</v>
      </c>
      <c r="C2179" s="4" t="s">
        <v>11928</v>
      </c>
      <c r="D2179" s="4" t="s">
        <v>10466</v>
      </c>
      <c r="E2179" s="4" t="s">
        <v>11929</v>
      </c>
      <c r="F2179" s="4" t="s">
        <v>2782</v>
      </c>
      <c r="G2179" s="4" t="s">
        <v>2832</v>
      </c>
      <c r="H2179" s="4" t="s">
        <v>2833</v>
      </c>
      <c r="I2179" s="4" t="s">
        <v>2834</v>
      </c>
      <c r="J2179" s="4" t="s">
        <v>2835</v>
      </c>
      <c r="K2179" s="4" t="s">
        <v>2836</v>
      </c>
      <c r="L2179" s="4" t="s">
        <v>2833</v>
      </c>
      <c r="M2179" s="4" t="s">
        <v>2833</v>
      </c>
    </row>
    <row r="2180" spans="1:13" x14ac:dyDescent="0.25">
      <c r="A2180" s="8" t="s">
        <v>11930</v>
      </c>
      <c r="B2180" s="4" t="s">
        <v>11931</v>
      </c>
      <c r="C2180" s="4" t="s">
        <v>11932</v>
      </c>
      <c r="D2180" s="4" t="s">
        <v>15119</v>
      </c>
      <c r="E2180" s="4" t="s">
        <v>11933</v>
      </c>
      <c r="F2180" s="4" t="s">
        <v>2782</v>
      </c>
      <c r="G2180" s="4" t="s">
        <v>2832</v>
      </c>
      <c r="H2180" s="4" t="s">
        <v>2833</v>
      </c>
      <c r="I2180" s="4" t="s">
        <v>2834</v>
      </c>
      <c r="J2180" s="4" t="s">
        <v>2835</v>
      </c>
      <c r="K2180" s="4" t="s">
        <v>2836</v>
      </c>
      <c r="L2180" s="4" t="s">
        <v>2833</v>
      </c>
      <c r="M2180" s="4" t="s">
        <v>2833</v>
      </c>
    </row>
    <row r="2181" spans="1:13" x14ac:dyDescent="0.25">
      <c r="A2181" s="8" t="s">
        <v>11934</v>
      </c>
      <c r="B2181" s="4" t="s">
        <v>11935</v>
      </c>
      <c r="C2181" s="4" t="s">
        <v>11936</v>
      </c>
      <c r="D2181" s="4" t="s">
        <v>14986</v>
      </c>
      <c r="E2181" s="4" t="s">
        <v>2782</v>
      </c>
      <c r="F2181" s="4" t="s">
        <v>2782</v>
      </c>
      <c r="G2181" s="4" t="s">
        <v>2832</v>
      </c>
      <c r="H2181" s="4" t="s">
        <v>2833</v>
      </c>
      <c r="I2181" s="4" t="s">
        <v>2834</v>
      </c>
      <c r="J2181" s="4" t="s">
        <v>2835</v>
      </c>
      <c r="K2181" s="4" t="s">
        <v>2836</v>
      </c>
      <c r="L2181" s="4" t="s">
        <v>2833</v>
      </c>
      <c r="M2181" s="4" t="s">
        <v>2833</v>
      </c>
    </row>
    <row r="2182" spans="1:13" x14ac:dyDescent="0.25">
      <c r="A2182" s="8" t="s">
        <v>11937</v>
      </c>
      <c r="B2182" s="4" t="s">
        <v>11938</v>
      </c>
      <c r="C2182" s="4" t="s">
        <v>11939</v>
      </c>
      <c r="D2182" s="4" t="s">
        <v>2830</v>
      </c>
      <c r="E2182" s="4" t="s">
        <v>2782</v>
      </c>
      <c r="F2182" s="4" t="s">
        <v>2782</v>
      </c>
      <c r="G2182" s="4" t="s">
        <v>2832</v>
      </c>
      <c r="H2182" s="4" t="s">
        <v>2833</v>
      </c>
      <c r="I2182" s="4" t="s">
        <v>2834</v>
      </c>
      <c r="J2182" s="4" t="s">
        <v>2835</v>
      </c>
      <c r="K2182" s="4" t="s">
        <v>2836</v>
      </c>
      <c r="L2182" s="4" t="s">
        <v>2833</v>
      </c>
      <c r="M2182" s="4" t="s">
        <v>2833</v>
      </c>
    </row>
    <row r="2183" spans="1:13" x14ac:dyDescent="0.25">
      <c r="A2183" s="8" t="s">
        <v>11940</v>
      </c>
      <c r="B2183" s="4" t="s">
        <v>11941</v>
      </c>
      <c r="C2183" s="4" t="s">
        <v>11942</v>
      </c>
      <c r="D2183" s="4" t="s">
        <v>15119</v>
      </c>
      <c r="E2183" s="4" t="s">
        <v>11943</v>
      </c>
      <c r="F2183" s="4" t="s">
        <v>2782</v>
      </c>
      <c r="G2183" s="4" t="s">
        <v>2832</v>
      </c>
      <c r="H2183" s="4" t="s">
        <v>2833</v>
      </c>
      <c r="I2183" s="4" t="s">
        <v>2834</v>
      </c>
      <c r="J2183" s="4" t="s">
        <v>2835</v>
      </c>
      <c r="K2183" s="4" t="s">
        <v>2836</v>
      </c>
      <c r="L2183" s="4" t="s">
        <v>2833</v>
      </c>
      <c r="M2183" s="4" t="s">
        <v>2833</v>
      </c>
    </row>
    <row r="2184" spans="1:13" x14ac:dyDescent="0.25">
      <c r="A2184" s="8" t="s">
        <v>11944</v>
      </c>
      <c r="B2184" s="4" t="s">
        <v>11945</v>
      </c>
      <c r="C2184" s="4" t="s">
        <v>11946</v>
      </c>
      <c r="D2184" s="4" t="s">
        <v>10326</v>
      </c>
      <c r="E2184" s="4" t="s">
        <v>11947</v>
      </c>
      <c r="F2184" s="4" t="s">
        <v>2782</v>
      </c>
      <c r="G2184" s="4" t="s">
        <v>2832</v>
      </c>
      <c r="H2184" s="4" t="s">
        <v>2833</v>
      </c>
      <c r="I2184" s="4" t="s">
        <v>2834</v>
      </c>
      <c r="J2184" s="4" t="s">
        <v>2835</v>
      </c>
      <c r="K2184" s="4" t="s">
        <v>2836</v>
      </c>
      <c r="L2184" s="4" t="s">
        <v>2833</v>
      </c>
      <c r="M2184" s="4" t="s">
        <v>2833</v>
      </c>
    </row>
    <row r="2185" spans="1:13" x14ac:dyDescent="0.25">
      <c r="A2185" s="8" t="s">
        <v>11948</v>
      </c>
      <c r="B2185" s="4" t="s">
        <v>11949</v>
      </c>
      <c r="C2185" s="4" t="s">
        <v>11950</v>
      </c>
      <c r="D2185" s="4" t="s">
        <v>10326</v>
      </c>
      <c r="E2185" s="4" t="s">
        <v>2782</v>
      </c>
      <c r="F2185" s="4" t="s">
        <v>2782</v>
      </c>
      <c r="G2185" s="4" t="s">
        <v>2832</v>
      </c>
      <c r="H2185" s="4" t="s">
        <v>2833</v>
      </c>
      <c r="I2185" s="4" t="s">
        <v>2834</v>
      </c>
      <c r="J2185" s="4" t="s">
        <v>2835</v>
      </c>
      <c r="K2185" s="4" t="s">
        <v>2836</v>
      </c>
      <c r="L2185" s="4" t="s">
        <v>2833</v>
      </c>
      <c r="M2185" s="4" t="s">
        <v>2833</v>
      </c>
    </row>
    <row r="2186" spans="1:13" x14ac:dyDescent="0.25">
      <c r="A2186" s="8" t="s">
        <v>11951</v>
      </c>
      <c r="B2186" s="4" t="s">
        <v>11952</v>
      </c>
      <c r="C2186" s="4" t="s">
        <v>11953</v>
      </c>
      <c r="D2186" s="4" t="s">
        <v>10466</v>
      </c>
      <c r="E2186" s="4" t="s">
        <v>2782</v>
      </c>
      <c r="F2186" s="4" t="s">
        <v>2782</v>
      </c>
      <c r="G2186" s="4" t="s">
        <v>2832</v>
      </c>
      <c r="H2186" s="4" t="s">
        <v>2833</v>
      </c>
      <c r="I2186" s="4" t="s">
        <v>2834</v>
      </c>
      <c r="J2186" s="4" t="s">
        <v>2835</v>
      </c>
      <c r="K2186" s="4" t="s">
        <v>2836</v>
      </c>
      <c r="L2186" s="4" t="s">
        <v>2833</v>
      </c>
      <c r="M2186" s="4" t="s">
        <v>2833</v>
      </c>
    </row>
    <row r="2187" spans="1:13" x14ac:dyDescent="0.25">
      <c r="A2187" s="8" t="s">
        <v>11954</v>
      </c>
      <c r="B2187" s="4" t="s">
        <v>11955</v>
      </c>
      <c r="C2187" s="4" t="s">
        <v>11956</v>
      </c>
      <c r="D2187" s="4" t="s">
        <v>11957</v>
      </c>
      <c r="E2187" s="4" t="s">
        <v>11958</v>
      </c>
      <c r="F2187" s="4" t="s">
        <v>11958</v>
      </c>
      <c r="G2187" s="4" t="s">
        <v>2832</v>
      </c>
      <c r="H2187" s="4" t="s">
        <v>2833</v>
      </c>
      <c r="I2187" s="4" t="s">
        <v>2834</v>
      </c>
      <c r="J2187" s="4" t="s">
        <v>2835</v>
      </c>
      <c r="K2187" s="4" t="s">
        <v>11959</v>
      </c>
      <c r="L2187" s="4" t="s">
        <v>11960</v>
      </c>
      <c r="M2187" s="4" t="s">
        <v>11960</v>
      </c>
    </row>
    <row r="2188" spans="1:13" x14ac:dyDescent="0.25">
      <c r="A2188" s="8" t="s">
        <v>11961</v>
      </c>
      <c r="B2188" s="4" t="s">
        <v>7802</v>
      </c>
      <c r="C2188" s="4" t="s">
        <v>11962</v>
      </c>
      <c r="D2188" s="4" t="s">
        <v>11957</v>
      </c>
      <c r="E2188" s="4" t="s">
        <v>11963</v>
      </c>
      <c r="F2188" s="4" t="s">
        <v>2782</v>
      </c>
      <c r="G2188" s="4" t="s">
        <v>2832</v>
      </c>
      <c r="H2188" s="4" t="s">
        <v>2833</v>
      </c>
      <c r="I2188" s="4" t="s">
        <v>2834</v>
      </c>
      <c r="J2188" s="4" t="s">
        <v>2835</v>
      </c>
      <c r="K2188" s="4" t="s">
        <v>11959</v>
      </c>
      <c r="L2188" s="4" t="s">
        <v>11960</v>
      </c>
      <c r="M2188" s="4" t="s">
        <v>11960</v>
      </c>
    </row>
    <row r="2189" spans="1:13" x14ac:dyDescent="0.25">
      <c r="A2189" s="8" t="s">
        <v>11964</v>
      </c>
      <c r="B2189" s="4" t="s">
        <v>11965</v>
      </c>
      <c r="C2189" s="4" t="s">
        <v>11966</v>
      </c>
      <c r="D2189" s="4" t="s">
        <v>11957</v>
      </c>
      <c r="E2189" s="4" t="s">
        <v>11967</v>
      </c>
      <c r="F2189" s="4" t="s">
        <v>11968</v>
      </c>
      <c r="G2189" s="4" t="s">
        <v>2832</v>
      </c>
      <c r="H2189" s="4" t="s">
        <v>2833</v>
      </c>
      <c r="I2189" s="4" t="s">
        <v>2834</v>
      </c>
      <c r="J2189" s="4" t="s">
        <v>2835</v>
      </c>
      <c r="K2189" s="4" t="s">
        <v>11959</v>
      </c>
      <c r="L2189" s="4" t="s">
        <v>11960</v>
      </c>
      <c r="M2189" s="4" t="s">
        <v>11960</v>
      </c>
    </row>
    <row r="2190" spans="1:13" x14ac:dyDescent="0.25">
      <c r="A2190" s="8" t="s">
        <v>11969</v>
      </c>
      <c r="B2190" s="4" t="s">
        <v>11970</v>
      </c>
      <c r="C2190" s="4" t="s">
        <v>11971</v>
      </c>
      <c r="D2190" s="4" t="s">
        <v>11957</v>
      </c>
      <c r="E2190" s="4" t="s">
        <v>11972</v>
      </c>
      <c r="F2190" s="4" t="s">
        <v>11973</v>
      </c>
      <c r="G2190" s="4" t="s">
        <v>2832</v>
      </c>
      <c r="H2190" s="4" t="s">
        <v>2833</v>
      </c>
      <c r="I2190" s="4" t="s">
        <v>2834</v>
      </c>
      <c r="J2190" s="4" t="s">
        <v>2835</v>
      </c>
      <c r="K2190" s="4" t="s">
        <v>11959</v>
      </c>
      <c r="L2190" s="4" t="s">
        <v>11960</v>
      </c>
      <c r="M2190" s="4" t="s">
        <v>11960</v>
      </c>
    </row>
    <row r="2191" spans="1:13" x14ac:dyDescent="0.25">
      <c r="A2191" s="8" t="s">
        <v>11974</v>
      </c>
      <c r="B2191" s="4" t="s">
        <v>15002</v>
      </c>
      <c r="C2191" s="4" t="s">
        <v>11975</v>
      </c>
      <c r="D2191" s="4" t="s">
        <v>11957</v>
      </c>
      <c r="E2191" s="4" t="s">
        <v>11976</v>
      </c>
      <c r="F2191" s="4" t="s">
        <v>2782</v>
      </c>
      <c r="G2191" s="4" t="s">
        <v>2832</v>
      </c>
      <c r="H2191" s="4" t="s">
        <v>2833</v>
      </c>
      <c r="I2191" s="4" t="s">
        <v>2834</v>
      </c>
      <c r="J2191" s="4" t="s">
        <v>2835</v>
      </c>
      <c r="K2191" s="4" t="s">
        <v>11959</v>
      </c>
      <c r="L2191" s="4" t="s">
        <v>11960</v>
      </c>
      <c r="M2191" s="4" t="s">
        <v>11960</v>
      </c>
    </row>
    <row r="2192" spans="1:13" x14ac:dyDescent="0.25">
      <c r="A2192" s="8" t="s">
        <v>11977</v>
      </c>
      <c r="B2192" s="4" t="s">
        <v>11978</v>
      </c>
      <c r="C2192" s="4" t="s">
        <v>11979</v>
      </c>
      <c r="D2192" s="4" t="s">
        <v>11980</v>
      </c>
      <c r="E2192" s="4" t="s">
        <v>11981</v>
      </c>
      <c r="F2192" s="4" t="s">
        <v>11981</v>
      </c>
      <c r="G2192" s="4" t="s">
        <v>2832</v>
      </c>
      <c r="H2192" s="4" t="s">
        <v>2833</v>
      </c>
      <c r="I2192" s="4" t="s">
        <v>2834</v>
      </c>
      <c r="J2192" s="4" t="s">
        <v>2835</v>
      </c>
      <c r="K2192" s="4" t="s">
        <v>11332</v>
      </c>
      <c r="L2192" s="4" t="s">
        <v>11982</v>
      </c>
      <c r="M2192" s="4" t="s">
        <v>11982</v>
      </c>
    </row>
    <row r="2193" spans="1:13" x14ac:dyDescent="0.25">
      <c r="A2193" s="8" t="s">
        <v>11983</v>
      </c>
      <c r="B2193" s="4" t="s">
        <v>5690</v>
      </c>
      <c r="C2193" s="4" t="s">
        <v>11984</v>
      </c>
      <c r="D2193" s="4" t="s">
        <v>11980</v>
      </c>
      <c r="E2193" s="4" t="s">
        <v>11985</v>
      </c>
      <c r="F2193" s="4" t="s">
        <v>11986</v>
      </c>
      <c r="G2193" s="4" t="s">
        <v>2832</v>
      </c>
      <c r="H2193" s="4" t="s">
        <v>2833</v>
      </c>
      <c r="I2193" s="4" t="s">
        <v>2834</v>
      </c>
      <c r="J2193" s="4" t="s">
        <v>2835</v>
      </c>
      <c r="K2193" s="4" t="s">
        <v>11332</v>
      </c>
      <c r="L2193" s="4" t="s">
        <v>11982</v>
      </c>
      <c r="M2193" s="4" t="s">
        <v>11982</v>
      </c>
    </row>
    <row r="2194" spans="1:13" x14ac:dyDescent="0.25">
      <c r="A2194" s="8" t="s">
        <v>11987</v>
      </c>
      <c r="B2194" s="4" t="s">
        <v>11988</v>
      </c>
      <c r="C2194" s="4" t="s">
        <v>11989</v>
      </c>
      <c r="D2194" s="4" t="s">
        <v>11980</v>
      </c>
      <c r="E2194" s="4" t="s">
        <v>11990</v>
      </c>
      <c r="F2194" s="4" t="s">
        <v>2782</v>
      </c>
      <c r="G2194" s="4" t="s">
        <v>2832</v>
      </c>
      <c r="H2194" s="4" t="s">
        <v>2833</v>
      </c>
      <c r="I2194" s="4" t="s">
        <v>2834</v>
      </c>
      <c r="J2194" s="4" t="s">
        <v>2835</v>
      </c>
      <c r="K2194" s="4" t="s">
        <v>11332</v>
      </c>
      <c r="L2194" s="4" t="s">
        <v>11982</v>
      </c>
      <c r="M2194" s="4" t="s">
        <v>11982</v>
      </c>
    </row>
    <row r="2195" spans="1:13" x14ac:dyDescent="0.25">
      <c r="A2195" s="8" t="s">
        <v>11991</v>
      </c>
      <c r="B2195" s="4" t="s">
        <v>11992</v>
      </c>
      <c r="C2195" s="4" t="s">
        <v>11993</v>
      </c>
      <c r="D2195" s="4" t="s">
        <v>11994</v>
      </c>
      <c r="E2195" s="4" t="s">
        <v>11995</v>
      </c>
      <c r="F2195" s="4" t="s">
        <v>11995</v>
      </c>
      <c r="G2195" s="4" t="s">
        <v>2832</v>
      </c>
      <c r="H2195" s="4" t="s">
        <v>2833</v>
      </c>
      <c r="I2195" s="4" t="s">
        <v>2834</v>
      </c>
      <c r="J2195" s="4" t="s">
        <v>2835</v>
      </c>
      <c r="K2195" s="4" t="s">
        <v>11996</v>
      </c>
      <c r="L2195" s="4" t="s">
        <v>11997</v>
      </c>
      <c r="M2195" s="4" t="s">
        <v>11997</v>
      </c>
    </row>
    <row r="2196" spans="1:13" x14ac:dyDescent="0.25">
      <c r="A2196" s="8" t="s">
        <v>11998</v>
      </c>
      <c r="B2196" s="4" t="s">
        <v>255</v>
      </c>
      <c r="C2196" s="4" t="s">
        <v>11999</v>
      </c>
      <c r="D2196" s="4" t="s">
        <v>11994</v>
      </c>
      <c r="E2196" s="4" t="s">
        <v>12000</v>
      </c>
      <c r="F2196" s="4" t="s">
        <v>12001</v>
      </c>
      <c r="G2196" s="4" t="s">
        <v>2832</v>
      </c>
      <c r="H2196" s="4" t="s">
        <v>2833</v>
      </c>
      <c r="I2196" s="4" t="s">
        <v>2834</v>
      </c>
      <c r="J2196" s="4" t="s">
        <v>2835</v>
      </c>
      <c r="K2196" s="4" t="s">
        <v>11996</v>
      </c>
      <c r="L2196" s="4" t="s">
        <v>11997</v>
      </c>
      <c r="M2196" s="4" t="s">
        <v>11997</v>
      </c>
    </row>
    <row r="2197" spans="1:13" x14ac:dyDescent="0.25">
      <c r="A2197" s="8" t="s">
        <v>12002</v>
      </c>
      <c r="B2197" s="4" t="s">
        <v>12003</v>
      </c>
      <c r="C2197" s="4" t="s">
        <v>12004</v>
      </c>
      <c r="D2197" s="4" t="s">
        <v>11994</v>
      </c>
      <c r="E2197" s="4" t="s">
        <v>12005</v>
      </c>
      <c r="F2197" s="4" t="s">
        <v>12006</v>
      </c>
      <c r="G2197" s="4" t="s">
        <v>2832</v>
      </c>
      <c r="H2197" s="4" t="s">
        <v>2833</v>
      </c>
      <c r="I2197" s="4" t="s">
        <v>2834</v>
      </c>
      <c r="J2197" s="4" t="s">
        <v>2835</v>
      </c>
      <c r="K2197" s="4" t="s">
        <v>11996</v>
      </c>
      <c r="L2197" s="4" t="s">
        <v>11997</v>
      </c>
      <c r="M2197" s="4" t="s">
        <v>11997</v>
      </c>
    </row>
    <row r="2198" spans="1:13" x14ac:dyDescent="0.25">
      <c r="A2198" s="8" t="s">
        <v>12007</v>
      </c>
      <c r="B2198" s="4" t="s">
        <v>12008</v>
      </c>
      <c r="C2198" s="4" t="s">
        <v>12009</v>
      </c>
      <c r="D2198" s="4" t="s">
        <v>11994</v>
      </c>
      <c r="E2198" s="4" t="s">
        <v>12010</v>
      </c>
      <c r="F2198" s="4" t="s">
        <v>12011</v>
      </c>
      <c r="G2198" s="4" t="s">
        <v>2832</v>
      </c>
      <c r="H2198" s="4" t="s">
        <v>2833</v>
      </c>
      <c r="I2198" s="4" t="s">
        <v>2834</v>
      </c>
      <c r="J2198" s="4" t="s">
        <v>2835</v>
      </c>
      <c r="K2198" s="4" t="s">
        <v>11996</v>
      </c>
      <c r="L2198" s="4" t="s">
        <v>11997</v>
      </c>
      <c r="M2198" s="4" t="s">
        <v>11997</v>
      </c>
    </row>
    <row r="2199" spans="1:13" x14ac:dyDescent="0.25">
      <c r="A2199" s="8" t="s">
        <v>12012</v>
      </c>
      <c r="B2199" s="4" t="s">
        <v>12013</v>
      </c>
      <c r="C2199" s="4" t="s">
        <v>12014</v>
      </c>
      <c r="D2199" s="4" t="s">
        <v>11994</v>
      </c>
      <c r="E2199" s="4" t="s">
        <v>12015</v>
      </c>
      <c r="F2199" s="4" t="s">
        <v>12016</v>
      </c>
      <c r="G2199" s="4" t="s">
        <v>2832</v>
      </c>
      <c r="H2199" s="4" t="s">
        <v>2833</v>
      </c>
      <c r="I2199" s="4" t="s">
        <v>2834</v>
      </c>
      <c r="J2199" s="4" t="s">
        <v>2835</v>
      </c>
      <c r="K2199" s="4" t="s">
        <v>11996</v>
      </c>
      <c r="L2199" s="4" t="s">
        <v>11997</v>
      </c>
      <c r="M2199" s="4" t="s">
        <v>11997</v>
      </c>
    </row>
    <row r="2200" spans="1:13" x14ac:dyDescent="0.25">
      <c r="A2200" s="8" t="s">
        <v>12017</v>
      </c>
      <c r="B2200" s="4" t="s">
        <v>12018</v>
      </c>
      <c r="C2200" s="4" t="s">
        <v>12019</v>
      </c>
      <c r="D2200" s="4" t="s">
        <v>11994</v>
      </c>
      <c r="E2200" s="4" t="s">
        <v>12020</v>
      </c>
      <c r="F2200" s="4" t="s">
        <v>12021</v>
      </c>
      <c r="G2200" s="4" t="s">
        <v>2832</v>
      </c>
      <c r="H2200" s="4" t="s">
        <v>2833</v>
      </c>
      <c r="I2200" s="4" t="s">
        <v>2834</v>
      </c>
      <c r="J2200" s="4" t="s">
        <v>2835</v>
      </c>
      <c r="K2200" s="4" t="s">
        <v>11996</v>
      </c>
      <c r="L2200" s="4" t="s">
        <v>11997</v>
      </c>
      <c r="M2200" s="4" t="s">
        <v>11997</v>
      </c>
    </row>
    <row r="2201" spans="1:13" x14ac:dyDescent="0.25">
      <c r="A2201" s="8" t="s">
        <v>12022</v>
      </c>
      <c r="B2201" s="4" t="s">
        <v>12023</v>
      </c>
      <c r="C2201" s="4" t="s">
        <v>12024</v>
      </c>
      <c r="D2201" s="4" t="s">
        <v>11994</v>
      </c>
      <c r="E2201" s="4" t="s">
        <v>12025</v>
      </c>
      <c r="F2201" s="4" t="s">
        <v>12026</v>
      </c>
      <c r="G2201" s="4" t="s">
        <v>2832</v>
      </c>
      <c r="H2201" s="4" t="s">
        <v>2833</v>
      </c>
      <c r="I2201" s="4" t="s">
        <v>2834</v>
      </c>
      <c r="J2201" s="4" t="s">
        <v>2835</v>
      </c>
      <c r="K2201" s="4" t="s">
        <v>11996</v>
      </c>
      <c r="L2201" s="4" t="s">
        <v>11997</v>
      </c>
      <c r="M2201" s="4" t="s">
        <v>11997</v>
      </c>
    </row>
    <row r="2202" spans="1:13" x14ac:dyDescent="0.25">
      <c r="A2202" s="8" t="s">
        <v>12027</v>
      </c>
      <c r="B2202" s="4" t="s">
        <v>12028</v>
      </c>
      <c r="C2202" s="4" t="s">
        <v>12029</v>
      </c>
      <c r="D2202" s="4" t="s">
        <v>11994</v>
      </c>
      <c r="E2202" s="4" t="s">
        <v>12030</v>
      </c>
      <c r="F2202" s="4" t="s">
        <v>12030</v>
      </c>
      <c r="G2202" s="4" t="s">
        <v>2832</v>
      </c>
      <c r="H2202" s="4" t="s">
        <v>2833</v>
      </c>
      <c r="I2202" s="4" t="s">
        <v>2834</v>
      </c>
      <c r="J2202" s="4" t="s">
        <v>2835</v>
      </c>
      <c r="K2202" s="4" t="s">
        <v>11996</v>
      </c>
      <c r="L2202" s="4" t="s">
        <v>11997</v>
      </c>
      <c r="M2202" s="4" t="s">
        <v>11997</v>
      </c>
    </row>
    <row r="2203" spans="1:13" x14ac:dyDescent="0.25">
      <c r="A2203" s="8" t="s">
        <v>12031</v>
      </c>
      <c r="B2203" s="4" t="s">
        <v>12032</v>
      </c>
      <c r="C2203" s="4" t="s">
        <v>12033</v>
      </c>
      <c r="D2203" s="4" t="s">
        <v>11994</v>
      </c>
      <c r="E2203" s="4" t="s">
        <v>12034</v>
      </c>
      <c r="F2203" s="4" t="s">
        <v>12035</v>
      </c>
      <c r="G2203" s="4" t="s">
        <v>2832</v>
      </c>
      <c r="H2203" s="4" t="s">
        <v>2833</v>
      </c>
      <c r="I2203" s="4" t="s">
        <v>2834</v>
      </c>
      <c r="J2203" s="4" t="s">
        <v>2835</v>
      </c>
      <c r="K2203" s="4" t="s">
        <v>11996</v>
      </c>
      <c r="L2203" s="4" t="s">
        <v>11997</v>
      </c>
      <c r="M2203" s="4" t="s">
        <v>11997</v>
      </c>
    </row>
    <row r="2204" spans="1:13" x14ac:dyDescent="0.25">
      <c r="A2204" s="8" t="s">
        <v>12036</v>
      </c>
      <c r="B2204" s="4" t="s">
        <v>13401</v>
      </c>
      <c r="C2204" s="4" t="s">
        <v>12037</v>
      </c>
      <c r="D2204" s="4" t="s">
        <v>11994</v>
      </c>
      <c r="E2204" s="4" t="s">
        <v>12038</v>
      </c>
      <c r="F2204" s="4" t="s">
        <v>2782</v>
      </c>
      <c r="G2204" s="4" t="s">
        <v>2832</v>
      </c>
      <c r="H2204" s="4" t="s">
        <v>2833</v>
      </c>
      <c r="I2204" s="4" t="s">
        <v>2834</v>
      </c>
      <c r="J2204" s="4" t="s">
        <v>2835</v>
      </c>
      <c r="K2204" s="4" t="s">
        <v>11996</v>
      </c>
      <c r="L2204" s="4" t="s">
        <v>11997</v>
      </c>
      <c r="M2204" s="4" t="s">
        <v>11997</v>
      </c>
    </row>
    <row r="2205" spans="1:13" x14ac:dyDescent="0.25">
      <c r="A2205" s="8" t="s">
        <v>12039</v>
      </c>
      <c r="B2205" s="4" t="s">
        <v>12040</v>
      </c>
      <c r="C2205" s="4" t="s">
        <v>12041</v>
      </c>
      <c r="D2205" s="4" t="s">
        <v>11994</v>
      </c>
      <c r="E2205" s="4" t="s">
        <v>12042</v>
      </c>
      <c r="F2205" s="4" t="s">
        <v>2782</v>
      </c>
      <c r="G2205" s="4" t="s">
        <v>2832</v>
      </c>
      <c r="H2205" s="4" t="s">
        <v>2833</v>
      </c>
      <c r="I2205" s="4" t="s">
        <v>2834</v>
      </c>
      <c r="J2205" s="4" t="s">
        <v>2835</v>
      </c>
      <c r="K2205" s="4" t="s">
        <v>11996</v>
      </c>
      <c r="L2205" s="4" t="s">
        <v>11997</v>
      </c>
      <c r="M2205" s="4" t="s">
        <v>11997</v>
      </c>
    </row>
    <row r="2206" spans="1:13" x14ac:dyDescent="0.25">
      <c r="A2206" s="8" t="s">
        <v>12043</v>
      </c>
      <c r="B2206" s="4" t="s">
        <v>12044</v>
      </c>
      <c r="C2206" s="4" t="s">
        <v>12045</v>
      </c>
      <c r="D2206" s="4" t="s">
        <v>11994</v>
      </c>
      <c r="E2206" s="4" t="s">
        <v>12046</v>
      </c>
      <c r="F2206" s="4" t="s">
        <v>12047</v>
      </c>
      <c r="G2206" s="4" t="s">
        <v>2832</v>
      </c>
      <c r="H2206" s="4" t="s">
        <v>2833</v>
      </c>
      <c r="I2206" s="4" t="s">
        <v>2834</v>
      </c>
      <c r="J2206" s="4" t="s">
        <v>2835</v>
      </c>
      <c r="K2206" s="4" t="s">
        <v>11996</v>
      </c>
      <c r="L2206" s="4" t="s">
        <v>11997</v>
      </c>
      <c r="M2206" s="4" t="s">
        <v>11997</v>
      </c>
    </row>
    <row r="2207" spans="1:13" x14ac:dyDescent="0.25">
      <c r="A2207" s="8" t="s">
        <v>12048</v>
      </c>
      <c r="B2207" s="4" t="s">
        <v>12049</v>
      </c>
      <c r="C2207" s="4" t="s">
        <v>12050</v>
      </c>
      <c r="D2207" s="4" t="s">
        <v>11994</v>
      </c>
      <c r="E2207" s="4" t="s">
        <v>12051</v>
      </c>
      <c r="F2207" s="4" t="s">
        <v>2782</v>
      </c>
      <c r="G2207" s="4" t="s">
        <v>2832</v>
      </c>
      <c r="H2207" s="4" t="s">
        <v>2833</v>
      </c>
      <c r="I2207" s="4" t="s">
        <v>2834</v>
      </c>
      <c r="J2207" s="4" t="s">
        <v>2835</v>
      </c>
      <c r="K2207" s="4" t="s">
        <v>11996</v>
      </c>
      <c r="L2207" s="4" t="s">
        <v>11997</v>
      </c>
      <c r="M2207" s="4" t="s">
        <v>11997</v>
      </c>
    </row>
    <row r="2208" spans="1:13" x14ac:dyDescent="0.25">
      <c r="A2208" s="8" t="s">
        <v>12052</v>
      </c>
      <c r="B2208" s="4" t="s">
        <v>15002</v>
      </c>
      <c r="C2208" s="4" t="s">
        <v>12053</v>
      </c>
      <c r="D2208" s="4" t="s">
        <v>11994</v>
      </c>
      <c r="E2208" s="4" t="s">
        <v>2782</v>
      </c>
      <c r="F2208" s="4" t="s">
        <v>2782</v>
      </c>
      <c r="G2208" s="4" t="s">
        <v>2832</v>
      </c>
      <c r="H2208" s="4" t="s">
        <v>2833</v>
      </c>
      <c r="I2208" s="4" t="s">
        <v>2834</v>
      </c>
      <c r="J2208" s="4" t="s">
        <v>2835</v>
      </c>
      <c r="K2208" s="4" t="s">
        <v>11996</v>
      </c>
      <c r="L2208" s="4" t="s">
        <v>11997</v>
      </c>
      <c r="M2208" s="4" t="s">
        <v>11997</v>
      </c>
    </row>
    <row r="2209" spans="1:13" x14ac:dyDescent="0.25">
      <c r="A2209" s="8" t="s">
        <v>12054</v>
      </c>
      <c r="B2209" s="4" t="s">
        <v>12055</v>
      </c>
      <c r="C2209" s="4" t="s">
        <v>12056</v>
      </c>
      <c r="D2209" s="4" t="s">
        <v>11994</v>
      </c>
      <c r="E2209" s="4" t="s">
        <v>12057</v>
      </c>
      <c r="F2209" s="4" t="s">
        <v>2782</v>
      </c>
      <c r="G2209" s="4" t="s">
        <v>2832</v>
      </c>
      <c r="H2209" s="4" t="s">
        <v>2833</v>
      </c>
      <c r="I2209" s="4" t="s">
        <v>2834</v>
      </c>
      <c r="J2209" s="4" t="s">
        <v>2835</v>
      </c>
      <c r="K2209" s="4" t="s">
        <v>11996</v>
      </c>
      <c r="L2209" s="4" t="s">
        <v>11997</v>
      </c>
      <c r="M2209" s="4" t="s">
        <v>11997</v>
      </c>
    </row>
    <row r="2210" spans="1:13" x14ac:dyDescent="0.25">
      <c r="A2210" s="8" t="s">
        <v>12058</v>
      </c>
      <c r="B2210" s="4" t="s">
        <v>12059</v>
      </c>
      <c r="C2210" s="4" t="s">
        <v>12060</v>
      </c>
      <c r="D2210" s="4" t="s">
        <v>12061</v>
      </c>
      <c r="E2210" s="4" t="s">
        <v>12062</v>
      </c>
      <c r="F2210" s="4" t="s">
        <v>12063</v>
      </c>
      <c r="G2210" s="4" t="s">
        <v>2832</v>
      </c>
      <c r="H2210" s="4" t="s">
        <v>2833</v>
      </c>
      <c r="I2210" s="4" t="s">
        <v>2834</v>
      </c>
      <c r="J2210" s="4" t="s">
        <v>2835</v>
      </c>
      <c r="K2210" s="4" t="s">
        <v>12064</v>
      </c>
      <c r="L2210" s="4" t="s">
        <v>12065</v>
      </c>
      <c r="M2210" s="4" t="s">
        <v>12065</v>
      </c>
    </row>
    <row r="2211" spans="1:13" x14ac:dyDescent="0.25">
      <c r="A2211" s="8" t="s">
        <v>12066</v>
      </c>
      <c r="B2211" s="4" t="s">
        <v>12067</v>
      </c>
      <c r="C2211" s="4" t="s">
        <v>12068</v>
      </c>
      <c r="D2211" s="4" t="s">
        <v>12061</v>
      </c>
      <c r="E2211" s="4" t="s">
        <v>12069</v>
      </c>
      <c r="F2211" s="4" t="s">
        <v>2782</v>
      </c>
      <c r="G2211" s="4" t="s">
        <v>2832</v>
      </c>
      <c r="H2211" s="4" t="s">
        <v>2833</v>
      </c>
      <c r="I2211" s="4" t="s">
        <v>2834</v>
      </c>
      <c r="J2211" s="4" t="s">
        <v>2835</v>
      </c>
      <c r="K2211" s="4" t="s">
        <v>12064</v>
      </c>
      <c r="L2211" s="4" t="s">
        <v>12065</v>
      </c>
      <c r="M2211" s="4" t="s">
        <v>12065</v>
      </c>
    </row>
    <row r="2212" spans="1:13" x14ac:dyDescent="0.25">
      <c r="A2212" s="8" t="s">
        <v>12070</v>
      </c>
      <c r="B2212" s="4" t="s">
        <v>12071</v>
      </c>
      <c r="C2212" s="4" t="s">
        <v>12072</v>
      </c>
      <c r="D2212" s="4" t="s">
        <v>12061</v>
      </c>
      <c r="E2212" s="4" t="s">
        <v>2782</v>
      </c>
      <c r="F2212" s="4" t="s">
        <v>2782</v>
      </c>
      <c r="G2212" s="4" t="s">
        <v>2832</v>
      </c>
      <c r="H2212" s="4" t="s">
        <v>2833</v>
      </c>
      <c r="I2212" s="4" t="s">
        <v>2834</v>
      </c>
      <c r="J2212" s="4" t="s">
        <v>2835</v>
      </c>
      <c r="K2212" s="4" t="s">
        <v>12064</v>
      </c>
      <c r="L2212" s="4" t="s">
        <v>12065</v>
      </c>
      <c r="M2212" s="4" t="s">
        <v>12065</v>
      </c>
    </row>
    <row r="2213" spans="1:13" x14ac:dyDescent="0.25">
      <c r="A2213" s="8" t="s">
        <v>12073</v>
      </c>
      <c r="B2213" s="4" t="s">
        <v>958</v>
      </c>
      <c r="C2213" s="4" t="s">
        <v>12074</v>
      </c>
      <c r="D2213" s="4" t="s">
        <v>15069</v>
      </c>
      <c r="E2213" s="4" t="s">
        <v>12075</v>
      </c>
      <c r="F2213" s="4" t="s">
        <v>2782</v>
      </c>
      <c r="G2213" s="4" t="s">
        <v>2832</v>
      </c>
      <c r="H2213" s="4" t="s">
        <v>2833</v>
      </c>
      <c r="I2213" s="4" t="s">
        <v>2834</v>
      </c>
      <c r="J2213" s="4" t="s">
        <v>2835</v>
      </c>
      <c r="K2213" s="4" t="s">
        <v>12076</v>
      </c>
      <c r="L2213" s="4" t="s">
        <v>12077</v>
      </c>
      <c r="M2213" s="4" t="s">
        <v>12077</v>
      </c>
    </row>
    <row r="2214" spans="1:13" x14ac:dyDescent="0.25">
      <c r="A2214" s="8" t="s">
        <v>12078</v>
      </c>
      <c r="B2214" s="4" t="s">
        <v>12079</v>
      </c>
      <c r="C2214" s="4" t="s">
        <v>12080</v>
      </c>
      <c r="D2214" s="4" t="s">
        <v>15069</v>
      </c>
      <c r="E2214" s="4" t="s">
        <v>2782</v>
      </c>
      <c r="F2214" s="4" t="s">
        <v>2782</v>
      </c>
      <c r="G2214" s="4" t="s">
        <v>2832</v>
      </c>
      <c r="H2214" s="4" t="s">
        <v>2833</v>
      </c>
      <c r="I2214" s="4" t="s">
        <v>2834</v>
      </c>
      <c r="J2214" s="4" t="s">
        <v>2835</v>
      </c>
      <c r="K2214" s="4" t="s">
        <v>12076</v>
      </c>
      <c r="L2214" s="4" t="s">
        <v>12077</v>
      </c>
      <c r="M2214" s="4" t="s">
        <v>12077</v>
      </c>
    </row>
    <row r="2215" spans="1:13" x14ac:dyDescent="0.25">
      <c r="A2215" s="8" t="s">
        <v>12081</v>
      </c>
      <c r="B2215" s="4" t="s">
        <v>12082</v>
      </c>
      <c r="C2215" s="4" t="s">
        <v>10532</v>
      </c>
      <c r="D2215" s="4" t="s">
        <v>12083</v>
      </c>
      <c r="E2215" s="4" t="s">
        <v>12084</v>
      </c>
      <c r="F2215" s="4" t="s">
        <v>12084</v>
      </c>
      <c r="G2215" s="4" t="s">
        <v>2832</v>
      </c>
      <c r="H2215" s="4" t="s">
        <v>2833</v>
      </c>
      <c r="I2215" s="4" t="s">
        <v>2834</v>
      </c>
      <c r="J2215" s="4" t="s">
        <v>2835</v>
      </c>
      <c r="K2215" s="4" t="s">
        <v>12085</v>
      </c>
      <c r="L2215" s="4" t="s">
        <v>12086</v>
      </c>
      <c r="M2215" s="4" t="s">
        <v>12087</v>
      </c>
    </row>
    <row r="2216" spans="1:13" x14ac:dyDescent="0.25">
      <c r="A2216" s="8" t="s">
        <v>12088</v>
      </c>
      <c r="B2216" s="4" t="s">
        <v>12089</v>
      </c>
      <c r="C2216" s="4" t="s">
        <v>12090</v>
      </c>
      <c r="D2216" s="4" t="s">
        <v>12083</v>
      </c>
      <c r="E2216" s="4" t="s">
        <v>12091</v>
      </c>
      <c r="F2216" s="4" t="s">
        <v>2782</v>
      </c>
      <c r="G2216" s="4" t="s">
        <v>2832</v>
      </c>
      <c r="H2216" s="4" t="s">
        <v>2833</v>
      </c>
      <c r="I2216" s="4" t="s">
        <v>2834</v>
      </c>
      <c r="J2216" s="4" t="s">
        <v>2835</v>
      </c>
      <c r="K2216" s="4" t="s">
        <v>12085</v>
      </c>
      <c r="L2216" s="4" t="s">
        <v>12086</v>
      </c>
      <c r="M2216" s="4" t="s">
        <v>12086</v>
      </c>
    </row>
    <row r="2217" spans="1:13" x14ac:dyDescent="0.25">
      <c r="A2217" s="8" t="s">
        <v>12092</v>
      </c>
      <c r="B2217" s="4" t="s">
        <v>12093</v>
      </c>
      <c r="C2217" s="4" t="s">
        <v>12094</v>
      </c>
      <c r="D2217" s="4" t="s">
        <v>12083</v>
      </c>
      <c r="E2217" s="4" t="s">
        <v>12095</v>
      </c>
      <c r="F2217" s="4" t="s">
        <v>2782</v>
      </c>
      <c r="G2217" s="4" t="s">
        <v>2832</v>
      </c>
      <c r="H2217" s="4" t="s">
        <v>2833</v>
      </c>
      <c r="I2217" s="4" t="s">
        <v>2834</v>
      </c>
      <c r="J2217" s="4" t="s">
        <v>2835</v>
      </c>
      <c r="K2217" s="4" t="s">
        <v>12085</v>
      </c>
      <c r="L2217" s="4" t="s">
        <v>12086</v>
      </c>
      <c r="M2217" s="4" t="s">
        <v>12086</v>
      </c>
    </row>
    <row r="2218" spans="1:13" x14ac:dyDescent="0.25">
      <c r="A2218" s="8" t="s">
        <v>12096</v>
      </c>
      <c r="B2218" s="4" t="s">
        <v>954</v>
      </c>
      <c r="C2218" s="4" t="s">
        <v>12097</v>
      </c>
      <c r="D2218" s="4" t="s">
        <v>12098</v>
      </c>
      <c r="E2218" s="4" t="s">
        <v>12099</v>
      </c>
      <c r="F2218" s="4" t="s">
        <v>12099</v>
      </c>
      <c r="G2218" s="4" t="s">
        <v>2832</v>
      </c>
      <c r="H2218" s="4" t="s">
        <v>2833</v>
      </c>
      <c r="I2218" s="4" t="s">
        <v>2834</v>
      </c>
      <c r="J2218" s="4" t="s">
        <v>2835</v>
      </c>
      <c r="K2218" s="4" t="s">
        <v>12100</v>
      </c>
      <c r="L2218" s="4" t="s">
        <v>12101</v>
      </c>
      <c r="M2218" s="4" t="s">
        <v>12101</v>
      </c>
    </row>
    <row r="2219" spans="1:13" x14ac:dyDescent="0.25">
      <c r="A2219" s="8" t="s">
        <v>12102</v>
      </c>
      <c r="B2219" s="4" t="s">
        <v>12103</v>
      </c>
      <c r="C2219" s="4" t="s">
        <v>12104</v>
      </c>
      <c r="D2219" s="4" t="s">
        <v>12098</v>
      </c>
      <c r="E2219" s="4" t="s">
        <v>12105</v>
      </c>
      <c r="F2219" s="4" t="s">
        <v>2782</v>
      </c>
      <c r="G2219" s="4" t="s">
        <v>2832</v>
      </c>
      <c r="H2219" s="4" t="s">
        <v>2833</v>
      </c>
      <c r="I2219" s="4" t="s">
        <v>2834</v>
      </c>
      <c r="J2219" s="4" t="s">
        <v>2835</v>
      </c>
      <c r="K2219" s="4" t="s">
        <v>12100</v>
      </c>
      <c r="L2219" s="4" t="s">
        <v>12101</v>
      </c>
      <c r="M2219" s="4" t="s">
        <v>12101</v>
      </c>
    </row>
    <row r="2220" spans="1:13" x14ac:dyDescent="0.25">
      <c r="A2220" s="8" t="s">
        <v>12106</v>
      </c>
      <c r="B2220" s="4" t="s">
        <v>12107</v>
      </c>
      <c r="C2220" s="4" t="s">
        <v>12108</v>
      </c>
      <c r="D2220" s="4" t="s">
        <v>12109</v>
      </c>
      <c r="E2220" s="4" t="s">
        <v>12110</v>
      </c>
      <c r="F2220" s="4" t="s">
        <v>2782</v>
      </c>
      <c r="G2220" s="4" t="s">
        <v>2832</v>
      </c>
      <c r="H2220" s="4" t="s">
        <v>2833</v>
      </c>
      <c r="I2220" s="4" t="s">
        <v>2834</v>
      </c>
      <c r="J2220" s="4" t="s">
        <v>2835</v>
      </c>
      <c r="K2220" s="4" t="s">
        <v>12111</v>
      </c>
      <c r="L2220" s="4" t="s">
        <v>12112</v>
      </c>
      <c r="M2220" s="4" t="s">
        <v>12112</v>
      </c>
    </row>
    <row r="2221" spans="1:13" x14ac:dyDescent="0.25">
      <c r="A2221" s="8" t="s">
        <v>12113</v>
      </c>
      <c r="B2221" s="4" t="s">
        <v>12114</v>
      </c>
      <c r="C2221" s="4" t="s">
        <v>12115</v>
      </c>
      <c r="D2221" s="4" t="s">
        <v>12109</v>
      </c>
      <c r="E2221" s="4" t="s">
        <v>12116</v>
      </c>
      <c r="F2221" s="4" t="s">
        <v>2782</v>
      </c>
      <c r="G2221" s="4" t="s">
        <v>2832</v>
      </c>
      <c r="H2221" s="4" t="s">
        <v>2833</v>
      </c>
      <c r="I2221" s="4" t="s">
        <v>2834</v>
      </c>
      <c r="J2221" s="4" t="s">
        <v>2835</v>
      </c>
      <c r="K2221" s="4" t="s">
        <v>12111</v>
      </c>
      <c r="L2221" s="4" t="s">
        <v>12112</v>
      </c>
      <c r="M2221" s="4" t="s">
        <v>12112</v>
      </c>
    </row>
    <row r="2222" spans="1:13" x14ac:dyDescent="0.25">
      <c r="A2222" s="8" t="s">
        <v>12117</v>
      </c>
      <c r="B2222" s="4" t="s">
        <v>12118</v>
      </c>
      <c r="C2222" s="4" t="s">
        <v>12119</v>
      </c>
      <c r="D2222" s="4" t="s">
        <v>12109</v>
      </c>
      <c r="E2222" s="4" t="s">
        <v>12120</v>
      </c>
      <c r="F2222" s="4" t="s">
        <v>2782</v>
      </c>
      <c r="G2222" s="4" t="s">
        <v>2832</v>
      </c>
      <c r="H2222" s="4" t="s">
        <v>2833</v>
      </c>
      <c r="I2222" s="4" t="s">
        <v>2834</v>
      </c>
      <c r="J2222" s="4" t="s">
        <v>2835</v>
      </c>
      <c r="K2222" s="4" t="s">
        <v>12111</v>
      </c>
      <c r="L2222" s="4" t="s">
        <v>12112</v>
      </c>
      <c r="M2222" s="4" t="s">
        <v>12112</v>
      </c>
    </row>
    <row r="2223" spans="1:13" x14ac:dyDescent="0.25">
      <c r="A2223" s="8" t="s">
        <v>12121</v>
      </c>
      <c r="B2223" s="4" t="s">
        <v>12122</v>
      </c>
      <c r="C2223" s="4" t="s">
        <v>12123</v>
      </c>
      <c r="D2223" s="4" t="s">
        <v>12124</v>
      </c>
      <c r="E2223" s="4" t="s">
        <v>12125</v>
      </c>
      <c r="F2223" s="4" t="s">
        <v>12126</v>
      </c>
      <c r="G2223" s="4" t="s">
        <v>2832</v>
      </c>
      <c r="H2223" s="4" t="s">
        <v>2833</v>
      </c>
      <c r="I2223" s="4" t="s">
        <v>12127</v>
      </c>
      <c r="J2223" s="4" t="s">
        <v>12128</v>
      </c>
      <c r="K2223" s="4" t="s">
        <v>12129</v>
      </c>
      <c r="L2223" s="4" t="s">
        <v>12130</v>
      </c>
      <c r="M2223" s="4" t="s">
        <v>12130</v>
      </c>
    </row>
    <row r="2224" spans="1:13" x14ac:dyDescent="0.25">
      <c r="A2224" s="8" t="s">
        <v>12131</v>
      </c>
      <c r="B2224" s="4" t="s">
        <v>12132</v>
      </c>
      <c r="C2224" s="4" t="s">
        <v>12133</v>
      </c>
      <c r="D2224" s="4" t="s">
        <v>12124</v>
      </c>
      <c r="E2224" s="4" t="s">
        <v>12134</v>
      </c>
      <c r="F2224" s="4" t="s">
        <v>12134</v>
      </c>
      <c r="G2224" s="4" t="s">
        <v>2832</v>
      </c>
      <c r="H2224" s="4" t="s">
        <v>2833</v>
      </c>
      <c r="I2224" s="4" t="s">
        <v>12127</v>
      </c>
      <c r="J2224" s="4" t="s">
        <v>12128</v>
      </c>
      <c r="K2224" s="4" t="s">
        <v>12129</v>
      </c>
      <c r="L2224" s="4" t="s">
        <v>12130</v>
      </c>
      <c r="M2224" s="4" t="s">
        <v>12130</v>
      </c>
    </row>
    <row r="2225" spans="1:13" x14ac:dyDescent="0.25">
      <c r="A2225" s="8" t="s">
        <v>12135</v>
      </c>
      <c r="B2225" s="4" t="s">
        <v>12136</v>
      </c>
      <c r="C2225" s="4" t="s">
        <v>12137</v>
      </c>
      <c r="D2225" s="4" t="s">
        <v>12124</v>
      </c>
      <c r="E2225" s="4" t="s">
        <v>12138</v>
      </c>
      <c r="F2225" s="4" t="s">
        <v>12139</v>
      </c>
      <c r="G2225" s="4" t="s">
        <v>2832</v>
      </c>
      <c r="H2225" s="4" t="s">
        <v>2833</v>
      </c>
      <c r="I2225" s="4" t="s">
        <v>12127</v>
      </c>
      <c r="J2225" s="4" t="s">
        <v>12128</v>
      </c>
      <c r="K2225" s="4" t="s">
        <v>12129</v>
      </c>
      <c r="L2225" s="4" t="s">
        <v>12130</v>
      </c>
      <c r="M2225" s="4" t="s">
        <v>12130</v>
      </c>
    </row>
    <row r="2226" spans="1:13" x14ac:dyDescent="0.25">
      <c r="A2226" s="8" t="s">
        <v>12140</v>
      </c>
      <c r="B2226" s="4" t="s">
        <v>331</v>
      </c>
      <c r="C2226" s="4" t="s">
        <v>12141</v>
      </c>
      <c r="D2226" s="4" t="s">
        <v>12124</v>
      </c>
      <c r="E2226" s="4" t="s">
        <v>12142</v>
      </c>
      <c r="F2226" s="4" t="s">
        <v>12143</v>
      </c>
      <c r="G2226" s="4" t="s">
        <v>2832</v>
      </c>
      <c r="H2226" s="4" t="s">
        <v>2833</v>
      </c>
      <c r="I2226" s="4" t="s">
        <v>12127</v>
      </c>
      <c r="J2226" s="4" t="s">
        <v>12128</v>
      </c>
      <c r="K2226" s="4" t="s">
        <v>12129</v>
      </c>
      <c r="L2226" s="4" t="s">
        <v>12130</v>
      </c>
      <c r="M2226" s="4" t="s">
        <v>12130</v>
      </c>
    </row>
    <row r="2227" spans="1:13" x14ac:dyDescent="0.25">
      <c r="A2227" s="8" t="s">
        <v>12144</v>
      </c>
      <c r="B2227" s="4" t="s">
        <v>12145</v>
      </c>
      <c r="C2227" s="4" t="s">
        <v>12146</v>
      </c>
      <c r="D2227" s="4" t="s">
        <v>12124</v>
      </c>
      <c r="E2227" s="4" t="s">
        <v>12147</v>
      </c>
      <c r="F2227" s="4" t="s">
        <v>12147</v>
      </c>
      <c r="G2227" s="4" t="s">
        <v>2832</v>
      </c>
      <c r="H2227" s="4" t="s">
        <v>2833</v>
      </c>
      <c r="I2227" s="4" t="s">
        <v>12127</v>
      </c>
      <c r="J2227" s="4" t="s">
        <v>12128</v>
      </c>
      <c r="K2227" s="4" t="s">
        <v>12129</v>
      </c>
      <c r="L2227" s="4" t="s">
        <v>12130</v>
      </c>
      <c r="M2227" s="4" t="s">
        <v>12130</v>
      </c>
    </row>
    <row r="2228" spans="1:13" x14ac:dyDescent="0.25">
      <c r="A2228" s="8" t="s">
        <v>12148</v>
      </c>
      <c r="B2228" s="4" t="s">
        <v>12149</v>
      </c>
      <c r="C2228" s="4" t="s">
        <v>12150</v>
      </c>
      <c r="D2228" s="4" t="s">
        <v>12124</v>
      </c>
      <c r="E2228" s="4" t="s">
        <v>12151</v>
      </c>
      <c r="F2228" s="4" t="s">
        <v>12152</v>
      </c>
      <c r="G2228" s="4" t="s">
        <v>2832</v>
      </c>
      <c r="H2228" s="4" t="s">
        <v>2833</v>
      </c>
      <c r="I2228" s="4" t="s">
        <v>12127</v>
      </c>
      <c r="J2228" s="4" t="s">
        <v>12128</v>
      </c>
      <c r="K2228" s="4" t="s">
        <v>12129</v>
      </c>
      <c r="L2228" s="4" t="s">
        <v>12130</v>
      </c>
      <c r="M2228" s="4" t="s">
        <v>12130</v>
      </c>
    </row>
    <row r="2229" spans="1:13" x14ac:dyDescent="0.25">
      <c r="A2229" s="8" t="s">
        <v>12153</v>
      </c>
      <c r="B2229" s="4" t="s">
        <v>12154</v>
      </c>
      <c r="C2229" s="4" t="s">
        <v>12155</v>
      </c>
      <c r="D2229" s="4" t="s">
        <v>12124</v>
      </c>
      <c r="E2229" s="4" t="s">
        <v>12156</v>
      </c>
      <c r="F2229" s="4" t="s">
        <v>2782</v>
      </c>
      <c r="G2229" s="4" t="s">
        <v>2832</v>
      </c>
      <c r="H2229" s="4" t="s">
        <v>2833</v>
      </c>
      <c r="I2229" s="4" t="s">
        <v>12127</v>
      </c>
      <c r="J2229" s="4" t="s">
        <v>12128</v>
      </c>
      <c r="K2229" s="4" t="s">
        <v>12129</v>
      </c>
      <c r="L2229" s="4" t="s">
        <v>12130</v>
      </c>
      <c r="M2229" s="4" t="s">
        <v>12130</v>
      </c>
    </row>
    <row r="2230" spans="1:13" x14ac:dyDescent="0.25">
      <c r="A2230" s="8" t="s">
        <v>12157</v>
      </c>
      <c r="B2230" s="4" t="s">
        <v>12158</v>
      </c>
      <c r="C2230" s="4" t="s">
        <v>12137</v>
      </c>
      <c r="D2230" s="4" t="s">
        <v>12124</v>
      </c>
      <c r="E2230" s="4" t="s">
        <v>12159</v>
      </c>
      <c r="F2230" s="4" t="s">
        <v>12160</v>
      </c>
      <c r="G2230" s="4" t="s">
        <v>2832</v>
      </c>
      <c r="H2230" s="4" t="s">
        <v>2833</v>
      </c>
      <c r="I2230" s="4" t="s">
        <v>12127</v>
      </c>
      <c r="J2230" s="4" t="s">
        <v>12128</v>
      </c>
      <c r="K2230" s="4" t="s">
        <v>12129</v>
      </c>
      <c r="L2230" s="4" t="s">
        <v>12130</v>
      </c>
      <c r="M2230" s="4" t="s">
        <v>12130</v>
      </c>
    </row>
    <row r="2231" spans="1:13" x14ac:dyDescent="0.25">
      <c r="A2231" s="8" t="s">
        <v>12161</v>
      </c>
      <c r="B2231" s="4" t="s">
        <v>12162</v>
      </c>
      <c r="C2231" s="4" t="s">
        <v>12163</v>
      </c>
      <c r="D2231" s="4" t="s">
        <v>12124</v>
      </c>
      <c r="E2231" s="4" t="s">
        <v>12164</v>
      </c>
      <c r="F2231" s="4" t="s">
        <v>3703</v>
      </c>
      <c r="G2231" s="4" t="s">
        <v>2832</v>
      </c>
      <c r="H2231" s="4" t="s">
        <v>2833</v>
      </c>
      <c r="I2231" s="4" t="s">
        <v>12127</v>
      </c>
      <c r="J2231" s="4" t="s">
        <v>12128</v>
      </c>
      <c r="K2231" s="4" t="s">
        <v>12129</v>
      </c>
      <c r="L2231" s="4" t="s">
        <v>12130</v>
      </c>
      <c r="M2231" s="4" t="s">
        <v>12130</v>
      </c>
    </row>
    <row r="2232" spans="1:13" x14ac:dyDescent="0.25">
      <c r="A2232" s="8" t="s">
        <v>12165</v>
      </c>
      <c r="B2232" s="4" t="s">
        <v>12166</v>
      </c>
      <c r="C2232" s="4" t="s">
        <v>12167</v>
      </c>
      <c r="D2232" s="4" t="s">
        <v>12124</v>
      </c>
      <c r="E2232" s="4" t="s">
        <v>12168</v>
      </c>
      <c r="F2232" s="4" t="s">
        <v>2782</v>
      </c>
      <c r="G2232" s="4" t="s">
        <v>2832</v>
      </c>
      <c r="H2232" s="4" t="s">
        <v>2833</v>
      </c>
      <c r="I2232" s="4" t="s">
        <v>12127</v>
      </c>
      <c r="J2232" s="4" t="s">
        <v>12128</v>
      </c>
      <c r="K2232" s="4" t="s">
        <v>12129</v>
      </c>
      <c r="L2232" s="4" t="s">
        <v>12130</v>
      </c>
      <c r="M2232" s="4" t="s">
        <v>12130</v>
      </c>
    </row>
    <row r="2233" spans="1:13" x14ac:dyDescent="0.25">
      <c r="A2233" s="8" t="s">
        <v>12169</v>
      </c>
      <c r="B2233" s="4" t="s">
        <v>12170</v>
      </c>
      <c r="C2233" s="4" t="s">
        <v>12171</v>
      </c>
      <c r="D2233" s="4" t="s">
        <v>12124</v>
      </c>
      <c r="E2233" s="4" t="s">
        <v>12172</v>
      </c>
      <c r="F2233" s="4" t="s">
        <v>2782</v>
      </c>
      <c r="G2233" s="4" t="s">
        <v>2832</v>
      </c>
      <c r="H2233" s="4" t="s">
        <v>2833</v>
      </c>
      <c r="I2233" s="4" t="s">
        <v>12127</v>
      </c>
      <c r="J2233" s="4" t="s">
        <v>12128</v>
      </c>
      <c r="K2233" s="4" t="s">
        <v>12129</v>
      </c>
      <c r="L2233" s="4" t="s">
        <v>12130</v>
      </c>
      <c r="M2233" s="4" t="s">
        <v>12130</v>
      </c>
    </row>
    <row r="2234" spans="1:13" x14ac:dyDescent="0.25">
      <c r="A2234" s="8" t="s">
        <v>12173</v>
      </c>
      <c r="B2234" s="4" t="s">
        <v>9728</v>
      </c>
      <c r="C2234" s="4" t="s">
        <v>12174</v>
      </c>
      <c r="D2234" s="4" t="s">
        <v>12124</v>
      </c>
      <c r="E2234" s="4" t="s">
        <v>12175</v>
      </c>
      <c r="F2234" s="4" t="s">
        <v>2782</v>
      </c>
      <c r="G2234" s="4" t="s">
        <v>2832</v>
      </c>
      <c r="H2234" s="4" t="s">
        <v>2833</v>
      </c>
      <c r="I2234" s="4" t="s">
        <v>12127</v>
      </c>
      <c r="J2234" s="4" t="s">
        <v>12128</v>
      </c>
      <c r="K2234" s="4" t="s">
        <v>12129</v>
      </c>
      <c r="L2234" s="4" t="s">
        <v>12130</v>
      </c>
      <c r="M2234" s="4" t="s">
        <v>12130</v>
      </c>
    </row>
    <row r="2235" spans="1:13" x14ac:dyDescent="0.25">
      <c r="A2235" s="8" t="s">
        <v>12176</v>
      </c>
      <c r="B2235" s="4" t="s">
        <v>12177</v>
      </c>
      <c r="C2235" s="4" t="s">
        <v>12178</v>
      </c>
      <c r="D2235" s="4" t="s">
        <v>12179</v>
      </c>
      <c r="E2235" s="4" t="s">
        <v>2782</v>
      </c>
      <c r="F2235" s="4" t="s">
        <v>2782</v>
      </c>
      <c r="G2235" s="4" t="s">
        <v>2832</v>
      </c>
      <c r="H2235" s="4" t="s">
        <v>2833</v>
      </c>
      <c r="I2235" s="4" t="s">
        <v>12127</v>
      </c>
      <c r="J2235" s="4" t="s">
        <v>12128</v>
      </c>
      <c r="K2235" s="4" t="s">
        <v>12180</v>
      </c>
      <c r="L2235" s="4" t="s">
        <v>12181</v>
      </c>
      <c r="M2235" s="4" t="s">
        <v>12181</v>
      </c>
    </row>
    <row r="2236" spans="1:13" x14ac:dyDescent="0.25">
      <c r="A2236" s="8" t="s">
        <v>12182</v>
      </c>
      <c r="B2236" s="4" t="s">
        <v>12183</v>
      </c>
      <c r="C2236" s="4" t="s">
        <v>12184</v>
      </c>
      <c r="D2236" s="4" t="s">
        <v>12185</v>
      </c>
      <c r="E2236" s="4" t="s">
        <v>12186</v>
      </c>
      <c r="F2236" s="4" t="s">
        <v>12186</v>
      </c>
      <c r="G2236" s="4" t="s">
        <v>2832</v>
      </c>
      <c r="H2236" s="4" t="s">
        <v>2833</v>
      </c>
      <c r="I2236" s="4" t="s">
        <v>12127</v>
      </c>
      <c r="J2236" s="4" t="s">
        <v>12128</v>
      </c>
      <c r="K2236" s="4" t="s">
        <v>12187</v>
      </c>
      <c r="L2236" s="4" t="s">
        <v>12188</v>
      </c>
      <c r="M2236" s="4" t="s">
        <v>12188</v>
      </c>
    </row>
    <row r="2237" spans="1:13" x14ac:dyDescent="0.25">
      <c r="A2237" s="8" t="s">
        <v>12189</v>
      </c>
      <c r="B2237" s="4" t="s">
        <v>11156</v>
      </c>
      <c r="C2237" s="4" t="s">
        <v>12190</v>
      </c>
      <c r="D2237" s="4" t="s">
        <v>12185</v>
      </c>
      <c r="E2237" s="4" t="s">
        <v>2782</v>
      </c>
      <c r="F2237" s="4" t="s">
        <v>2782</v>
      </c>
      <c r="G2237" s="4" t="s">
        <v>2832</v>
      </c>
      <c r="H2237" s="4" t="s">
        <v>2833</v>
      </c>
      <c r="I2237" s="4" t="s">
        <v>12127</v>
      </c>
      <c r="J2237" s="4" t="s">
        <v>12128</v>
      </c>
      <c r="K2237" s="4" t="s">
        <v>12187</v>
      </c>
      <c r="L2237" s="4" t="s">
        <v>12188</v>
      </c>
      <c r="M2237" s="4" t="s">
        <v>12188</v>
      </c>
    </row>
    <row r="2238" spans="1:13" x14ac:dyDescent="0.25">
      <c r="A2238" s="8" t="s">
        <v>12191</v>
      </c>
      <c r="B2238" s="4" t="s">
        <v>12192</v>
      </c>
      <c r="C2238" s="4" t="s">
        <v>12193</v>
      </c>
      <c r="D2238" s="4" t="s">
        <v>12194</v>
      </c>
      <c r="E2238" s="4" t="s">
        <v>12195</v>
      </c>
      <c r="F2238" s="4" t="s">
        <v>12195</v>
      </c>
      <c r="G2238" s="4" t="s">
        <v>2832</v>
      </c>
      <c r="H2238" s="4" t="s">
        <v>2833</v>
      </c>
      <c r="I2238" s="4" t="s">
        <v>12127</v>
      </c>
      <c r="J2238" s="4" t="s">
        <v>12128</v>
      </c>
      <c r="K2238" s="4" t="s">
        <v>12196</v>
      </c>
      <c r="L2238" s="4" t="s">
        <v>12197</v>
      </c>
      <c r="M2238" s="4" t="s">
        <v>12197</v>
      </c>
    </row>
    <row r="2239" spans="1:13" x14ac:dyDescent="0.25">
      <c r="A2239" s="8" t="s">
        <v>12198</v>
      </c>
      <c r="B2239" s="4" t="s">
        <v>12199</v>
      </c>
      <c r="C2239" s="4" t="s">
        <v>12200</v>
      </c>
      <c r="D2239" s="4" t="s">
        <v>12194</v>
      </c>
      <c r="E2239" s="4" t="s">
        <v>12201</v>
      </c>
      <c r="F2239" s="4" t="s">
        <v>12201</v>
      </c>
      <c r="G2239" s="4" t="s">
        <v>2832</v>
      </c>
      <c r="H2239" s="4" t="s">
        <v>2833</v>
      </c>
      <c r="I2239" s="4" t="s">
        <v>12127</v>
      </c>
      <c r="J2239" s="4" t="s">
        <v>12128</v>
      </c>
      <c r="K2239" s="4" t="s">
        <v>12196</v>
      </c>
      <c r="L2239" s="4" t="s">
        <v>12197</v>
      </c>
      <c r="M2239" s="4" t="s">
        <v>12197</v>
      </c>
    </row>
    <row r="2240" spans="1:13" x14ac:dyDescent="0.25">
      <c r="A2240" s="8" t="s">
        <v>12202</v>
      </c>
      <c r="B2240" s="4" t="s">
        <v>12203</v>
      </c>
      <c r="C2240" s="4" t="s">
        <v>12204</v>
      </c>
      <c r="D2240" s="4" t="s">
        <v>12205</v>
      </c>
      <c r="E2240" s="4" t="s">
        <v>12206</v>
      </c>
      <c r="F2240" s="4" t="s">
        <v>2782</v>
      </c>
      <c r="G2240" s="4" t="s">
        <v>2832</v>
      </c>
      <c r="H2240" s="4" t="s">
        <v>2833</v>
      </c>
      <c r="I2240" s="4" t="s">
        <v>12127</v>
      </c>
      <c r="J2240" s="4" t="s">
        <v>12128</v>
      </c>
      <c r="K2240" s="4" t="s">
        <v>12207</v>
      </c>
      <c r="L2240" s="4" t="s">
        <v>12208</v>
      </c>
      <c r="M2240" s="4" t="s">
        <v>12208</v>
      </c>
    </row>
    <row r="2241" spans="1:13" x14ac:dyDescent="0.25">
      <c r="A2241" s="8" t="s">
        <v>12209</v>
      </c>
      <c r="B2241" s="4" t="s">
        <v>12210</v>
      </c>
      <c r="C2241" s="4" t="s">
        <v>12211</v>
      </c>
      <c r="D2241" s="4" t="s">
        <v>12205</v>
      </c>
      <c r="E2241" s="4" t="s">
        <v>2782</v>
      </c>
      <c r="F2241" s="4" t="s">
        <v>2782</v>
      </c>
      <c r="G2241" s="4" t="s">
        <v>2832</v>
      </c>
      <c r="H2241" s="4" t="s">
        <v>2833</v>
      </c>
      <c r="I2241" s="4" t="s">
        <v>12127</v>
      </c>
      <c r="J2241" s="4" t="s">
        <v>12128</v>
      </c>
      <c r="K2241" s="4" t="s">
        <v>12207</v>
      </c>
      <c r="L2241" s="4" t="s">
        <v>12208</v>
      </c>
      <c r="M2241" s="4" t="s">
        <v>12208</v>
      </c>
    </row>
    <row r="2242" spans="1:13" x14ac:dyDescent="0.25">
      <c r="A2242" s="8" t="s">
        <v>12212</v>
      </c>
      <c r="B2242" s="4" t="s">
        <v>12213</v>
      </c>
      <c r="C2242" s="4" t="s">
        <v>12214</v>
      </c>
      <c r="D2242" s="4" t="s">
        <v>12179</v>
      </c>
      <c r="E2242" s="4" t="s">
        <v>12215</v>
      </c>
      <c r="F2242" s="4" t="s">
        <v>12215</v>
      </c>
      <c r="G2242" s="4" t="s">
        <v>2832</v>
      </c>
      <c r="H2242" s="4" t="s">
        <v>2833</v>
      </c>
      <c r="I2242" s="4" t="s">
        <v>12127</v>
      </c>
      <c r="J2242" s="4" t="s">
        <v>12128</v>
      </c>
      <c r="K2242" s="4" t="s">
        <v>10883</v>
      </c>
      <c r="L2242" s="4" t="s">
        <v>12216</v>
      </c>
      <c r="M2242" s="4" t="s">
        <v>12217</v>
      </c>
    </row>
    <row r="2243" spans="1:13" x14ac:dyDescent="0.25">
      <c r="A2243" s="8" t="s">
        <v>12218</v>
      </c>
      <c r="B2243" s="4" t="s">
        <v>12219</v>
      </c>
      <c r="C2243" s="4" t="s">
        <v>12220</v>
      </c>
      <c r="D2243" s="4" t="s">
        <v>12179</v>
      </c>
      <c r="E2243" s="4" t="s">
        <v>12221</v>
      </c>
      <c r="F2243" s="4" t="s">
        <v>12221</v>
      </c>
      <c r="G2243" s="4" t="s">
        <v>2832</v>
      </c>
      <c r="H2243" s="4" t="s">
        <v>2833</v>
      </c>
      <c r="I2243" s="4" t="s">
        <v>12127</v>
      </c>
      <c r="J2243" s="4" t="s">
        <v>12128</v>
      </c>
      <c r="K2243" s="4" t="s">
        <v>10883</v>
      </c>
      <c r="L2243" s="4" t="s">
        <v>12216</v>
      </c>
      <c r="M2243" s="4" t="s">
        <v>12216</v>
      </c>
    </row>
    <row r="2244" spans="1:13" x14ac:dyDescent="0.25">
      <c r="A2244" s="8" t="s">
        <v>12222</v>
      </c>
      <c r="B2244" s="4" t="s">
        <v>12223</v>
      </c>
      <c r="C2244" s="4" t="s">
        <v>12224</v>
      </c>
      <c r="D2244" s="4" t="s">
        <v>12179</v>
      </c>
      <c r="E2244" s="4" t="s">
        <v>12225</v>
      </c>
      <c r="F2244" s="4" t="s">
        <v>2782</v>
      </c>
      <c r="G2244" s="4" t="s">
        <v>2832</v>
      </c>
      <c r="H2244" s="4" t="s">
        <v>2833</v>
      </c>
      <c r="I2244" s="4" t="s">
        <v>12127</v>
      </c>
      <c r="J2244" s="4" t="s">
        <v>12128</v>
      </c>
      <c r="K2244" s="4" t="s">
        <v>10883</v>
      </c>
      <c r="L2244" s="4" t="s">
        <v>12216</v>
      </c>
      <c r="M2244" s="4" t="s">
        <v>12216</v>
      </c>
    </row>
    <row r="2245" spans="1:13" x14ac:dyDescent="0.25">
      <c r="A2245" s="8" t="s">
        <v>12226</v>
      </c>
      <c r="B2245" s="4" t="s">
        <v>12227</v>
      </c>
      <c r="C2245" s="4" t="s">
        <v>12228</v>
      </c>
      <c r="D2245" s="4" t="s">
        <v>12229</v>
      </c>
      <c r="E2245" s="4" t="s">
        <v>12230</v>
      </c>
      <c r="F2245" s="4" t="s">
        <v>3703</v>
      </c>
      <c r="G2245" s="4" t="s">
        <v>2832</v>
      </c>
      <c r="H2245" s="4" t="s">
        <v>2833</v>
      </c>
      <c r="I2245" s="4" t="s">
        <v>12127</v>
      </c>
      <c r="J2245" s="4" t="s">
        <v>12128</v>
      </c>
      <c r="K2245" s="4" t="s">
        <v>14935</v>
      </c>
      <c r="L2245" s="4" t="s">
        <v>12231</v>
      </c>
      <c r="M2245" s="4" t="s">
        <v>12231</v>
      </c>
    </row>
    <row r="2246" spans="1:13" x14ac:dyDescent="0.25">
      <c r="A2246" s="8" t="s">
        <v>12232</v>
      </c>
      <c r="B2246" s="4" t="s">
        <v>12233</v>
      </c>
      <c r="C2246" s="4" t="s">
        <v>12234</v>
      </c>
      <c r="D2246" s="4" t="s">
        <v>12235</v>
      </c>
      <c r="E2246" s="4" t="s">
        <v>12236</v>
      </c>
      <c r="F2246" s="4" t="s">
        <v>12237</v>
      </c>
      <c r="G2246" s="4" t="s">
        <v>2832</v>
      </c>
      <c r="H2246" s="4" t="s">
        <v>2833</v>
      </c>
      <c r="I2246" s="4" t="s">
        <v>12127</v>
      </c>
      <c r="J2246" s="4" t="s">
        <v>12128</v>
      </c>
      <c r="K2246" s="4" t="s">
        <v>11994</v>
      </c>
      <c r="L2246" s="4" t="s">
        <v>12238</v>
      </c>
      <c r="M2246" s="4" t="s">
        <v>12238</v>
      </c>
    </row>
    <row r="2247" spans="1:13" x14ac:dyDescent="0.25">
      <c r="A2247" s="8" t="s">
        <v>12239</v>
      </c>
      <c r="B2247" s="4" t="s">
        <v>12240</v>
      </c>
      <c r="C2247" s="4" t="s">
        <v>12241</v>
      </c>
      <c r="D2247" s="4" t="s">
        <v>12235</v>
      </c>
      <c r="E2247" s="4" t="s">
        <v>12242</v>
      </c>
      <c r="F2247" s="4" t="s">
        <v>2782</v>
      </c>
      <c r="G2247" s="4" t="s">
        <v>2832</v>
      </c>
      <c r="H2247" s="4" t="s">
        <v>2833</v>
      </c>
      <c r="I2247" s="4" t="s">
        <v>12127</v>
      </c>
      <c r="J2247" s="4" t="s">
        <v>12128</v>
      </c>
      <c r="K2247" s="4" t="s">
        <v>11994</v>
      </c>
      <c r="L2247" s="4" t="s">
        <v>12238</v>
      </c>
      <c r="M2247" s="4" t="s">
        <v>12238</v>
      </c>
    </row>
    <row r="2248" spans="1:13" x14ac:dyDescent="0.25">
      <c r="A2248" s="8" t="s">
        <v>12243</v>
      </c>
      <c r="B2248" s="4" t="s">
        <v>12244</v>
      </c>
      <c r="C2248" s="4" t="s">
        <v>12245</v>
      </c>
      <c r="D2248" s="4" t="s">
        <v>12246</v>
      </c>
      <c r="E2248" s="4" t="s">
        <v>12247</v>
      </c>
      <c r="F2248" s="4" t="s">
        <v>2782</v>
      </c>
      <c r="G2248" s="4" t="s">
        <v>2832</v>
      </c>
      <c r="H2248" s="4" t="s">
        <v>2833</v>
      </c>
      <c r="I2248" s="4" t="s">
        <v>12127</v>
      </c>
      <c r="J2248" s="4" t="s">
        <v>12128</v>
      </c>
      <c r="K2248" s="4" t="s">
        <v>12248</v>
      </c>
      <c r="L2248" s="4" t="s">
        <v>12249</v>
      </c>
      <c r="M2248" s="4" t="s">
        <v>12250</v>
      </c>
    </row>
    <row r="2249" spans="1:13" x14ac:dyDescent="0.25">
      <c r="A2249" s="8" t="s">
        <v>12251</v>
      </c>
      <c r="B2249" s="4" t="s">
        <v>12252</v>
      </c>
      <c r="C2249" s="4" t="s">
        <v>12253</v>
      </c>
      <c r="D2249" s="4" t="s">
        <v>12246</v>
      </c>
      <c r="E2249" s="4" t="s">
        <v>12254</v>
      </c>
      <c r="F2249" s="4" t="s">
        <v>2782</v>
      </c>
      <c r="G2249" s="4" t="s">
        <v>2832</v>
      </c>
      <c r="H2249" s="4" t="s">
        <v>2833</v>
      </c>
      <c r="I2249" s="4" t="s">
        <v>12127</v>
      </c>
      <c r="J2249" s="4" t="s">
        <v>12128</v>
      </c>
      <c r="K2249" s="4" t="s">
        <v>12248</v>
      </c>
      <c r="L2249" s="4" t="s">
        <v>12249</v>
      </c>
      <c r="M2249" s="4" t="s">
        <v>12250</v>
      </c>
    </row>
    <row r="2250" spans="1:13" x14ac:dyDescent="0.25">
      <c r="A2250" s="8" t="s">
        <v>12255</v>
      </c>
      <c r="B2250" s="4" t="s">
        <v>12256</v>
      </c>
      <c r="C2250" s="4" t="s">
        <v>12257</v>
      </c>
      <c r="D2250" s="4" t="s">
        <v>12258</v>
      </c>
      <c r="E2250" s="4" t="s">
        <v>12259</v>
      </c>
      <c r="F2250" s="4" t="s">
        <v>12259</v>
      </c>
      <c r="G2250" s="4" t="s">
        <v>2832</v>
      </c>
      <c r="H2250" s="4" t="s">
        <v>2833</v>
      </c>
      <c r="I2250" s="4" t="s">
        <v>11066</v>
      </c>
      <c r="J2250" s="4" t="s">
        <v>12260</v>
      </c>
      <c r="K2250" s="4" t="s">
        <v>12261</v>
      </c>
      <c r="L2250" s="4" t="s">
        <v>12262</v>
      </c>
      <c r="M2250" s="4" t="s">
        <v>12262</v>
      </c>
    </row>
    <row r="2251" spans="1:13" x14ac:dyDescent="0.25">
      <c r="A2251" s="8" t="s">
        <v>12263</v>
      </c>
      <c r="B2251" s="4" t="s">
        <v>12264</v>
      </c>
      <c r="C2251" s="4" t="s">
        <v>12265</v>
      </c>
      <c r="D2251" s="4" t="s">
        <v>12258</v>
      </c>
      <c r="E2251" s="4" t="s">
        <v>12266</v>
      </c>
      <c r="F2251" s="4" t="s">
        <v>12266</v>
      </c>
      <c r="G2251" s="4" t="s">
        <v>2832</v>
      </c>
      <c r="H2251" s="4" t="s">
        <v>2833</v>
      </c>
      <c r="I2251" s="4" t="s">
        <v>11066</v>
      </c>
      <c r="J2251" s="4" t="s">
        <v>12260</v>
      </c>
      <c r="K2251" s="4" t="s">
        <v>12261</v>
      </c>
      <c r="L2251" s="4" t="s">
        <v>12262</v>
      </c>
      <c r="M2251" s="4" t="s">
        <v>12262</v>
      </c>
    </row>
    <row r="2252" spans="1:13" x14ac:dyDescent="0.25">
      <c r="A2252" s="8" t="s">
        <v>12267</v>
      </c>
      <c r="B2252" s="4" t="s">
        <v>12268</v>
      </c>
      <c r="C2252" s="4" t="s">
        <v>12269</v>
      </c>
      <c r="D2252" s="4" t="s">
        <v>12270</v>
      </c>
      <c r="E2252" s="4" t="s">
        <v>12271</v>
      </c>
      <c r="F2252" s="4" t="s">
        <v>2782</v>
      </c>
      <c r="G2252" s="4" t="s">
        <v>2832</v>
      </c>
      <c r="H2252" s="4" t="s">
        <v>2833</v>
      </c>
      <c r="I2252" s="4" t="s">
        <v>11066</v>
      </c>
      <c r="J2252" s="4" t="s">
        <v>12260</v>
      </c>
      <c r="K2252" s="4" t="s">
        <v>12272</v>
      </c>
      <c r="L2252" s="4" t="s">
        <v>12273</v>
      </c>
      <c r="M2252" s="4" t="s">
        <v>12273</v>
      </c>
    </row>
    <row r="2253" spans="1:13" x14ac:dyDescent="0.25">
      <c r="A2253" s="8" t="s">
        <v>12274</v>
      </c>
      <c r="B2253" s="4" t="s">
        <v>10419</v>
      </c>
      <c r="C2253" s="4" t="s">
        <v>12275</v>
      </c>
      <c r="D2253" s="4" t="s">
        <v>12270</v>
      </c>
      <c r="E2253" s="4" t="s">
        <v>12276</v>
      </c>
      <c r="F2253" s="4" t="s">
        <v>12277</v>
      </c>
      <c r="G2253" s="4" t="s">
        <v>2832</v>
      </c>
      <c r="H2253" s="4" t="s">
        <v>2833</v>
      </c>
      <c r="I2253" s="4" t="s">
        <v>11066</v>
      </c>
      <c r="J2253" s="4" t="s">
        <v>12260</v>
      </c>
      <c r="K2253" s="4" t="s">
        <v>12272</v>
      </c>
      <c r="L2253" s="4" t="s">
        <v>12273</v>
      </c>
      <c r="M2253" s="4" t="s">
        <v>12273</v>
      </c>
    </row>
    <row r="2254" spans="1:13" x14ac:dyDescent="0.25">
      <c r="A2254" s="8" t="s">
        <v>12278</v>
      </c>
      <c r="B2254" s="4" t="s">
        <v>12279</v>
      </c>
      <c r="C2254" s="4" t="s">
        <v>12280</v>
      </c>
      <c r="D2254" s="4" t="s">
        <v>12270</v>
      </c>
      <c r="E2254" s="4" t="s">
        <v>12281</v>
      </c>
      <c r="F2254" s="4" t="s">
        <v>12281</v>
      </c>
      <c r="G2254" s="4" t="s">
        <v>2832</v>
      </c>
      <c r="H2254" s="4" t="s">
        <v>2833</v>
      </c>
      <c r="I2254" s="4" t="s">
        <v>11066</v>
      </c>
      <c r="J2254" s="4" t="s">
        <v>12260</v>
      </c>
      <c r="K2254" s="4" t="s">
        <v>12272</v>
      </c>
      <c r="L2254" s="4" t="s">
        <v>12273</v>
      </c>
      <c r="M2254" s="4" t="s">
        <v>12273</v>
      </c>
    </row>
    <row r="2255" spans="1:13" x14ac:dyDescent="0.25">
      <c r="A2255" s="8" t="s">
        <v>12282</v>
      </c>
      <c r="B2255" s="4" t="s">
        <v>12283</v>
      </c>
      <c r="C2255" s="4" t="s">
        <v>12284</v>
      </c>
      <c r="D2255" s="4" t="s">
        <v>12285</v>
      </c>
      <c r="E2255" s="4" t="s">
        <v>12286</v>
      </c>
      <c r="F2255" s="4" t="s">
        <v>2782</v>
      </c>
      <c r="G2255" s="4" t="s">
        <v>2832</v>
      </c>
      <c r="H2255" s="4" t="s">
        <v>2833</v>
      </c>
      <c r="I2255" s="4" t="s">
        <v>11066</v>
      </c>
      <c r="J2255" s="4" t="s">
        <v>12260</v>
      </c>
      <c r="K2255" s="4" t="s">
        <v>12287</v>
      </c>
      <c r="L2255" s="4" t="s">
        <v>12288</v>
      </c>
      <c r="M2255" s="4" t="s">
        <v>12288</v>
      </c>
    </row>
    <row r="2256" spans="1:13" x14ac:dyDescent="0.25">
      <c r="A2256" s="8" t="s">
        <v>12289</v>
      </c>
      <c r="B2256" s="4" t="s">
        <v>12290</v>
      </c>
      <c r="C2256" s="4" t="s">
        <v>12291</v>
      </c>
      <c r="D2256" s="4" t="s">
        <v>12292</v>
      </c>
      <c r="E2256" s="4" t="s">
        <v>12293</v>
      </c>
      <c r="F2256" s="4" t="s">
        <v>2782</v>
      </c>
      <c r="G2256" s="4" t="s">
        <v>2832</v>
      </c>
      <c r="H2256" s="4" t="s">
        <v>2833</v>
      </c>
      <c r="I2256" s="4" t="s">
        <v>11066</v>
      </c>
      <c r="J2256" s="4" t="s">
        <v>12260</v>
      </c>
      <c r="K2256" s="4" t="s">
        <v>12294</v>
      </c>
      <c r="L2256" s="4" t="s">
        <v>12295</v>
      </c>
      <c r="M2256" s="4" t="s">
        <v>12295</v>
      </c>
    </row>
    <row r="2257" spans="1:13" x14ac:dyDescent="0.25">
      <c r="A2257" s="8" t="s">
        <v>12296</v>
      </c>
      <c r="B2257" s="4" t="s">
        <v>12297</v>
      </c>
      <c r="C2257" s="4" t="s">
        <v>12298</v>
      </c>
      <c r="D2257" s="4" t="s">
        <v>12299</v>
      </c>
      <c r="E2257" s="4" t="s">
        <v>12300</v>
      </c>
      <c r="F2257" s="4" t="s">
        <v>12300</v>
      </c>
      <c r="G2257" s="4" t="s">
        <v>2832</v>
      </c>
      <c r="H2257" s="4" t="s">
        <v>2833</v>
      </c>
      <c r="I2257" s="4" t="s">
        <v>11066</v>
      </c>
      <c r="J2257" s="4" t="s">
        <v>12260</v>
      </c>
      <c r="K2257" s="4" t="s">
        <v>12301</v>
      </c>
      <c r="L2257" s="4" t="s">
        <v>12302</v>
      </c>
      <c r="M2257" s="4" t="s">
        <v>12302</v>
      </c>
    </row>
    <row r="2258" spans="1:13" x14ac:dyDescent="0.25">
      <c r="A2258" s="8" t="s">
        <v>12303</v>
      </c>
      <c r="B2258" s="4" t="s">
        <v>12304</v>
      </c>
      <c r="C2258" s="4" t="s">
        <v>12305</v>
      </c>
      <c r="D2258" s="4" t="s">
        <v>12306</v>
      </c>
      <c r="E2258" s="4" t="s">
        <v>12307</v>
      </c>
      <c r="F2258" s="4" t="s">
        <v>2782</v>
      </c>
      <c r="G2258" s="4" t="s">
        <v>2832</v>
      </c>
      <c r="H2258" s="4" t="s">
        <v>2833</v>
      </c>
      <c r="I2258" s="4" t="s">
        <v>11066</v>
      </c>
      <c r="J2258" s="4" t="s">
        <v>12260</v>
      </c>
      <c r="K2258" s="4" t="s">
        <v>12308</v>
      </c>
      <c r="L2258" s="4" t="s">
        <v>12309</v>
      </c>
      <c r="M2258" s="4" t="s">
        <v>12309</v>
      </c>
    </row>
    <row r="2259" spans="1:13" x14ac:dyDescent="0.25">
      <c r="A2259" s="8" t="s">
        <v>12310</v>
      </c>
      <c r="B2259" s="4" t="s">
        <v>12311</v>
      </c>
      <c r="C2259" s="4" t="s">
        <v>12312</v>
      </c>
      <c r="D2259" s="4" t="s">
        <v>12306</v>
      </c>
      <c r="E2259" s="4" t="s">
        <v>12313</v>
      </c>
      <c r="F2259" s="4" t="s">
        <v>12314</v>
      </c>
      <c r="G2259" s="4" t="s">
        <v>2832</v>
      </c>
      <c r="H2259" s="4" t="s">
        <v>2833</v>
      </c>
      <c r="I2259" s="4" t="s">
        <v>11066</v>
      </c>
      <c r="J2259" s="4" t="s">
        <v>12260</v>
      </c>
      <c r="K2259" s="4" t="s">
        <v>12308</v>
      </c>
      <c r="L2259" s="4" t="s">
        <v>12309</v>
      </c>
      <c r="M2259" s="4" t="s">
        <v>12309</v>
      </c>
    </row>
    <row r="2260" spans="1:13" x14ac:dyDescent="0.25">
      <c r="A2260" s="8" t="s">
        <v>12315</v>
      </c>
      <c r="B2260" s="4" t="s">
        <v>12316</v>
      </c>
      <c r="C2260" s="4" t="s">
        <v>12317</v>
      </c>
      <c r="D2260" s="4" t="s">
        <v>12306</v>
      </c>
      <c r="E2260" s="4" t="s">
        <v>2782</v>
      </c>
      <c r="F2260" s="4" t="s">
        <v>2782</v>
      </c>
      <c r="G2260" s="4" t="s">
        <v>2832</v>
      </c>
      <c r="H2260" s="4" t="s">
        <v>2833</v>
      </c>
      <c r="I2260" s="4" t="s">
        <v>11066</v>
      </c>
      <c r="J2260" s="4" t="s">
        <v>12260</v>
      </c>
      <c r="K2260" s="4" t="s">
        <v>12308</v>
      </c>
      <c r="L2260" s="4" t="s">
        <v>12309</v>
      </c>
      <c r="M2260" s="4" t="s">
        <v>12309</v>
      </c>
    </row>
    <row r="2261" spans="1:13" x14ac:dyDescent="0.25">
      <c r="A2261" s="8" t="s">
        <v>12318</v>
      </c>
      <c r="B2261" s="4" t="s">
        <v>3672</v>
      </c>
      <c r="C2261" s="4" t="s">
        <v>12319</v>
      </c>
      <c r="D2261" s="4" t="s">
        <v>12320</v>
      </c>
      <c r="E2261" s="4" t="s">
        <v>12321</v>
      </c>
      <c r="F2261" s="4" t="s">
        <v>2782</v>
      </c>
      <c r="G2261" s="4" t="s">
        <v>2832</v>
      </c>
      <c r="H2261" s="4" t="s">
        <v>2833</v>
      </c>
      <c r="I2261" s="4" t="s">
        <v>11066</v>
      </c>
      <c r="J2261" s="4" t="s">
        <v>12260</v>
      </c>
      <c r="K2261" s="4" t="s">
        <v>12322</v>
      </c>
      <c r="L2261" s="4" t="s">
        <v>12323</v>
      </c>
      <c r="M2261" s="4" t="s">
        <v>12323</v>
      </c>
    </row>
    <row r="2262" spans="1:13" x14ac:dyDescent="0.25">
      <c r="A2262" s="8" t="s">
        <v>12324</v>
      </c>
      <c r="B2262" s="4" t="s">
        <v>12325</v>
      </c>
      <c r="C2262" s="4" t="s">
        <v>12326</v>
      </c>
      <c r="D2262" s="4" t="s">
        <v>12320</v>
      </c>
      <c r="E2262" s="4" t="s">
        <v>12327</v>
      </c>
      <c r="F2262" s="4" t="s">
        <v>12327</v>
      </c>
      <c r="G2262" s="4" t="s">
        <v>2832</v>
      </c>
      <c r="H2262" s="4" t="s">
        <v>2833</v>
      </c>
      <c r="I2262" s="4" t="s">
        <v>11066</v>
      </c>
      <c r="J2262" s="4" t="s">
        <v>12260</v>
      </c>
      <c r="K2262" s="4" t="s">
        <v>12322</v>
      </c>
      <c r="L2262" s="4" t="s">
        <v>12323</v>
      </c>
      <c r="M2262" s="4" t="s">
        <v>12323</v>
      </c>
    </row>
    <row r="2263" spans="1:13" x14ac:dyDescent="0.25">
      <c r="A2263" s="8" t="s">
        <v>12328</v>
      </c>
      <c r="B2263" s="4" t="s">
        <v>12329</v>
      </c>
      <c r="C2263" s="4" t="s">
        <v>12330</v>
      </c>
      <c r="D2263" s="4" t="s">
        <v>12320</v>
      </c>
      <c r="E2263" s="4" t="s">
        <v>12331</v>
      </c>
      <c r="F2263" s="4" t="s">
        <v>12332</v>
      </c>
      <c r="G2263" s="4" t="s">
        <v>2832</v>
      </c>
      <c r="H2263" s="4" t="s">
        <v>2833</v>
      </c>
      <c r="I2263" s="4" t="s">
        <v>11066</v>
      </c>
      <c r="J2263" s="4" t="s">
        <v>12260</v>
      </c>
      <c r="K2263" s="4" t="s">
        <v>12322</v>
      </c>
      <c r="L2263" s="4" t="s">
        <v>12323</v>
      </c>
      <c r="M2263" s="4" t="s">
        <v>12323</v>
      </c>
    </row>
    <row r="2264" spans="1:13" x14ac:dyDescent="0.25">
      <c r="A2264" s="8" t="s">
        <v>12333</v>
      </c>
      <c r="B2264" s="4" t="s">
        <v>12334</v>
      </c>
      <c r="C2264" s="4" t="s">
        <v>12335</v>
      </c>
      <c r="D2264" s="4" t="s">
        <v>12320</v>
      </c>
      <c r="E2264" s="4" t="s">
        <v>12336</v>
      </c>
      <c r="F2264" s="4" t="s">
        <v>12336</v>
      </c>
      <c r="G2264" s="4" t="s">
        <v>2832</v>
      </c>
      <c r="H2264" s="4" t="s">
        <v>2833</v>
      </c>
      <c r="I2264" s="4" t="s">
        <v>11066</v>
      </c>
      <c r="J2264" s="4" t="s">
        <v>12260</v>
      </c>
      <c r="K2264" s="4" t="s">
        <v>12322</v>
      </c>
      <c r="L2264" s="4" t="s">
        <v>12323</v>
      </c>
      <c r="M2264" s="4" t="s">
        <v>12323</v>
      </c>
    </row>
    <row r="2265" spans="1:13" x14ac:dyDescent="0.25">
      <c r="A2265" s="8" t="s">
        <v>12337</v>
      </c>
      <c r="B2265" s="4" t="s">
        <v>12338</v>
      </c>
      <c r="C2265" s="4" t="s">
        <v>12339</v>
      </c>
      <c r="D2265" s="4" t="s">
        <v>12320</v>
      </c>
      <c r="E2265" s="4" t="s">
        <v>12340</v>
      </c>
      <c r="F2265" s="4" t="s">
        <v>2782</v>
      </c>
      <c r="G2265" s="4" t="s">
        <v>2832</v>
      </c>
      <c r="H2265" s="4" t="s">
        <v>2833</v>
      </c>
      <c r="I2265" s="4" t="s">
        <v>11066</v>
      </c>
      <c r="J2265" s="4" t="s">
        <v>12260</v>
      </c>
      <c r="K2265" s="4" t="s">
        <v>12322</v>
      </c>
      <c r="L2265" s="4" t="s">
        <v>12323</v>
      </c>
      <c r="M2265" s="4" t="s">
        <v>12323</v>
      </c>
    </row>
    <row r="2266" spans="1:13" x14ac:dyDescent="0.25">
      <c r="A2266" s="8" t="s">
        <v>12341</v>
      </c>
      <c r="B2266" s="4" t="s">
        <v>12342</v>
      </c>
      <c r="C2266" s="4" t="s">
        <v>12343</v>
      </c>
      <c r="D2266" s="4" t="s">
        <v>12320</v>
      </c>
      <c r="E2266" s="4" t="s">
        <v>12344</v>
      </c>
      <c r="F2266" s="4" t="s">
        <v>12345</v>
      </c>
      <c r="G2266" s="4" t="s">
        <v>2832</v>
      </c>
      <c r="H2266" s="4" t="s">
        <v>2833</v>
      </c>
      <c r="I2266" s="4" t="s">
        <v>11066</v>
      </c>
      <c r="J2266" s="4" t="s">
        <v>12260</v>
      </c>
      <c r="K2266" s="4" t="s">
        <v>12322</v>
      </c>
      <c r="L2266" s="4" t="s">
        <v>12323</v>
      </c>
      <c r="M2266" s="4" t="s">
        <v>12323</v>
      </c>
    </row>
    <row r="2267" spans="1:13" x14ac:dyDescent="0.25">
      <c r="A2267" s="8" t="s">
        <v>12346</v>
      </c>
      <c r="B2267" s="4" t="s">
        <v>12347</v>
      </c>
      <c r="C2267" s="4" t="s">
        <v>12343</v>
      </c>
      <c r="D2267" s="4" t="s">
        <v>12320</v>
      </c>
      <c r="E2267" s="4" t="s">
        <v>12348</v>
      </c>
      <c r="F2267" s="4" t="s">
        <v>12349</v>
      </c>
      <c r="G2267" s="4" t="s">
        <v>2832</v>
      </c>
      <c r="H2267" s="4" t="s">
        <v>2833</v>
      </c>
      <c r="I2267" s="4" t="s">
        <v>11066</v>
      </c>
      <c r="J2267" s="4" t="s">
        <v>12260</v>
      </c>
      <c r="K2267" s="4" t="s">
        <v>12322</v>
      </c>
      <c r="L2267" s="4" t="s">
        <v>12323</v>
      </c>
      <c r="M2267" s="4" t="s">
        <v>12323</v>
      </c>
    </row>
    <row r="2268" spans="1:13" x14ac:dyDescent="0.25">
      <c r="A2268" s="8" t="s">
        <v>12350</v>
      </c>
      <c r="B2268" s="4" t="s">
        <v>12351</v>
      </c>
      <c r="C2268" s="4" t="s">
        <v>12352</v>
      </c>
      <c r="D2268" s="4" t="s">
        <v>12320</v>
      </c>
      <c r="E2268" s="4" t="s">
        <v>2782</v>
      </c>
      <c r="F2268" s="4" t="s">
        <v>2782</v>
      </c>
      <c r="G2268" s="4" t="s">
        <v>2832</v>
      </c>
      <c r="H2268" s="4" t="s">
        <v>2833</v>
      </c>
      <c r="I2268" s="4" t="s">
        <v>11066</v>
      </c>
      <c r="J2268" s="4" t="s">
        <v>12260</v>
      </c>
      <c r="K2268" s="4" t="s">
        <v>12322</v>
      </c>
      <c r="L2268" s="4" t="s">
        <v>12323</v>
      </c>
      <c r="M2268" s="4" t="s">
        <v>12323</v>
      </c>
    </row>
    <row r="2269" spans="1:13" x14ac:dyDescent="0.25">
      <c r="A2269" s="8" t="s">
        <v>12353</v>
      </c>
      <c r="B2269" s="4" t="s">
        <v>12354</v>
      </c>
      <c r="C2269" s="4" t="s">
        <v>12355</v>
      </c>
      <c r="D2269" s="4" t="s">
        <v>12356</v>
      </c>
      <c r="E2269" s="4" t="s">
        <v>2782</v>
      </c>
      <c r="F2269" s="4" t="s">
        <v>2782</v>
      </c>
      <c r="G2269" s="4" t="s">
        <v>2832</v>
      </c>
      <c r="H2269" s="4" t="s">
        <v>2833</v>
      </c>
      <c r="I2269" s="4" t="s">
        <v>11066</v>
      </c>
      <c r="J2269" s="4" t="s">
        <v>12260</v>
      </c>
      <c r="K2269" s="4" t="s">
        <v>12357</v>
      </c>
      <c r="L2269" s="4" t="s">
        <v>12358</v>
      </c>
      <c r="M2269" s="4" t="s">
        <v>12358</v>
      </c>
    </row>
    <row r="2270" spans="1:13" x14ac:dyDescent="0.25">
      <c r="A2270" s="8" t="s">
        <v>12359</v>
      </c>
      <c r="B2270" s="4" t="s">
        <v>12360</v>
      </c>
      <c r="C2270" s="4" t="s">
        <v>12361</v>
      </c>
      <c r="D2270" s="4" t="s">
        <v>12356</v>
      </c>
      <c r="E2270" s="4" t="s">
        <v>12362</v>
      </c>
      <c r="F2270" s="4" t="s">
        <v>2782</v>
      </c>
      <c r="G2270" s="4" t="s">
        <v>2832</v>
      </c>
      <c r="H2270" s="4" t="s">
        <v>2833</v>
      </c>
      <c r="I2270" s="4" t="s">
        <v>11066</v>
      </c>
      <c r="J2270" s="4" t="s">
        <v>12260</v>
      </c>
      <c r="K2270" s="4" t="s">
        <v>12357</v>
      </c>
      <c r="L2270" s="4" t="s">
        <v>12358</v>
      </c>
      <c r="M2270" s="4" t="s">
        <v>12358</v>
      </c>
    </row>
    <row r="2271" spans="1:13" x14ac:dyDescent="0.25">
      <c r="A2271" s="8" t="s">
        <v>12363</v>
      </c>
      <c r="B2271" s="4" t="s">
        <v>12364</v>
      </c>
      <c r="C2271" s="4" t="s">
        <v>12365</v>
      </c>
      <c r="D2271" s="4" t="s">
        <v>12366</v>
      </c>
      <c r="E2271" s="4" t="s">
        <v>12367</v>
      </c>
      <c r="F2271" s="4" t="s">
        <v>12368</v>
      </c>
      <c r="G2271" s="4" t="s">
        <v>2832</v>
      </c>
      <c r="H2271" s="4" t="s">
        <v>2833</v>
      </c>
      <c r="I2271" s="4" t="s">
        <v>11066</v>
      </c>
      <c r="J2271" s="4" t="s">
        <v>12260</v>
      </c>
      <c r="K2271" s="4" t="s">
        <v>12369</v>
      </c>
      <c r="L2271" s="4" t="s">
        <v>12370</v>
      </c>
      <c r="M2271" s="4" t="s">
        <v>12370</v>
      </c>
    </row>
    <row r="2272" spans="1:13" x14ac:dyDescent="0.25">
      <c r="A2272" s="8" t="s">
        <v>12371</v>
      </c>
      <c r="B2272" s="4" t="s">
        <v>12372</v>
      </c>
      <c r="C2272" s="4" t="s">
        <v>12373</v>
      </c>
      <c r="D2272" s="4" t="s">
        <v>12366</v>
      </c>
      <c r="E2272" s="4" t="s">
        <v>2782</v>
      </c>
      <c r="F2272" s="4" t="s">
        <v>2782</v>
      </c>
      <c r="G2272" s="4" t="s">
        <v>2832</v>
      </c>
      <c r="H2272" s="4" t="s">
        <v>2833</v>
      </c>
      <c r="I2272" s="4" t="s">
        <v>11066</v>
      </c>
      <c r="J2272" s="4" t="s">
        <v>12260</v>
      </c>
      <c r="K2272" s="4" t="s">
        <v>12369</v>
      </c>
      <c r="L2272" s="4" t="s">
        <v>12370</v>
      </c>
      <c r="M2272" s="4" t="s">
        <v>12370</v>
      </c>
    </row>
    <row r="2273" spans="1:13" x14ac:dyDescent="0.25">
      <c r="A2273" s="8" t="s">
        <v>12374</v>
      </c>
      <c r="B2273" s="4" t="s">
        <v>12375</v>
      </c>
      <c r="C2273" s="4" t="s">
        <v>12376</v>
      </c>
      <c r="D2273" s="4" t="s">
        <v>12377</v>
      </c>
      <c r="E2273" s="4" t="s">
        <v>12378</v>
      </c>
      <c r="F2273" s="4" t="s">
        <v>12378</v>
      </c>
      <c r="G2273" s="4" t="s">
        <v>2832</v>
      </c>
      <c r="H2273" s="4" t="s">
        <v>2833</v>
      </c>
      <c r="I2273" s="4" t="s">
        <v>11066</v>
      </c>
      <c r="J2273" s="4" t="s">
        <v>12260</v>
      </c>
      <c r="K2273" s="4" t="s">
        <v>12379</v>
      </c>
      <c r="L2273" s="4" t="s">
        <v>12380</v>
      </c>
      <c r="M2273" s="4" t="s">
        <v>12380</v>
      </c>
    </row>
    <row r="2274" spans="1:13" x14ac:dyDescent="0.25">
      <c r="A2274" s="8" t="s">
        <v>12381</v>
      </c>
      <c r="B2274" s="4" t="s">
        <v>12382</v>
      </c>
      <c r="C2274" s="4" t="s">
        <v>12383</v>
      </c>
      <c r="D2274" s="4" t="s">
        <v>12377</v>
      </c>
      <c r="E2274" s="4" t="s">
        <v>12384</v>
      </c>
      <c r="F2274" s="4" t="s">
        <v>2782</v>
      </c>
      <c r="G2274" s="4" t="s">
        <v>2832</v>
      </c>
      <c r="H2274" s="4" t="s">
        <v>2833</v>
      </c>
      <c r="I2274" s="4" t="s">
        <v>11066</v>
      </c>
      <c r="J2274" s="4" t="s">
        <v>12260</v>
      </c>
      <c r="K2274" s="4" t="s">
        <v>12379</v>
      </c>
      <c r="L2274" s="4" t="s">
        <v>12380</v>
      </c>
      <c r="M2274" s="4" t="s">
        <v>12380</v>
      </c>
    </row>
    <row r="2275" spans="1:13" x14ac:dyDescent="0.25">
      <c r="A2275" s="8" t="s">
        <v>12385</v>
      </c>
      <c r="B2275" s="4" t="s">
        <v>12386</v>
      </c>
      <c r="C2275" s="4" t="s">
        <v>12387</v>
      </c>
      <c r="D2275" s="4" t="s">
        <v>12285</v>
      </c>
      <c r="E2275" s="4" t="s">
        <v>12388</v>
      </c>
      <c r="F2275" s="4" t="s">
        <v>2782</v>
      </c>
      <c r="G2275" s="4" t="s">
        <v>2832</v>
      </c>
      <c r="H2275" s="4" t="s">
        <v>2833</v>
      </c>
      <c r="I2275" s="4" t="s">
        <v>11066</v>
      </c>
      <c r="J2275" s="4" t="s">
        <v>12260</v>
      </c>
      <c r="K2275" s="4" t="s">
        <v>12389</v>
      </c>
      <c r="L2275" s="4" t="s">
        <v>12390</v>
      </c>
      <c r="M2275" s="4" t="s">
        <v>12390</v>
      </c>
    </row>
    <row r="2276" spans="1:13" x14ac:dyDescent="0.25">
      <c r="A2276" s="8" t="s">
        <v>12391</v>
      </c>
      <c r="B2276" s="4" t="s">
        <v>12392</v>
      </c>
      <c r="C2276" s="4" t="s">
        <v>12393</v>
      </c>
      <c r="D2276" s="4" t="s">
        <v>12379</v>
      </c>
      <c r="E2276" s="4" t="s">
        <v>12394</v>
      </c>
      <c r="F2276" s="4" t="s">
        <v>12394</v>
      </c>
      <c r="G2276" s="4" t="s">
        <v>2832</v>
      </c>
      <c r="H2276" s="4" t="s">
        <v>2833</v>
      </c>
      <c r="I2276" s="4" t="s">
        <v>9226</v>
      </c>
      <c r="J2276" s="4" t="s">
        <v>9227</v>
      </c>
      <c r="K2276" s="4" t="s">
        <v>15119</v>
      </c>
      <c r="L2276" s="4" t="s">
        <v>12395</v>
      </c>
      <c r="M2276" s="4" t="s">
        <v>12395</v>
      </c>
    </row>
    <row r="2277" spans="1:13" x14ac:dyDescent="0.25">
      <c r="A2277" s="8" t="s">
        <v>12396</v>
      </c>
      <c r="B2277" s="4" t="s">
        <v>12397</v>
      </c>
      <c r="C2277" s="4" t="s">
        <v>12398</v>
      </c>
      <c r="D2277" s="4" t="s">
        <v>12379</v>
      </c>
      <c r="E2277" s="4" t="s">
        <v>12399</v>
      </c>
      <c r="F2277" s="4" t="s">
        <v>12400</v>
      </c>
      <c r="G2277" s="4" t="s">
        <v>2832</v>
      </c>
      <c r="H2277" s="4" t="s">
        <v>2833</v>
      </c>
      <c r="I2277" s="4" t="s">
        <v>9226</v>
      </c>
      <c r="J2277" s="4" t="s">
        <v>9227</v>
      </c>
      <c r="K2277" s="4" t="s">
        <v>15119</v>
      </c>
      <c r="L2277" s="4" t="s">
        <v>12395</v>
      </c>
      <c r="M2277" s="4" t="s">
        <v>12395</v>
      </c>
    </row>
    <row r="2278" spans="1:13" x14ac:dyDescent="0.25">
      <c r="A2278" s="8" t="s">
        <v>12401</v>
      </c>
      <c r="B2278" s="4" t="s">
        <v>12402</v>
      </c>
      <c r="C2278" s="4" t="s">
        <v>12403</v>
      </c>
      <c r="D2278" s="4" t="s">
        <v>12379</v>
      </c>
      <c r="E2278" s="4" t="s">
        <v>12404</v>
      </c>
      <c r="F2278" s="4" t="s">
        <v>2782</v>
      </c>
      <c r="G2278" s="4" t="s">
        <v>2832</v>
      </c>
      <c r="H2278" s="4" t="s">
        <v>2833</v>
      </c>
      <c r="I2278" s="4" t="s">
        <v>9226</v>
      </c>
      <c r="J2278" s="4" t="s">
        <v>9227</v>
      </c>
      <c r="K2278" s="4" t="s">
        <v>15119</v>
      </c>
      <c r="L2278" s="4" t="s">
        <v>12395</v>
      </c>
      <c r="M2278" s="4" t="s">
        <v>12395</v>
      </c>
    </row>
    <row r="2279" spans="1:13" x14ac:dyDescent="0.25">
      <c r="A2279" s="8" t="s">
        <v>12405</v>
      </c>
      <c r="B2279" s="4" t="s">
        <v>964</v>
      </c>
      <c r="C2279" s="4" t="s">
        <v>12406</v>
      </c>
      <c r="D2279" s="4" t="s">
        <v>7878</v>
      </c>
      <c r="E2279" s="4" t="s">
        <v>12407</v>
      </c>
      <c r="F2279" s="4" t="s">
        <v>12408</v>
      </c>
      <c r="G2279" s="4" t="s">
        <v>2832</v>
      </c>
      <c r="H2279" s="4" t="s">
        <v>2833</v>
      </c>
      <c r="I2279" s="4" t="s">
        <v>9226</v>
      </c>
      <c r="J2279" s="4" t="s">
        <v>9227</v>
      </c>
      <c r="K2279" s="4" t="s">
        <v>12409</v>
      </c>
      <c r="L2279" s="4" t="s">
        <v>12410</v>
      </c>
      <c r="M2279" s="4" t="s">
        <v>12410</v>
      </c>
    </row>
    <row r="2280" spans="1:13" x14ac:dyDescent="0.25">
      <c r="A2280" s="8" t="s">
        <v>12411</v>
      </c>
      <c r="B2280" s="4" t="s">
        <v>12412</v>
      </c>
      <c r="C2280" s="4" t="s">
        <v>12413</v>
      </c>
      <c r="D2280" s="4" t="s">
        <v>7878</v>
      </c>
      <c r="E2280" s="4" t="s">
        <v>12414</v>
      </c>
      <c r="F2280" s="4" t="s">
        <v>12415</v>
      </c>
      <c r="G2280" s="4" t="s">
        <v>2832</v>
      </c>
      <c r="H2280" s="4" t="s">
        <v>2833</v>
      </c>
      <c r="I2280" s="4" t="s">
        <v>9226</v>
      </c>
      <c r="J2280" s="4" t="s">
        <v>9227</v>
      </c>
      <c r="K2280" s="4" t="s">
        <v>12409</v>
      </c>
      <c r="L2280" s="4" t="s">
        <v>12410</v>
      </c>
      <c r="M2280" s="4" t="s">
        <v>12410</v>
      </c>
    </row>
    <row r="2281" spans="1:13" x14ac:dyDescent="0.25">
      <c r="A2281" s="8" t="s">
        <v>12416</v>
      </c>
      <c r="B2281" s="4" t="s">
        <v>12417</v>
      </c>
      <c r="C2281" s="4" t="s">
        <v>12418</v>
      </c>
      <c r="D2281" s="4" t="s">
        <v>7878</v>
      </c>
      <c r="E2281" s="4" t="s">
        <v>12407</v>
      </c>
      <c r="F2281" s="4" t="s">
        <v>2782</v>
      </c>
      <c r="G2281" s="4" t="s">
        <v>2832</v>
      </c>
      <c r="H2281" s="4" t="s">
        <v>2833</v>
      </c>
      <c r="I2281" s="4" t="s">
        <v>9226</v>
      </c>
      <c r="J2281" s="4" t="s">
        <v>9227</v>
      </c>
      <c r="K2281" s="4" t="s">
        <v>12409</v>
      </c>
      <c r="L2281" s="4" t="s">
        <v>12410</v>
      </c>
      <c r="M2281" s="4" t="s">
        <v>12410</v>
      </c>
    </row>
    <row r="2282" spans="1:13" x14ac:dyDescent="0.25">
      <c r="A2282" s="8" t="s">
        <v>12419</v>
      </c>
      <c r="B2282" s="4" t="s">
        <v>12420</v>
      </c>
      <c r="C2282" s="4" t="s">
        <v>11793</v>
      </c>
      <c r="D2282" s="4" t="s">
        <v>12421</v>
      </c>
      <c r="E2282" s="4" t="s">
        <v>12422</v>
      </c>
      <c r="F2282" s="4" t="s">
        <v>12422</v>
      </c>
      <c r="G2282" s="4" t="s">
        <v>2832</v>
      </c>
      <c r="H2282" s="4" t="s">
        <v>2833</v>
      </c>
      <c r="I2282" s="4" t="s">
        <v>9226</v>
      </c>
      <c r="J2282" s="4" t="s">
        <v>9227</v>
      </c>
      <c r="K2282" s="4" t="s">
        <v>12423</v>
      </c>
      <c r="L2282" s="4" t="s">
        <v>12424</v>
      </c>
      <c r="M2282" s="4" t="s">
        <v>12424</v>
      </c>
    </row>
    <row r="2283" spans="1:13" x14ac:dyDescent="0.25">
      <c r="A2283" s="8" t="s">
        <v>12425</v>
      </c>
      <c r="B2283" s="4" t="s">
        <v>12426</v>
      </c>
      <c r="C2283" s="4" t="s">
        <v>12427</v>
      </c>
      <c r="D2283" s="4" t="s">
        <v>12421</v>
      </c>
      <c r="E2283" s="4" t="s">
        <v>12428</v>
      </c>
      <c r="F2283" s="4" t="s">
        <v>12429</v>
      </c>
      <c r="G2283" s="4" t="s">
        <v>2832</v>
      </c>
      <c r="H2283" s="4" t="s">
        <v>2833</v>
      </c>
      <c r="I2283" s="4" t="s">
        <v>9226</v>
      </c>
      <c r="J2283" s="4" t="s">
        <v>9227</v>
      </c>
      <c r="K2283" s="4" t="s">
        <v>12423</v>
      </c>
      <c r="L2283" s="4" t="s">
        <v>12424</v>
      </c>
      <c r="M2283" s="4" t="s">
        <v>12424</v>
      </c>
    </row>
    <row r="2284" spans="1:13" x14ac:dyDescent="0.25">
      <c r="A2284" s="8" t="s">
        <v>12430</v>
      </c>
      <c r="B2284" s="4" t="s">
        <v>12431</v>
      </c>
      <c r="C2284" s="4" t="s">
        <v>12432</v>
      </c>
      <c r="D2284" s="4" t="s">
        <v>12421</v>
      </c>
      <c r="E2284" s="4" t="s">
        <v>2782</v>
      </c>
      <c r="F2284" s="4" t="s">
        <v>2782</v>
      </c>
      <c r="G2284" s="4" t="s">
        <v>2832</v>
      </c>
      <c r="H2284" s="4" t="s">
        <v>2833</v>
      </c>
      <c r="I2284" s="4" t="s">
        <v>9226</v>
      </c>
      <c r="J2284" s="4" t="s">
        <v>9227</v>
      </c>
      <c r="K2284" s="4" t="s">
        <v>12423</v>
      </c>
      <c r="L2284" s="4" t="s">
        <v>12424</v>
      </c>
      <c r="M2284" s="4" t="s">
        <v>12424</v>
      </c>
    </row>
    <row r="2285" spans="1:13" x14ac:dyDescent="0.25">
      <c r="A2285" s="8" t="s">
        <v>12433</v>
      </c>
      <c r="B2285" s="4" t="s">
        <v>270</v>
      </c>
      <c r="C2285" s="4" t="s">
        <v>12434</v>
      </c>
      <c r="D2285" s="4" t="s">
        <v>12435</v>
      </c>
      <c r="E2285" s="4" t="s">
        <v>12436</v>
      </c>
      <c r="F2285" s="4" t="s">
        <v>12437</v>
      </c>
      <c r="G2285" s="4" t="s">
        <v>2832</v>
      </c>
      <c r="H2285" s="4" t="s">
        <v>2833</v>
      </c>
      <c r="I2285" s="4" t="s">
        <v>9226</v>
      </c>
      <c r="J2285" s="4" t="s">
        <v>9227</v>
      </c>
      <c r="K2285" s="4" t="s">
        <v>12438</v>
      </c>
      <c r="L2285" s="4" t="s">
        <v>12439</v>
      </c>
      <c r="M2285" s="4" t="s">
        <v>12439</v>
      </c>
    </row>
    <row r="2286" spans="1:13" x14ac:dyDescent="0.25">
      <c r="A2286" s="8" t="s">
        <v>12440</v>
      </c>
      <c r="B2286" s="4" t="s">
        <v>12441</v>
      </c>
      <c r="C2286" s="4" t="s">
        <v>12442</v>
      </c>
      <c r="D2286" s="4" t="s">
        <v>12435</v>
      </c>
      <c r="E2286" s="4" t="s">
        <v>12443</v>
      </c>
      <c r="F2286" s="4" t="s">
        <v>12443</v>
      </c>
      <c r="G2286" s="4" t="s">
        <v>2832</v>
      </c>
      <c r="H2286" s="4" t="s">
        <v>2833</v>
      </c>
      <c r="I2286" s="4" t="s">
        <v>9226</v>
      </c>
      <c r="J2286" s="4" t="s">
        <v>9227</v>
      </c>
      <c r="K2286" s="4" t="s">
        <v>12438</v>
      </c>
      <c r="L2286" s="4" t="s">
        <v>12439</v>
      </c>
      <c r="M2286" s="4" t="s">
        <v>12439</v>
      </c>
    </row>
    <row r="2287" spans="1:13" x14ac:dyDescent="0.25">
      <c r="A2287" s="8" t="s">
        <v>12444</v>
      </c>
      <c r="B2287" s="4" t="s">
        <v>12445</v>
      </c>
      <c r="C2287" s="4" t="s">
        <v>12446</v>
      </c>
      <c r="D2287" s="4" t="s">
        <v>12435</v>
      </c>
      <c r="E2287" s="4" t="s">
        <v>12447</v>
      </c>
      <c r="F2287" s="4" t="s">
        <v>12447</v>
      </c>
      <c r="G2287" s="4" t="s">
        <v>2832</v>
      </c>
      <c r="H2287" s="4" t="s">
        <v>2833</v>
      </c>
      <c r="I2287" s="4" t="s">
        <v>9226</v>
      </c>
      <c r="J2287" s="4" t="s">
        <v>9227</v>
      </c>
      <c r="K2287" s="4" t="s">
        <v>12438</v>
      </c>
      <c r="L2287" s="4" t="s">
        <v>12439</v>
      </c>
      <c r="M2287" s="4" t="s">
        <v>12439</v>
      </c>
    </row>
    <row r="2288" spans="1:13" x14ac:dyDescent="0.25">
      <c r="A2288" s="8" t="s">
        <v>12448</v>
      </c>
      <c r="B2288" s="4" t="s">
        <v>12449</v>
      </c>
      <c r="C2288" s="4" t="s">
        <v>12450</v>
      </c>
      <c r="D2288" s="4" t="s">
        <v>12435</v>
      </c>
      <c r="E2288" s="4" t="s">
        <v>12451</v>
      </c>
      <c r="F2288" s="4" t="s">
        <v>12452</v>
      </c>
      <c r="G2288" s="4" t="s">
        <v>2832</v>
      </c>
      <c r="H2288" s="4" t="s">
        <v>2833</v>
      </c>
      <c r="I2288" s="4" t="s">
        <v>9226</v>
      </c>
      <c r="J2288" s="4" t="s">
        <v>9227</v>
      </c>
      <c r="K2288" s="4" t="s">
        <v>12438</v>
      </c>
      <c r="L2288" s="4" t="s">
        <v>12439</v>
      </c>
      <c r="M2288" s="4" t="s">
        <v>12439</v>
      </c>
    </row>
    <row r="2289" spans="1:13" x14ac:dyDescent="0.25">
      <c r="A2289" s="8" t="s">
        <v>12453</v>
      </c>
      <c r="B2289" s="4" t="s">
        <v>12454</v>
      </c>
      <c r="C2289" s="4" t="s">
        <v>12455</v>
      </c>
      <c r="D2289" s="4" t="s">
        <v>12435</v>
      </c>
      <c r="E2289" s="4" t="s">
        <v>12456</v>
      </c>
      <c r="F2289" s="4" t="s">
        <v>12456</v>
      </c>
      <c r="G2289" s="4" t="s">
        <v>2832</v>
      </c>
      <c r="H2289" s="4" t="s">
        <v>2833</v>
      </c>
      <c r="I2289" s="4" t="s">
        <v>9226</v>
      </c>
      <c r="J2289" s="4" t="s">
        <v>9227</v>
      </c>
      <c r="K2289" s="4" t="s">
        <v>12438</v>
      </c>
      <c r="L2289" s="4" t="s">
        <v>12439</v>
      </c>
      <c r="M2289" s="4" t="s">
        <v>12439</v>
      </c>
    </row>
    <row r="2290" spans="1:13" x14ac:dyDescent="0.25">
      <c r="A2290" s="8" t="s">
        <v>12457</v>
      </c>
      <c r="B2290" s="4" t="s">
        <v>12458</v>
      </c>
      <c r="C2290" s="4" t="s">
        <v>12459</v>
      </c>
      <c r="D2290" s="4" t="s">
        <v>12435</v>
      </c>
      <c r="E2290" s="4" t="s">
        <v>12460</v>
      </c>
      <c r="F2290" s="4" t="s">
        <v>12461</v>
      </c>
      <c r="G2290" s="4" t="s">
        <v>2832</v>
      </c>
      <c r="H2290" s="4" t="s">
        <v>2833</v>
      </c>
      <c r="I2290" s="4" t="s">
        <v>9226</v>
      </c>
      <c r="J2290" s="4" t="s">
        <v>9227</v>
      </c>
      <c r="K2290" s="4" t="s">
        <v>12438</v>
      </c>
      <c r="L2290" s="4" t="s">
        <v>12439</v>
      </c>
      <c r="M2290" s="4" t="s">
        <v>12439</v>
      </c>
    </row>
    <row r="2291" spans="1:13" x14ac:dyDescent="0.25">
      <c r="A2291" s="8" t="s">
        <v>12462</v>
      </c>
      <c r="B2291" s="4" t="s">
        <v>12463</v>
      </c>
      <c r="C2291" s="4" t="s">
        <v>12464</v>
      </c>
      <c r="D2291" s="4" t="s">
        <v>12435</v>
      </c>
      <c r="E2291" s="4" t="s">
        <v>12465</v>
      </c>
      <c r="F2291" s="4" t="s">
        <v>12465</v>
      </c>
      <c r="G2291" s="4" t="s">
        <v>2832</v>
      </c>
      <c r="H2291" s="4" t="s">
        <v>2833</v>
      </c>
      <c r="I2291" s="4" t="s">
        <v>9226</v>
      </c>
      <c r="J2291" s="4" t="s">
        <v>9227</v>
      </c>
      <c r="K2291" s="4" t="s">
        <v>12438</v>
      </c>
      <c r="L2291" s="4" t="s">
        <v>12439</v>
      </c>
      <c r="M2291" s="4" t="s">
        <v>12439</v>
      </c>
    </row>
    <row r="2292" spans="1:13" x14ac:dyDescent="0.25">
      <c r="A2292" s="8" t="s">
        <v>12466</v>
      </c>
      <c r="B2292" s="4" t="s">
        <v>12467</v>
      </c>
      <c r="C2292" s="4" t="s">
        <v>12468</v>
      </c>
      <c r="D2292" s="4" t="s">
        <v>12435</v>
      </c>
      <c r="E2292" s="4" t="s">
        <v>12469</v>
      </c>
      <c r="F2292" s="4" t="s">
        <v>12470</v>
      </c>
      <c r="G2292" s="4" t="s">
        <v>2832</v>
      </c>
      <c r="H2292" s="4" t="s">
        <v>2833</v>
      </c>
      <c r="I2292" s="4" t="s">
        <v>9226</v>
      </c>
      <c r="J2292" s="4" t="s">
        <v>9227</v>
      </c>
      <c r="K2292" s="4" t="s">
        <v>12438</v>
      </c>
      <c r="L2292" s="4" t="s">
        <v>12439</v>
      </c>
      <c r="M2292" s="4" t="s">
        <v>12439</v>
      </c>
    </row>
    <row r="2293" spans="1:13" x14ac:dyDescent="0.25">
      <c r="A2293" s="8" t="s">
        <v>12471</v>
      </c>
      <c r="B2293" s="4" t="s">
        <v>12472</v>
      </c>
      <c r="C2293" s="4" t="s">
        <v>12473</v>
      </c>
      <c r="D2293" s="4" t="s">
        <v>12435</v>
      </c>
      <c r="E2293" s="4" t="s">
        <v>12474</v>
      </c>
      <c r="F2293" s="4" t="s">
        <v>12475</v>
      </c>
      <c r="G2293" s="4" t="s">
        <v>2832</v>
      </c>
      <c r="H2293" s="4" t="s">
        <v>2833</v>
      </c>
      <c r="I2293" s="4" t="s">
        <v>9226</v>
      </c>
      <c r="J2293" s="4" t="s">
        <v>9227</v>
      </c>
      <c r="K2293" s="4" t="s">
        <v>12438</v>
      </c>
      <c r="L2293" s="4" t="s">
        <v>12439</v>
      </c>
      <c r="M2293" s="4" t="s">
        <v>12439</v>
      </c>
    </row>
    <row r="2294" spans="1:13" x14ac:dyDescent="0.25">
      <c r="A2294" s="8" t="s">
        <v>12476</v>
      </c>
      <c r="B2294" s="4" t="s">
        <v>12477</v>
      </c>
      <c r="C2294" s="4" t="s">
        <v>12478</v>
      </c>
      <c r="D2294" s="4" t="s">
        <v>12435</v>
      </c>
      <c r="E2294" s="4" t="s">
        <v>12479</v>
      </c>
      <c r="F2294" s="4" t="s">
        <v>2782</v>
      </c>
      <c r="G2294" s="4" t="s">
        <v>2832</v>
      </c>
      <c r="H2294" s="4" t="s">
        <v>2833</v>
      </c>
      <c r="I2294" s="4" t="s">
        <v>9226</v>
      </c>
      <c r="J2294" s="4" t="s">
        <v>9227</v>
      </c>
      <c r="K2294" s="4" t="s">
        <v>12438</v>
      </c>
      <c r="L2294" s="4" t="s">
        <v>12439</v>
      </c>
      <c r="M2294" s="4" t="s">
        <v>12439</v>
      </c>
    </row>
    <row r="2295" spans="1:13" x14ac:dyDescent="0.25">
      <c r="A2295" s="8" t="s">
        <v>12480</v>
      </c>
      <c r="B2295" s="4" t="s">
        <v>12481</v>
      </c>
      <c r="C2295" s="4" t="s">
        <v>12482</v>
      </c>
      <c r="D2295" s="4" t="s">
        <v>12435</v>
      </c>
      <c r="E2295" s="4" t="s">
        <v>12483</v>
      </c>
      <c r="F2295" s="4" t="s">
        <v>12484</v>
      </c>
      <c r="G2295" s="4" t="s">
        <v>2832</v>
      </c>
      <c r="H2295" s="4" t="s">
        <v>2833</v>
      </c>
      <c r="I2295" s="4" t="s">
        <v>9226</v>
      </c>
      <c r="J2295" s="4" t="s">
        <v>9227</v>
      </c>
      <c r="K2295" s="4" t="s">
        <v>12438</v>
      </c>
      <c r="L2295" s="4" t="s">
        <v>12439</v>
      </c>
      <c r="M2295" s="4" t="s">
        <v>12439</v>
      </c>
    </row>
    <row r="2296" spans="1:13" x14ac:dyDescent="0.25">
      <c r="A2296" s="8" t="s">
        <v>12485</v>
      </c>
      <c r="B2296" s="4" t="s">
        <v>12486</v>
      </c>
      <c r="C2296" s="4" t="s">
        <v>12487</v>
      </c>
      <c r="D2296" s="4" t="s">
        <v>12435</v>
      </c>
      <c r="E2296" s="4" t="s">
        <v>12437</v>
      </c>
      <c r="F2296" s="4" t="s">
        <v>12488</v>
      </c>
      <c r="G2296" s="4" t="s">
        <v>2832</v>
      </c>
      <c r="H2296" s="4" t="s">
        <v>2833</v>
      </c>
      <c r="I2296" s="4" t="s">
        <v>9226</v>
      </c>
      <c r="J2296" s="4" t="s">
        <v>9227</v>
      </c>
      <c r="K2296" s="4" t="s">
        <v>12438</v>
      </c>
      <c r="L2296" s="4" t="s">
        <v>12439</v>
      </c>
      <c r="M2296" s="4" t="s">
        <v>12439</v>
      </c>
    </row>
    <row r="2297" spans="1:13" x14ac:dyDescent="0.25">
      <c r="A2297" s="8" t="s">
        <v>12489</v>
      </c>
      <c r="B2297" s="4" t="s">
        <v>12490</v>
      </c>
      <c r="C2297" s="4" t="s">
        <v>12491</v>
      </c>
      <c r="D2297" s="4" t="s">
        <v>12435</v>
      </c>
      <c r="E2297" s="4" t="s">
        <v>12492</v>
      </c>
      <c r="F2297" s="4" t="s">
        <v>12493</v>
      </c>
      <c r="G2297" s="4" t="s">
        <v>2832</v>
      </c>
      <c r="H2297" s="4" t="s">
        <v>2833</v>
      </c>
      <c r="I2297" s="4" t="s">
        <v>9226</v>
      </c>
      <c r="J2297" s="4" t="s">
        <v>9227</v>
      </c>
      <c r="K2297" s="4" t="s">
        <v>12438</v>
      </c>
      <c r="L2297" s="4" t="s">
        <v>12439</v>
      </c>
      <c r="M2297" s="4" t="s">
        <v>12439</v>
      </c>
    </row>
    <row r="2298" spans="1:13" x14ac:dyDescent="0.25">
      <c r="A2298" s="8" t="s">
        <v>12494</v>
      </c>
      <c r="B2298" s="4" t="s">
        <v>12495</v>
      </c>
      <c r="C2298" s="4" t="s">
        <v>12496</v>
      </c>
      <c r="D2298" s="4" t="s">
        <v>12435</v>
      </c>
      <c r="E2298" s="4" t="s">
        <v>12497</v>
      </c>
      <c r="F2298" s="4" t="s">
        <v>12497</v>
      </c>
      <c r="G2298" s="4" t="s">
        <v>2832</v>
      </c>
      <c r="H2298" s="4" t="s">
        <v>2833</v>
      </c>
      <c r="I2298" s="4" t="s">
        <v>9226</v>
      </c>
      <c r="J2298" s="4" t="s">
        <v>9227</v>
      </c>
      <c r="K2298" s="4" t="s">
        <v>12438</v>
      </c>
      <c r="L2298" s="4" t="s">
        <v>12439</v>
      </c>
      <c r="M2298" s="4" t="s">
        <v>12439</v>
      </c>
    </row>
    <row r="2299" spans="1:13" x14ac:dyDescent="0.25">
      <c r="A2299" s="8" t="s">
        <v>12498</v>
      </c>
      <c r="B2299" s="4" t="s">
        <v>12499</v>
      </c>
      <c r="C2299" s="4" t="s">
        <v>12500</v>
      </c>
      <c r="D2299" s="4" t="s">
        <v>12435</v>
      </c>
      <c r="E2299" s="4" t="s">
        <v>12501</v>
      </c>
      <c r="F2299" s="4" t="s">
        <v>2782</v>
      </c>
      <c r="G2299" s="4" t="s">
        <v>2832</v>
      </c>
      <c r="H2299" s="4" t="s">
        <v>2833</v>
      </c>
      <c r="I2299" s="4" t="s">
        <v>9226</v>
      </c>
      <c r="J2299" s="4" t="s">
        <v>9227</v>
      </c>
      <c r="K2299" s="4" t="s">
        <v>12438</v>
      </c>
      <c r="L2299" s="4" t="s">
        <v>12439</v>
      </c>
      <c r="M2299" s="4" t="s">
        <v>12439</v>
      </c>
    </row>
    <row r="2300" spans="1:13" x14ac:dyDescent="0.25">
      <c r="A2300" s="8" t="s">
        <v>12502</v>
      </c>
      <c r="B2300" s="4" t="s">
        <v>12503</v>
      </c>
      <c r="C2300" s="4" t="s">
        <v>12504</v>
      </c>
      <c r="D2300" s="4" t="s">
        <v>12435</v>
      </c>
      <c r="E2300" s="4" t="s">
        <v>2782</v>
      </c>
      <c r="F2300" s="4" t="s">
        <v>2782</v>
      </c>
      <c r="G2300" s="4" t="s">
        <v>2832</v>
      </c>
      <c r="H2300" s="4" t="s">
        <v>2833</v>
      </c>
      <c r="I2300" s="4" t="s">
        <v>9226</v>
      </c>
      <c r="J2300" s="4" t="s">
        <v>9227</v>
      </c>
      <c r="K2300" s="4" t="s">
        <v>12438</v>
      </c>
      <c r="L2300" s="4" t="s">
        <v>12439</v>
      </c>
      <c r="M2300" s="4" t="s">
        <v>12439</v>
      </c>
    </row>
    <row r="2301" spans="1:13" x14ac:dyDescent="0.25">
      <c r="A2301" s="8" t="s">
        <v>12505</v>
      </c>
      <c r="B2301" s="4" t="s">
        <v>251</v>
      </c>
      <c r="C2301" s="4" t="s">
        <v>12506</v>
      </c>
      <c r="D2301" s="4" t="s">
        <v>12507</v>
      </c>
      <c r="E2301" s="4" t="s">
        <v>12508</v>
      </c>
      <c r="F2301" s="4" t="s">
        <v>12508</v>
      </c>
      <c r="G2301" s="4" t="s">
        <v>2832</v>
      </c>
      <c r="H2301" s="4" t="s">
        <v>2833</v>
      </c>
      <c r="I2301" s="4" t="s">
        <v>9226</v>
      </c>
      <c r="J2301" s="4" t="s">
        <v>9227</v>
      </c>
      <c r="K2301" s="4" t="s">
        <v>12509</v>
      </c>
      <c r="L2301" s="4" t="s">
        <v>12510</v>
      </c>
      <c r="M2301" s="4" t="s">
        <v>12510</v>
      </c>
    </row>
    <row r="2302" spans="1:13" x14ac:dyDescent="0.25">
      <c r="A2302" s="8" t="s">
        <v>12511</v>
      </c>
      <c r="B2302" s="4" t="s">
        <v>12512</v>
      </c>
      <c r="C2302" s="4" t="s">
        <v>12513</v>
      </c>
      <c r="D2302" s="4" t="s">
        <v>12507</v>
      </c>
      <c r="E2302" s="4" t="s">
        <v>12514</v>
      </c>
      <c r="F2302" s="4" t="s">
        <v>2782</v>
      </c>
      <c r="G2302" s="4" t="s">
        <v>2832</v>
      </c>
      <c r="H2302" s="4" t="s">
        <v>2833</v>
      </c>
      <c r="I2302" s="4" t="s">
        <v>9226</v>
      </c>
      <c r="J2302" s="4" t="s">
        <v>9227</v>
      </c>
      <c r="K2302" s="4" t="s">
        <v>12509</v>
      </c>
      <c r="L2302" s="4" t="s">
        <v>12510</v>
      </c>
      <c r="M2302" s="4" t="s">
        <v>12510</v>
      </c>
    </row>
    <row r="2303" spans="1:13" x14ac:dyDescent="0.25">
      <c r="A2303" s="8" t="s">
        <v>12515</v>
      </c>
      <c r="B2303" s="4" t="s">
        <v>6928</v>
      </c>
      <c r="C2303" s="4" t="s">
        <v>12516</v>
      </c>
      <c r="D2303" s="4" t="s">
        <v>12517</v>
      </c>
      <c r="E2303" s="4" t="s">
        <v>12518</v>
      </c>
      <c r="F2303" s="4" t="s">
        <v>12518</v>
      </c>
      <c r="G2303" s="4" t="s">
        <v>2832</v>
      </c>
      <c r="H2303" s="4" t="s">
        <v>2833</v>
      </c>
      <c r="I2303" s="4" t="s">
        <v>9226</v>
      </c>
      <c r="J2303" s="4" t="s">
        <v>9227</v>
      </c>
      <c r="K2303" s="4" t="s">
        <v>12519</v>
      </c>
      <c r="L2303" s="4" t="s">
        <v>12520</v>
      </c>
      <c r="M2303" s="4" t="s">
        <v>12520</v>
      </c>
    </row>
    <row r="2304" spans="1:13" x14ac:dyDescent="0.25">
      <c r="A2304" s="8" t="s">
        <v>12521</v>
      </c>
      <c r="B2304" s="4" t="s">
        <v>12522</v>
      </c>
      <c r="C2304" s="4" t="s">
        <v>12523</v>
      </c>
      <c r="D2304" s="4" t="s">
        <v>12517</v>
      </c>
      <c r="E2304" s="4" t="s">
        <v>12524</v>
      </c>
      <c r="F2304" s="4" t="s">
        <v>12524</v>
      </c>
      <c r="G2304" s="4" t="s">
        <v>2832</v>
      </c>
      <c r="H2304" s="4" t="s">
        <v>2833</v>
      </c>
      <c r="I2304" s="4" t="s">
        <v>9226</v>
      </c>
      <c r="J2304" s="4" t="s">
        <v>9227</v>
      </c>
      <c r="K2304" s="4" t="s">
        <v>12519</v>
      </c>
      <c r="L2304" s="4" t="s">
        <v>12520</v>
      </c>
      <c r="M2304" s="4" t="s">
        <v>12520</v>
      </c>
    </row>
    <row r="2305" spans="1:13" x14ac:dyDescent="0.25">
      <c r="A2305" s="8" t="s">
        <v>12525</v>
      </c>
      <c r="B2305" s="4" t="s">
        <v>12526</v>
      </c>
      <c r="C2305" s="4" t="s">
        <v>11793</v>
      </c>
      <c r="D2305" s="4" t="s">
        <v>12517</v>
      </c>
      <c r="E2305" s="4" t="s">
        <v>12527</v>
      </c>
      <c r="F2305" s="4" t="s">
        <v>2782</v>
      </c>
      <c r="G2305" s="4" t="s">
        <v>2832</v>
      </c>
      <c r="H2305" s="4" t="s">
        <v>2833</v>
      </c>
      <c r="I2305" s="4" t="s">
        <v>9226</v>
      </c>
      <c r="J2305" s="4" t="s">
        <v>9227</v>
      </c>
      <c r="K2305" s="4" t="s">
        <v>12519</v>
      </c>
      <c r="L2305" s="4" t="s">
        <v>12520</v>
      </c>
      <c r="M2305" s="4" t="s">
        <v>12520</v>
      </c>
    </row>
    <row r="2306" spans="1:13" x14ac:dyDescent="0.25">
      <c r="A2306" s="8" t="s">
        <v>12528</v>
      </c>
      <c r="B2306" s="4" t="s">
        <v>12529</v>
      </c>
      <c r="C2306" s="4" t="s">
        <v>12530</v>
      </c>
      <c r="D2306" s="4" t="s">
        <v>12517</v>
      </c>
      <c r="E2306" s="4" t="s">
        <v>12531</v>
      </c>
      <c r="F2306" s="4" t="s">
        <v>12531</v>
      </c>
      <c r="G2306" s="4" t="s">
        <v>2832</v>
      </c>
      <c r="H2306" s="4" t="s">
        <v>2833</v>
      </c>
      <c r="I2306" s="4" t="s">
        <v>9226</v>
      </c>
      <c r="J2306" s="4" t="s">
        <v>9227</v>
      </c>
      <c r="K2306" s="4" t="s">
        <v>12519</v>
      </c>
      <c r="L2306" s="4" t="s">
        <v>12520</v>
      </c>
      <c r="M2306" s="4" t="s">
        <v>12520</v>
      </c>
    </row>
    <row r="2307" spans="1:13" x14ac:dyDescent="0.25">
      <c r="A2307" s="8" t="s">
        <v>12532</v>
      </c>
      <c r="B2307" s="4" t="s">
        <v>12533</v>
      </c>
      <c r="C2307" s="4" t="s">
        <v>12534</v>
      </c>
      <c r="D2307" s="4" t="s">
        <v>11411</v>
      </c>
      <c r="E2307" s="4" t="s">
        <v>12535</v>
      </c>
      <c r="F2307" s="4" t="s">
        <v>12536</v>
      </c>
      <c r="G2307" s="4" t="s">
        <v>2832</v>
      </c>
      <c r="H2307" s="4" t="s">
        <v>2833</v>
      </c>
      <c r="I2307" s="4" t="s">
        <v>9226</v>
      </c>
      <c r="J2307" s="4" t="s">
        <v>9227</v>
      </c>
      <c r="K2307" s="4" t="s">
        <v>12537</v>
      </c>
      <c r="L2307" s="4" t="s">
        <v>12538</v>
      </c>
      <c r="M2307" s="4" t="s">
        <v>12538</v>
      </c>
    </row>
    <row r="2308" spans="1:13" x14ac:dyDescent="0.25">
      <c r="A2308" s="8" t="s">
        <v>12539</v>
      </c>
      <c r="B2308" s="4" t="s">
        <v>12540</v>
      </c>
      <c r="C2308" s="4" t="s">
        <v>12541</v>
      </c>
      <c r="D2308" s="4" t="s">
        <v>11411</v>
      </c>
      <c r="E2308" s="4" t="s">
        <v>12542</v>
      </c>
      <c r="F2308" s="4" t="s">
        <v>12543</v>
      </c>
      <c r="G2308" s="4" t="s">
        <v>2832</v>
      </c>
      <c r="H2308" s="4" t="s">
        <v>2833</v>
      </c>
      <c r="I2308" s="4" t="s">
        <v>9226</v>
      </c>
      <c r="J2308" s="4" t="s">
        <v>9227</v>
      </c>
      <c r="K2308" s="4" t="s">
        <v>12537</v>
      </c>
      <c r="L2308" s="4" t="s">
        <v>12538</v>
      </c>
      <c r="M2308" s="4" t="s">
        <v>12538</v>
      </c>
    </row>
    <row r="2309" spans="1:13" x14ac:dyDescent="0.25">
      <c r="A2309" s="8" t="s">
        <v>12544</v>
      </c>
      <c r="B2309" s="4" t="s">
        <v>4469</v>
      </c>
      <c r="C2309" s="4" t="s">
        <v>12545</v>
      </c>
      <c r="D2309" s="4" t="s">
        <v>11411</v>
      </c>
      <c r="E2309" s="4" t="s">
        <v>12546</v>
      </c>
      <c r="F2309" s="4" t="s">
        <v>2782</v>
      </c>
      <c r="G2309" s="4" t="s">
        <v>2832</v>
      </c>
      <c r="H2309" s="4" t="s">
        <v>2833</v>
      </c>
      <c r="I2309" s="4" t="s">
        <v>9226</v>
      </c>
      <c r="J2309" s="4" t="s">
        <v>9227</v>
      </c>
      <c r="K2309" s="4" t="s">
        <v>12537</v>
      </c>
      <c r="L2309" s="4" t="s">
        <v>12538</v>
      </c>
      <c r="M2309" s="4" t="s">
        <v>12538</v>
      </c>
    </row>
    <row r="2310" spans="1:13" x14ac:dyDescent="0.25">
      <c r="A2310" s="8" t="s">
        <v>12547</v>
      </c>
      <c r="B2310" s="4" t="s">
        <v>12548</v>
      </c>
      <c r="C2310" s="4" t="s">
        <v>12549</v>
      </c>
      <c r="D2310" s="4" t="s">
        <v>14947</v>
      </c>
      <c r="E2310" s="4" t="s">
        <v>12550</v>
      </c>
      <c r="F2310" s="4" t="s">
        <v>12550</v>
      </c>
      <c r="G2310" s="4" t="s">
        <v>2832</v>
      </c>
      <c r="H2310" s="4" t="s">
        <v>2833</v>
      </c>
      <c r="I2310" s="4" t="s">
        <v>9226</v>
      </c>
      <c r="J2310" s="4" t="s">
        <v>9227</v>
      </c>
      <c r="K2310" s="4" t="s">
        <v>12551</v>
      </c>
      <c r="L2310" s="4" t="s">
        <v>12552</v>
      </c>
      <c r="M2310" s="4" t="s">
        <v>12552</v>
      </c>
    </row>
    <row r="2311" spans="1:13" x14ac:dyDescent="0.25">
      <c r="A2311" s="8" t="s">
        <v>12553</v>
      </c>
      <c r="B2311" s="4" t="s">
        <v>1650</v>
      </c>
      <c r="C2311" s="4" t="s">
        <v>12554</v>
      </c>
      <c r="D2311" s="4" t="s">
        <v>14947</v>
      </c>
      <c r="E2311" s="4" t="s">
        <v>12555</v>
      </c>
      <c r="F2311" s="4" t="s">
        <v>2782</v>
      </c>
      <c r="G2311" s="4" t="s">
        <v>2832</v>
      </c>
      <c r="H2311" s="4" t="s">
        <v>2833</v>
      </c>
      <c r="I2311" s="4" t="s">
        <v>9226</v>
      </c>
      <c r="J2311" s="4" t="s">
        <v>9227</v>
      </c>
      <c r="K2311" s="4" t="s">
        <v>12551</v>
      </c>
      <c r="L2311" s="4" t="s">
        <v>12552</v>
      </c>
      <c r="M2311" s="4" t="s">
        <v>12552</v>
      </c>
    </row>
    <row r="2312" spans="1:13" x14ac:dyDescent="0.25">
      <c r="A2312" s="8" t="s">
        <v>12556</v>
      </c>
      <c r="B2312" s="4" t="s">
        <v>12557</v>
      </c>
      <c r="C2312" s="4" t="s">
        <v>4347</v>
      </c>
      <c r="D2312" s="4" t="s">
        <v>12558</v>
      </c>
      <c r="E2312" s="4" t="s">
        <v>12559</v>
      </c>
      <c r="F2312" s="4" t="s">
        <v>12560</v>
      </c>
      <c r="G2312" s="4" t="s">
        <v>2832</v>
      </c>
      <c r="H2312" s="4" t="s">
        <v>2833</v>
      </c>
      <c r="I2312" s="4" t="s">
        <v>9226</v>
      </c>
      <c r="J2312" s="4" t="s">
        <v>9227</v>
      </c>
      <c r="K2312" s="4" t="s">
        <v>12561</v>
      </c>
      <c r="L2312" s="4" t="s">
        <v>12562</v>
      </c>
      <c r="M2312" s="4" t="s">
        <v>12562</v>
      </c>
    </row>
    <row r="2313" spans="1:13" x14ac:dyDescent="0.25">
      <c r="A2313" s="8" t="s">
        <v>12563</v>
      </c>
      <c r="B2313" s="4" t="s">
        <v>12564</v>
      </c>
      <c r="C2313" s="4" t="s">
        <v>12565</v>
      </c>
      <c r="D2313" s="4" t="s">
        <v>12558</v>
      </c>
      <c r="E2313" s="4" t="s">
        <v>12566</v>
      </c>
      <c r="F2313" s="4" t="s">
        <v>12566</v>
      </c>
      <c r="G2313" s="4" t="s">
        <v>2832</v>
      </c>
      <c r="H2313" s="4" t="s">
        <v>2833</v>
      </c>
      <c r="I2313" s="4" t="s">
        <v>9226</v>
      </c>
      <c r="J2313" s="4" t="s">
        <v>9227</v>
      </c>
      <c r="K2313" s="4" t="s">
        <v>12561</v>
      </c>
      <c r="L2313" s="4" t="s">
        <v>12562</v>
      </c>
      <c r="M2313" s="4" t="s">
        <v>12562</v>
      </c>
    </row>
    <row r="2314" spans="1:13" x14ac:dyDescent="0.25">
      <c r="A2314" s="8" t="s">
        <v>12567</v>
      </c>
      <c r="B2314" s="4" t="s">
        <v>964</v>
      </c>
      <c r="C2314" s="4" t="s">
        <v>12568</v>
      </c>
      <c r="D2314" s="4" t="s">
        <v>12558</v>
      </c>
      <c r="E2314" s="4" t="s">
        <v>12569</v>
      </c>
      <c r="F2314" s="4" t="s">
        <v>12569</v>
      </c>
      <c r="G2314" s="4" t="s">
        <v>2832</v>
      </c>
      <c r="H2314" s="4" t="s">
        <v>2833</v>
      </c>
      <c r="I2314" s="4" t="s">
        <v>9226</v>
      </c>
      <c r="J2314" s="4" t="s">
        <v>9227</v>
      </c>
      <c r="K2314" s="4" t="s">
        <v>12561</v>
      </c>
      <c r="L2314" s="4" t="s">
        <v>12562</v>
      </c>
      <c r="M2314" s="4" t="s">
        <v>12562</v>
      </c>
    </row>
    <row r="2315" spans="1:13" x14ac:dyDescent="0.25">
      <c r="A2315" s="8" t="s">
        <v>12570</v>
      </c>
      <c r="B2315" s="4" t="s">
        <v>1654</v>
      </c>
      <c r="C2315" s="4" t="s">
        <v>12571</v>
      </c>
      <c r="D2315" s="4" t="s">
        <v>12558</v>
      </c>
      <c r="E2315" s="4" t="s">
        <v>12572</v>
      </c>
      <c r="F2315" s="4" t="s">
        <v>2782</v>
      </c>
      <c r="G2315" s="4" t="s">
        <v>2832</v>
      </c>
      <c r="H2315" s="4" t="s">
        <v>2833</v>
      </c>
      <c r="I2315" s="4" t="s">
        <v>9226</v>
      </c>
      <c r="J2315" s="4" t="s">
        <v>9227</v>
      </c>
      <c r="K2315" s="4" t="s">
        <v>12561</v>
      </c>
      <c r="L2315" s="4" t="s">
        <v>12562</v>
      </c>
      <c r="M2315" s="4" t="s">
        <v>12562</v>
      </c>
    </row>
    <row r="2316" spans="1:13" x14ac:dyDescent="0.25">
      <c r="A2316" s="8" t="s">
        <v>12573</v>
      </c>
      <c r="B2316" s="4" t="s">
        <v>12574</v>
      </c>
      <c r="C2316" s="4" t="s">
        <v>12575</v>
      </c>
      <c r="D2316" s="4" t="s">
        <v>12558</v>
      </c>
      <c r="E2316" s="4" t="s">
        <v>12576</v>
      </c>
      <c r="F2316" s="4" t="s">
        <v>12577</v>
      </c>
      <c r="G2316" s="4" t="s">
        <v>2832</v>
      </c>
      <c r="H2316" s="4" t="s">
        <v>2833</v>
      </c>
      <c r="I2316" s="4" t="s">
        <v>9226</v>
      </c>
      <c r="J2316" s="4" t="s">
        <v>9227</v>
      </c>
      <c r="K2316" s="4" t="s">
        <v>12561</v>
      </c>
      <c r="L2316" s="4" t="s">
        <v>12562</v>
      </c>
      <c r="M2316" s="4" t="s">
        <v>12562</v>
      </c>
    </row>
    <row r="2317" spans="1:13" x14ac:dyDescent="0.25">
      <c r="A2317" s="8" t="s">
        <v>12578</v>
      </c>
      <c r="B2317" s="4" t="s">
        <v>12579</v>
      </c>
      <c r="C2317" s="4" t="s">
        <v>12580</v>
      </c>
      <c r="D2317" s="4" t="s">
        <v>12558</v>
      </c>
      <c r="E2317" s="4" t="s">
        <v>12581</v>
      </c>
      <c r="F2317" s="4" t="s">
        <v>12582</v>
      </c>
      <c r="G2317" s="4" t="s">
        <v>2832</v>
      </c>
      <c r="H2317" s="4" t="s">
        <v>2833</v>
      </c>
      <c r="I2317" s="4" t="s">
        <v>9226</v>
      </c>
      <c r="J2317" s="4" t="s">
        <v>9227</v>
      </c>
      <c r="K2317" s="4" t="s">
        <v>12561</v>
      </c>
      <c r="L2317" s="4" t="s">
        <v>12562</v>
      </c>
      <c r="M2317" s="4" t="s">
        <v>12562</v>
      </c>
    </row>
    <row r="2318" spans="1:13" x14ac:dyDescent="0.25">
      <c r="A2318" s="8" t="s">
        <v>12583</v>
      </c>
      <c r="B2318" s="4" t="s">
        <v>12584</v>
      </c>
      <c r="C2318" s="4" t="s">
        <v>12585</v>
      </c>
      <c r="D2318" s="4" t="s">
        <v>12558</v>
      </c>
      <c r="E2318" s="4" t="s">
        <v>12586</v>
      </c>
      <c r="F2318" s="4" t="s">
        <v>12587</v>
      </c>
      <c r="G2318" s="4" t="s">
        <v>2832</v>
      </c>
      <c r="H2318" s="4" t="s">
        <v>2833</v>
      </c>
      <c r="I2318" s="4" t="s">
        <v>9226</v>
      </c>
      <c r="J2318" s="4" t="s">
        <v>9227</v>
      </c>
      <c r="K2318" s="4" t="s">
        <v>12561</v>
      </c>
      <c r="L2318" s="4" t="s">
        <v>12562</v>
      </c>
      <c r="M2318" s="4" t="s">
        <v>12562</v>
      </c>
    </row>
    <row r="2319" spans="1:13" x14ac:dyDescent="0.25">
      <c r="A2319" s="8" t="s">
        <v>12588</v>
      </c>
      <c r="B2319" s="4" t="s">
        <v>12589</v>
      </c>
      <c r="C2319" s="4" t="s">
        <v>12590</v>
      </c>
      <c r="D2319" s="4" t="s">
        <v>12558</v>
      </c>
      <c r="E2319" s="4" t="s">
        <v>12591</v>
      </c>
      <c r="F2319" s="4" t="s">
        <v>12592</v>
      </c>
      <c r="G2319" s="4" t="s">
        <v>2832</v>
      </c>
      <c r="H2319" s="4" t="s">
        <v>2833</v>
      </c>
      <c r="I2319" s="4" t="s">
        <v>9226</v>
      </c>
      <c r="J2319" s="4" t="s">
        <v>9227</v>
      </c>
      <c r="K2319" s="4" t="s">
        <v>12561</v>
      </c>
      <c r="L2319" s="4" t="s">
        <v>12562</v>
      </c>
      <c r="M2319" s="4" t="s">
        <v>12562</v>
      </c>
    </row>
    <row r="2320" spans="1:13" x14ac:dyDescent="0.25">
      <c r="A2320" s="8" t="s">
        <v>12593</v>
      </c>
      <c r="B2320" s="4" t="s">
        <v>12594</v>
      </c>
      <c r="C2320" s="4" t="s">
        <v>12595</v>
      </c>
      <c r="D2320" s="4" t="s">
        <v>12558</v>
      </c>
      <c r="E2320" s="4" t="s">
        <v>12596</v>
      </c>
      <c r="F2320" s="4" t="s">
        <v>2782</v>
      </c>
      <c r="G2320" s="4" t="s">
        <v>2832</v>
      </c>
      <c r="H2320" s="4" t="s">
        <v>2833</v>
      </c>
      <c r="I2320" s="4" t="s">
        <v>9226</v>
      </c>
      <c r="J2320" s="4" t="s">
        <v>9227</v>
      </c>
      <c r="K2320" s="4" t="s">
        <v>12561</v>
      </c>
      <c r="L2320" s="4" t="s">
        <v>12562</v>
      </c>
      <c r="M2320" s="4" t="s">
        <v>12562</v>
      </c>
    </row>
    <row r="2321" spans="1:13" x14ac:dyDescent="0.25">
      <c r="A2321" s="8" t="s">
        <v>12597</v>
      </c>
      <c r="B2321" s="4" t="s">
        <v>12598</v>
      </c>
      <c r="C2321" s="4" t="s">
        <v>12599</v>
      </c>
      <c r="D2321" s="4" t="s">
        <v>12558</v>
      </c>
      <c r="E2321" s="4" t="s">
        <v>12600</v>
      </c>
      <c r="F2321" s="4" t="s">
        <v>2782</v>
      </c>
      <c r="G2321" s="4" t="s">
        <v>2832</v>
      </c>
      <c r="H2321" s="4" t="s">
        <v>2833</v>
      </c>
      <c r="I2321" s="4" t="s">
        <v>9226</v>
      </c>
      <c r="J2321" s="4" t="s">
        <v>9227</v>
      </c>
      <c r="K2321" s="4" t="s">
        <v>12561</v>
      </c>
      <c r="L2321" s="4" t="s">
        <v>12562</v>
      </c>
      <c r="M2321" s="4" t="s">
        <v>12562</v>
      </c>
    </row>
    <row r="2322" spans="1:13" x14ac:dyDescent="0.25">
      <c r="A2322" s="8" t="s">
        <v>12601</v>
      </c>
      <c r="B2322" s="4" t="s">
        <v>958</v>
      </c>
      <c r="C2322" s="4" t="s">
        <v>12602</v>
      </c>
      <c r="D2322" s="4" t="s">
        <v>12603</v>
      </c>
      <c r="E2322" s="4" t="s">
        <v>12604</v>
      </c>
      <c r="F2322" s="4" t="s">
        <v>12604</v>
      </c>
      <c r="G2322" s="4" t="s">
        <v>2832</v>
      </c>
      <c r="H2322" s="4" t="s">
        <v>2833</v>
      </c>
      <c r="I2322" s="4" t="s">
        <v>9226</v>
      </c>
      <c r="J2322" s="4" t="s">
        <v>9227</v>
      </c>
      <c r="K2322" s="4" t="s">
        <v>12605</v>
      </c>
      <c r="L2322" s="4" t="s">
        <v>12606</v>
      </c>
      <c r="M2322" s="4" t="s">
        <v>12606</v>
      </c>
    </row>
    <row r="2323" spans="1:13" x14ac:dyDescent="0.25">
      <c r="A2323" s="8" t="s">
        <v>12607</v>
      </c>
      <c r="B2323" s="4" t="s">
        <v>7814</v>
      </c>
      <c r="C2323" s="4" t="s">
        <v>4288</v>
      </c>
      <c r="D2323" s="4" t="s">
        <v>12603</v>
      </c>
      <c r="E2323" s="4" t="s">
        <v>12608</v>
      </c>
      <c r="F2323" s="4" t="s">
        <v>12609</v>
      </c>
      <c r="G2323" s="4" t="s">
        <v>2832</v>
      </c>
      <c r="H2323" s="4" t="s">
        <v>2833</v>
      </c>
      <c r="I2323" s="4" t="s">
        <v>9226</v>
      </c>
      <c r="J2323" s="4" t="s">
        <v>9227</v>
      </c>
      <c r="K2323" s="4" t="s">
        <v>12605</v>
      </c>
      <c r="L2323" s="4" t="s">
        <v>12606</v>
      </c>
      <c r="M2323" s="4" t="s">
        <v>12606</v>
      </c>
    </row>
    <row r="2324" spans="1:13" x14ac:dyDescent="0.25">
      <c r="A2324" s="8" t="s">
        <v>12610</v>
      </c>
      <c r="B2324" s="4" t="s">
        <v>12611</v>
      </c>
      <c r="C2324" s="4" t="s">
        <v>12612</v>
      </c>
      <c r="D2324" s="4" t="s">
        <v>12603</v>
      </c>
      <c r="E2324" s="4" t="s">
        <v>2782</v>
      </c>
      <c r="F2324" s="4" t="s">
        <v>2782</v>
      </c>
      <c r="G2324" s="4" t="s">
        <v>2832</v>
      </c>
      <c r="H2324" s="4" t="s">
        <v>2833</v>
      </c>
      <c r="I2324" s="4" t="s">
        <v>9226</v>
      </c>
      <c r="J2324" s="4" t="s">
        <v>9227</v>
      </c>
      <c r="K2324" s="4" t="s">
        <v>12605</v>
      </c>
      <c r="L2324" s="4" t="s">
        <v>12606</v>
      </c>
      <c r="M2324" s="4" t="s">
        <v>12606</v>
      </c>
    </row>
    <row r="2325" spans="1:13" x14ac:dyDescent="0.25">
      <c r="A2325" s="8" t="s">
        <v>12613</v>
      </c>
      <c r="B2325" s="4" t="s">
        <v>12614</v>
      </c>
      <c r="C2325" s="4" t="s">
        <v>12615</v>
      </c>
      <c r="D2325" s="4" t="s">
        <v>12603</v>
      </c>
      <c r="E2325" s="4" t="s">
        <v>12616</v>
      </c>
      <c r="F2325" s="4" t="s">
        <v>2782</v>
      </c>
      <c r="G2325" s="4" t="s">
        <v>2832</v>
      </c>
      <c r="H2325" s="4" t="s">
        <v>2833</v>
      </c>
      <c r="I2325" s="4" t="s">
        <v>9226</v>
      </c>
      <c r="J2325" s="4" t="s">
        <v>9227</v>
      </c>
      <c r="K2325" s="4" t="s">
        <v>12605</v>
      </c>
      <c r="L2325" s="4" t="s">
        <v>12606</v>
      </c>
      <c r="M2325" s="4" t="s">
        <v>12606</v>
      </c>
    </row>
    <row r="2326" spans="1:13" x14ac:dyDescent="0.25">
      <c r="A2326" s="8" t="s">
        <v>12617</v>
      </c>
      <c r="B2326" s="4" t="s">
        <v>12618</v>
      </c>
      <c r="C2326" s="4" t="s">
        <v>12619</v>
      </c>
      <c r="D2326" s="4" t="s">
        <v>12603</v>
      </c>
      <c r="E2326" s="4" t="s">
        <v>12620</v>
      </c>
      <c r="F2326" s="4" t="s">
        <v>2782</v>
      </c>
      <c r="G2326" s="4" t="s">
        <v>2832</v>
      </c>
      <c r="H2326" s="4" t="s">
        <v>2833</v>
      </c>
      <c r="I2326" s="4" t="s">
        <v>9226</v>
      </c>
      <c r="J2326" s="4" t="s">
        <v>9227</v>
      </c>
      <c r="K2326" s="4" t="s">
        <v>12605</v>
      </c>
      <c r="L2326" s="4" t="s">
        <v>12606</v>
      </c>
      <c r="M2326" s="4" t="s">
        <v>12606</v>
      </c>
    </row>
    <row r="2327" spans="1:13" x14ac:dyDescent="0.25">
      <c r="A2327" s="8" t="s">
        <v>12621</v>
      </c>
      <c r="B2327" s="4" t="s">
        <v>12622</v>
      </c>
      <c r="C2327" s="4" t="s">
        <v>12623</v>
      </c>
      <c r="D2327" s="4" t="s">
        <v>14937</v>
      </c>
      <c r="E2327" s="4" t="s">
        <v>12624</v>
      </c>
      <c r="F2327" s="4" t="s">
        <v>12624</v>
      </c>
      <c r="G2327" s="4" t="s">
        <v>2832</v>
      </c>
      <c r="H2327" s="4" t="s">
        <v>2833</v>
      </c>
      <c r="I2327" s="4" t="s">
        <v>9226</v>
      </c>
      <c r="J2327" s="4" t="s">
        <v>9227</v>
      </c>
      <c r="K2327" s="4" t="s">
        <v>11052</v>
      </c>
      <c r="L2327" s="4" t="s">
        <v>12625</v>
      </c>
      <c r="M2327" s="4" t="s">
        <v>12625</v>
      </c>
    </row>
    <row r="2328" spans="1:13" x14ac:dyDescent="0.25">
      <c r="A2328" s="8" t="s">
        <v>12626</v>
      </c>
      <c r="B2328" s="4" t="s">
        <v>12627</v>
      </c>
      <c r="C2328" s="4" t="s">
        <v>12628</v>
      </c>
      <c r="D2328" s="4" t="s">
        <v>12629</v>
      </c>
      <c r="E2328" s="4" t="s">
        <v>12630</v>
      </c>
      <c r="F2328" s="4" t="s">
        <v>12630</v>
      </c>
      <c r="G2328" s="4" t="s">
        <v>2832</v>
      </c>
      <c r="H2328" s="4" t="s">
        <v>2833</v>
      </c>
      <c r="I2328" s="4" t="s">
        <v>9226</v>
      </c>
      <c r="J2328" s="4" t="s">
        <v>9227</v>
      </c>
      <c r="K2328" s="4" t="s">
        <v>12631</v>
      </c>
      <c r="L2328" s="4" t="s">
        <v>12632</v>
      </c>
      <c r="M2328" s="4" t="s">
        <v>12633</v>
      </c>
    </row>
    <row r="2329" spans="1:13" x14ac:dyDescent="0.25">
      <c r="A2329" s="8" t="s">
        <v>12634</v>
      </c>
      <c r="B2329" s="4" t="s">
        <v>12635</v>
      </c>
      <c r="C2329" s="4" t="s">
        <v>12636</v>
      </c>
      <c r="D2329" s="4" t="s">
        <v>12629</v>
      </c>
      <c r="E2329" s="4" t="s">
        <v>12637</v>
      </c>
      <c r="F2329" s="4" t="s">
        <v>2782</v>
      </c>
      <c r="G2329" s="4" t="s">
        <v>2832</v>
      </c>
      <c r="H2329" s="4" t="s">
        <v>2833</v>
      </c>
      <c r="I2329" s="4" t="s">
        <v>9226</v>
      </c>
      <c r="J2329" s="4" t="s">
        <v>9227</v>
      </c>
      <c r="K2329" s="4" t="s">
        <v>12631</v>
      </c>
      <c r="L2329" s="4" t="s">
        <v>12632</v>
      </c>
      <c r="M2329" s="4" t="s">
        <v>12633</v>
      </c>
    </row>
    <row r="2330" spans="1:13" x14ac:dyDescent="0.25">
      <c r="A2330" s="8" t="s">
        <v>12638</v>
      </c>
      <c r="B2330" s="4" t="s">
        <v>12639</v>
      </c>
      <c r="C2330" s="4" t="s">
        <v>12640</v>
      </c>
      <c r="D2330" s="4" t="s">
        <v>12629</v>
      </c>
      <c r="E2330" s="4" t="s">
        <v>12641</v>
      </c>
      <c r="F2330" s="4" t="s">
        <v>2782</v>
      </c>
      <c r="G2330" s="4" t="s">
        <v>2832</v>
      </c>
      <c r="H2330" s="4" t="s">
        <v>2833</v>
      </c>
      <c r="I2330" s="4" t="s">
        <v>9226</v>
      </c>
      <c r="J2330" s="4" t="s">
        <v>9227</v>
      </c>
      <c r="K2330" s="4" t="s">
        <v>12631</v>
      </c>
      <c r="L2330" s="4" t="s">
        <v>12632</v>
      </c>
      <c r="M2330" s="4" t="s">
        <v>12633</v>
      </c>
    </row>
    <row r="2331" spans="1:13" x14ac:dyDescent="0.25">
      <c r="A2331" s="8" t="s">
        <v>12642</v>
      </c>
      <c r="B2331" s="4" t="s">
        <v>4800</v>
      </c>
      <c r="C2331" s="4" t="s">
        <v>12643</v>
      </c>
      <c r="D2331" s="4" t="s">
        <v>12644</v>
      </c>
      <c r="E2331" s="4" t="s">
        <v>12645</v>
      </c>
      <c r="F2331" s="4" t="s">
        <v>12645</v>
      </c>
      <c r="G2331" s="4" t="s">
        <v>2832</v>
      </c>
      <c r="H2331" s="4" t="s">
        <v>2833</v>
      </c>
      <c r="I2331" s="4" t="s">
        <v>9226</v>
      </c>
      <c r="J2331" s="4" t="s">
        <v>9227</v>
      </c>
      <c r="K2331" s="4" t="s">
        <v>12646</v>
      </c>
      <c r="L2331" s="4" t="s">
        <v>12647</v>
      </c>
      <c r="M2331" s="4" t="s">
        <v>12647</v>
      </c>
    </row>
    <row r="2332" spans="1:13" x14ac:dyDescent="0.25">
      <c r="A2332" s="8" t="s">
        <v>12648</v>
      </c>
      <c r="B2332" s="4" t="s">
        <v>10419</v>
      </c>
      <c r="C2332" s="4" t="s">
        <v>12649</v>
      </c>
      <c r="D2332" s="4" t="s">
        <v>12644</v>
      </c>
      <c r="E2332" s="4" t="s">
        <v>12645</v>
      </c>
      <c r="F2332" s="4" t="s">
        <v>2782</v>
      </c>
      <c r="G2332" s="4" t="s">
        <v>2832</v>
      </c>
      <c r="H2332" s="4" t="s">
        <v>2833</v>
      </c>
      <c r="I2332" s="4" t="s">
        <v>9226</v>
      </c>
      <c r="J2332" s="4" t="s">
        <v>9227</v>
      </c>
      <c r="K2332" s="4" t="s">
        <v>12646</v>
      </c>
      <c r="L2332" s="4" t="s">
        <v>12647</v>
      </c>
      <c r="M2332" s="4" t="s">
        <v>12647</v>
      </c>
    </row>
    <row r="2333" spans="1:13" x14ac:dyDescent="0.25">
      <c r="A2333" s="8" t="s">
        <v>12650</v>
      </c>
      <c r="B2333" s="4" t="s">
        <v>12651</v>
      </c>
      <c r="C2333" s="4" t="s">
        <v>12652</v>
      </c>
      <c r="D2333" s="4" t="s">
        <v>15019</v>
      </c>
      <c r="E2333" s="4" t="s">
        <v>12653</v>
      </c>
      <c r="F2333" s="4" t="s">
        <v>12653</v>
      </c>
      <c r="G2333" s="4" t="s">
        <v>2832</v>
      </c>
      <c r="H2333" s="4" t="s">
        <v>2833</v>
      </c>
      <c r="I2333" s="4" t="s">
        <v>9226</v>
      </c>
      <c r="J2333" s="4" t="s">
        <v>9227</v>
      </c>
      <c r="K2333" s="4" t="s">
        <v>12061</v>
      </c>
      <c r="L2333" s="4" t="s">
        <v>12654</v>
      </c>
      <c r="M2333" s="4" t="s">
        <v>12654</v>
      </c>
    </row>
    <row r="2334" spans="1:13" x14ac:dyDescent="0.25">
      <c r="A2334" s="8" t="s">
        <v>12655</v>
      </c>
      <c r="B2334" s="4" t="s">
        <v>10419</v>
      </c>
      <c r="C2334" s="4" t="s">
        <v>12652</v>
      </c>
      <c r="D2334" s="4" t="s">
        <v>15019</v>
      </c>
      <c r="E2334" s="4" t="s">
        <v>12656</v>
      </c>
      <c r="F2334" s="4" t="s">
        <v>12657</v>
      </c>
      <c r="G2334" s="4" t="s">
        <v>2832</v>
      </c>
      <c r="H2334" s="4" t="s">
        <v>2833</v>
      </c>
      <c r="I2334" s="4" t="s">
        <v>9226</v>
      </c>
      <c r="J2334" s="4" t="s">
        <v>9227</v>
      </c>
      <c r="K2334" s="4" t="s">
        <v>12061</v>
      </c>
      <c r="L2334" s="4" t="s">
        <v>12654</v>
      </c>
      <c r="M2334" s="4" t="s">
        <v>12654</v>
      </c>
    </row>
    <row r="2335" spans="1:13" x14ac:dyDescent="0.25">
      <c r="A2335" s="8" t="s">
        <v>12658</v>
      </c>
      <c r="B2335" s="4" t="s">
        <v>12659</v>
      </c>
      <c r="C2335" s="4" t="s">
        <v>12660</v>
      </c>
      <c r="D2335" s="4" t="s">
        <v>12661</v>
      </c>
      <c r="E2335" s="4" t="s">
        <v>12662</v>
      </c>
      <c r="F2335" s="4" t="s">
        <v>12663</v>
      </c>
      <c r="G2335" s="4" t="s">
        <v>2832</v>
      </c>
      <c r="H2335" s="4" t="s">
        <v>2833</v>
      </c>
      <c r="I2335" s="4" t="s">
        <v>9226</v>
      </c>
      <c r="J2335" s="4" t="s">
        <v>9227</v>
      </c>
      <c r="K2335" s="4" t="s">
        <v>12664</v>
      </c>
      <c r="L2335" s="4" t="s">
        <v>12665</v>
      </c>
      <c r="M2335" s="4" t="s">
        <v>12665</v>
      </c>
    </row>
    <row r="2336" spans="1:13" x14ac:dyDescent="0.25">
      <c r="A2336" s="8" t="s">
        <v>12666</v>
      </c>
      <c r="B2336" s="4" t="s">
        <v>12667</v>
      </c>
      <c r="C2336" s="4" t="s">
        <v>12668</v>
      </c>
      <c r="D2336" s="4" t="s">
        <v>12669</v>
      </c>
      <c r="E2336" s="4" t="s">
        <v>12670</v>
      </c>
      <c r="F2336" s="4" t="s">
        <v>12670</v>
      </c>
      <c r="G2336" s="4" t="s">
        <v>2832</v>
      </c>
      <c r="H2336" s="4" t="s">
        <v>2833</v>
      </c>
      <c r="I2336" s="4" t="s">
        <v>9226</v>
      </c>
      <c r="J2336" s="4" t="s">
        <v>9227</v>
      </c>
      <c r="K2336" s="4" t="s">
        <v>12671</v>
      </c>
      <c r="L2336" s="4" t="s">
        <v>12672</v>
      </c>
      <c r="M2336" s="4" t="s">
        <v>12672</v>
      </c>
    </row>
    <row r="2337" spans="1:13" x14ac:dyDescent="0.25">
      <c r="A2337" s="8" t="s">
        <v>12673</v>
      </c>
      <c r="B2337" s="4" t="s">
        <v>12674</v>
      </c>
      <c r="C2337" s="4" t="s">
        <v>12675</v>
      </c>
      <c r="D2337" s="4" t="s">
        <v>12669</v>
      </c>
      <c r="E2337" s="4" t="s">
        <v>12676</v>
      </c>
      <c r="F2337" s="4" t="s">
        <v>12676</v>
      </c>
      <c r="G2337" s="4" t="s">
        <v>2832</v>
      </c>
      <c r="H2337" s="4" t="s">
        <v>2833</v>
      </c>
      <c r="I2337" s="4" t="s">
        <v>9226</v>
      </c>
      <c r="J2337" s="4" t="s">
        <v>9227</v>
      </c>
      <c r="K2337" s="4" t="s">
        <v>12671</v>
      </c>
      <c r="L2337" s="4" t="s">
        <v>12672</v>
      </c>
      <c r="M2337" s="4" t="s">
        <v>12672</v>
      </c>
    </row>
    <row r="2338" spans="1:13" x14ac:dyDescent="0.25">
      <c r="A2338" s="8" t="s">
        <v>12677</v>
      </c>
      <c r="B2338" s="4" t="s">
        <v>12678</v>
      </c>
      <c r="C2338" s="4" t="s">
        <v>12679</v>
      </c>
      <c r="D2338" s="4" t="s">
        <v>12669</v>
      </c>
      <c r="E2338" s="4" t="s">
        <v>12680</v>
      </c>
      <c r="F2338" s="4" t="s">
        <v>12681</v>
      </c>
      <c r="G2338" s="4" t="s">
        <v>2832</v>
      </c>
      <c r="H2338" s="4" t="s">
        <v>2833</v>
      </c>
      <c r="I2338" s="4" t="s">
        <v>9226</v>
      </c>
      <c r="J2338" s="4" t="s">
        <v>9227</v>
      </c>
      <c r="K2338" s="4" t="s">
        <v>12671</v>
      </c>
      <c r="L2338" s="4" t="s">
        <v>12672</v>
      </c>
      <c r="M2338" s="4" t="s">
        <v>12672</v>
      </c>
    </row>
    <row r="2339" spans="1:13" x14ac:dyDescent="0.25">
      <c r="A2339" s="8" t="s">
        <v>12682</v>
      </c>
      <c r="B2339" s="4" t="s">
        <v>12683</v>
      </c>
      <c r="C2339" s="4" t="s">
        <v>12684</v>
      </c>
      <c r="D2339" s="4" t="s">
        <v>12669</v>
      </c>
      <c r="E2339" s="4" t="s">
        <v>2782</v>
      </c>
      <c r="F2339" s="4" t="s">
        <v>2782</v>
      </c>
      <c r="G2339" s="4" t="s">
        <v>2832</v>
      </c>
      <c r="H2339" s="4" t="s">
        <v>2833</v>
      </c>
      <c r="I2339" s="4" t="s">
        <v>9226</v>
      </c>
      <c r="J2339" s="4" t="s">
        <v>9227</v>
      </c>
      <c r="K2339" s="4" t="s">
        <v>12671</v>
      </c>
      <c r="L2339" s="4" t="s">
        <v>12672</v>
      </c>
      <c r="M2339" s="4" t="s">
        <v>12672</v>
      </c>
    </row>
    <row r="2340" spans="1:13" x14ac:dyDescent="0.25">
      <c r="A2340" s="8" t="s">
        <v>12685</v>
      </c>
      <c r="B2340" s="4" t="s">
        <v>958</v>
      </c>
      <c r="C2340" s="4" t="s">
        <v>12686</v>
      </c>
      <c r="D2340" s="4" t="s">
        <v>12671</v>
      </c>
      <c r="E2340" s="4" t="s">
        <v>12687</v>
      </c>
      <c r="F2340" s="4" t="s">
        <v>12688</v>
      </c>
      <c r="G2340" s="4" t="s">
        <v>2832</v>
      </c>
      <c r="H2340" s="4" t="s">
        <v>2833</v>
      </c>
      <c r="I2340" s="4" t="s">
        <v>9226</v>
      </c>
      <c r="J2340" s="4" t="s">
        <v>9227</v>
      </c>
      <c r="K2340" s="4" t="s">
        <v>12689</v>
      </c>
      <c r="L2340" s="4" t="s">
        <v>12690</v>
      </c>
      <c r="M2340" s="4" t="s">
        <v>12691</v>
      </c>
    </row>
    <row r="2341" spans="1:13" x14ac:dyDescent="0.25">
      <c r="A2341" s="8" t="s">
        <v>12692</v>
      </c>
      <c r="B2341" s="4" t="s">
        <v>12693</v>
      </c>
      <c r="C2341" s="4" t="s">
        <v>12694</v>
      </c>
      <c r="D2341" s="4" t="s">
        <v>12695</v>
      </c>
      <c r="E2341" s="4" t="s">
        <v>12696</v>
      </c>
      <c r="F2341" s="4" t="s">
        <v>12696</v>
      </c>
      <c r="G2341" s="4" t="s">
        <v>2832</v>
      </c>
      <c r="H2341" s="4" t="s">
        <v>2833</v>
      </c>
      <c r="I2341" s="4" t="s">
        <v>9226</v>
      </c>
      <c r="J2341" s="4" t="s">
        <v>9227</v>
      </c>
      <c r="K2341" s="4" t="s">
        <v>12109</v>
      </c>
      <c r="L2341" s="4" t="s">
        <v>12697</v>
      </c>
      <c r="M2341" s="4" t="s">
        <v>12697</v>
      </c>
    </row>
    <row r="2342" spans="1:13" x14ac:dyDescent="0.25">
      <c r="A2342" s="8" t="s">
        <v>12698</v>
      </c>
      <c r="B2342" s="4" t="s">
        <v>12699</v>
      </c>
      <c r="C2342" s="4" t="s">
        <v>12700</v>
      </c>
      <c r="D2342" s="4" t="s">
        <v>12695</v>
      </c>
      <c r="E2342" s="4" t="s">
        <v>12701</v>
      </c>
      <c r="F2342" s="4" t="s">
        <v>12702</v>
      </c>
      <c r="G2342" s="4" t="s">
        <v>2832</v>
      </c>
      <c r="H2342" s="4" t="s">
        <v>2833</v>
      </c>
      <c r="I2342" s="4" t="s">
        <v>9226</v>
      </c>
      <c r="J2342" s="4" t="s">
        <v>9227</v>
      </c>
      <c r="K2342" s="4" t="s">
        <v>12109</v>
      </c>
      <c r="L2342" s="4" t="s">
        <v>12697</v>
      </c>
      <c r="M2342" s="4" t="s">
        <v>12697</v>
      </c>
    </row>
    <row r="2343" spans="1:13" x14ac:dyDescent="0.25">
      <c r="A2343" s="8" t="s">
        <v>12703</v>
      </c>
      <c r="B2343" s="4" t="s">
        <v>12704</v>
      </c>
      <c r="C2343" s="4" t="s">
        <v>12705</v>
      </c>
      <c r="D2343" s="4" t="s">
        <v>12695</v>
      </c>
      <c r="E2343" s="4" t="s">
        <v>12706</v>
      </c>
      <c r="F2343" s="4" t="s">
        <v>12707</v>
      </c>
      <c r="G2343" s="4" t="s">
        <v>2832</v>
      </c>
      <c r="H2343" s="4" t="s">
        <v>2833</v>
      </c>
      <c r="I2343" s="4" t="s">
        <v>9226</v>
      </c>
      <c r="J2343" s="4" t="s">
        <v>9227</v>
      </c>
      <c r="K2343" s="4" t="s">
        <v>12109</v>
      </c>
      <c r="L2343" s="4" t="s">
        <v>12697</v>
      </c>
      <c r="M2343" s="4" t="s">
        <v>12697</v>
      </c>
    </row>
    <row r="2344" spans="1:13" x14ac:dyDescent="0.25">
      <c r="A2344" s="8" t="s">
        <v>12708</v>
      </c>
      <c r="B2344" s="4" t="s">
        <v>11550</v>
      </c>
      <c r="C2344" s="4" t="s">
        <v>12709</v>
      </c>
      <c r="D2344" s="4" t="s">
        <v>12695</v>
      </c>
      <c r="E2344" s="4" t="s">
        <v>12710</v>
      </c>
      <c r="F2344" s="4" t="s">
        <v>2782</v>
      </c>
      <c r="G2344" s="4" t="s">
        <v>2832</v>
      </c>
      <c r="H2344" s="4" t="s">
        <v>2833</v>
      </c>
      <c r="I2344" s="4" t="s">
        <v>9226</v>
      </c>
      <c r="J2344" s="4" t="s">
        <v>9227</v>
      </c>
      <c r="K2344" s="4" t="s">
        <v>12109</v>
      </c>
      <c r="L2344" s="4" t="s">
        <v>12697</v>
      </c>
      <c r="M2344" s="4" t="s">
        <v>12697</v>
      </c>
    </row>
    <row r="2345" spans="1:13" x14ac:dyDescent="0.25">
      <c r="A2345" s="8" t="s">
        <v>12711</v>
      </c>
      <c r="B2345" s="4" t="s">
        <v>12712</v>
      </c>
      <c r="C2345" s="4" t="s">
        <v>12713</v>
      </c>
      <c r="D2345" s="4" t="s">
        <v>12695</v>
      </c>
      <c r="E2345" s="4" t="s">
        <v>12714</v>
      </c>
      <c r="F2345" s="4" t="s">
        <v>2782</v>
      </c>
      <c r="G2345" s="4" t="s">
        <v>2832</v>
      </c>
      <c r="H2345" s="4" t="s">
        <v>2833</v>
      </c>
      <c r="I2345" s="4" t="s">
        <v>9226</v>
      </c>
      <c r="J2345" s="4" t="s">
        <v>9227</v>
      </c>
      <c r="K2345" s="4" t="s">
        <v>12109</v>
      </c>
      <c r="L2345" s="4" t="s">
        <v>12697</v>
      </c>
      <c r="M2345" s="4" t="s">
        <v>12697</v>
      </c>
    </row>
    <row r="2346" spans="1:13" x14ac:dyDescent="0.25">
      <c r="A2346" s="8" t="s">
        <v>12715</v>
      </c>
      <c r="B2346" s="4" t="s">
        <v>12716</v>
      </c>
      <c r="C2346" s="4" t="s">
        <v>12717</v>
      </c>
      <c r="D2346" s="4" t="s">
        <v>12695</v>
      </c>
      <c r="E2346" s="4" t="s">
        <v>12718</v>
      </c>
      <c r="F2346" s="4" t="s">
        <v>12719</v>
      </c>
      <c r="G2346" s="4" t="s">
        <v>2832</v>
      </c>
      <c r="H2346" s="4" t="s">
        <v>2833</v>
      </c>
      <c r="I2346" s="4" t="s">
        <v>9226</v>
      </c>
      <c r="J2346" s="4" t="s">
        <v>9227</v>
      </c>
      <c r="K2346" s="4" t="s">
        <v>12109</v>
      </c>
      <c r="L2346" s="4" t="s">
        <v>12697</v>
      </c>
      <c r="M2346" s="4" t="s">
        <v>12697</v>
      </c>
    </row>
    <row r="2347" spans="1:13" x14ac:dyDescent="0.25">
      <c r="A2347" s="8" t="s">
        <v>12720</v>
      </c>
      <c r="B2347" s="4" t="s">
        <v>12721</v>
      </c>
      <c r="C2347" s="4" t="s">
        <v>12705</v>
      </c>
      <c r="D2347" s="4" t="s">
        <v>12695</v>
      </c>
      <c r="E2347" s="4" t="s">
        <v>12722</v>
      </c>
      <c r="F2347" s="4" t="s">
        <v>12723</v>
      </c>
      <c r="G2347" s="4" t="s">
        <v>2832</v>
      </c>
      <c r="H2347" s="4" t="s">
        <v>2833</v>
      </c>
      <c r="I2347" s="4" t="s">
        <v>9226</v>
      </c>
      <c r="J2347" s="4" t="s">
        <v>9227</v>
      </c>
      <c r="K2347" s="4" t="s">
        <v>12109</v>
      </c>
      <c r="L2347" s="4" t="s">
        <v>12697</v>
      </c>
      <c r="M2347" s="4" t="s">
        <v>12697</v>
      </c>
    </row>
    <row r="2348" spans="1:13" x14ac:dyDescent="0.25">
      <c r="A2348" s="8" t="s">
        <v>12724</v>
      </c>
      <c r="B2348" s="4" t="s">
        <v>12725</v>
      </c>
      <c r="C2348" s="4" t="s">
        <v>12726</v>
      </c>
      <c r="D2348" s="4" t="s">
        <v>12695</v>
      </c>
      <c r="E2348" s="4" t="s">
        <v>12727</v>
      </c>
      <c r="F2348" s="4" t="s">
        <v>12728</v>
      </c>
      <c r="G2348" s="4" t="s">
        <v>2832</v>
      </c>
      <c r="H2348" s="4" t="s">
        <v>2833</v>
      </c>
      <c r="I2348" s="4" t="s">
        <v>9226</v>
      </c>
      <c r="J2348" s="4" t="s">
        <v>9227</v>
      </c>
      <c r="K2348" s="4" t="s">
        <v>12109</v>
      </c>
      <c r="L2348" s="4" t="s">
        <v>12697</v>
      </c>
      <c r="M2348" s="4" t="s">
        <v>12697</v>
      </c>
    </row>
    <row r="2349" spans="1:13" x14ac:dyDescent="0.25">
      <c r="A2349" s="8" t="s">
        <v>12729</v>
      </c>
      <c r="B2349" s="4" t="s">
        <v>12730</v>
      </c>
      <c r="C2349" s="4" t="s">
        <v>12731</v>
      </c>
      <c r="D2349" s="4" t="s">
        <v>12732</v>
      </c>
      <c r="E2349" s="4" t="s">
        <v>12733</v>
      </c>
      <c r="F2349" s="4" t="s">
        <v>12733</v>
      </c>
      <c r="G2349" s="4" t="s">
        <v>2832</v>
      </c>
      <c r="H2349" s="4" t="s">
        <v>2833</v>
      </c>
      <c r="I2349" s="4" t="s">
        <v>9226</v>
      </c>
      <c r="J2349" s="4" t="s">
        <v>9227</v>
      </c>
      <c r="K2349" s="4" t="s">
        <v>12734</v>
      </c>
      <c r="L2349" s="4" t="s">
        <v>12735</v>
      </c>
      <c r="M2349" s="4" t="s">
        <v>12735</v>
      </c>
    </row>
    <row r="2350" spans="1:13" x14ac:dyDescent="0.25">
      <c r="A2350" s="8" t="s">
        <v>12736</v>
      </c>
      <c r="B2350" s="4" t="s">
        <v>12737</v>
      </c>
      <c r="C2350" s="4" t="s">
        <v>12738</v>
      </c>
      <c r="D2350" s="4" t="s">
        <v>12732</v>
      </c>
      <c r="E2350" s="4" t="s">
        <v>12739</v>
      </c>
      <c r="F2350" s="4" t="s">
        <v>2782</v>
      </c>
      <c r="G2350" s="4" t="s">
        <v>2832</v>
      </c>
      <c r="H2350" s="4" t="s">
        <v>2833</v>
      </c>
      <c r="I2350" s="4" t="s">
        <v>9226</v>
      </c>
      <c r="J2350" s="4" t="s">
        <v>9227</v>
      </c>
      <c r="K2350" s="4" t="s">
        <v>12734</v>
      </c>
      <c r="L2350" s="4" t="s">
        <v>12735</v>
      </c>
      <c r="M2350" s="4" t="s">
        <v>12735</v>
      </c>
    </row>
    <row r="2351" spans="1:13" x14ac:dyDescent="0.25">
      <c r="A2351" s="8" t="s">
        <v>12740</v>
      </c>
      <c r="B2351" s="4" t="s">
        <v>11018</v>
      </c>
      <c r="C2351" s="4" t="s">
        <v>12741</v>
      </c>
      <c r="D2351" s="4" t="s">
        <v>12732</v>
      </c>
      <c r="E2351" s="4" t="s">
        <v>12742</v>
      </c>
      <c r="F2351" s="4" t="s">
        <v>2782</v>
      </c>
      <c r="G2351" s="4" t="s">
        <v>2832</v>
      </c>
      <c r="H2351" s="4" t="s">
        <v>2833</v>
      </c>
      <c r="I2351" s="4" t="s">
        <v>9226</v>
      </c>
      <c r="J2351" s="4" t="s">
        <v>9227</v>
      </c>
      <c r="K2351" s="4" t="s">
        <v>12734</v>
      </c>
      <c r="L2351" s="4" t="s">
        <v>12735</v>
      </c>
      <c r="M2351" s="4" t="s">
        <v>12735</v>
      </c>
    </row>
    <row r="2352" spans="1:13" x14ac:dyDescent="0.25">
      <c r="A2352" s="8" t="s">
        <v>12743</v>
      </c>
      <c r="B2352" s="4" t="s">
        <v>12744</v>
      </c>
      <c r="C2352" s="4" t="s">
        <v>12745</v>
      </c>
      <c r="D2352" s="4" t="s">
        <v>12732</v>
      </c>
      <c r="E2352" s="4" t="s">
        <v>12746</v>
      </c>
      <c r="F2352" s="4" t="s">
        <v>2782</v>
      </c>
      <c r="G2352" s="4" t="s">
        <v>2832</v>
      </c>
      <c r="H2352" s="4" t="s">
        <v>2833</v>
      </c>
      <c r="I2352" s="4" t="s">
        <v>9226</v>
      </c>
      <c r="J2352" s="4" t="s">
        <v>9227</v>
      </c>
      <c r="K2352" s="4" t="s">
        <v>12734</v>
      </c>
      <c r="L2352" s="4" t="s">
        <v>12735</v>
      </c>
      <c r="M2352" s="4" t="s">
        <v>12735</v>
      </c>
    </row>
    <row r="2353" spans="1:13" x14ac:dyDescent="0.25">
      <c r="A2353" s="8" t="s">
        <v>12747</v>
      </c>
      <c r="B2353" s="4" t="s">
        <v>12748</v>
      </c>
      <c r="C2353" s="4" t="s">
        <v>12749</v>
      </c>
      <c r="D2353" s="4" t="s">
        <v>12750</v>
      </c>
      <c r="E2353" s="4" t="s">
        <v>12751</v>
      </c>
      <c r="F2353" s="4" t="s">
        <v>12751</v>
      </c>
      <c r="G2353" s="4" t="s">
        <v>2832</v>
      </c>
      <c r="H2353" s="4" t="s">
        <v>2833</v>
      </c>
      <c r="I2353" s="4" t="s">
        <v>9226</v>
      </c>
      <c r="J2353" s="4" t="s">
        <v>9227</v>
      </c>
      <c r="K2353" s="4" t="s">
        <v>12752</v>
      </c>
      <c r="L2353" s="4" t="s">
        <v>12753</v>
      </c>
      <c r="M2353" s="4" t="s">
        <v>12753</v>
      </c>
    </row>
    <row r="2354" spans="1:13" x14ac:dyDescent="0.25">
      <c r="A2354" s="8" t="s">
        <v>12754</v>
      </c>
      <c r="B2354" s="4" t="s">
        <v>12755</v>
      </c>
      <c r="C2354" s="4" t="s">
        <v>12756</v>
      </c>
      <c r="D2354" s="4" t="s">
        <v>12750</v>
      </c>
      <c r="E2354" s="4" t="s">
        <v>12757</v>
      </c>
      <c r="F2354" s="4" t="s">
        <v>2782</v>
      </c>
      <c r="G2354" s="4" t="s">
        <v>2832</v>
      </c>
      <c r="H2354" s="4" t="s">
        <v>2833</v>
      </c>
      <c r="I2354" s="4" t="s">
        <v>9226</v>
      </c>
      <c r="J2354" s="4" t="s">
        <v>9227</v>
      </c>
      <c r="K2354" s="4" t="s">
        <v>12752</v>
      </c>
      <c r="L2354" s="4" t="s">
        <v>12753</v>
      </c>
      <c r="M2354" s="4" t="s">
        <v>12753</v>
      </c>
    </row>
    <row r="2355" spans="1:13" x14ac:dyDescent="0.25">
      <c r="A2355" s="8" t="s">
        <v>12758</v>
      </c>
      <c r="B2355" s="4" t="s">
        <v>9394</v>
      </c>
      <c r="C2355" s="4" t="s">
        <v>9395</v>
      </c>
      <c r="D2355" s="4" t="s">
        <v>12750</v>
      </c>
      <c r="E2355" s="4" t="s">
        <v>9396</v>
      </c>
      <c r="F2355" s="4" t="s">
        <v>9397</v>
      </c>
      <c r="G2355" s="4" t="s">
        <v>2832</v>
      </c>
      <c r="H2355" s="4" t="s">
        <v>2833</v>
      </c>
      <c r="I2355" s="4" t="s">
        <v>9226</v>
      </c>
      <c r="J2355" s="4" t="s">
        <v>9227</v>
      </c>
      <c r="K2355" s="4" t="s">
        <v>12752</v>
      </c>
      <c r="L2355" s="4" t="s">
        <v>12753</v>
      </c>
      <c r="M2355" s="4" t="s">
        <v>12753</v>
      </c>
    </row>
    <row r="2356" spans="1:13" x14ac:dyDescent="0.25">
      <c r="A2356" s="8" t="s">
        <v>9398</v>
      </c>
      <c r="B2356" s="4" t="s">
        <v>9399</v>
      </c>
      <c r="C2356" s="4" t="s">
        <v>9400</v>
      </c>
      <c r="D2356" s="4" t="s">
        <v>12750</v>
      </c>
      <c r="E2356" s="4" t="s">
        <v>2782</v>
      </c>
      <c r="F2356" s="4" t="s">
        <v>2782</v>
      </c>
      <c r="G2356" s="4" t="s">
        <v>2832</v>
      </c>
      <c r="H2356" s="4" t="s">
        <v>2833</v>
      </c>
      <c r="I2356" s="4" t="s">
        <v>9226</v>
      </c>
      <c r="J2356" s="4" t="s">
        <v>9227</v>
      </c>
      <c r="K2356" s="4" t="s">
        <v>12752</v>
      </c>
      <c r="L2356" s="4" t="s">
        <v>12753</v>
      </c>
      <c r="M2356" s="4" t="s">
        <v>12753</v>
      </c>
    </row>
    <row r="2357" spans="1:13" x14ac:dyDescent="0.25">
      <c r="A2357" s="8" t="s">
        <v>9401</v>
      </c>
      <c r="B2357" s="4" t="s">
        <v>9402</v>
      </c>
      <c r="C2357" s="4" t="s">
        <v>9403</v>
      </c>
      <c r="D2357" s="4" t="s">
        <v>9404</v>
      </c>
      <c r="E2357" s="4" t="s">
        <v>9405</v>
      </c>
      <c r="F2357" s="4" t="s">
        <v>9406</v>
      </c>
      <c r="G2357" s="4" t="s">
        <v>2832</v>
      </c>
      <c r="H2357" s="4" t="s">
        <v>2833</v>
      </c>
      <c r="I2357" s="4" t="s">
        <v>9226</v>
      </c>
      <c r="J2357" s="4" t="s">
        <v>9227</v>
      </c>
      <c r="K2357" s="4" t="s">
        <v>9407</v>
      </c>
      <c r="L2357" s="4" t="s">
        <v>9408</v>
      </c>
      <c r="M2357" s="4" t="s">
        <v>9408</v>
      </c>
    </row>
    <row r="2358" spans="1:13" x14ac:dyDescent="0.25">
      <c r="A2358" s="8" t="s">
        <v>9409</v>
      </c>
      <c r="B2358" s="4" t="s">
        <v>1940</v>
      </c>
      <c r="C2358" s="4" t="s">
        <v>9410</v>
      </c>
      <c r="D2358" s="4" t="s">
        <v>9404</v>
      </c>
      <c r="E2358" s="4" t="s">
        <v>9411</v>
      </c>
      <c r="F2358" s="4" t="s">
        <v>9411</v>
      </c>
      <c r="G2358" s="4" t="s">
        <v>2832</v>
      </c>
      <c r="H2358" s="4" t="s">
        <v>2833</v>
      </c>
      <c r="I2358" s="4" t="s">
        <v>9226</v>
      </c>
      <c r="J2358" s="4" t="s">
        <v>9227</v>
      </c>
      <c r="K2358" s="4" t="s">
        <v>9407</v>
      </c>
      <c r="L2358" s="4" t="s">
        <v>9408</v>
      </c>
      <c r="M2358" s="4" t="s">
        <v>9408</v>
      </c>
    </row>
    <row r="2359" spans="1:13" x14ac:dyDescent="0.25">
      <c r="A2359" s="8" t="s">
        <v>9412</v>
      </c>
      <c r="B2359" s="4" t="s">
        <v>9413</v>
      </c>
      <c r="C2359" s="4" t="s">
        <v>9414</v>
      </c>
      <c r="D2359" s="4" t="s">
        <v>9404</v>
      </c>
      <c r="E2359" s="4" t="s">
        <v>9415</v>
      </c>
      <c r="F2359" s="4" t="s">
        <v>9416</v>
      </c>
      <c r="G2359" s="4" t="s">
        <v>2832</v>
      </c>
      <c r="H2359" s="4" t="s">
        <v>2833</v>
      </c>
      <c r="I2359" s="4" t="s">
        <v>9226</v>
      </c>
      <c r="J2359" s="4" t="s">
        <v>9227</v>
      </c>
      <c r="K2359" s="4" t="s">
        <v>9407</v>
      </c>
      <c r="L2359" s="4" t="s">
        <v>9408</v>
      </c>
      <c r="M2359" s="4" t="s">
        <v>9408</v>
      </c>
    </row>
    <row r="2360" spans="1:13" x14ac:dyDescent="0.25">
      <c r="A2360" s="8" t="s">
        <v>9417</v>
      </c>
      <c r="B2360" s="4" t="s">
        <v>9418</v>
      </c>
      <c r="C2360" s="4" t="s">
        <v>9419</v>
      </c>
      <c r="D2360" s="4" t="s">
        <v>9404</v>
      </c>
      <c r="E2360" s="4" t="s">
        <v>9420</v>
      </c>
      <c r="F2360" s="4" t="s">
        <v>9421</v>
      </c>
      <c r="G2360" s="4" t="s">
        <v>2832</v>
      </c>
      <c r="H2360" s="4" t="s">
        <v>2833</v>
      </c>
      <c r="I2360" s="4" t="s">
        <v>9226</v>
      </c>
      <c r="J2360" s="4" t="s">
        <v>9227</v>
      </c>
      <c r="K2360" s="4" t="s">
        <v>9407</v>
      </c>
      <c r="L2360" s="4" t="s">
        <v>9408</v>
      </c>
      <c r="M2360" s="4" t="s">
        <v>9408</v>
      </c>
    </row>
    <row r="2361" spans="1:13" x14ac:dyDescent="0.25">
      <c r="A2361" s="8" t="s">
        <v>9422</v>
      </c>
      <c r="B2361" s="4" t="s">
        <v>9423</v>
      </c>
      <c r="C2361" s="4" t="s">
        <v>12797</v>
      </c>
      <c r="D2361" s="4" t="s">
        <v>9404</v>
      </c>
      <c r="E2361" s="4" t="s">
        <v>12798</v>
      </c>
      <c r="F2361" s="4" t="s">
        <v>2782</v>
      </c>
      <c r="G2361" s="4" t="s">
        <v>2832</v>
      </c>
      <c r="H2361" s="4" t="s">
        <v>2833</v>
      </c>
      <c r="I2361" s="4" t="s">
        <v>9226</v>
      </c>
      <c r="J2361" s="4" t="s">
        <v>9227</v>
      </c>
      <c r="K2361" s="4" t="s">
        <v>9407</v>
      </c>
      <c r="L2361" s="4" t="s">
        <v>9408</v>
      </c>
      <c r="M2361" s="4" t="s">
        <v>9408</v>
      </c>
    </row>
    <row r="2362" spans="1:13" x14ac:dyDescent="0.25">
      <c r="A2362" s="8" t="s">
        <v>12799</v>
      </c>
      <c r="B2362" s="4" t="s">
        <v>12800</v>
      </c>
      <c r="C2362" s="4" t="s">
        <v>12801</v>
      </c>
      <c r="D2362" s="4" t="s">
        <v>9404</v>
      </c>
      <c r="E2362" s="4" t="s">
        <v>2782</v>
      </c>
      <c r="F2362" s="4" t="s">
        <v>2782</v>
      </c>
      <c r="G2362" s="4" t="s">
        <v>2832</v>
      </c>
      <c r="H2362" s="4" t="s">
        <v>2833</v>
      </c>
      <c r="I2362" s="4" t="s">
        <v>9226</v>
      </c>
      <c r="J2362" s="4" t="s">
        <v>9227</v>
      </c>
      <c r="K2362" s="4" t="s">
        <v>9407</v>
      </c>
      <c r="L2362" s="4" t="s">
        <v>9408</v>
      </c>
      <c r="M2362" s="4" t="s">
        <v>9408</v>
      </c>
    </row>
    <row r="2363" spans="1:13" x14ac:dyDescent="0.25">
      <c r="A2363" s="8" t="s">
        <v>12802</v>
      </c>
      <c r="B2363" s="4" t="s">
        <v>12803</v>
      </c>
      <c r="C2363" s="4" t="s">
        <v>12804</v>
      </c>
      <c r="D2363" s="4" t="s">
        <v>9404</v>
      </c>
      <c r="E2363" s="4" t="s">
        <v>2782</v>
      </c>
      <c r="F2363" s="4" t="s">
        <v>2782</v>
      </c>
      <c r="G2363" s="4" t="s">
        <v>2832</v>
      </c>
      <c r="H2363" s="4" t="s">
        <v>2833</v>
      </c>
      <c r="I2363" s="4" t="s">
        <v>9226</v>
      </c>
      <c r="J2363" s="4" t="s">
        <v>9227</v>
      </c>
      <c r="K2363" s="4" t="s">
        <v>9407</v>
      </c>
      <c r="L2363" s="4" t="s">
        <v>9408</v>
      </c>
      <c r="M2363" s="4" t="s">
        <v>9408</v>
      </c>
    </row>
    <row r="2364" spans="1:13" x14ac:dyDescent="0.25">
      <c r="A2364" s="8" t="s">
        <v>12805</v>
      </c>
      <c r="B2364" s="4" t="s">
        <v>12806</v>
      </c>
      <c r="C2364" s="4" t="s">
        <v>12807</v>
      </c>
      <c r="D2364" s="4" t="s">
        <v>14958</v>
      </c>
      <c r="E2364" s="4" t="s">
        <v>12808</v>
      </c>
      <c r="F2364" s="4" t="s">
        <v>12808</v>
      </c>
      <c r="G2364" s="4" t="s">
        <v>2832</v>
      </c>
      <c r="H2364" s="4" t="s">
        <v>2833</v>
      </c>
      <c r="I2364" s="4" t="s">
        <v>9226</v>
      </c>
      <c r="J2364" s="4" t="s">
        <v>9227</v>
      </c>
      <c r="K2364" s="4" t="s">
        <v>12809</v>
      </c>
      <c r="L2364" s="4" t="s">
        <v>12810</v>
      </c>
      <c r="M2364" s="4" t="s">
        <v>12810</v>
      </c>
    </row>
    <row r="2365" spans="1:13" x14ac:dyDescent="0.25">
      <c r="A2365" s="8" t="s">
        <v>12811</v>
      </c>
      <c r="B2365" s="4" t="s">
        <v>12812</v>
      </c>
      <c r="C2365" s="4" t="s">
        <v>12813</v>
      </c>
      <c r="D2365" s="4" t="s">
        <v>14958</v>
      </c>
      <c r="E2365" s="4" t="s">
        <v>12814</v>
      </c>
      <c r="F2365" s="4" t="s">
        <v>2782</v>
      </c>
      <c r="G2365" s="4" t="s">
        <v>2832</v>
      </c>
      <c r="H2365" s="4" t="s">
        <v>2833</v>
      </c>
      <c r="I2365" s="4" t="s">
        <v>9226</v>
      </c>
      <c r="J2365" s="4" t="s">
        <v>9227</v>
      </c>
      <c r="K2365" s="4" t="s">
        <v>12809</v>
      </c>
      <c r="L2365" s="4" t="s">
        <v>12810</v>
      </c>
      <c r="M2365" s="4" t="s">
        <v>12810</v>
      </c>
    </row>
    <row r="2366" spans="1:13" x14ac:dyDescent="0.25">
      <c r="A2366" s="8" t="s">
        <v>12815</v>
      </c>
      <c r="B2366" s="4" t="s">
        <v>12816</v>
      </c>
      <c r="C2366" s="4" t="s">
        <v>12817</v>
      </c>
      <c r="D2366" s="4" t="s">
        <v>12818</v>
      </c>
      <c r="E2366" s="4" t="s">
        <v>12819</v>
      </c>
      <c r="F2366" s="4" t="s">
        <v>2782</v>
      </c>
      <c r="G2366" s="4" t="s">
        <v>2844</v>
      </c>
      <c r="H2366" s="4" t="s">
        <v>2845</v>
      </c>
      <c r="I2366" s="4" t="s">
        <v>2967</v>
      </c>
      <c r="J2366" s="4" t="s">
        <v>12820</v>
      </c>
      <c r="K2366" s="4" t="s">
        <v>12821</v>
      </c>
      <c r="L2366" s="4" t="s">
        <v>12822</v>
      </c>
      <c r="M2366" s="4" t="s">
        <v>12823</v>
      </c>
    </row>
    <row r="2367" spans="1:13" x14ac:dyDescent="0.25">
      <c r="A2367" s="8" t="s">
        <v>12824</v>
      </c>
      <c r="B2367" s="4" t="s">
        <v>12825</v>
      </c>
      <c r="C2367" s="4" t="s">
        <v>12826</v>
      </c>
      <c r="D2367" s="4" t="s">
        <v>12827</v>
      </c>
      <c r="E2367" s="4" t="s">
        <v>12828</v>
      </c>
      <c r="F2367" s="4" t="s">
        <v>2782</v>
      </c>
      <c r="G2367" s="4" t="s">
        <v>2844</v>
      </c>
      <c r="H2367" s="4" t="s">
        <v>2845</v>
      </c>
      <c r="I2367" s="4" t="s">
        <v>2967</v>
      </c>
      <c r="J2367" s="4" t="s">
        <v>12820</v>
      </c>
      <c r="K2367" s="4" t="s">
        <v>12829</v>
      </c>
      <c r="L2367" s="4" t="s">
        <v>12830</v>
      </c>
      <c r="M2367" s="4" t="s">
        <v>12830</v>
      </c>
    </row>
    <row r="2368" spans="1:13" x14ac:dyDescent="0.25">
      <c r="A2368" s="8" t="s">
        <v>12831</v>
      </c>
      <c r="B2368" s="4" t="s">
        <v>12832</v>
      </c>
      <c r="C2368" s="4" t="s">
        <v>12833</v>
      </c>
      <c r="D2368" s="4" t="s">
        <v>12834</v>
      </c>
      <c r="E2368" s="4" t="s">
        <v>12835</v>
      </c>
      <c r="F2368" s="4" t="s">
        <v>2782</v>
      </c>
      <c r="G2368" s="4" t="s">
        <v>2844</v>
      </c>
      <c r="H2368" s="4" t="s">
        <v>2845</v>
      </c>
      <c r="I2368" s="4" t="s">
        <v>2967</v>
      </c>
      <c r="J2368" s="4" t="s">
        <v>12820</v>
      </c>
      <c r="K2368" s="4" t="s">
        <v>12836</v>
      </c>
      <c r="L2368" s="4" t="s">
        <v>12837</v>
      </c>
      <c r="M2368" s="4" t="s">
        <v>12838</v>
      </c>
    </row>
    <row r="2369" spans="1:13" x14ac:dyDescent="0.25">
      <c r="A2369" s="8" t="s">
        <v>12839</v>
      </c>
      <c r="B2369" s="4" t="s">
        <v>12840</v>
      </c>
      <c r="C2369" s="4" t="s">
        <v>12841</v>
      </c>
      <c r="D2369" s="4" t="s">
        <v>12842</v>
      </c>
      <c r="E2369" s="4" t="s">
        <v>12843</v>
      </c>
      <c r="F2369" s="4" t="s">
        <v>12843</v>
      </c>
      <c r="G2369" s="4" t="s">
        <v>2844</v>
      </c>
      <c r="H2369" s="4" t="s">
        <v>2845</v>
      </c>
      <c r="I2369" s="4" t="s">
        <v>2967</v>
      </c>
      <c r="J2369" s="4" t="s">
        <v>12820</v>
      </c>
      <c r="K2369" s="4" t="s">
        <v>12844</v>
      </c>
      <c r="L2369" s="4" t="s">
        <v>12845</v>
      </c>
      <c r="M2369" s="4" t="s">
        <v>12846</v>
      </c>
    </row>
    <row r="2370" spans="1:13" x14ac:dyDescent="0.25">
      <c r="A2370" s="8" t="s">
        <v>9479</v>
      </c>
      <c r="B2370" s="4" t="s">
        <v>9480</v>
      </c>
      <c r="C2370" s="4" t="s">
        <v>9481</v>
      </c>
      <c r="D2370" s="4" t="s">
        <v>9482</v>
      </c>
      <c r="E2370" s="4" t="s">
        <v>9483</v>
      </c>
      <c r="F2370" s="4" t="s">
        <v>2782</v>
      </c>
      <c r="G2370" s="4" t="s">
        <v>2844</v>
      </c>
      <c r="H2370" s="4" t="s">
        <v>2845</v>
      </c>
      <c r="I2370" s="4" t="s">
        <v>2967</v>
      </c>
      <c r="J2370" s="4" t="s">
        <v>12820</v>
      </c>
      <c r="K2370" s="4" t="s">
        <v>12844</v>
      </c>
      <c r="L2370" s="4" t="s">
        <v>12845</v>
      </c>
      <c r="M2370" s="4" t="s">
        <v>12845</v>
      </c>
    </row>
    <row r="2371" spans="1:13" x14ac:dyDescent="0.25">
      <c r="A2371" s="8" t="s">
        <v>9484</v>
      </c>
      <c r="B2371" s="4" t="s">
        <v>9485</v>
      </c>
      <c r="C2371" s="4" t="s">
        <v>9486</v>
      </c>
      <c r="D2371" s="4" t="s">
        <v>9482</v>
      </c>
      <c r="E2371" s="4" t="s">
        <v>9487</v>
      </c>
      <c r="F2371" s="4" t="s">
        <v>9488</v>
      </c>
      <c r="G2371" s="4" t="s">
        <v>2844</v>
      </c>
      <c r="H2371" s="4" t="s">
        <v>2845</v>
      </c>
      <c r="I2371" s="4" t="s">
        <v>2967</v>
      </c>
      <c r="J2371" s="4" t="s">
        <v>12820</v>
      </c>
      <c r="K2371" s="4" t="s">
        <v>12844</v>
      </c>
      <c r="L2371" s="4" t="s">
        <v>12845</v>
      </c>
      <c r="M2371" s="4" t="s">
        <v>12845</v>
      </c>
    </row>
    <row r="2372" spans="1:13" x14ac:dyDescent="0.25">
      <c r="A2372" s="8" t="s">
        <v>9489</v>
      </c>
      <c r="B2372" s="4" t="s">
        <v>9490</v>
      </c>
      <c r="C2372" s="4" t="s">
        <v>9491</v>
      </c>
      <c r="D2372" s="4" t="s">
        <v>9482</v>
      </c>
      <c r="E2372" s="4" t="s">
        <v>9492</v>
      </c>
      <c r="F2372" s="4" t="s">
        <v>9493</v>
      </c>
      <c r="G2372" s="4" t="s">
        <v>2844</v>
      </c>
      <c r="H2372" s="4" t="s">
        <v>2845</v>
      </c>
      <c r="I2372" s="4" t="s">
        <v>2967</v>
      </c>
      <c r="J2372" s="4" t="s">
        <v>12820</v>
      </c>
      <c r="K2372" s="4" t="s">
        <v>12844</v>
      </c>
      <c r="L2372" s="4" t="s">
        <v>12845</v>
      </c>
      <c r="M2372" s="4" t="s">
        <v>12845</v>
      </c>
    </row>
    <row r="2373" spans="1:13" x14ac:dyDescent="0.25">
      <c r="A2373" s="8" t="s">
        <v>9494</v>
      </c>
      <c r="B2373" s="4" t="s">
        <v>9495</v>
      </c>
      <c r="C2373" s="4" t="s">
        <v>9496</v>
      </c>
      <c r="D2373" s="4" t="s">
        <v>9482</v>
      </c>
      <c r="E2373" s="4" t="s">
        <v>9497</v>
      </c>
      <c r="F2373" s="4" t="s">
        <v>2782</v>
      </c>
      <c r="G2373" s="4" t="s">
        <v>2844</v>
      </c>
      <c r="H2373" s="4" t="s">
        <v>2845</v>
      </c>
      <c r="I2373" s="4" t="s">
        <v>2967</v>
      </c>
      <c r="J2373" s="4" t="s">
        <v>12820</v>
      </c>
      <c r="K2373" s="4" t="s">
        <v>12844</v>
      </c>
      <c r="L2373" s="4" t="s">
        <v>12845</v>
      </c>
      <c r="M2373" s="4" t="s">
        <v>12845</v>
      </c>
    </row>
    <row r="2374" spans="1:13" x14ac:dyDescent="0.25">
      <c r="A2374" s="8" t="s">
        <v>9498</v>
      </c>
      <c r="B2374" s="4" t="s">
        <v>9499</v>
      </c>
      <c r="C2374" s="4" t="s">
        <v>9500</v>
      </c>
      <c r="D2374" s="4" t="s">
        <v>9482</v>
      </c>
      <c r="E2374" s="4" t="s">
        <v>9501</v>
      </c>
      <c r="F2374" s="4" t="s">
        <v>9502</v>
      </c>
      <c r="G2374" s="4" t="s">
        <v>2844</v>
      </c>
      <c r="H2374" s="4" t="s">
        <v>2845</v>
      </c>
      <c r="I2374" s="4" t="s">
        <v>2967</v>
      </c>
      <c r="J2374" s="4" t="s">
        <v>12820</v>
      </c>
      <c r="K2374" s="4" t="s">
        <v>12844</v>
      </c>
      <c r="L2374" s="4" t="s">
        <v>12845</v>
      </c>
      <c r="M2374" s="4" t="s">
        <v>12845</v>
      </c>
    </row>
    <row r="2375" spans="1:13" x14ac:dyDescent="0.25">
      <c r="A2375" s="8" t="s">
        <v>9503</v>
      </c>
      <c r="B2375" s="4" t="s">
        <v>9504</v>
      </c>
      <c r="C2375" s="4" t="s">
        <v>9505</v>
      </c>
      <c r="D2375" s="4" t="s">
        <v>9482</v>
      </c>
      <c r="E2375" s="4" t="s">
        <v>9506</v>
      </c>
      <c r="F2375" s="4" t="s">
        <v>9507</v>
      </c>
      <c r="G2375" s="4" t="s">
        <v>2844</v>
      </c>
      <c r="H2375" s="4" t="s">
        <v>2845</v>
      </c>
      <c r="I2375" s="4" t="s">
        <v>2967</v>
      </c>
      <c r="J2375" s="4" t="s">
        <v>12820</v>
      </c>
      <c r="K2375" s="4" t="s">
        <v>12844</v>
      </c>
      <c r="L2375" s="4" t="s">
        <v>12845</v>
      </c>
      <c r="M2375" s="4" t="s">
        <v>12845</v>
      </c>
    </row>
    <row r="2376" spans="1:13" x14ac:dyDescent="0.25">
      <c r="A2376" s="8" t="s">
        <v>9508</v>
      </c>
      <c r="B2376" s="4" t="s">
        <v>9509</v>
      </c>
      <c r="C2376" s="4" t="s">
        <v>9510</v>
      </c>
      <c r="D2376" s="4" t="s">
        <v>9482</v>
      </c>
      <c r="E2376" s="4" t="s">
        <v>2782</v>
      </c>
      <c r="F2376" s="4" t="s">
        <v>2782</v>
      </c>
      <c r="G2376" s="4" t="s">
        <v>2844</v>
      </c>
      <c r="H2376" s="4" t="s">
        <v>2845</v>
      </c>
      <c r="I2376" s="4" t="s">
        <v>2967</v>
      </c>
      <c r="J2376" s="4" t="s">
        <v>12820</v>
      </c>
      <c r="K2376" s="4" t="s">
        <v>12844</v>
      </c>
      <c r="L2376" s="4" t="s">
        <v>12845</v>
      </c>
      <c r="M2376" s="4" t="s">
        <v>12845</v>
      </c>
    </row>
    <row r="2377" spans="1:13" x14ac:dyDescent="0.25">
      <c r="A2377" s="8" t="s">
        <v>9511</v>
      </c>
      <c r="B2377" s="4" t="s">
        <v>9512</v>
      </c>
      <c r="C2377" s="4" t="s">
        <v>9513</v>
      </c>
      <c r="D2377" s="4" t="s">
        <v>9482</v>
      </c>
      <c r="E2377" s="4" t="s">
        <v>9514</v>
      </c>
      <c r="F2377" s="4" t="s">
        <v>2782</v>
      </c>
      <c r="G2377" s="4" t="s">
        <v>2844</v>
      </c>
      <c r="H2377" s="4" t="s">
        <v>2845</v>
      </c>
      <c r="I2377" s="4" t="s">
        <v>2967</v>
      </c>
      <c r="J2377" s="4" t="s">
        <v>12820</v>
      </c>
      <c r="K2377" s="4" t="s">
        <v>12844</v>
      </c>
      <c r="L2377" s="4" t="s">
        <v>12845</v>
      </c>
      <c r="M2377" s="4" t="s">
        <v>12845</v>
      </c>
    </row>
    <row r="2378" spans="1:13" x14ac:dyDescent="0.25">
      <c r="A2378" s="8" t="s">
        <v>9515</v>
      </c>
      <c r="B2378" s="4" t="s">
        <v>9516</v>
      </c>
      <c r="C2378" s="4" t="s">
        <v>9517</v>
      </c>
      <c r="D2378" s="4" t="s">
        <v>9482</v>
      </c>
      <c r="E2378" s="4" t="s">
        <v>2782</v>
      </c>
      <c r="F2378" s="4" t="s">
        <v>2782</v>
      </c>
      <c r="G2378" s="4" t="s">
        <v>2844</v>
      </c>
      <c r="H2378" s="4" t="s">
        <v>2845</v>
      </c>
      <c r="I2378" s="4" t="s">
        <v>2967</v>
      </c>
      <c r="J2378" s="4" t="s">
        <v>12820</v>
      </c>
      <c r="K2378" s="4" t="s">
        <v>12844</v>
      </c>
      <c r="L2378" s="4" t="s">
        <v>12845</v>
      </c>
      <c r="M2378" s="4" t="s">
        <v>12845</v>
      </c>
    </row>
    <row r="2379" spans="1:13" x14ac:dyDescent="0.25">
      <c r="A2379" s="8" t="s">
        <v>9518</v>
      </c>
      <c r="B2379" s="4" t="s">
        <v>9519</v>
      </c>
      <c r="C2379" s="4" t="s">
        <v>9520</v>
      </c>
      <c r="D2379" s="4" t="s">
        <v>9521</v>
      </c>
      <c r="E2379" s="4" t="s">
        <v>9522</v>
      </c>
      <c r="F2379" s="4" t="s">
        <v>2782</v>
      </c>
      <c r="G2379" s="4" t="s">
        <v>2844</v>
      </c>
      <c r="H2379" s="4" t="s">
        <v>2845</v>
      </c>
      <c r="I2379" s="4" t="s">
        <v>2967</v>
      </c>
      <c r="J2379" s="4" t="s">
        <v>12820</v>
      </c>
      <c r="K2379" s="4" t="s">
        <v>9523</v>
      </c>
      <c r="L2379" s="4" t="s">
        <v>9524</v>
      </c>
      <c r="M2379" s="4" t="s">
        <v>9525</v>
      </c>
    </row>
    <row r="2380" spans="1:13" x14ac:dyDescent="0.25">
      <c r="A2380" s="8" t="s">
        <v>9526</v>
      </c>
      <c r="B2380" s="4" t="s">
        <v>9527</v>
      </c>
      <c r="C2380" s="4" t="s">
        <v>9528</v>
      </c>
      <c r="D2380" s="4" t="s">
        <v>9521</v>
      </c>
      <c r="E2380" s="4" t="s">
        <v>9529</v>
      </c>
      <c r="F2380" s="4" t="s">
        <v>9530</v>
      </c>
      <c r="G2380" s="4" t="s">
        <v>2844</v>
      </c>
      <c r="H2380" s="4" t="s">
        <v>2845</v>
      </c>
      <c r="I2380" s="4" t="s">
        <v>2967</v>
      </c>
      <c r="J2380" s="4" t="s">
        <v>12820</v>
      </c>
      <c r="K2380" s="4" t="s">
        <v>9523</v>
      </c>
      <c r="L2380" s="4" t="s">
        <v>9524</v>
      </c>
      <c r="M2380" s="4" t="s">
        <v>9525</v>
      </c>
    </row>
    <row r="2381" spans="1:13" x14ac:dyDescent="0.25">
      <c r="A2381" s="8" t="s">
        <v>9531</v>
      </c>
      <c r="B2381" s="4" t="s">
        <v>9532</v>
      </c>
      <c r="C2381" s="4" t="s">
        <v>9533</v>
      </c>
      <c r="D2381" s="4" t="s">
        <v>9521</v>
      </c>
      <c r="E2381" s="4" t="s">
        <v>2782</v>
      </c>
      <c r="F2381" s="4" t="s">
        <v>2782</v>
      </c>
      <c r="G2381" s="4" t="s">
        <v>2844</v>
      </c>
      <c r="H2381" s="4" t="s">
        <v>2845</v>
      </c>
      <c r="I2381" s="4" t="s">
        <v>2967</v>
      </c>
      <c r="J2381" s="4" t="s">
        <v>12820</v>
      </c>
      <c r="K2381" s="4" t="s">
        <v>9523</v>
      </c>
      <c r="L2381" s="4" t="s">
        <v>9524</v>
      </c>
      <c r="M2381" s="4" t="s">
        <v>9525</v>
      </c>
    </row>
    <row r="2382" spans="1:13" x14ac:dyDescent="0.25">
      <c r="A2382" s="8" t="s">
        <v>9534</v>
      </c>
      <c r="B2382" s="4" t="s">
        <v>958</v>
      </c>
      <c r="C2382" s="4" t="s">
        <v>9535</v>
      </c>
      <c r="D2382" s="4" t="s">
        <v>9536</v>
      </c>
      <c r="E2382" s="4" t="s">
        <v>9537</v>
      </c>
      <c r="F2382" s="4" t="s">
        <v>2782</v>
      </c>
      <c r="G2382" s="4" t="s">
        <v>2844</v>
      </c>
      <c r="H2382" s="4" t="s">
        <v>2845</v>
      </c>
      <c r="I2382" s="4" t="s">
        <v>2967</v>
      </c>
      <c r="J2382" s="4" t="s">
        <v>12820</v>
      </c>
      <c r="K2382" s="4" t="s">
        <v>9538</v>
      </c>
      <c r="L2382" s="4" t="s">
        <v>9539</v>
      </c>
      <c r="M2382" s="4" t="s">
        <v>9539</v>
      </c>
    </row>
    <row r="2383" spans="1:13" x14ac:dyDescent="0.25">
      <c r="A2383" s="8" t="s">
        <v>9540</v>
      </c>
      <c r="B2383" s="4" t="s">
        <v>9541</v>
      </c>
      <c r="C2383" s="4" t="s">
        <v>9535</v>
      </c>
      <c r="D2383" s="4" t="s">
        <v>9536</v>
      </c>
      <c r="E2383" s="4" t="s">
        <v>9542</v>
      </c>
      <c r="F2383" s="4" t="s">
        <v>9543</v>
      </c>
      <c r="G2383" s="4" t="s">
        <v>2844</v>
      </c>
      <c r="H2383" s="4" t="s">
        <v>2845</v>
      </c>
      <c r="I2383" s="4" t="s">
        <v>2967</v>
      </c>
      <c r="J2383" s="4" t="s">
        <v>12820</v>
      </c>
      <c r="K2383" s="4" t="s">
        <v>9538</v>
      </c>
      <c r="L2383" s="4" t="s">
        <v>9539</v>
      </c>
      <c r="M2383" s="4" t="s">
        <v>9539</v>
      </c>
    </row>
    <row r="2384" spans="1:13" x14ac:dyDescent="0.25">
      <c r="A2384" s="8" t="s">
        <v>9544</v>
      </c>
      <c r="B2384" s="4" t="s">
        <v>9545</v>
      </c>
      <c r="C2384" s="4" t="s">
        <v>12530</v>
      </c>
      <c r="D2384" s="4" t="s">
        <v>9536</v>
      </c>
      <c r="E2384" s="4" t="s">
        <v>2782</v>
      </c>
      <c r="F2384" s="4" t="s">
        <v>2782</v>
      </c>
      <c r="G2384" s="4" t="s">
        <v>2844</v>
      </c>
      <c r="H2384" s="4" t="s">
        <v>2845</v>
      </c>
      <c r="I2384" s="4" t="s">
        <v>2967</v>
      </c>
      <c r="J2384" s="4" t="s">
        <v>12820</v>
      </c>
      <c r="K2384" s="4" t="s">
        <v>9538</v>
      </c>
      <c r="L2384" s="4" t="s">
        <v>9539</v>
      </c>
      <c r="M2384" s="4" t="s">
        <v>9539</v>
      </c>
    </row>
    <row r="2385" spans="1:13" x14ac:dyDescent="0.25">
      <c r="A2385" s="8" t="s">
        <v>9546</v>
      </c>
      <c r="B2385" s="4" t="s">
        <v>9547</v>
      </c>
      <c r="C2385" s="4" t="s">
        <v>9535</v>
      </c>
      <c r="D2385" s="4" t="s">
        <v>9536</v>
      </c>
      <c r="E2385" s="4" t="s">
        <v>9548</v>
      </c>
      <c r="F2385" s="4" t="s">
        <v>2782</v>
      </c>
      <c r="G2385" s="4" t="s">
        <v>2844</v>
      </c>
      <c r="H2385" s="4" t="s">
        <v>2845</v>
      </c>
      <c r="I2385" s="4" t="s">
        <v>2967</v>
      </c>
      <c r="J2385" s="4" t="s">
        <v>12820</v>
      </c>
      <c r="K2385" s="4" t="s">
        <v>9538</v>
      </c>
      <c r="L2385" s="4" t="s">
        <v>9539</v>
      </c>
      <c r="M2385" s="4" t="s">
        <v>9539</v>
      </c>
    </row>
    <row r="2386" spans="1:13" x14ac:dyDescent="0.25">
      <c r="A2386" s="8" t="s">
        <v>9549</v>
      </c>
      <c r="B2386" s="4" t="s">
        <v>9550</v>
      </c>
      <c r="C2386" s="4" t="s">
        <v>12097</v>
      </c>
      <c r="D2386" s="4" t="s">
        <v>9551</v>
      </c>
      <c r="E2386" s="4" t="s">
        <v>9552</v>
      </c>
      <c r="F2386" s="4" t="s">
        <v>2782</v>
      </c>
      <c r="G2386" s="4" t="s">
        <v>2844</v>
      </c>
      <c r="H2386" s="4" t="s">
        <v>2845</v>
      </c>
      <c r="I2386" s="4" t="s">
        <v>2967</v>
      </c>
      <c r="J2386" s="4" t="s">
        <v>12820</v>
      </c>
      <c r="K2386" s="4" t="s">
        <v>9553</v>
      </c>
      <c r="L2386" s="4" t="s">
        <v>9554</v>
      </c>
      <c r="M2386" s="4" t="s">
        <v>9554</v>
      </c>
    </row>
    <row r="2387" spans="1:13" x14ac:dyDescent="0.25">
      <c r="A2387" s="8" t="s">
        <v>9555</v>
      </c>
      <c r="B2387" s="4" t="s">
        <v>9556</v>
      </c>
      <c r="C2387" s="4" t="s">
        <v>9557</v>
      </c>
      <c r="D2387" s="4" t="s">
        <v>9551</v>
      </c>
      <c r="E2387" s="4" t="s">
        <v>9558</v>
      </c>
      <c r="F2387" s="4" t="s">
        <v>2782</v>
      </c>
      <c r="G2387" s="4" t="s">
        <v>2844</v>
      </c>
      <c r="H2387" s="4" t="s">
        <v>2845</v>
      </c>
      <c r="I2387" s="4" t="s">
        <v>2967</v>
      </c>
      <c r="J2387" s="4" t="s">
        <v>12820</v>
      </c>
      <c r="K2387" s="4" t="s">
        <v>9553</v>
      </c>
      <c r="L2387" s="4" t="s">
        <v>9554</v>
      </c>
      <c r="M2387" s="4" t="s">
        <v>9554</v>
      </c>
    </row>
    <row r="2388" spans="1:13" x14ac:dyDescent="0.25">
      <c r="A2388" s="8" t="s">
        <v>9559</v>
      </c>
      <c r="B2388" s="4" t="s">
        <v>9560</v>
      </c>
      <c r="C2388" s="4" t="s">
        <v>9561</v>
      </c>
      <c r="D2388" s="4" t="s">
        <v>9536</v>
      </c>
      <c r="E2388" s="4" t="s">
        <v>9562</v>
      </c>
      <c r="F2388" s="4" t="s">
        <v>2782</v>
      </c>
      <c r="G2388" s="4" t="s">
        <v>2844</v>
      </c>
      <c r="H2388" s="4" t="s">
        <v>2845</v>
      </c>
      <c r="I2388" s="4" t="s">
        <v>2967</v>
      </c>
      <c r="J2388" s="4" t="s">
        <v>12820</v>
      </c>
      <c r="K2388" s="4" t="s">
        <v>9563</v>
      </c>
      <c r="L2388" s="4" t="s">
        <v>9564</v>
      </c>
      <c r="M2388" s="4" t="s">
        <v>9564</v>
      </c>
    </row>
    <row r="2389" spans="1:13" x14ac:dyDescent="0.25">
      <c r="A2389" s="8" t="s">
        <v>9565</v>
      </c>
      <c r="B2389" s="4" t="s">
        <v>9566</v>
      </c>
      <c r="C2389" s="4" t="s">
        <v>9567</v>
      </c>
      <c r="D2389" s="4" t="s">
        <v>9568</v>
      </c>
      <c r="E2389" s="4" t="s">
        <v>9569</v>
      </c>
      <c r="F2389" s="4" t="s">
        <v>2782</v>
      </c>
      <c r="G2389" s="4" t="s">
        <v>2844</v>
      </c>
      <c r="H2389" s="4" t="s">
        <v>2845</v>
      </c>
      <c r="I2389" s="4" t="s">
        <v>2967</v>
      </c>
      <c r="J2389" s="4" t="s">
        <v>12820</v>
      </c>
      <c r="K2389" s="4" t="s">
        <v>9570</v>
      </c>
      <c r="L2389" s="4" t="s">
        <v>9571</v>
      </c>
      <c r="M2389" s="4" t="s">
        <v>9572</v>
      </c>
    </row>
    <row r="2390" spans="1:13" x14ac:dyDescent="0.25">
      <c r="A2390" s="8" t="s">
        <v>9573</v>
      </c>
      <c r="B2390" s="4" t="s">
        <v>9574</v>
      </c>
      <c r="C2390" s="4" t="s">
        <v>9575</v>
      </c>
      <c r="D2390" s="4" t="s">
        <v>9568</v>
      </c>
      <c r="E2390" s="4" t="s">
        <v>2782</v>
      </c>
      <c r="F2390" s="4" t="s">
        <v>2782</v>
      </c>
      <c r="G2390" s="4" t="s">
        <v>2844</v>
      </c>
      <c r="H2390" s="4" t="s">
        <v>2845</v>
      </c>
      <c r="I2390" s="4" t="s">
        <v>2967</v>
      </c>
      <c r="J2390" s="4" t="s">
        <v>12820</v>
      </c>
      <c r="K2390" s="4" t="s">
        <v>9570</v>
      </c>
      <c r="L2390" s="4" t="s">
        <v>9571</v>
      </c>
      <c r="M2390" s="4" t="s">
        <v>9572</v>
      </c>
    </row>
    <row r="2391" spans="1:13" x14ac:dyDescent="0.25">
      <c r="A2391" s="8" t="s">
        <v>9576</v>
      </c>
      <c r="B2391" s="4" t="s">
        <v>9577</v>
      </c>
      <c r="C2391" s="4" t="s">
        <v>9578</v>
      </c>
      <c r="D2391" s="4" t="s">
        <v>9579</v>
      </c>
      <c r="E2391" s="4" t="s">
        <v>9580</v>
      </c>
      <c r="F2391" s="4" t="s">
        <v>2782</v>
      </c>
      <c r="G2391" s="4" t="s">
        <v>2844</v>
      </c>
      <c r="H2391" s="4" t="s">
        <v>2845</v>
      </c>
      <c r="I2391" s="4" t="s">
        <v>2802</v>
      </c>
      <c r="J2391" s="4" t="s">
        <v>9581</v>
      </c>
      <c r="K2391" s="4" t="s">
        <v>9582</v>
      </c>
      <c r="L2391" s="4" t="s">
        <v>9583</v>
      </c>
      <c r="M2391" s="4" t="s">
        <v>9583</v>
      </c>
    </row>
    <row r="2392" spans="1:13" x14ac:dyDescent="0.25">
      <c r="A2392" s="8" t="s">
        <v>9585</v>
      </c>
      <c r="B2392" s="4" t="s">
        <v>9586</v>
      </c>
      <c r="C2392" s="4" t="s">
        <v>9587</v>
      </c>
      <c r="D2392" s="4" t="s">
        <v>9579</v>
      </c>
      <c r="E2392" s="4" t="s">
        <v>9588</v>
      </c>
      <c r="F2392" s="4" t="s">
        <v>12955</v>
      </c>
      <c r="G2392" s="4" t="s">
        <v>2844</v>
      </c>
      <c r="H2392" s="4" t="s">
        <v>2845</v>
      </c>
      <c r="I2392" s="4" t="s">
        <v>2802</v>
      </c>
      <c r="J2392" s="4" t="s">
        <v>9581</v>
      </c>
      <c r="K2392" s="4" t="s">
        <v>9582</v>
      </c>
      <c r="L2392" s="4" t="s">
        <v>9583</v>
      </c>
      <c r="M2392" s="4" t="s">
        <v>9583</v>
      </c>
    </row>
    <row r="2393" spans="1:13" x14ac:dyDescent="0.25">
      <c r="A2393" s="8" t="s">
        <v>12956</v>
      </c>
      <c r="B2393" s="4" t="s">
        <v>12957</v>
      </c>
      <c r="C2393" s="4" t="s">
        <v>12958</v>
      </c>
      <c r="D2393" s="4" t="s">
        <v>9579</v>
      </c>
      <c r="E2393" s="4" t="s">
        <v>2782</v>
      </c>
      <c r="F2393" s="4" t="s">
        <v>2782</v>
      </c>
      <c r="G2393" s="4" t="s">
        <v>2844</v>
      </c>
      <c r="H2393" s="4" t="s">
        <v>2845</v>
      </c>
      <c r="I2393" s="4" t="s">
        <v>2802</v>
      </c>
      <c r="J2393" s="4" t="s">
        <v>9581</v>
      </c>
      <c r="K2393" s="4" t="s">
        <v>9582</v>
      </c>
      <c r="L2393" s="4" t="s">
        <v>9583</v>
      </c>
      <c r="M2393" s="4" t="s">
        <v>9583</v>
      </c>
    </row>
    <row r="2394" spans="1:13" x14ac:dyDescent="0.25">
      <c r="A2394" s="8" t="s">
        <v>12959</v>
      </c>
      <c r="B2394" s="4" t="s">
        <v>12960</v>
      </c>
      <c r="C2394" s="4" t="s">
        <v>12961</v>
      </c>
      <c r="D2394" s="4" t="s">
        <v>9579</v>
      </c>
      <c r="E2394" s="4" t="s">
        <v>2782</v>
      </c>
      <c r="F2394" s="4" t="s">
        <v>2782</v>
      </c>
      <c r="G2394" s="4" t="s">
        <v>2844</v>
      </c>
      <c r="H2394" s="4" t="s">
        <v>2845</v>
      </c>
      <c r="I2394" s="4" t="s">
        <v>2802</v>
      </c>
      <c r="J2394" s="4" t="s">
        <v>9581</v>
      </c>
      <c r="K2394" s="4" t="s">
        <v>9582</v>
      </c>
      <c r="L2394" s="4" t="s">
        <v>9583</v>
      </c>
      <c r="M2394" s="4" t="s">
        <v>9583</v>
      </c>
    </row>
    <row r="2395" spans="1:13" x14ac:dyDescent="0.25">
      <c r="A2395" s="8" t="s">
        <v>12962</v>
      </c>
      <c r="B2395" s="4" t="s">
        <v>12963</v>
      </c>
      <c r="C2395" s="4" t="s">
        <v>12964</v>
      </c>
      <c r="D2395" s="4" t="s">
        <v>12965</v>
      </c>
      <c r="E2395" s="4" t="s">
        <v>12966</v>
      </c>
      <c r="F2395" s="4" t="s">
        <v>2782</v>
      </c>
      <c r="G2395" s="4" t="s">
        <v>2844</v>
      </c>
      <c r="H2395" s="4" t="s">
        <v>2845</v>
      </c>
      <c r="I2395" s="4" t="s">
        <v>2802</v>
      </c>
      <c r="J2395" s="4" t="s">
        <v>9581</v>
      </c>
      <c r="K2395" s="4" t="s">
        <v>12967</v>
      </c>
      <c r="L2395" s="4" t="s">
        <v>12968</v>
      </c>
      <c r="M2395" s="4" t="s">
        <v>12969</v>
      </c>
    </row>
    <row r="2396" spans="1:13" x14ac:dyDescent="0.25">
      <c r="A2396" s="8" t="s">
        <v>12970</v>
      </c>
      <c r="B2396" s="4" t="s">
        <v>12971</v>
      </c>
      <c r="C2396" s="4" t="s">
        <v>12972</v>
      </c>
      <c r="D2396" s="4" t="s">
        <v>12965</v>
      </c>
      <c r="E2396" s="4" t="s">
        <v>2782</v>
      </c>
      <c r="F2396" s="4" t="s">
        <v>2782</v>
      </c>
      <c r="G2396" s="4" t="s">
        <v>2844</v>
      </c>
      <c r="H2396" s="4" t="s">
        <v>2845</v>
      </c>
      <c r="I2396" s="4" t="s">
        <v>2802</v>
      </c>
      <c r="J2396" s="4" t="s">
        <v>9581</v>
      </c>
      <c r="K2396" s="4" t="s">
        <v>12967</v>
      </c>
      <c r="L2396" s="4" t="s">
        <v>12968</v>
      </c>
      <c r="M2396" s="4" t="s">
        <v>12969</v>
      </c>
    </row>
    <row r="2397" spans="1:13" x14ac:dyDescent="0.25">
      <c r="A2397" s="8" t="s">
        <v>12973</v>
      </c>
      <c r="B2397" s="4" t="s">
        <v>12974</v>
      </c>
      <c r="C2397" s="4" t="s">
        <v>12097</v>
      </c>
      <c r="D2397" s="4" t="s">
        <v>12975</v>
      </c>
      <c r="E2397" s="4" t="s">
        <v>12976</v>
      </c>
      <c r="F2397" s="4" t="s">
        <v>2782</v>
      </c>
      <c r="G2397" s="4" t="s">
        <v>2844</v>
      </c>
      <c r="H2397" s="4" t="s">
        <v>2845</v>
      </c>
      <c r="I2397" s="4" t="s">
        <v>2802</v>
      </c>
      <c r="J2397" s="4" t="s">
        <v>9581</v>
      </c>
      <c r="K2397" s="4" t="s">
        <v>12977</v>
      </c>
      <c r="L2397" s="4" t="s">
        <v>12978</v>
      </c>
      <c r="M2397" s="4" t="s">
        <v>12978</v>
      </c>
    </row>
    <row r="2398" spans="1:13" x14ac:dyDescent="0.25">
      <c r="A2398" s="8" t="s">
        <v>12979</v>
      </c>
      <c r="B2398" s="4" t="s">
        <v>12980</v>
      </c>
      <c r="C2398" s="4" t="s">
        <v>12981</v>
      </c>
      <c r="D2398" s="4" t="s">
        <v>12982</v>
      </c>
      <c r="E2398" s="4" t="s">
        <v>12983</v>
      </c>
      <c r="F2398" s="4" t="s">
        <v>2782</v>
      </c>
      <c r="G2398" s="4" t="s">
        <v>2844</v>
      </c>
      <c r="H2398" s="4" t="s">
        <v>2845</v>
      </c>
      <c r="I2398" s="4" t="s">
        <v>11345</v>
      </c>
      <c r="J2398" s="4" t="s">
        <v>11346</v>
      </c>
      <c r="K2398" s="4" t="s">
        <v>12984</v>
      </c>
      <c r="L2398" s="4" t="s">
        <v>12985</v>
      </c>
      <c r="M2398" s="4" t="s">
        <v>12985</v>
      </c>
    </row>
    <row r="2399" spans="1:13" x14ac:dyDescent="0.25">
      <c r="A2399" s="8" t="s">
        <v>12986</v>
      </c>
      <c r="B2399" s="4" t="s">
        <v>10419</v>
      </c>
      <c r="C2399" s="4" t="s">
        <v>12987</v>
      </c>
      <c r="D2399" s="4" t="s">
        <v>12982</v>
      </c>
      <c r="E2399" s="4" t="s">
        <v>12988</v>
      </c>
      <c r="F2399" s="4" t="s">
        <v>2782</v>
      </c>
      <c r="G2399" s="4" t="s">
        <v>2844</v>
      </c>
      <c r="H2399" s="4" t="s">
        <v>2845</v>
      </c>
      <c r="I2399" s="4" t="s">
        <v>11345</v>
      </c>
      <c r="J2399" s="4" t="s">
        <v>11346</v>
      </c>
      <c r="K2399" s="4" t="s">
        <v>12984</v>
      </c>
      <c r="L2399" s="4" t="s">
        <v>12985</v>
      </c>
      <c r="M2399" s="4" t="s">
        <v>12985</v>
      </c>
    </row>
    <row r="2400" spans="1:13" x14ac:dyDescent="0.25">
      <c r="A2400" s="8" t="s">
        <v>12989</v>
      </c>
      <c r="B2400" s="4" t="s">
        <v>12990</v>
      </c>
      <c r="C2400" s="4" t="s">
        <v>6308</v>
      </c>
      <c r="D2400" s="4" t="s">
        <v>12991</v>
      </c>
      <c r="E2400" s="4" t="s">
        <v>12992</v>
      </c>
      <c r="F2400" s="4" t="s">
        <v>2782</v>
      </c>
      <c r="G2400" s="4" t="s">
        <v>2844</v>
      </c>
      <c r="H2400" s="4" t="s">
        <v>2845</v>
      </c>
      <c r="I2400" s="4" t="s">
        <v>11345</v>
      </c>
      <c r="J2400" s="4" t="s">
        <v>11346</v>
      </c>
      <c r="K2400" s="4" t="s">
        <v>12993</v>
      </c>
      <c r="L2400" s="4" t="s">
        <v>12994</v>
      </c>
      <c r="M2400" s="4" t="s">
        <v>12994</v>
      </c>
    </row>
    <row r="2401" spans="1:13" x14ac:dyDescent="0.25">
      <c r="A2401" s="8" t="s">
        <v>12995</v>
      </c>
      <c r="B2401" s="4" t="s">
        <v>12996</v>
      </c>
      <c r="C2401" s="4" t="s">
        <v>12997</v>
      </c>
      <c r="D2401" s="4" t="s">
        <v>12998</v>
      </c>
      <c r="E2401" s="4" t="s">
        <v>12999</v>
      </c>
      <c r="F2401" s="4" t="s">
        <v>2782</v>
      </c>
      <c r="G2401" s="4" t="s">
        <v>2844</v>
      </c>
      <c r="H2401" s="4" t="s">
        <v>2845</v>
      </c>
      <c r="I2401" s="4" t="s">
        <v>11345</v>
      </c>
      <c r="J2401" s="4" t="s">
        <v>11346</v>
      </c>
      <c r="K2401" s="4" t="s">
        <v>13000</v>
      </c>
      <c r="L2401" s="4" t="s">
        <v>13001</v>
      </c>
      <c r="M2401" s="4" t="s">
        <v>13002</v>
      </c>
    </row>
    <row r="2402" spans="1:13" x14ac:dyDescent="0.25">
      <c r="A2402" s="8" t="s">
        <v>13003</v>
      </c>
      <c r="B2402" s="4" t="s">
        <v>13004</v>
      </c>
      <c r="C2402" s="4" t="s">
        <v>13005</v>
      </c>
      <c r="D2402" s="4" t="s">
        <v>13006</v>
      </c>
      <c r="E2402" s="4" t="s">
        <v>13007</v>
      </c>
      <c r="F2402" s="4" t="s">
        <v>2782</v>
      </c>
      <c r="G2402" s="4" t="s">
        <v>2844</v>
      </c>
      <c r="H2402" s="4" t="s">
        <v>2845</v>
      </c>
      <c r="I2402" s="4" t="s">
        <v>11345</v>
      </c>
      <c r="J2402" s="4" t="s">
        <v>11346</v>
      </c>
      <c r="K2402" s="4" t="s">
        <v>13000</v>
      </c>
      <c r="L2402" s="4" t="s">
        <v>13001</v>
      </c>
      <c r="M2402" s="4" t="s">
        <v>13008</v>
      </c>
    </row>
    <row r="2403" spans="1:13" x14ac:dyDescent="0.25">
      <c r="A2403" s="8" t="s">
        <v>13009</v>
      </c>
      <c r="B2403" s="4" t="s">
        <v>13010</v>
      </c>
      <c r="C2403" s="4" t="s">
        <v>13011</v>
      </c>
      <c r="D2403" s="4" t="s">
        <v>13012</v>
      </c>
      <c r="E2403" s="4" t="s">
        <v>13013</v>
      </c>
      <c r="F2403" s="4" t="s">
        <v>2782</v>
      </c>
      <c r="G2403" s="4" t="s">
        <v>2844</v>
      </c>
      <c r="H2403" s="4" t="s">
        <v>2845</v>
      </c>
      <c r="I2403" s="4" t="s">
        <v>11345</v>
      </c>
      <c r="J2403" s="4" t="s">
        <v>11346</v>
      </c>
      <c r="K2403" s="4" t="s">
        <v>13014</v>
      </c>
      <c r="L2403" s="4" t="s">
        <v>13015</v>
      </c>
      <c r="M2403" s="4" t="s">
        <v>13016</v>
      </c>
    </row>
    <row r="2404" spans="1:13" x14ac:dyDescent="0.25">
      <c r="A2404" s="8" t="s">
        <v>13017</v>
      </c>
      <c r="B2404" s="4" t="s">
        <v>13018</v>
      </c>
      <c r="C2404" s="4" t="s">
        <v>13019</v>
      </c>
      <c r="D2404" s="4" t="s">
        <v>13020</v>
      </c>
      <c r="E2404" s="4" t="s">
        <v>13021</v>
      </c>
      <c r="F2404" s="4" t="s">
        <v>2782</v>
      </c>
      <c r="G2404" s="4" t="s">
        <v>2844</v>
      </c>
      <c r="H2404" s="4" t="s">
        <v>2845</v>
      </c>
      <c r="I2404" s="4" t="s">
        <v>11345</v>
      </c>
      <c r="J2404" s="4" t="s">
        <v>11346</v>
      </c>
      <c r="K2404" s="4" t="s">
        <v>13022</v>
      </c>
      <c r="L2404" s="4" t="s">
        <v>13023</v>
      </c>
      <c r="M2404" s="4" t="s">
        <v>13023</v>
      </c>
    </row>
    <row r="2405" spans="1:13" x14ac:dyDescent="0.25">
      <c r="A2405" s="8" t="s">
        <v>13024</v>
      </c>
      <c r="B2405" s="4" t="s">
        <v>13025</v>
      </c>
      <c r="C2405" s="4" t="s">
        <v>13026</v>
      </c>
      <c r="D2405" s="4" t="s">
        <v>9523</v>
      </c>
      <c r="E2405" s="4" t="s">
        <v>13027</v>
      </c>
      <c r="F2405" s="4" t="s">
        <v>13027</v>
      </c>
      <c r="G2405" s="4" t="s">
        <v>2844</v>
      </c>
      <c r="H2405" s="4" t="s">
        <v>2845</v>
      </c>
      <c r="I2405" s="4" t="s">
        <v>13028</v>
      </c>
      <c r="J2405" s="4" t="s">
        <v>13029</v>
      </c>
      <c r="K2405" s="4" t="s">
        <v>13030</v>
      </c>
      <c r="L2405" s="4" t="s">
        <v>13031</v>
      </c>
      <c r="M2405" s="4" t="s">
        <v>13031</v>
      </c>
    </row>
    <row r="2406" spans="1:13" x14ac:dyDescent="0.25">
      <c r="A2406" s="8" t="s">
        <v>13032</v>
      </c>
      <c r="B2406" s="4" t="s">
        <v>13033</v>
      </c>
      <c r="C2406" s="4" t="s">
        <v>13034</v>
      </c>
      <c r="D2406" s="4" t="s">
        <v>9523</v>
      </c>
      <c r="E2406" s="4" t="s">
        <v>2782</v>
      </c>
      <c r="F2406" s="4" t="s">
        <v>2782</v>
      </c>
      <c r="G2406" s="4" t="s">
        <v>2844</v>
      </c>
      <c r="H2406" s="4" t="s">
        <v>2845</v>
      </c>
      <c r="I2406" s="4" t="s">
        <v>13028</v>
      </c>
      <c r="J2406" s="4" t="s">
        <v>13029</v>
      </c>
      <c r="K2406" s="4" t="s">
        <v>13030</v>
      </c>
      <c r="L2406" s="4" t="s">
        <v>13031</v>
      </c>
      <c r="M2406" s="4" t="s">
        <v>13031</v>
      </c>
    </row>
    <row r="2407" spans="1:13" x14ac:dyDescent="0.25">
      <c r="A2407" s="8" t="s">
        <v>13035</v>
      </c>
      <c r="B2407" s="4" t="s">
        <v>13036</v>
      </c>
      <c r="C2407" s="4" t="s">
        <v>13037</v>
      </c>
      <c r="D2407" s="4" t="s">
        <v>13038</v>
      </c>
      <c r="E2407" s="4" t="s">
        <v>13039</v>
      </c>
      <c r="F2407" s="4" t="s">
        <v>2782</v>
      </c>
      <c r="G2407" s="4" t="s">
        <v>2844</v>
      </c>
      <c r="H2407" s="4" t="s">
        <v>2845</v>
      </c>
      <c r="I2407" s="4" t="s">
        <v>13028</v>
      </c>
      <c r="J2407" s="4" t="s">
        <v>13029</v>
      </c>
      <c r="K2407" s="4" t="s">
        <v>13040</v>
      </c>
      <c r="L2407" s="4" t="s">
        <v>13041</v>
      </c>
      <c r="M2407" s="4" t="s">
        <v>13041</v>
      </c>
    </row>
    <row r="2408" spans="1:13" x14ac:dyDescent="0.25">
      <c r="A2408" s="8" t="s">
        <v>13042</v>
      </c>
      <c r="B2408" s="4" t="s">
        <v>13043</v>
      </c>
      <c r="C2408" s="4" t="s">
        <v>13044</v>
      </c>
      <c r="D2408" s="4" t="s">
        <v>13045</v>
      </c>
      <c r="E2408" s="4" t="s">
        <v>13046</v>
      </c>
      <c r="F2408" s="4" t="s">
        <v>2782</v>
      </c>
      <c r="G2408" s="4" t="s">
        <v>2844</v>
      </c>
      <c r="H2408" s="4" t="s">
        <v>2845</v>
      </c>
      <c r="I2408" s="4" t="s">
        <v>13028</v>
      </c>
      <c r="J2408" s="4" t="s">
        <v>13029</v>
      </c>
      <c r="K2408" s="4" t="s">
        <v>13047</v>
      </c>
      <c r="L2408" s="4" t="s">
        <v>13048</v>
      </c>
      <c r="M2408" s="4" t="s">
        <v>13048</v>
      </c>
    </row>
    <row r="2409" spans="1:13" x14ac:dyDescent="0.25">
      <c r="A2409" s="8" t="s">
        <v>13049</v>
      </c>
      <c r="B2409" s="4" t="s">
        <v>13050</v>
      </c>
      <c r="C2409" s="4" t="s">
        <v>13051</v>
      </c>
      <c r="D2409" s="4" t="s">
        <v>13052</v>
      </c>
      <c r="E2409" s="4" t="s">
        <v>13053</v>
      </c>
      <c r="F2409" s="4" t="s">
        <v>2782</v>
      </c>
      <c r="G2409" s="4" t="s">
        <v>2844</v>
      </c>
      <c r="H2409" s="4" t="s">
        <v>2845</v>
      </c>
      <c r="I2409" s="4" t="s">
        <v>13028</v>
      </c>
      <c r="J2409" s="4" t="s">
        <v>13029</v>
      </c>
      <c r="K2409" s="4" t="s">
        <v>13054</v>
      </c>
      <c r="L2409" s="4" t="s">
        <v>13055</v>
      </c>
      <c r="M2409" s="4" t="s">
        <v>13055</v>
      </c>
    </row>
    <row r="2410" spans="1:13" x14ac:dyDescent="0.25">
      <c r="A2410" s="8" t="s">
        <v>13056</v>
      </c>
      <c r="B2410" s="4" t="s">
        <v>13057</v>
      </c>
      <c r="C2410" s="4" t="s">
        <v>13058</v>
      </c>
      <c r="D2410" s="4" t="s">
        <v>13052</v>
      </c>
      <c r="E2410" s="4" t="s">
        <v>13059</v>
      </c>
      <c r="F2410" s="4" t="s">
        <v>2782</v>
      </c>
      <c r="G2410" s="4" t="s">
        <v>2844</v>
      </c>
      <c r="H2410" s="4" t="s">
        <v>2845</v>
      </c>
      <c r="I2410" s="4" t="s">
        <v>13028</v>
      </c>
      <c r="J2410" s="4" t="s">
        <v>13029</v>
      </c>
      <c r="K2410" s="4" t="s">
        <v>13054</v>
      </c>
      <c r="L2410" s="4" t="s">
        <v>13055</v>
      </c>
      <c r="M2410" s="4" t="s">
        <v>13055</v>
      </c>
    </row>
    <row r="2411" spans="1:13" x14ac:dyDescent="0.25">
      <c r="A2411" s="8" t="s">
        <v>13060</v>
      </c>
      <c r="B2411" s="4" t="s">
        <v>13061</v>
      </c>
      <c r="C2411" s="4" t="s">
        <v>6988</v>
      </c>
      <c r="D2411" s="4" t="s">
        <v>13062</v>
      </c>
      <c r="E2411" s="4" t="s">
        <v>13063</v>
      </c>
      <c r="F2411" s="4" t="s">
        <v>2782</v>
      </c>
      <c r="G2411" s="4" t="s">
        <v>2844</v>
      </c>
      <c r="H2411" s="4" t="s">
        <v>2845</v>
      </c>
      <c r="I2411" s="4" t="s">
        <v>13028</v>
      </c>
      <c r="J2411" s="4" t="s">
        <v>13029</v>
      </c>
      <c r="K2411" s="4" t="s">
        <v>13064</v>
      </c>
      <c r="L2411" s="4" t="s">
        <v>13065</v>
      </c>
      <c r="M2411" s="4" t="s">
        <v>13065</v>
      </c>
    </row>
    <row r="2412" spans="1:13" x14ac:dyDescent="0.25">
      <c r="A2412" s="8" t="s">
        <v>13066</v>
      </c>
      <c r="B2412" s="4" t="s">
        <v>13067</v>
      </c>
      <c r="C2412" s="4" t="s">
        <v>13068</v>
      </c>
      <c r="D2412" s="4" t="s">
        <v>13069</v>
      </c>
      <c r="E2412" s="4" t="s">
        <v>13070</v>
      </c>
      <c r="F2412" s="4" t="s">
        <v>2782</v>
      </c>
      <c r="G2412" s="4" t="s">
        <v>2844</v>
      </c>
      <c r="H2412" s="4" t="s">
        <v>2845</v>
      </c>
      <c r="I2412" s="4" t="s">
        <v>13028</v>
      </c>
      <c r="J2412" s="4" t="s">
        <v>13029</v>
      </c>
      <c r="K2412" s="4" t="s">
        <v>13071</v>
      </c>
      <c r="L2412" s="4" t="s">
        <v>13072</v>
      </c>
      <c r="M2412" s="4" t="s">
        <v>13072</v>
      </c>
    </row>
    <row r="2413" spans="1:13" x14ac:dyDescent="0.25">
      <c r="A2413" s="8" t="s">
        <v>13073</v>
      </c>
      <c r="B2413" s="4" t="s">
        <v>13074</v>
      </c>
      <c r="C2413" s="4" t="s">
        <v>12826</v>
      </c>
      <c r="D2413" s="4" t="s">
        <v>13038</v>
      </c>
      <c r="E2413" s="4" t="s">
        <v>13075</v>
      </c>
      <c r="F2413" s="4" t="s">
        <v>2782</v>
      </c>
      <c r="G2413" s="4" t="s">
        <v>2844</v>
      </c>
      <c r="H2413" s="4" t="s">
        <v>2845</v>
      </c>
      <c r="I2413" s="4" t="s">
        <v>13028</v>
      </c>
      <c r="J2413" s="4" t="s">
        <v>13029</v>
      </c>
      <c r="K2413" s="4" t="s">
        <v>13076</v>
      </c>
      <c r="L2413" s="4" t="s">
        <v>13077</v>
      </c>
      <c r="M2413" s="4" t="s">
        <v>13077</v>
      </c>
    </row>
    <row r="2414" spans="1:13" x14ac:dyDescent="0.25">
      <c r="A2414" s="8" t="s">
        <v>13078</v>
      </c>
      <c r="B2414" s="4" t="s">
        <v>13079</v>
      </c>
      <c r="C2414" s="4" t="s">
        <v>13080</v>
      </c>
      <c r="D2414" s="4" t="s">
        <v>13038</v>
      </c>
      <c r="E2414" s="4" t="s">
        <v>2782</v>
      </c>
      <c r="F2414" s="4" t="s">
        <v>2782</v>
      </c>
      <c r="G2414" s="4" t="s">
        <v>2844</v>
      </c>
      <c r="H2414" s="4" t="s">
        <v>2845</v>
      </c>
      <c r="I2414" s="4" t="s">
        <v>13028</v>
      </c>
      <c r="J2414" s="4" t="s">
        <v>13029</v>
      </c>
      <c r="K2414" s="4" t="s">
        <v>13076</v>
      </c>
      <c r="L2414" s="4" t="s">
        <v>13077</v>
      </c>
      <c r="M2414" s="4" t="s">
        <v>13077</v>
      </c>
    </row>
    <row r="2415" spans="1:13" x14ac:dyDescent="0.25">
      <c r="A2415" s="8" t="s">
        <v>13081</v>
      </c>
      <c r="B2415" s="4" t="s">
        <v>13082</v>
      </c>
      <c r="C2415" s="4" t="s">
        <v>13083</v>
      </c>
      <c r="D2415" s="4" t="s">
        <v>9563</v>
      </c>
      <c r="E2415" s="4" t="s">
        <v>13084</v>
      </c>
      <c r="F2415" s="4" t="s">
        <v>2782</v>
      </c>
      <c r="G2415" s="4" t="s">
        <v>2844</v>
      </c>
      <c r="H2415" s="4" t="s">
        <v>2845</v>
      </c>
      <c r="I2415" s="4" t="s">
        <v>13028</v>
      </c>
      <c r="J2415" s="4" t="s">
        <v>13029</v>
      </c>
      <c r="K2415" s="4" t="s">
        <v>13085</v>
      </c>
      <c r="L2415" s="4" t="s">
        <v>13086</v>
      </c>
      <c r="M2415" s="4" t="s">
        <v>13086</v>
      </c>
    </row>
    <row r="2416" spans="1:13" x14ac:dyDescent="0.25">
      <c r="A2416" s="8" t="s">
        <v>13087</v>
      </c>
      <c r="B2416" s="4" t="s">
        <v>13088</v>
      </c>
      <c r="C2416" s="4" t="s">
        <v>13089</v>
      </c>
      <c r="D2416" s="4" t="s">
        <v>13090</v>
      </c>
      <c r="E2416" s="4" t="s">
        <v>13091</v>
      </c>
      <c r="F2416" s="4" t="s">
        <v>2782</v>
      </c>
      <c r="G2416" s="4" t="s">
        <v>2844</v>
      </c>
      <c r="H2416" s="4" t="s">
        <v>2845</v>
      </c>
      <c r="I2416" s="4" t="s">
        <v>13028</v>
      </c>
      <c r="J2416" s="4" t="s">
        <v>13029</v>
      </c>
      <c r="K2416" s="4" t="s">
        <v>13092</v>
      </c>
      <c r="L2416" s="4" t="s">
        <v>13093</v>
      </c>
      <c r="M2416" s="4" t="s">
        <v>13093</v>
      </c>
    </row>
    <row r="2417" spans="1:13" x14ac:dyDescent="0.25">
      <c r="A2417" s="8" t="s">
        <v>13094</v>
      </c>
      <c r="B2417" s="4" t="s">
        <v>13095</v>
      </c>
      <c r="C2417" s="4" t="s">
        <v>13096</v>
      </c>
      <c r="D2417" s="4" t="s">
        <v>13090</v>
      </c>
      <c r="E2417" s="4" t="s">
        <v>13091</v>
      </c>
      <c r="F2417" s="4" t="s">
        <v>13097</v>
      </c>
      <c r="G2417" s="4" t="s">
        <v>2844</v>
      </c>
      <c r="H2417" s="4" t="s">
        <v>2845</v>
      </c>
      <c r="I2417" s="4" t="s">
        <v>13028</v>
      </c>
      <c r="J2417" s="4" t="s">
        <v>13029</v>
      </c>
      <c r="K2417" s="4" t="s">
        <v>13092</v>
      </c>
      <c r="L2417" s="4" t="s">
        <v>13093</v>
      </c>
      <c r="M2417" s="4" t="s">
        <v>13093</v>
      </c>
    </row>
    <row r="2418" spans="1:13" x14ac:dyDescent="0.25">
      <c r="A2418" s="8" t="s">
        <v>13098</v>
      </c>
      <c r="B2418" s="4" t="s">
        <v>13099</v>
      </c>
      <c r="C2418" s="4" t="s">
        <v>13100</v>
      </c>
      <c r="D2418" s="4" t="s">
        <v>9553</v>
      </c>
      <c r="E2418" s="4" t="s">
        <v>13101</v>
      </c>
      <c r="F2418" s="4" t="s">
        <v>2782</v>
      </c>
      <c r="G2418" s="4" t="s">
        <v>2844</v>
      </c>
      <c r="H2418" s="4" t="s">
        <v>2845</v>
      </c>
      <c r="I2418" s="4" t="s">
        <v>13028</v>
      </c>
      <c r="J2418" s="4" t="s">
        <v>13029</v>
      </c>
      <c r="K2418" s="4" t="s">
        <v>13102</v>
      </c>
      <c r="L2418" s="4" t="s">
        <v>13103</v>
      </c>
      <c r="M2418" s="4" t="s">
        <v>13104</v>
      </c>
    </row>
    <row r="2419" spans="1:13" x14ac:dyDescent="0.25">
      <c r="A2419" s="8" t="s">
        <v>13105</v>
      </c>
      <c r="B2419" s="4" t="s">
        <v>13106</v>
      </c>
      <c r="C2419" s="4" t="s">
        <v>13107</v>
      </c>
      <c r="D2419" s="4" t="s">
        <v>13108</v>
      </c>
      <c r="E2419" s="4" t="s">
        <v>13109</v>
      </c>
      <c r="F2419" s="4" t="s">
        <v>2782</v>
      </c>
      <c r="G2419" s="4" t="s">
        <v>2844</v>
      </c>
      <c r="H2419" s="4" t="s">
        <v>2845</v>
      </c>
      <c r="I2419" s="4" t="s">
        <v>13028</v>
      </c>
      <c r="J2419" s="4" t="s">
        <v>13029</v>
      </c>
      <c r="K2419" s="4" t="s">
        <v>13110</v>
      </c>
      <c r="L2419" s="4" t="s">
        <v>13111</v>
      </c>
      <c r="M2419" s="4" t="s">
        <v>13112</v>
      </c>
    </row>
    <row r="2420" spans="1:13" x14ac:dyDescent="0.25">
      <c r="A2420" s="8" t="s">
        <v>13113</v>
      </c>
      <c r="B2420" s="4" t="s">
        <v>13114</v>
      </c>
      <c r="C2420" s="4" t="s">
        <v>13115</v>
      </c>
      <c r="D2420" s="4" t="s">
        <v>13108</v>
      </c>
      <c r="E2420" s="4" t="s">
        <v>13116</v>
      </c>
      <c r="F2420" s="4" t="s">
        <v>2782</v>
      </c>
      <c r="G2420" s="4" t="s">
        <v>2844</v>
      </c>
      <c r="H2420" s="4" t="s">
        <v>2845</v>
      </c>
      <c r="I2420" s="4" t="s">
        <v>13028</v>
      </c>
      <c r="J2420" s="4" t="s">
        <v>13029</v>
      </c>
      <c r="K2420" s="4" t="s">
        <v>13110</v>
      </c>
      <c r="L2420" s="4" t="s">
        <v>13111</v>
      </c>
      <c r="M2420" s="4" t="s">
        <v>13112</v>
      </c>
    </row>
    <row r="2421" spans="1:13" x14ac:dyDescent="0.25">
      <c r="A2421" s="8" t="s">
        <v>13117</v>
      </c>
      <c r="B2421" s="4" t="s">
        <v>13118</v>
      </c>
      <c r="C2421" s="4" t="s">
        <v>9395</v>
      </c>
      <c r="D2421" s="4" t="s">
        <v>13119</v>
      </c>
      <c r="E2421" s="4" t="s">
        <v>13120</v>
      </c>
      <c r="F2421" s="4" t="s">
        <v>2782</v>
      </c>
      <c r="G2421" s="4" t="s">
        <v>2844</v>
      </c>
      <c r="H2421" s="4" t="s">
        <v>2845</v>
      </c>
      <c r="I2421" s="4" t="s">
        <v>13028</v>
      </c>
      <c r="J2421" s="4" t="s">
        <v>13029</v>
      </c>
      <c r="K2421" s="4" t="s">
        <v>13121</v>
      </c>
      <c r="L2421" s="4" t="s">
        <v>13122</v>
      </c>
      <c r="M2421" s="4" t="s">
        <v>13122</v>
      </c>
    </row>
    <row r="2422" spans="1:13" x14ac:dyDescent="0.25">
      <c r="A2422" s="8" t="s">
        <v>13123</v>
      </c>
      <c r="B2422" s="4" t="s">
        <v>13124</v>
      </c>
      <c r="C2422" s="4" t="s">
        <v>9395</v>
      </c>
      <c r="D2422" s="4" t="s">
        <v>13119</v>
      </c>
      <c r="E2422" s="4" t="s">
        <v>2782</v>
      </c>
      <c r="F2422" s="4" t="s">
        <v>2782</v>
      </c>
      <c r="G2422" s="4" t="s">
        <v>2844</v>
      </c>
      <c r="H2422" s="4" t="s">
        <v>2845</v>
      </c>
      <c r="I2422" s="4" t="s">
        <v>13028</v>
      </c>
      <c r="J2422" s="4" t="s">
        <v>13029</v>
      </c>
      <c r="K2422" s="4" t="s">
        <v>13121</v>
      </c>
      <c r="L2422" s="4" t="s">
        <v>13122</v>
      </c>
      <c r="M2422" s="4" t="s">
        <v>13122</v>
      </c>
    </row>
    <row r="2423" spans="1:13" x14ac:dyDescent="0.25">
      <c r="A2423" s="8" t="s">
        <v>13125</v>
      </c>
      <c r="B2423" s="4" t="s">
        <v>13126</v>
      </c>
      <c r="C2423" s="4" t="s">
        <v>13127</v>
      </c>
      <c r="D2423" s="4" t="s">
        <v>13128</v>
      </c>
      <c r="E2423" s="4" t="s">
        <v>13129</v>
      </c>
      <c r="F2423" s="4" t="s">
        <v>2782</v>
      </c>
      <c r="G2423" s="4" t="s">
        <v>2844</v>
      </c>
      <c r="H2423" s="4" t="s">
        <v>2845</v>
      </c>
      <c r="I2423" s="4" t="s">
        <v>13028</v>
      </c>
      <c r="J2423" s="4" t="s">
        <v>13029</v>
      </c>
      <c r="K2423" s="4" t="s">
        <v>13130</v>
      </c>
      <c r="L2423" s="4" t="s">
        <v>13131</v>
      </c>
      <c r="M2423" s="4" t="s">
        <v>13131</v>
      </c>
    </row>
    <row r="2424" spans="1:13" x14ac:dyDescent="0.25">
      <c r="A2424" s="8" t="s">
        <v>13132</v>
      </c>
      <c r="B2424" s="4" t="s">
        <v>13133</v>
      </c>
      <c r="C2424" s="4" t="s">
        <v>12074</v>
      </c>
      <c r="D2424" s="4" t="s">
        <v>13128</v>
      </c>
      <c r="E2424" s="4" t="s">
        <v>13134</v>
      </c>
      <c r="F2424" s="4" t="s">
        <v>2782</v>
      </c>
      <c r="G2424" s="4" t="s">
        <v>2844</v>
      </c>
      <c r="H2424" s="4" t="s">
        <v>2845</v>
      </c>
      <c r="I2424" s="4" t="s">
        <v>13028</v>
      </c>
      <c r="J2424" s="4" t="s">
        <v>13029</v>
      </c>
      <c r="K2424" s="4" t="s">
        <v>13130</v>
      </c>
      <c r="L2424" s="4" t="s">
        <v>13131</v>
      </c>
      <c r="M2424" s="4" t="s">
        <v>13131</v>
      </c>
    </row>
    <row r="2425" spans="1:13" x14ac:dyDescent="0.25">
      <c r="A2425" s="8" t="s">
        <v>13135</v>
      </c>
      <c r="B2425" s="4" t="s">
        <v>13136</v>
      </c>
      <c r="C2425" s="4" t="s">
        <v>13137</v>
      </c>
      <c r="D2425" s="4" t="s">
        <v>13128</v>
      </c>
      <c r="E2425" s="4" t="s">
        <v>13138</v>
      </c>
      <c r="F2425" s="4" t="s">
        <v>13138</v>
      </c>
      <c r="G2425" s="4" t="s">
        <v>2844</v>
      </c>
      <c r="H2425" s="4" t="s">
        <v>2845</v>
      </c>
      <c r="I2425" s="4" t="s">
        <v>13028</v>
      </c>
      <c r="J2425" s="4" t="s">
        <v>13029</v>
      </c>
      <c r="K2425" s="4" t="s">
        <v>13130</v>
      </c>
      <c r="L2425" s="4" t="s">
        <v>13131</v>
      </c>
      <c r="M2425" s="4" t="s">
        <v>13131</v>
      </c>
    </row>
    <row r="2426" spans="1:13" x14ac:dyDescent="0.25">
      <c r="A2426" s="8" t="s">
        <v>13139</v>
      </c>
      <c r="B2426" s="4" t="s">
        <v>13140</v>
      </c>
      <c r="C2426" s="4" t="s">
        <v>13141</v>
      </c>
      <c r="D2426" s="4" t="s">
        <v>13142</v>
      </c>
      <c r="E2426" s="4" t="s">
        <v>13143</v>
      </c>
      <c r="F2426" s="4" t="s">
        <v>2782</v>
      </c>
      <c r="G2426" s="4" t="s">
        <v>2844</v>
      </c>
      <c r="H2426" s="4" t="s">
        <v>2845</v>
      </c>
      <c r="I2426" s="4" t="s">
        <v>13028</v>
      </c>
      <c r="J2426" s="4" t="s">
        <v>13029</v>
      </c>
      <c r="K2426" s="4" t="s">
        <v>13144</v>
      </c>
      <c r="L2426" s="4" t="s">
        <v>13145</v>
      </c>
      <c r="M2426" s="4" t="s">
        <v>13145</v>
      </c>
    </row>
    <row r="2427" spans="1:13" x14ac:dyDescent="0.25">
      <c r="A2427" s="8" t="s">
        <v>13146</v>
      </c>
      <c r="B2427" s="4" t="s">
        <v>11609</v>
      </c>
      <c r="C2427" s="4" t="s">
        <v>13147</v>
      </c>
      <c r="D2427" s="4" t="s">
        <v>13148</v>
      </c>
      <c r="E2427" s="4" t="s">
        <v>13149</v>
      </c>
      <c r="F2427" s="4" t="s">
        <v>2782</v>
      </c>
      <c r="G2427" s="4" t="s">
        <v>2844</v>
      </c>
      <c r="H2427" s="4" t="s">
        <v>2845</v>
      </c>
      <c r="I2427" s="4" t="s">
        <v>13028</v>
      </c>
      <c r="J2427" s="4" t="s">
        <v>13029</v>
      </c>
      <c r="K2427" s="4" t="s">
        <v>13150</v>
      </c>
      <c r="L2427" s="4" t="s">
        <v>13151</v>
      </c>
      <c r="M2427" s="4" t="s">
        <v>13151</v>
      </c>
    </row>
    <row r="2428" spans="1:13" x14ac:dyDescent="0.25">
      <c r="A2428" s="8" t="s">
        <v>13152</v>
      </c>
      <c r="B2428" s="4" t="s">
        <v>13153</v>
      </c>
      <c r="C2428" s="4" t="s">
        <v>13154</v>
      </c>
      <c r="D2428" s="4" t="s">
        <v>13148</v>
      </c>
      <c r="E2428" s="4" t="s">
        <v>13155</v>
      </c>
      <c r="F2428" s="4" t="s">
        <v>13156</v>
      </c>
      <c r="G2428" s="4" t="s">
        <v>2844</v>
      </c>
      <c r="H2428" s="4" t="s">
        <v>2845</v>
      </c>
      <c r="I2428" s="4" t="s">
        <v>13028</v>
      </c>
      <c r="J2428" s="4" t="s">
        <v>13029</v>
      </c>
      <c r="K2428" s="4" t="s">
        <v>13150</v>
      </c>
      <c r="L2428" s="4" t="s">
        <v>13151</v>
      </c>
      <c r="M2428" s="4" t="s">
        <v>13151</v>
      </c>
    </row>
    <row r="2429" spans="1:13" x14ac:dyDescent="0.25">
      <c r="A2429" s="8" t="s">
        <v>13157</v>
      </c>
      <c r="B2429" s="4" t="s">
        <v>13158</v>
      </c>
      <c r="C2429" s="4" t="s">
        <v>13159</v>
      </c>
      <c r="D2429" s="4" t="s">
        <v>13148</v>
      </c>
      <c r="E2429" s="4" t="s">
        <v>13160</v>
      </c>
      <c r="F2429" s="4" t="s">
        <v>13161</v>
      </c>
      <c r="G2429" s="4" t="s">
        <v>2844</v>
      </c>
      <c r="H2429" s="4" t="s">
        <v>2845</v>
      </c>
      <c r="I2429" s="4" t="s">
        <v>13028</v>
      </c>
      <c r="J2429" s="4" t="s">
        <v>13029</v>
      </c>
      <c r="K2429" s="4" t="s">
        <v>13150</v>
      </c>
      <c r="L2429" s="4" t="s">
        <v>13151</v>
      </c>
      <c r="M2429" s="4" t="s">
        <v>13151</v>
      </c>
    </row>
    <row r="2430" spans="1:13" x14ac:dyDescent="0.25">
      <c r="A2430" s="8" t="s">
        <v>13162</v>
      </c>
      <c r="B2430" s="4" t="s">
        <v>10419</v>
      </c>
      <c r="C2430" s="4" t="s">
        <v>13163</v>
      </c>
      <c r="D2430" s="4" t="s">
        <v>13148</v>
      </c>
      <c r="E2430" s="4" t="s">
        <v>13164</v>
      </c>
      <c r="F2430" s="4" t="s">
        <v>2782</v>
      </c>
      <c r="G2430" s="4" t="s">
        <v>2844</v>
      </c>
      <c r="H2430" s="4" t="s">
        <v>2845</v>
      </c>
      <c r="I2430" s="4" t="s">
        <v>13028</v>
      </c>
      <c r="J2430" s="4" t="s">
        <v>13029</v>
      </c>
      <c r="K2430" s="4" t="s">
        <v>13150</v>
      </c>
      <c r="L2430" s="4" t="s">
        <v>13151</v>
      </c>
      <c r="M2430" s="4" t="s">
        <v>13151</v>
      </c>
    </row>
    <row r="2431" spans="1:13" x14ac:dyDescent="0.25">
      <c r="A2431" s="8" t="s">
        <v>13165</v>
      </c>
      <c r="B2431" s="4" t="s">
        <v>13166</v>
      </c>
      <c r="C2431" s="4" t="s">
        <v>13167</v>
      </c>
      <c r="D2431" s="4" t="s">
        <v>13148</v>
      </c>
      <c r="E2431" s="4" t="s">
        <v>13168</v>
      </c>
      <c r="F2431" s="4" t="s">
        <v>2782</v>
      </c>
      <c r="G2431" s="4" t="s">
        <v>2844</v>
      </c>
      <c r="H2431" s="4" t="s">
        <v>2845</v>
      </c>
      <c r="I2431" s="4" t="s">
        <v>13028</v>
      </c>
      <c r="J2431" s="4" t="s">
        <v>13029</v>
      </c>
      <c r="K2431" s="4" t="s">
        <v>13150</v>
      </c>
      <c r="L2431" s="4" t="s">
        <v>13151</v>
      </c>
      <c r="M2431" s="4" t="s">
        <v>13151</v>
      </c>
    </row>
    <row r="2432" spans="1:13" x14ac:dyDescent="0.25">
      <c r="A2432" s="8" t="s">
        <v>13169</v>
      </c>
      <c r="B2432" s="4" t="s">
        <v>13170</v>
      </c>
      <c r="C2432" s="4" t="s">
        <v>13171</v>
      </c>
      <c r="D2432" s="4" t="s">
        <v>13172</v>
      </c>
      <c r="E2432" s="4" t="s">
        <v>13173</v>
      </c>
      <c r="F2432" s="4" t="s">
        <v>2782</v>
      </c>
      <c r="G2432" s="4" t="s">
        <v>2844</v>
      </c>
      <c r="H2432" s="4" t="s">
        <v>2845</v>
      </c>
      <c r="I2432" s="4" t="s">
        <v>13028</v>
      </c>
      <c r="J2432" s="4" t="s">
        <v>13029</v>
      </c>
      <c r="K2432" s="4" t="s">
        <v>13174</v>
      </c>
      <c r="L2432" s="4" t="s">
        <v>13175</v>
      </c>
      <c r="M2432" s="4" t="s">
        <v>13175</v>
      </c>
    </row>
    <row r="2433" spans="1:13" x14ac:dyDescent="0.25">
      <c r="A2433" s="8" t="s">
        <v>13176</v>
      </c>
      <c r="B2433" s="4" t="s">
        <v>13095</v>
      </c>
      <c r="C2433" s="4" t="s">
        <v>13177</v>
      </c>
      <c r="D2433" s="4" t="s">
        <v>13172</v>
      </c>
      <c r="E2433" s="4" t="s">
        <v>13173</v>
      </c>
      <c r="F2433" s="4" t="s">
        <v>2782</v>
      </c>
      <c r="G2433" s="4" t="s">
        <v>2844</v>
      </c>
      <c r="H2433" s="4" t="s">
        <v>2845</v>
      </c>
      <c r="I2433" s="4" t="s">
        <v>13028</v>
      </c>
      <c r="J2433" s="4" t="s">
        <v>13029</v>
      </c>
      <c r="K2433" s="4" t="s">
        <v>13174</v>
      </c>
      <c r="L2433" s="4" t="s">
        <v>13175</v>
      </c>
      <c r="M2433" s="4" t="s">
        <v>13175</v>
      </c>
    </row>
    <row r="2434" spans="1:13" x14ac:dyDescent="0.25">
      <c r="A2434" s="8" t="s">
        <v>13178</v>
      </c>
      <c r="B2434" s="4" t="s">
        <v>13179</v>
      </c>
      <c r="C2434" s="4" t="s">
        <v>13180</v>
      </c>
      <c r="D2434" s="4" t="s">
        <v>13181</v>
      </c>
      <c r="E2434" s="4" t="s">
        <v>13182</v>
      </c>
      <c r="F2434" s="4" t="s">
        <v>2782</v>
      </c>
      <c r="G2434" s="4" t="s">
        <v>2844</v>
      </c>
      <c r="H2434" s="4" t="s">
        <v>2845</v>
      </c>
      <c r="I2434" s="4" t="s">
        <v>13028</v>
      </c>
      <c r="J2434" s="4" t="s">
        <v>13029</v>
      </c>
      <c r="K2434" s="4" t="s">
        <v>13183</v>
      </c>
      <c r="L2434" s="4" t="s">
        <v>13184</v>
      </c>
      <c r="M2434" s="4" t="s">
        <v>13184</v>
      </c>
    </row>
    <row r="2435" spans="1:13" x14ac:dyDescent="0.25">
      <c r="A2435" s="8" t="s">
        <v>13185</v>
      </c>
      <c r="B2435" s="4" t="s">
        <v>10419</v>
      </c>
      <c r="C2435" s="4" t="s">
        <v>13186</v>
      </c>
      <c r="D2435" s="4" t="s">
        <v>13181</v>
      </c>
      <c r="E2435" s="4" t="s">
        <v>13187</v>
      </c>
      <c r="F2435" s="4" t="s">
        <v>2782</v>
      </c>
      <c r="G2435" s="4" t="s">
        <v>2844</v>
      </c>
      <c r="H2435" s="4" t="s">
        <v>2845</v>
      </c>
      <c r="I2435" s="4" t="s">
        <v>13028</v>
      </c>
      <c r="J2435" s="4" t="s">
        <v>13029</v>
      </c>
      <c r="K2435" s="4" t="s">
        <v>13183</v>
      </c>
      <c r="L2435" s="4" t="s">
        <v>13184</v>
      </c>
      <c r="M2435" s="4" t="s">
        <v>13184</v>
      </c>
    </row>
    <row r="2436" spans="1:13" x14ac:dyDescent="0.25">
      <c r="A2436" s="8" t="s">
        <v>13188</v>
      </c>
      <c r="B2436" s="4" t="s">
        <v>13189</v>
      </c>
      <c r="C2436" s="4" t="s">
        <v>13190</v>
      </c>
      <c r="D2436" s="4" t="s">
        <v>13191</v>
      </c>
      <c r="E2436" s="4" t="s">
        <v>13192</v>
      </c>
      <c r="F2436" s="4" t="s">
        <v>13192</v>
      </c>
      <c r="G2436" s="4" t="s">
        <v>2844</v>
      </c>
      <c r="H2436" s="4" t="s">
        <v>2845</v>
      </c>
      <c r="I2436" s="4" t="s">
        <v>13193</v>
      </c>
      <c r="J2436" s="4" t="s">
        <v>13194</v>
      </c>
      <c r="K2436" s="4" t="s">
        <v>13195</v>
      </c>
      <c r="L2436" s="4" t="s">
        <v>13196</v>
      </c>
      <c r="M2436" s="4" t="s">
        <v>13196</v>
      </c>
    </row>
    <row r="2437" spans="1:13" x14ac:dyDescent="0.25">
      <c r="A2437" s="8" t="s">
        <v>13197</v>
      </c>
      <c r="B2437" s="4" t="s">
        <v>13198</v>
      </c>
      <c r="C2437" s="4" t="s">
        <v>13171</v>
      </c>
      <c r="D2437" s="4" t="s">
        <v>16540</v>
      </c>
      <c r="E2437" s="4" t="s">
        <v>16541</v>
      </c>
      <c r="F2437" s="4" t="s">
        <v>16541</v>
      </c>
      <c r="G2437" s="4" t="s">
        <v>2844</v>
      </c>
      <c r="H2437" s="4" t="s">
        <v>2845</v>
      </c>
      <c r="I2437" s="4" t="s">
        <v>13193</v>
      </c>
      <c r="J2437" s="4" t="s">
        <v>13194</v>
      </c>
      <c r="K2437" s="4" t="s">
        <v>16542</v>
      </c>
      <c r="L2437" s="4" t="s">
        <v>16543</v>
      </c>
      <c r="M2437" s="4" t="s">
        <v>16543</v>
      </c>
    </row>
    <row r="2438" spans="1:13" x14ac:dyDescent="0.25">
      <c r="A2438" s="8" t="s">
        <v>16544</v>
      </c>
      <c r="B2438" s="4" t="s">
        <v>16545</v>
      </c>
      <c r="C2438" s="4" t="s">
        <v>16546</v>
      </c>
      <c r="D2438" s="4" t="s">
        <v>16540</v>
      </c>
      <c r="E2438" s="4" t="s">
        <v>2782</v>
      </c>
      <c r="F2438" s="4" t="s">
        <v>2782</v>
      </c>
      <c r="G2438" s="4" t="s">
        <v>2844</v>
      </c>
      <c r="H2438" s="4" t="s">
        <v>2845</v>
      </c>
      <c r="I2438" s="4" t="s">
        <v>13193</v>
      </c>
      <c r="J2438" s="4" t="s">
        <v>13194</v>
      </c>
      <c r="K2438" s="4" t="s">
        <v>16542</v>
      </c>
      <c r="L2438" s="4" t="s">
        <v>16543</v>
      </c>
      <c r="M2438" s="4" t="s">
        <v>16543</v>
      </c>
    </row>
    <row r="2439" spans="1:13" x14ac:dyDescent="0.25">
      <c r="A2439" s="8" t="s">
        <v>16547</v>
      </c>
      <c r="B2439" s="4" t="s">
        <v>16548</v>
      </c>
      <c r="C2439" s="4" t="s">
        <v>16549</v>
      </c>
      <c r="D2439" s="4" t="s">
        <v>16550</v>
      </c>
      <c r="E2439" s="4" t="s">
        <v>16551</v>
      </c>
      <c r="F2439" s="4" t="s">
        <v>2782</v>
      </c>
      <c r="G2439" s="4" t="s">
        <v>2844</v>
      </c>
      <c r="H2439" s="4" t="s">
        <v>2845</v>
      </c>
      <c r="I2439" s="4" t="s">
        <v>13193</v>
      </c>
      <c r="J2439" s="4" t="s">
        <v>13194</v>
      </c>
      <c r="K2439" s="4" t="s">
        <v>16552</v>
      </c>
      <c r="L2439" s="4" t="s">
        <v>16553</v>
      </c>
      <c r="M2439" s="4" t="s">
        <v>16553</v>
      </c>
    </row>
    <row r="2440" spans="1:13" x14ac:dyDescent="0.25">
      <c r="A2440" s="8" t="s">
        <v>16554</v>
      </c>
      <c r="B2440" s="4" t="s">
        <v>16555</v>
      </c>
      <c r="C2440" s="4" t="s">
        <v>16556</v>
      </c>
      <c r="D2440" s="4" t="s">
        <v>16557</v>
      </c>
      <c r="E2440" s="4" t="s">
        <v>16558</v>
      </c>
      <c r="F2440" s="4" t="s">
        <v>2782</v>
      </c>
      <c r="G2440" s="4" t="s">
        <v>2844</v>
      </c>
      <c r="H2440" s="4" t="s">
        <v>2845</v>
      </c>
      <c r="I2440" s="4" t="s">
        <v>13193</v>
      </c>
      <c r="J2440" s="4" t="s">
        <v>13194</v>
      </c>
      <c r="K2440" s="4" t="s">
        <v>16559</v>
      </c>
      <c r="L2440" s="4" t="s">
        <v>16560</v>
      </c>
      <c r="M2440" s="4" t="s">
        <v>16560</v>
      </c>
    </row>
    <row r="2441" spans="1:13" x14ac:dyDescent="0.25">
      <c r="A2441" s="8" t="s">
        <v>16561</v>
      </c>
      <c r="B2441" s="4" t="s">
        <v>16562</v>
      </c>
      <c r="C2441" s="4" t="s">
        <v>16556</v>
      </c>
      <c r="D2441" s="4" t="s">
        <v>16557</v>
      </c>
      <c r="E2441" s="4" t="s">
        <v>16563</v>
      </c>
      <c r="F2441" s="4" t="s">
        <v>16564</v>
      </c>
      <c r="G2441" s="4" t="s">
        <v>2844</v>
      </c>
      <c r="H2441" s="4" t="s">
        <v>2845</v>
      </c>
      <c r="I2441" s="4" t="s">
        <v>13193</v>
      </c>
      <c r="J2441" s="4" t="s">
        <v>13194</v>
      </c>
      <c r="K2441" s="4" t="s">
        <v>16559</v>
      </c>
      <c r="L2441" s="4" t="s">
        <v>16560</v>
      </c>
      <c r="M2441" s="4" t="s">
        <v>16560</v>
      </c>
    </row>
    <row r="2442" spans="1:13" x14ac:dyDescent="0.25">
      <c r="A2442" s="8" t="s">
        <v>16565</v>
      </c>
      <c r="B2442" s="4" t="s">
        <v>7814</v>
      </c>
      <c r="C2442" s="4" t="s">
        <v>16566</v>
      </c>
      <c r="D2442" s="4" t="s">
        <v>16557</v>
      </c>
      <c r="E2442" s="4" t="s">
        <v>16567</v>
      </c>
      <c r="F2442" s="4" t="s">
        <v>2782</v>
      </c>
      <c r="G2442" s="4" t="s">
        <v>2844</v>
      </c>
      <c r="H2442" s="4" t="s">
        <v>2845</v>
      </c>
      <c r="I2442" s="4" t="s">
        <v>13193</v>
      </c>
      <c r="J2442" s="4" t="s">
        <v>13194</v>
      </c>
      <c r="K2442" s="4" t="s">
        <v>16559</v>
      </c>
      <c r="L2442" s="4" t="s">
        <v>16560</v>
      </c>
      <c r="M2442" s="4" t="s">
        <v>16560</v>
      </c>
    </row>
    <row r="2443" spans="1:13" x14ac:dyDescent="0.25">
      <c r="A2443" s="8" t="s">
        <v>16568</v>
      </c>
      <c r="B2443" s="4" t="s">
        <v>16569</v>
      </c>
      <c r="C2443" s="4" t="s">
        <v>16570</v>
      </c>
      <c r="D2443" s="4" t="s">
        <v>16557</v>
      </c>
      <c r="E2443" s="4" t="s">
        <v>16571</v>
      </c>
      <c r="F2443" s="4" t="s">
        <v>16572</v>
      </c>
      <c r="G2443" s="4" t="s">
        <v>2844</v>
      </c>
      <c r="H2443" s="4" t="s">
        <v>2845</v>
      </c>
      <c r="I2443" s="4" t="s">
        <v>13193</v>
      </c>
      <c r="J2443" s="4" t="s">
        <v>13194</v>
      </c>
      <c r="K2443" s="4" t="s">
        <v>16559</v>
      </c>
      <c r="L2443" s="4" t="s">
        <v>16560</v>
      </c>
      <c r="M2443" s="4" t="s">
        <v>16560</v>
      </c>
    </row>
    <row r="2444" spans="1:13" x14ac:dyDescent="0.25">
      <c r="A2444" s="8" t="s">
        <v>16573</v>
      </c>
      <c r="B2444" s="4" t="s">
        <v>16574</v>
      </c>
      <c r="C2444" s="4" t="s">
        <v>4288</v>
      </c>
      <c r="D2444" s="4" t="s">
        <v>16575</v>
      </c>
      <c r="E2444" s="4" t="s">
        <v>16576</v>
      </c>
      <c r="F2444" s="4" t="s">
        <v>16576</v>
      </c>
      <c r="G2444" s="4" t="s">
        <v>2844</v>
      </c>
      <c r="H2444" s="4" t="s">
        <v>2845</v>
      </c>
      <c r="I2444" s="4" t="s">
        <v>13193</v>
      </c>
      <c r="J2444" s="4" t="s">
        <v>13194</v>
      </c>
      <c r="K2444" s="4" t="s">
        <v>16577</v>
      </c>
      <c r="L2444" s="4" t="s">
        <v>16578</v>
      </c>
      <c r="M2444" s="4" t="s">
        <v>16578</v>
      </c>
    </row>
    <row r="2445" spans="1:13" x14ac:dyDescent="0.25">
      <c r="A2445" s="8" t="s">
        <v>16579</v>
      </c>
      <c r="B2445" s="4" t="s">
        <v>3668</v>
      </c>
      <c r="C2445" s="4" t="s">
        <v>16580</v>
      </c>
      <c r="D2445" s="4" t="s">
        <v>16575</v>
      </c>
      <c r="E2445" s="4" t="s">
        <v>16581</v>
      </c>
      <c r="F2445" s="4" t="s">
        <v>2782</v>
      </c>
      <c r="G2445" s="4" t="s">
        <v>2844</v>
      </c>
      <c r="H2445" s="4" t="s">
        <v>2845</v>
      </c>
      <c r="I2445" s="4" t="s">
        <v>13193</v>
      </c>
      <c r="J2445" s="4" t="s">
        <v>13194</v>
      </c>
      <c r="K2445" s="4" t="s">
        <v>16577</v>
      </c>
      <c r="L2445" s="4" t="s">
        <v>16578</v>
      </c>
      <c r="M2445" s="4" t="s">
        <v>16578</v>
      </c>
    </row>
    <row r="2446" spans="1:13" x14ac:dyDescent="0.25">
      <c r="A2446" s="8" t="s">
        <v>16582</v>
      </c>
      <c r="B2446" s="4" t="s">
        <v>16583</v>
      </c>
      <c r="C2446" s="4" t="s">
        <v>16584</v>
      </c>
      <c r="D2446" s="4" t="s">
        <v>16575</v>
      </c>
      <c r="E2446" s="4" t="s">
        <v>16585</v>
      </c>
      <c r="F2446" s="4" t="s">
        <v>16586</v>
      </c>
      <c r="G2446" s="4" t="s">
        <v>2844</v>
      </c>
      <c r="H2446" s="4" t="s">
        <v>2845</v>
      </c>
      <c r="I2446" s="4" t="s">
        <v>13193</v>
      </c>
      <c r="J2446" s="4" t="s">
        <v>13194</v>
      </c>
      <c r="K2446" s="4" t="s">
        <v>16577</v>
      </c>
      <c r="L2446" s="4" t="s">
        <v>16578</v>
      </c>
      <c r="M2446" s="4" t="s">
        <v>16578</v>
      </c>
    </row>
    <row r="2447" spans="1:13" x14ac:dyDescent="0.25">
      <c r="A2447" s="8" t="s">
        <v>16587</v>
      </c>
      <c r="B2447" s="4" t="s">
        <v>16588</v>
      </c>
      <c r="C2447" s="4" t="s">
        <v>16589</v>
      </c>
      <c r="D2447" s="4" t="s">
        <v>16575</v>
      </c>
      <c r="E2447" s="4" t="s">
        <v>16590</v>
      </c>
      <c r="F2447" s="4" t="s">
        <v>2782</v>
      </c>
      <c r="G2447" s="4" t="s">
        <v>2844</v>
      </c>
      <c r="H2447" s="4" t="s">
        <v>2845</v>
      </c>
      <c r="I2447" s="4" t="s">
        <v>13193</v>
      </c>
      <c r="J2447" s="4" t="s">
        <v>13194</v>
      </c>
      <c r="K2447" s="4" t="s">
        <v>16577</v>
      </c>
      <c r="L2447" s="4" t="s">
        <v>16578</v>
      </c>
      <c r="M2447" s="4" t="s">
        <v>16578</v>
      </c>
    </row>
    <row r="2448" spans="1:13" x14ac:dyDescent="0.25">
      <c r="A2448" s="8" t="s">
        <v>16591</v>
      </c>
      <c r="B2448" s="4" t="s">
        <v>16592</v>
      </c>
      <c r="C2448" s="4" t="s">
        <v>16593</v>
      </c>
      <c r="D2448" s="4" t="s">
        <v>16575</v>
      </c>
      <c r="E2448" s="4" t="s">
        <v>16594</v>
      </c>
      <c r="F2448" s="4" t="s">
        <v>16594</v>
      </c>
      <c r="G2448" s="4" t="s">
        <v>2844</v>
      </c>
      <c r="H2448" s="4" t="s">
        <v>2845</v>
      </c>
      <c r="I2448" s="4" t="s">
        <v>13193</v>
      </c>
      <c r="J2448" s="4" t="s">
        <v>13194</v>
      </c>
      <c r="K2448" s="4" t="s">
        <v>16577</v>
      </c>
      <c r="L2448" s="4" t="s">
        <v>16578</v>
      </c>
      <c r="M2448" s="4" t="s">
        <v>16578</v>
      </c>
    </row>
    <row r="2449" spans="1:13" x14ac:dyDescent="0.25">
      <c r="A2449" s="8" t="s">
        <v>16595</v>
      </c>
      <c r="B2449" s="4" t="s">
        <v>16596</v>
      </c>
      <c r="C2449" s="4" t="s">
        <v>16597</v>
      </c>
      <c r="D2449" s="4" t="s">
        <v>16575</v>
      </c>
      <c r="E2449" s="4" t="s">
        <v>16598</v>
      </c>
      <c r="F2449" s="4" t="s">
        <v>2782</v>
      </c>
      <c r="G2449" s="4" t="s">
        <v>2844</v>
      </c>
      <c r="H2449" s="4" t="s">
        <v>2845</v>
      </c>
      <c r="I2449" s="4" t="s">
        <v>13193</v>
      </c>
      <c r="J2449" s="4" t="s">
        <v>13194</v>
      </c>
      <c r="K2449" s="4" t="s">
        <v>16577</v>
      </c>
      <c r="L2449" s="4" t="s">
        <v>16578</v>
      </c>
      <c r="M2449" s="4" t="s">
        <v>16578</v>
      </c>
    </row>
    <row r="2450" spans="1:13" x14ac:dyDescent="0.25">
      <c r="A2450" s="8" t="s">
        <v>16599</v>
      </c>
      <c r="B2450" s="4" t="s">
        <v>4469</v>
      </c>
      <c r="C2450" s="4" t="s">
        <v>16600</v>
      </c>
      <c r="D2450" s="4" t="s">
        <v>16575</v>
      </c>
      <c r="E2450" s="4" t="s">
        <v>16601</v>
      </c>
      <c r="F2450" s="4" t="s">
        <v>2782</v>
      </c>
      <c r="G2450" s="4" t="s">
        <v>2844</v>
      </c>
      <c r="H2450" s="4" t="s">
        <v>2845</v>
      </c>
      <c r="I2450" s="4" t="s">
        <v>13193</v>
      </c>
      <c r="J2450" s="4" t="s">
        <v>13194</v>
      </c>
      <c r="K2450" s="4" t="s">
        <v>16577</v>
      </c>
      <c r="L2450" s="4" t="s">
        <v>16578</v>
      </c>
      <c r="M2450" s="4" t="s">
        <v>16578</v>
      </c>
    </row>
    <row r="2451" spans="1:13" x14ac:dyDescent="0.25">
      <c r="A2451" s="8" t="s">
        <v>16602</v>
      </c>
      <c r="B2451" s="4" t="s">
        <v>16603</v>
      </c>
      <c r="C2451" s="4" t="s">
        <v>16604</v>
      </c>
      <c r="D2451" s="4" t="s">
        <v>16575</v>
      </c>
      <c r="E2451" s="4" t="s">
        <v>16605</v>
      </c>
      <c r="F2451" s="4" t="s">
        <v>16606</v>
      </c>
      <c r="G2451" s="4" t="s">
        <v>2844</v>
      </c>
      <c r="H2451" s="4" t="s">
        <v>2845</v>
      </c>
      <c r="I2451" s="4" t="s">
        <v>13193</v>
      </c>
      <c r="J2451" s="4" t="s">
        <v>13194</v>
      </c>
      <c r="K2451" s="4" t="s">
        <v>16577</v>
      </c>
      <c r="L2451" s="4" t="s">
        <v>16578</v>
      </c>
      <c r="M2451" s="4" t="s">
        <v>16578</v>
      </c>
    </row>
    <row r="2452" spans="1:13" x14ac:dyDescent="0.25">
      <c r="A2452" s="8" t="s">
        <v>16607</v>
      </c>
      <c r="B2452" s="4" t="s">
        <v>16608</v>
      </c>
      <c r="C2452" s="4" t="s">
        <v>16609</v>
      </c>
      <c r="D2452" s="4" t="s">
        <v>16575</v>
      </c>
      <c r="E2452" s="4" t="s">
        <v>16610</v>
      </c>
      <c r="F2452" s="4" t="s">
        <v>2782</v>
      </c>
      <c r="G2452" s="4" t="s">
        <v>2844</v>
      </c>
      <c r="H2452" s="4" t="s">
        <v>2845</v>
      </c>
      <c r="I2452" s="4" t="s">
        <v>13193</v>
      </c>
      <c r="J2452" s="4" t="s">
        <v>13194</v>
      </c>
      <c r="K2452" s="4" t="s">
        <v>16577</v>
      </c>
      <c r="L2452" s="4" t="s">
        <v>16578</v>
      </c>
      <c r="M2452" s="4" t="s">
        <v>16578</v>
      </c>
    </row>
    <row r="2453" spans="1:13" x14ac:dyDescent="0.25">
      <c r="A2453" s="8" t="s">
        <v>16611</v>
      </c>
      <c r="B2453" s="4" t="s">
        <v>16612</v>
      </c>
      <c r="C2453" s="4" t="s">
        <v>16613</v>
      </c>
      <c r="D2453" s="4" t="s">
        <v>16575</v>
      </c>
      <c r="E2453" s="4" t="s">
        <v>2782</v>
      </c>
      <c r="F2453" s="4" t="s">
        <v>2782</v>
      </c>
      <c r="G2453" s="4" t="s">
        <v>2844</v>
      </c>
      <c r="H2453" s="4" t="s">
        <v>2845</v>
      </c>
      <c r="I2453" s="4" t="s">
        <v>13193</v>
      </c>
      <c r="J2453" s="4" t="s">
        <v>13194</v>
      </c>
      <c r="K2453" s="4" t="s">
        <v>16577</v>
      </c>
      <c r="L2453" s="4" t="s">
        <v>16578</v>
      </c>
      <c r="M2453" s="4" t="s">
        <v>16578</v>
      </c>
    </row>
    <row r="2454" spans="1:13" x14ac:dyDescent="0.25">
      <c r="A2454" s="8" t="s">
        <v>16614</v>
      </c>
      <c r="B2454" s="4" t="s">
        <v>6922</v>
      </c>
      <c r="C2454" s="4" t="s">
        <v>16615</v>
      </c>
      <c r="D2454" s="4" t="s">
        <v>16616</v>
      </c>
      <c r="E2454" s="4" t="s">
        <v>16617</v>
      </c>
      <c r="F2454" s="4" t="s">
        <v>16617</v>
      </c>
      <c r="G2454" s="4" t="s">
        <v>2844</v>
      </c>
      <c r="H2454" s="4" t="s">
        <v>2845</v>
      </c>
      <c r="I2454" s="4" t="s">
        <v>13193</v>
      </c>
      <c r="J2454" s="4" t="s">
        <v>13194</v>
      </c>
      <c r="K2454" s="4" t="s">
        <v>16618</v>
      </c>
      <c r="L2454" s="4" t="s">
        <v>16619</v>
      </c>
      <c r="M2454" s="4" t="s">
        <v>16619</v>
      </c>
    </row>
    <row r="2455" spans="1:13" x14ac:dyDescent="0.25">
      <c r="A2455" s="8" t="s">
        <v>16620</v>
      </c>
      <c r="B2455" s="4" t="s">
        <v>1650</v>
      </c>
      <c r="C2455" s="4" t="s">
        <v>16621</v>
      </c>
      <c r="D2455" s="4" t="s">
        <v>16616</v>
      </c>
      <c r="E2455" s="4" t="s">
        <v>16622</v>
      </c>
      <c r="F2455" s="4" t="s">
        <v>2782</v>
      </c>
      <c r="G2455" s="4" t="s">
        <v>2844</v>
      </c>
      <c r="H2455" s="4" t="s">
        <v>2845</v>
      </c>
      <c r="I2455" s="4" t="s">
        <v>13193</v>
      </c>
      <c r="J2455" s="4" t="s">
        <v>13194</v>
      </c>
      <c r="K2455" s="4" t="s">
        <v>16618</v>
      </c>
      <c r="L2455" s="4" t="s">
        <v>16619</v>
      </c>
      <c r="M2455" s="4" t="s">
        <v>16619</v>
      </c>
    </row>
    <row r="2456" spans="1:13" x14ac:dyDescent="0.25">
      <c r="A2456" s="8" t="s">
        <v>16623</v>
      </c>
      <c r="B2456" s="4" t="s">
        <v>16624</v>
      </c>
      <c r="C2456" s="4" t="s">
        <v>16625</v>
      </c>
      <c r="D2456" s="4" t="s">
        <v>16616</v>
      </c>
      <c r="E2456" s="4" t="s">
        <v>16626</v>
      </c>
      <c r="F2456" s="4" t="s">
        <v>16626</v>
      </c>
      <c r="G2456" s="4" t="s">
        <v>2844</v>
      </c>
      <c r="H2456" s="4" t="s">
        <v>2845</v>
      </c>
      <c r="I2456" s="4" t="s">
        <v>13193</v>
      </c>
      <c r="J2456" s="4" t="s">
        <v>13194</v>
      </c>
      <c r="K2456" s="4" t="s">
        <v>16618</v>
      </c>
      <c r="L2456" s="4" t="s">
        <v>16619</v>
      </c>
      <c r="M2456" s="4" t="s">
        <v>16619</v>
      </c>
    </row>
    <row r="2457" spans="1:13" x14ac:dyDescent="0.25">
      <c r="A2457" s="8" t="s">
        <v>16627</v>
      </c>
      <c r="B2457" s="4" t="s">
        <v>16628</v>
      </c>
      <c r="C2457" s="4" t="s">
        <v>16629</v>
      </c>
      <c r="D2457" s="4" t="s">
        <v>16630</v>
      </c>
      <c r="E2457" s="4" t="s">
        <v>16631</v>
      </c>
      <c r="F2457" s="4" t="s">
        <v>2782</v>
      </c>
      <c r="G2457" s="4" t="s">
        <v>2844</v>
      </c>
      <c r="H2457" s="4" t="s">
        <v>2845</v>
      </c>
      <c r="I2457" s="4" t="s">
        <v>13193</v>
      </c>
      <c r="J2457" s="4" t="s">
        <v>13194</v>
      </c>
      <c r="K2457" s="4" t="s">
        <v>16632</v>
      </c>
      <c r="L2457" s="4" t="s">
        <v>16633</v>
      </c>
      <c r="M2457" s="4" t="s">
        <v>16633</v>
      </c>
    </row>
    <row r="2458" spans="1:13" x14ac:dyDescent="0.25">
      <c r="A2458" s="8" t="s">
        <v>16634</v>
      </c>
      <c r="B2458" s="4" t="s">
        <v>16635</v>
      </c>
      <c r="C2458" s="4" t="s">
        <v>16636</v>
      </c>
      <c r="D2458" s="4" t="s">
        <v>16637</v>
      </c>
      <c r="E2458" s="4" t="s">
        <v>16638</v>
      </c>
      <c r="F2458" s="4" t="s">
        <v>2782</v>
      </c>
      <c r="G2458" s="4" t="s">
        <v>2844</v>
      </c>
      <c r="H2458" s="4" t="s">
        <v>2845</v>
      </c>
      <c r="I2458" s="4" t="s">
        <v>13193</v>
      </c>
      <c r="J2458" s="4" t="s">
        <v>13194</v>
      </c>
      <c r="K2458" s="4" t="s">
        <v>16639</v>
      </c>
      <c r="L2458" s="4" t="s">
        <v>16640</v>
      </c>
      <c r="M2458" s="4" t="s">
        <v>16640</v>
      </c>
    </row>
    <row r="2459" spans="1:13" x14ac:dyDescent="0.25">
      <c r="A2459" s="8" t="s">
        <v>16641</v>
      </c>
      <c r="B2459" s="4" t="s">
        <v>16642</v>
      </c>
      <c r="C2459" s="4" t="s">
        <v>4615</v>
      </c>
      <c r="D2459" s="4" t="s">
        <v>16637</v>
      </c>
      <c r="E2459" s="4" t="s">
        <v>2782</v>
      </c>
      <c r="F2459" s="4" t="s">
        <v>2782</v>
      </c>
      <c r="G2459" s="4" t="s">
        <v>2844</v>
      </c>
      <c r="H2459" s="4" t="s">
        <v>2845</v>
      </c>
      <c r="I2459" s="4" t="s">
        <v>13193</v>
      </c>
      <c r="J2459" s="4" t="s">
        <v>13194</v>
      </c>
      <c r="K2459" s="4" t="s">
        <v>16639</v>
      </c>
      <c r="L2459" s="4" t="s">
        <v>16640</v>
      </c>
      <c r="M2459" s="4" t="s">
        <v>16640</v>
      </c>
    </row>
    <row r="2460" spans="1:13" x14ac:dyDescent="0.25">
      <c r="A2460" s="8" t="s">
        <v>16643</v>
      </c>
      <c r="B2460" s="4" t="s">
        <v>16644</v>
      </c>
      <c r="C2460" s="4" t="s">
        <v>16645</v>
      </c>
      <c r="D2460" s="4" t="s">
        <v>16646</v>
      </c>
      <c r="E2460" s="4" t="s">
        <v>16647</v>
      </c>
      <c r="F2460" s="4" t="s">
        <v>2782</v>
      </c>
      <c r="G2460" s="4" t="s">
        <v>2844</v>
      </c>
      <c r="H2460" s="4" t="s">
        <v>2845</v>
      </c>
      <c r="I2460" s="4" t="s">
        <v>13193</v>
      </c>
      <c r="J2460" s="4" t="s">
        <v>13194</v>
      </c>
      <c r="K2460" s="4" t="s">
        <v>16648</v>
      </c>
      <c r="L2460" s="4" t="s">
        <v>16649</v>
      </c>
      <c r="M2460" s="4" t="s">
        <v>16649</v>
      </c>
    </row>
    <row r="2461" spans="1:13" x14ac:dyDescent="0.25">
      <c r="A2461" s="8" t="s">
        <v>16650</v>
      </c>
      <c r="B2461" s="4" t="s">
        <v>16651</v>
      </c>
      <c r="C2461" s="4" t="s">
        <v>16652</v>
      </c>
      <c r="D2461" s="4" t="s">
        <v>16653</v>
      </c>
      <c r="E2461" s="4" t="s">
        <v>16654</v>
      </c>
      <c r="F2461" s="4" t="s">
        <v>2782</v>
      </c>
      <c r="G2461" s="4" t="s">
        <v>2844</v>
      </c>
      <c r="H2461" s="4" t="s">
        <v>2845</v>
      </c>
      <c r="I2461" s="4" t="s">
        <v>13193</v>
      </c>
      <c r="J2461" s="4" t="s">
        <v>13194</v>
      </c>
      <c r="K2461" s="4" t="s">
        <v>16655</v>
      </c>
      <c r="L2461" s="4" t="s">
        <v>16656</v>
      </c>
      <c r="M2461" s="4" t="s">
        <v>16656</v>
      </c>
    </row>
    <row r="2462" spans="1:13" x14ac:dyDescent="0.25">
      <c r="A2462" s="8" t="s">
        <v>16657</v>
      </c>
      <c r="B2462" s="4" t="s">
        <v>16658</v>
      </c>
      <c r="C2462" s="4" t="s">
        <v>16659</v>
      </c>
      <c r="D2462" s="4" t="s">
        <v>16660</v>
      </c>
      <c r="E2462" s="4" t="s">
        <v>16661</v>
      </c>
      <c r="F2462" s="4" t="s">
        <v>2782</v>
      </c>
      <c r="G2462" s="4" t="s">
        <v>2844</v>
      </c>
      <c r="H2462" s="4" t="s">
        <v>2845</v>
      </c>
      <c r="I2462" s="4" t="s">
        <v>13193</v>
      </c>
      <c r="J2462" s="4" t="s">
        <v>13194</v>
      </c>
      <c r="K2462" s="4" t="s">
        <v>16662</v>
      </c>
      <c r="L2462" s="4" t="s">
        <v>16663</v>
      </c>
      <c r="M2462" s="4" t="s">
        <v>16663</v>
      </c>
    </row>
    <row r="2463" spans="1:13" x14ac:dyDescent="0.25">
      <c r="A2463" s="8" t="s">
        <v>16664</v>
      </c>
      <c r="B2463" s="4" t="s">
        <v>16665</v>
      </c>
      <c r="C2463" s="4" t="s">
        <v>16666</v>
      </c>
      <c r="D2463" s="4" t="s">
        <v>16667</v>
      </c>
      <c r="E2463" s="4" t="s">
        <v>16668</v>
      </c>
      <c r="F2463" s="4" t="s">
        <v>2782</v>
      </c>
      <c r="G2463" s="4" t="s">
        <v>2844</v>
      </c>
      <c r="H2463" s="4" t="s">
        <v>2845</v>
      </c>
      <c r="I2463" s="4" t="s">
        <v>13193</v>
      </c>
      <c r="J2463" s="4" t="s">
        <v>13194</v>
      </c>
      <c r="K2463" s="4" t="s">
        <v>16669</v>
      </c>
      <c r="L2463" s="4" t="s">
        <v>16670</v>
      </c>
      <c r="M2463" s="4" t="s">
        <v>16670</v>
      </c>
    </row>
    <row r="2464" spans="1:13" x14ac:dyDescent="0.25">
      <c r="A2464" s="8" t="s">
        <v>16671</v>
      </c>
      <c r="B2464" s="4" t="s">
        <v>16672</v>
      </c>
      <c r="C2464" s="4" t="s">
        <v>16673</v>
      </c>
      <c r="D2464" s="4" t="s">
        <v>16674</v>
      </c>
      <c r="E2464" s="4" t="s">
        <v>16675</v>
      </c>
      <c r="F2464" s="4" t="s">
        <v>2782</v>
      </c>
      <c r="G2464" s="4" t="s">
        <v>2844</v>
      </c>
      <c r="H2464" s="4" t="s">
        <v>2845</v>
      </c>
      <c r="I2464" s="4" t="s">
        <v>13193</v>
      </c>
      <c r="J2464" s="4" t="s">
        <v>13194</v>
      </c>
      <c r="K2464" s="4" t="s">
        <v>16676</v>
      </c>
      <c r="L2464" s="4" t="s">
        <v>16677</v>
      </c>
      <c r="M2464" s="4" t="s">
        <v>16678</v>
      </c>
    </row>
    <row r="2465" spans="1:13" x14ac:dyDescent="0.25">
      <c r="A2465" s="8" t="s">
        <v>16679</v>
      </c>
      <c r="B2465" s="4" t="s">
        <v>16680</v>
      </c>
      <c r="C2465" s="4" t="s">
        <v>16681</v>
      </c>
      <c r="D2465" s="4" t="s">
        <v>16682</v>
      </c>
      <c r="E2465" s="4" t="s">
        <v>16683</v>
      </c>
      <c r="F2465" s="4" t="s">
        <v>2782</v>
      </c>
      <c r="G2465" s="4" t="s">
        <v>2844</v>
      </c>
      <c r="H2465" s="4" t="s">
        <v>2845</v>
      </c>
      <c r="I2465" s="4" t="s">
        <v>13193</v>
      </c>
      <c r="J2465" s="4" t="s">
        <v>13194</v>
      </c>
      <c r="K2465" s="4" t="s">
        <v>16676</v>
      </c>
      <c r="L2465" s="4" t="s">
        <v>16677</v>
      </c>
      <c r="M2465" s="4" t="s">
        <v>16684</v>
      </c>
    </row>
    <row r="2466" spans="1:13" x14ac:dyDescent="0.25">
      <c r="A2466" s="8" t="s">
        <v>16685</v>
      </c>
      <c r="B2466" s="4" t="s">
        <v>16686</v>
      </c>
      <c r="C2466" s="4" t="s">
        <v>16687</v>
      </c>
      <c r="D2466" s="4" t="s">
        <v>13000</v>
      </c>
      <c r="E2466" s="4" t="s">
        <v>16688</v>
      </c>
      <c r="F2466" s="4" t="s">
        <v>2782</v>
      </c>
      <c r="G2466" s="4" t="s">
        <v>2844</v>
      </c>
      <c r="H2466" s="4" t="s">
        <v>2845</v>
      </c>
      <c r="I2466" s="4" t="s">
        <v>13193</v>
      </c>
      <c r="J2466" s="4" t="s">
        <v>13194</v>
      </c>
      <c r="K2466" s="4" t="s">
        <v>16689</v>
      </c>
      <c r="L2466" s="4" t="s">
        <v>16690</v>
      </c>
      <c r="M2466" s="4" t="s">
        <v>16690</v>
      </c>
    </row>
    <row r="2467" spans="1:13" x14ac:dyDescent="0.25">
      <c r="A2467" s="8" t="s">
        <v>16691</v>
      </c>
      <c r="B2467" s="4" t="s">
        <v>6156</v>
      </c>
      <c r="C2467" s="4" t="s">
        <v>16692</v>
      </c>
      <c r="D2467" s="4" t="s">
        <v>13000</v>
      </c>
      <c r="E2467" s="4" t="s">
        <v>16693</v>
      </c>
      <c r="F2467" s="4" t="s">
        <v>2782</v>
      </c>
      <c r="G2467" s="4" t="s">
        <v>2844</v>
      </c>
      <c r="H2467" s="4" t="s">
        <v>2845</v>
      </c>
      <c r="I2467" s="4" t="s">
        <v>13193</v>
      </c>
      <c r="J2467" s="4" t="s">
        <v>13194</v>
      </c>
      <c r="K2467" s="4" t="s">
        <v>16689</v>
      </c>
      <c r="L2467" s="4" t="s">
        <v>16690</v>
      </c>
      <c r="M2467" s="4" t="s">
        <v>16690</v>
      </c>
    </row>
    <row r="2468" spans="1:13" x14ac:dyDescent="0.25">
      <c r="A2468" s="8" t="s">
        <v>16694</v>
      </c>
      <c r="B2468" s="4" t="s">
        <v>16695</v>
      </c>
      <c r="C2468" s="4" t="s">
        <v>8794</v>
      </c>
      <c r="D2468" s="4" t="s">
        <v>16696</v>
      </c>
      <c r="E2468" s="4" t="s">
        <v>16697</v>
      </c>
      <c r="F2468" s="4" t="s">
        <v>2782</v>
      </c>
      <c r="G2468" s="4" t="s">
        <v>2844</v>
      </c>
      <c r="H2468" s="4" t="s">
        <v>2845</v>
      </c>
      <c r="I2468" s="4" t="s">
        <v>13193</v>
      </c>
      <c r="J2468" s="4" t="s">
        <v>13194</v>
      </c>
      <c r="K2468" s="4" t="s">
        <v>16698</v>
      </c>
      <c r="L2468" s="4" t="s">
        <v>16699</v>
      </c>
      <c r="M2468" s="4" t="s">
        <v>16700</v>
      </c>
    </row>
    <row r="2469" spans="1:13" x14ac:dyDescent="0.25">
      <c r="A2469" s="8" t="s">
        <v>16701</v>
      </c>
      <c r="B2469" s="4" t="s">
        <v>16702</v>
      </c>
      <c r="C2469" s="4" t="s">
        <v>16703</v>
      </c>
      <c r="D2469" s="4" t="s">
        <v>16704</v>
      </c>
      <c r="E2469" s="4" t="s">
        <v>16705</v>
      </c>
      <c r="F2469" s="4" t="s">
        <v>2782</v>
      </c>
      <c r="G2469" s="4" t="s">
        <v>2844</v>
      </c>
      <c r="H2469" s="4" t="s">
        <v>2845</v>
      </c>
      <c r="I2469" s="4" t="s">
        <v>13193</v>
      </c>
      <c r="J2469" s="4" t="s">
        <v>13194</v>
      </c>
      <c r="K2469" s="4" t="s">
        <v>16698</v>
      </c>
      <c r="L2469" s="4" t="s">
        <v>16699</v>
      </c>
      <c r="M2469" s="4" t="s">
        <v>16699</v>
      </c>
    </row>
    <row r="2470" spans="1:13" x14ac:dyDescent="0.25">
      <c r="A2470" s="8" t="s">
        <v>16706</v>
      </c>
      <c r="B2470" s="4" t="s">
        <v>16707</v>
      </c>
      <c r="C2470" s="4" t="s">
        <v>16708</v>
      </c>
      <c r="D2470" s="4" t="s">
        <v>16709</v>
      </c>
      <c r="E2470" s="4" t="s">
        <v>16710</v>
      </c>
      <c r="F2470" s="4" t="s">
        <v>2782</v>
      </c>
      <c r="G2470" s="4" t="s">
        <v>2844</v>
      </c>
      <c r="H2470" s="4" t="s">
        <v>2845</v>
      </c>
      <c r="I2470" s="4" t="s">
        <v>13193</v>
      </c>
      <c r="J2470" s="4" t="s">
        <v>13194</v>
      </c>
      <c r="K2470" s="4" t="s">
        <v>16711</v>
      </c>
      <c r="L2470" s="4" t="s">
        <v>16712</v>
      </c>
      <c r="M2470" s="4" t="s">
        <v>16713</v>
      </c>
    </row>
    <row r="2471" spans="1:13" x14ac:dyDescent="0.25">
      <c r="A2471" s="8" t="s">
        <v>16714</v>
      </c>
      <c r="B2471" s="4" t="s">
        <v>16715</v>
      </c>
      <c r="C2471" s="4" t="s">
        <v>16716</v>
      </c>
      <c r="D2471" s="4" t="s">
        <v>16717</v>
      </c>
      <c r="E2471" s="4" t="s">
        <v>16718</v>
      </c>
      <c r="F2471" s="4" t="s">
        <v>2782</v>
      </c>
      <c r="G2471" s="4" t="s">
        <v>2844</v>
      </c>
      <c r="H2471" s="4" t="s">
        <v>2845</v>
      </c>
      <c r="I2471" s="4" t="s">
        <v>13193</v>
      </c>
      <c r="J2471" s="4" t="s">
        <v>13194</v>
      </c>
      <c r="K2471" s="4" t="s">
        <v>16711</v>
      </c>
      <c r="L2471" s="4" t="s">
        <v>16712</v>
      </c>
      <c r="M2471" s="4" t="s">
        <v>16712</v>
      </c>
    </row>
    <row r="2472" spans="1:13" x14ac:dyDescent="0.25">
      <c r="A2472" s="8" t="s">
        <v>16719</v>
      </c>
      <c r="B2472" s="4" t="s">
        <v>16720</v>
      </c>
      <c r="C2472" s="4" t="s">
        <v>16721</v>
      </c>
      <c r="D2472" s="4" t="s">
        <v>16717</v>
      </c>
      <c r="E2472" s="4" t="s">
        <v>2782</v>
      </c>
      <c r="F2472" s="4" t="s">
        <v>2782</v>
      </c>
      <c r="G2472" s="4" t="s">
        <v>2844</v>
      </c>
      <c r="H2472" s="4" t="s">
        <v>2845</v>
      </c>
      <c r="I2472" s="4" t="s">
        <v>13193</v>
      </c>
      <c r="J2472" s="4" t="s">
        <v>13194</v>
      </c>
      <c r="K2472" s="4" t="s">
        <v>16711</v>
      </c>
      <c r="L2472" s="4" t="s">
        <v>16712</v>
      </c>
      <c r="M2472" s="4" t="s">
        <v>16712</v>
      </c>
    </row>
    <row r="2473" spans="1:13" x14ac:dyDescent="0.25">
      <c r="A2473" s="8" t="s">
        <v>16722</v>
      </c>
      <c r="B2473" s="4" t="s">
        <v>16723</v>
      </c>
      <c r="C2473" s="4" t="s">
        <v>16724</v>
      </c>
      <c r="D2473" s="4" t="s">
        <v>16725</v>
      </c>
      <c r="E2473" s="4" t="s">
        <v>16726</v>
      </c>
      <c r="F2473" s="4" t="s">
        <v>2782</v>
      </c>
      <c r="G2473" s="4" t="s">
        <v>2844</v>
      </c>
      <c r="H2473" s="4" t="s">
        <v>2845</v>
      </c>
      <c r="I2473" s="4" t="s">
        <v>13193</v>
      </c>
      <c r="J2473" s="4" t="s">
        <v>13194</v>
      </c>
      <c r="K2473" s="4" t="s">
        <v>16727</v>
      </c>
      <c r="L2473" s="4" t="s">
        <v>16728</v>
      </c>
      <c r="M2473" s="4" t="s">
        <v>16728</v>
      </c>
    </row>
    <row r="2474" spans="1:13" x14ac:dyDescent="0.25">
      <c r="A2474" s="8" t="s">
        <v>16729</v>
      </c>
      <c r="B2474" s="4" t="s">
        <v>16730</v>
      </c>
      <c r="C2474" s="4" t="s">
        <v>16731</v>
      </c>
      <c r="D2474" s="4" t="s">
        <v>16732</v>
      </c>
      <c r="E2474" s="4" t="s">
        <v>16733</v>
      </c>
      <c r="F2474" s="4" t="s">
        <v>2782</v>
      </c>
      <c r="G2474" s="4" t="s">
        <v>2844</v>
      </c>
      <c r="H2474" s="4" t="s">
        <v>2845</v>
      </c>
      <c r="I2474" s="4" t="s">
        <v>13193</v>
      </c>
      <c r="J2474" s="4" t="s">
        <v>13194</v>
      </c>
      <c r="K2474" s="4" t="s">
        <v>16734</v>
      </c>
      <c r="L2474" s="4" t="s">
        <v>16735</v>
      </c>
      <c r="M2474" s="4" t="s">
        <v>16735</v>
      </c>
    </row>
    <row r="2475" spans="1:13" x14ac:dyDescent="0.25">
      <c r="A2475" s="8" t="s">
        <v>16736</v>
      </c>
      <c r="B2475" s="4" t="s">
        <v>16737</v>
      </c>
      <c r="C2475" s="4" t="s">
        <v>16738</v>
      </c>
      <c r="D2475" s="4" t="s">
        <v>16732</v>
      </c>
      <c r="E2475" s="4" t="s">
        <v>16739</v>
      </c>
      <c r="F2475" s="4" t="s">
        <v>16740</v>
      </c>
      <c r="G2475" s="4" t="s">
        <v>2844</v>
      </c>
      <c r="H2475" s="4" t="s">
        <v>2845</v>
      </c>
      <c r="I2475" s="4" t="s">
        <v>13193</v>
      </c>
      <c r="J2475" s="4" t="s">
        <v>13194</v>
      </c>
      <c r="K2475" s="4" t="s">
        <v>16734</v>
      </c>
      <c r="L2475" s="4" t="s">
        <v>16735</v>
      </c>
      <c r="M2475" s="4" t="s">
        <v>16735</v>
      </c>
    </row>
    <row r="2476" spans="1:13" x14ac:dyDescent="0.25">
      <c r="A2476" s="8" t="s">
        <v>16741</v>
      </c>
      <c r="B2476" s="4" t="s">
        <v>16742</v>
      </c>
      <c r="C2476" s="4" t="s">
        <v>16743</v>
      </c>
      <c r="D2476" s="4" t="s">
        <v>16732</v>
      </c>
      <c r="E2476" s="4" t="s">
        <v>16744</v>
      </c>
      <c r="F2476" s="4" t="s">
        <v>2782</v>
      </c>
      <c r="G2476" s="4" t="s">
        <v>2844</v>
      </c>
      <c r="H2476" s="4" t="s">
        <v>2845</v>
      </c>
      <c r="I2476" s="4" t="s">
        <v>13193</v>
      </c>
      <c r="J2476" s="4" t="s">
        <v>13194</v>
      </c>
      <c r="K2476" s="4" t="s">
        <v>16734</v>
      </c>
      <c r="L2476" s="4" t="s">
        <v>16735</v>
      </c>
      <c r="M2476" s="4" t="s">
        <v>16735</v>
      </c>
    </row>
    <row r="2477" spans="1:13" x14ac:dyDescent="0.25">
      <c r="A2477" s="8" t="s">
        <v>16745</v>
      </c>
      <c r="B2477" s="4" t="s">
        <v>16746</v>
      </c>
      <c r="C2477" s="4" t="s">
        <v>16747</v>
      </c>
      <c r="D2477" s="4" t="s">
        <v>16732</v>
      </c>
      <c r="E2477" s="4" t="s">
        <v>2782</v>
      </c>
      <c r="F2477" s="4" t="s">
        <v>2782</v>
      </c>
      <c r="G2477" s="4" t="s">
        <v>2844</v>
      </c>
      <c r="H2477" s="4" t="s">
        <v>2845</v>
      </c>
      <c r="I2477" s="4" t="s">
        <v>13193</v>
      </c>
      <c r="J2477" s="4" t="s">
        <v>13194</v>
      </c>
      <c r="K2477" s="4" t="s">
        <v>16734</v>
      </c>
      <c r="L2477" s="4" t="s">
        <v>16735</v>
      </c>
      <c r="M2477" s="4" t="s">
        <v>16735</v>
      </c>
    </row>
    <row r="2478" spans="1:13" x14ac:dyDescent="0.25">
      <c r="A2478" s="8" t="s">
        <v>16748</v>
      </c>
      <c r="B2478" s="4" t="s">
        <v>16749</v>
      </c>
      <c r="C2478" s="4" t="s">
        <v>16750</v>
      </c>
      <c r="D2478" s="4" t="s">
        <v>16751</v>
      </c>
      <c r="E2478" s="4" t="s">
        <v>16752</v>
      </c>
      <c r="F2478" s="4" t="s">
        <v>2782</v>
      </c>
      <c r="G2478" s="4" t="s">
        <v>2844</v>
      </c>
      <c r="H2478" s="4" t="s">
        <v>2845</v>
      </c>
      <c r="I2478" s="4" t="s">
        <v>13193</v>
      </c>
      <c r="J2478" s="4" t="s">
        <v>13194</v>
      </c>
      <c r="K2478" s="4" t="s">
        <v>13128</v>
      </c>
      <c r="L2478" s="4" t="s">
        <v>16753</v>
      </c>
      <c r="M2478" s="4" t="s">
        <v>16753</v>
      </c>
    </row>
    <row r="2479" spans="1:13" x14ac:dyDescent="0.25">
      <c r="A2479" s="8" t="s">
        <v>16754</v>
      </c>
      <c r="B2479" s="4" t="s">
        <v>16755</v>
      </c>
      <c r="C2479" s="4" t="s">
        <v>16756</v>
      </c>
      <c r="D2479" s="4" t="s">
        <v>16751</v>
      </c>
      <c r="E2479" s="4" t="s">
        <v>16757</v>
      </c>
      <c r="F2479" s="4" t="s">
        <v>2782</v>
      </c>
      <c r="G2479" s="4" t="s">
        <v>2844</v>
      </c>
      <c r="H2479" s="4" t="s">
        <v>2845</v>
      </c>
      <c r="I2479" s="4" t="s">
        <v>13193</v>
      </c>
      <c r="J2479" s="4" t="s">
        <v>13194</v>
      </c>
      <c r="K2479" s="4" t="s">
        <v>13128</v>
      </c>
      <c r="L2479" s="4" t="s">
        <v>16753</v>
      </c>
      <c r="M2479" s="4" t="s">
        <v>16758</v>
      </c>
    </row>
    <row r="2480" spans="1:13" x14ac:dyDescent="0.25">
      <c r="A2480" s="8" t="s">
        <v>16759</v>
      </c>
      <c r="B2480" s="4" t="s">
        <v>16760</v>
      </c>
      <c r="C2480" s="4" t="s">
        <v>7197</v>
      </c>
      <c r="D2480" s="4" t="s">
        <v>16761</v>
      </c>
      <c r="E2480" s="4" t="s">
        <v>16762</v>
      </c>
      <c r="F2480" s="4" t="s">
        <v>2782</v>
      </c>
      <c r="G2480" s="4" t="s">
        <v>2844</v>
      </c>
      <c r="H2480" s="4" t="s">
        <v>2845</v>
      </c>
      <c r="I2480" s="4" t="s">
        <v>13193</v>
      </c>
      <c r="J2480" s="4" t="s">
        <v>13194</v>
      </c>
      <c r="K2480" s="4" t="s">
        <v>16763</v>
      </c>
      <c r="L2480" s="4" t="s">
        <v>16764</v>
      </c>
      <c r="M2480" s="4" t="s">
        <v>16764</v>
      </c>
    </row>
    <row r="2481" spans="1:13" x14ac:dyDescent="0.25">
      <c r="A2481" s="8" t="s">
        <v>16765</v>
      </c>
      <c r="B2481" s="4" t="s">
        <v>16766</v>
      </c>
      <c r="C2481" s="4" t="s">
        <v>7197</v>
      </c>
      <c r="D2481" s="4" t="s">
        <v>16761</v>
      </c>
      <c r="E2481" s="4" t="s">
        <v>2782</v>
      </c>
      <c r="F2481" s="4" t="s">
        <v>2782</v>
      </c>
      <c r="G2481" s="4" t="s">
        <v>2844</v>
      </c>
      <c r="H2481" s="4" t="s">
        <v>2845</v>
      </c>
      <c r="I2481" s="4" t="s">
        <v>13193</v>
      </c>
      <c r="J2481" s="4" t="s">
        <v>13194</v>
      </c>
      <c r="K2481" s="4" t="s">
        <v>16763</v>
      </c>
      <c r="L2481" s="4" t="s">
        <v>16764</v>
      </c>
      <c r="M2481" s="4" t="s">
        <v>16764</v>
      </c>
    </row>
    <row r="2482" spans="1:13" x14ac:dyDescent="0.25">
      <c r="A2482" s="8" t="s">
        <v>16767</v>
      </c>
      <c r="B2482" s="4" t="s">
        <v>7802</v>
      </c>
      <c r="C2482" s="4" t="s">
        <v>16768</v>
      </c>
      <c r="D2482" s="4" t="s">
        <v>16698</v>
      </c>
      <c r="E2482" s="4" t="s">
        <v>16769</v>
      </c>
      <c r="F2482" s="4" t="s">
        <v>2782</v>
      </c>
      <c r="G2482" s="4" t="s">
        <v>2844</v>
      </c>
      <c r="H2482" s="4" t="s">
        <v>2845</v>
      </c>
      <c r="I2482" s="4" t="s">
        <v>13193</v>
      </c>
      <c r="J2482" s="4" t="s">
        <v>13194</v>
      </c>
      <c r="K2482" s="4" t="s">
        <v>16770</v>
      </c>
      <c r="L2482" s="4" t="s">
        <v>16771</v>
      </c>
      <c r="M2482" s="4" t="s">
        <v>16771</v>
      </c>
    </row>
    <row r="2483" spans="1:13" x14ac:dyDescent="0.25">
      <c r="A2483" s="8" t="s">
        <v>16772</v>
      </c>
      <c r="B2483" s="4" t="s">
        <v>16773</v>
      </c>
      <c r="C2483" s="4" t="s">
        <v>10870</v>
      </c>
      <c r="D2483" s="4" t="s">
        <v>16698</v>
      </c>
      <c r="E2483" s="4" t="s">
        <v>2782</v>
      </c>
      <c r="F2483" s="4" t="s">
        <v>2782</v>
      </c>
      <c r="G2483" s="4" t="s">
        <v>2844</v>
      </c>
      <c r="H2483" s="4" t="s">
        <v>2845</v>
      </c>
      <c r="I2483" s="4" t="s">
        <v>13193</v>
      </c>
      <c r="J2483" s="4" t="s">
        <v>13194</v>
      </c>
      <c r="K2483" s="4" t="s">
        <v>16770</v>
      </c>
      <c r="L2483" s="4" t="s">
        <v>16771</v>
      </c>
      <c r="M2483" s="4" t="s">
        <v>16771</v>
      </c>
    </row>
    <row r="2484" spans="1:13" x14ac:dyDescent="0.25">
      <c r="A2484" s="8" t="s">
        <v>16774</v>
      </c>
      <c r="B2484" s="4" t="s">
        <v>16775</v>
      </c>
      <c r="C2484" s="4" t="s">
        <v>16776</v>
      </c>
      <c r="D2484" s="4" t="s">
        <v>16777</v>
      </c>
      <c r="E2484" s="4" t="s">
        <v>16778</v>
      </c>
      <c r="F2484" s="4" t="s">
        <v>16779</v>
      </c>
      <c r="G2484" s="4" t="s">
        <v>2844</v>
      </c>
      <c r="H2484" s="4" t="s">
        <v>2845</v>
      </c>
      <c r="I2484" s="4" t="s">
        <v>13193</v>
      </c>
      <c r="J2484" s="4" t="s">
        <v>13194</v>
      </c>
      <c r="K2484" s="4" t="s">
        <v>16780</v>
      </c>
      <c r="L2484" s="4" t="s">
        <v>16781</v>
      </c>
      <c r="M2484" s="4" t="s">
        <v>16781</v>
      </c>
    </row>
    <row r="2485" spans="1:13" x14ac:dyDescent="0.25">
      <c r="A2485" s="8" t="s">
        <v>16782</v>
      </c>
      <c r="B2485" s="4" t="s">
        <v>1940</v>
      </c>
      <c r="C2485" s="4" t="s">
        <v>16783</v>
      </c>
      <c r="D2485" s="4" t="s">
        <v>16777</v>
      </c>
      <c r="E2485" s="4" t="s">
        <v>16784</v>
      </c>
      <c r="F2485" s="4" t="s">
        <v>2782</v>
      </c>
      <c r="G2485" s="4" t="s">
        <v>2844</v>
      </c>
      <c r="H2485" s="4" t="s">
        <v>2845</v>
      </c>
      <c r="I2485" s="4" t="s">
        <v>13193</v>
      </c>
      <c r="J2485" s="4" t="s">
        <v>13194</v>
      </c>
      <c r="K2485" s="4" t="s">
        <v>16780</v>
      </c>
      <c r="L2485" s="4" t="s">
        <v>16781</v>
      </c>
      <c r="M2485" s="4" t="s">
        <v>16781</v>
      </c>
    </row>
    <row r="2486" spans="1:13" x14ac:dyDescent="0.25">
      <c r="A2486" s="8" t="s">
        <v>16785</v>
      </c>
      <c r="B2486" s="4" t="s">
        <v>6156</v>
      </c>
      <c r="C2486" s="4" t="s">
        <v>4611</v>
      </c>
      <c r="D2486" s="4" t="s">
        <v>16777</v>
      </c>
      <c r="E2486" s="4" t="s">
        <v>16786</v>
      </c>
      <c r="F2486" s="4" t="s">
        <v>2782</v>
      </c>
      <c r="G2486" s="4" t="s">
        <v>2844</v>
      </c>
      <c r="H2486" s="4" t="s">
        <v>2845</v>
      </c>
      <c r="I2486" s="4" t="s">
        <v>13193</v>
      </c>
      <c r="J2486" s="4" t="s">
        <v>13194</v>
      </c>
      <c r="K2486" s="4" t="s">
        <v>16780</v>
      </c>
      <c r="L2486" s="4" t="s">
        <v>16781</v>
      </c>
      <c r="M2486" s="4" t="s">
        <v>16781</v>
      </c>
    </row>
    <row r="2487" spans="1:13" x14ac:dyDescent="0.25">
      <c r="A2487" s="8" t="s">
        <v>16787</v>
      </c>
      <c r="B2487" s="4" t="s">
        <v>16788</v>
      </c>
      <c r="C2487" s="4" t="s">
        <v>16789</v>
      </c>
      <c r="D2487" s="4" t="s">
        <v>16667</v>
      </c>
      <c r="E2487" s="4" t="s">
        <v>16790</v>
      </c>
      <c r="F2487" s="4" t="s">
        <v>2782</v>
      </c>
      <c r="G2487" s="4" t="s">
        <v>2844</v>
      </c>
      <c r="H2487" s="4" t="s">
        <v>2845</v>
      </c>
      <c r="I2487" s="4" t="s">
        <v>13193</v>
      </c>
      <c r="J2487" s="4" t="s">
        <v>13194</v>
      </c>
      <c r="K2487" s="4" t="s">
        <v>16780</v>
      </c>
      <c r="L2487" s="4" t="s">
        <v>16781</v>
      </c>
      <c r="M2487" s="4" t="s">
        <v>4544</v>
      </c>
    </row>
    <row r="2488" spans="1:13" x14ac:dyDescent="0.25">
      <c r="A2488" s="8" t="s">
        <v>16791</v>
      </c>
      <c r="B2488" s="4" t="s">
        <v>16792</v>
      </c>
      <c r="C2488" s="4" t="s">
        <v>16793</v>
      </c>
      <c r="D2488" s="4" t="s">
        <v>16794</v>
      </c>
      <c r="E2488" s="4" t="s">
        <v>16795</v>
      </c>
      <c r="F2488" s="4" t="s">
        <v>2782</v>
      </c>
      <c r="G2488" s="4" t="s">
        <v>2844</v>
      </c>
      <c r="H2488" s="4" t="s">
        <v>2845</v>
      </c>
      <c r="I2488" s="4" t="s">
        <v>13193</v>
      </c>
      <c r="J2488" s="4" t="s">
        <v>13194</v>
      </c>
      <c r="K2488" s="4" t="s">
        <v>16796</v>
      </c>
      <c r="L2488" s="4" t="s">
        <v>16797</v>
      </c>
      <c r="M2488" s="4" t="s">
        <v>16797</v>
      </c>
    </row>
    <row r="2489" spans="1:13" x14ac:dyDescent="0.25">
      <c r="A2489" s="8" t="s">
        <v>16798</v>
      </c>
      <c r="B2489" s="4" t="s">
        <v>16799</v>
      </c>
      <c r="C2489" s="4" t="s">
        <v>16800</v>
      </c>
      <c r="D2489" s="4" t="s">
        <v>16801</v>
      </c>
      <c r="E2489" s="4" t="s">
        <v>16802</v>
      </c>
      <c r="F2489" s="4" t="s">
        <v>2782</v>
      </c>
      <c r="G2489" s="4" t="s">
        <v>2844</v>
      </c>
      <c r="H2489" s="4" t="s">
        <v>2845</v>
      </c>
      <c r="I2489" s="4" t="s">
        <v>16803</v>
      </c>
      <c r="J2489" s="4" t="s">
        <v>16804</v>
      </c>
      <c r="K2489" s="4" t="s">
        <v>16805</v>
      </c>
      <c r="L2489" s="4" t="s">
        <v>16806</v>
      </c>
      <c r="M2489" s="4" t="s">
        <v>16807</v>
      </c>
    </row>
    <row r="2490" spans="1:13" x14ac:dyDescent="0.25">
      <c r="A2490" s="8" t="s">
        <v>16808</v>
      </c>
      <c r="B2490" s="4" t="s">
        <v>16809</v>
      </c>
      <c r="C2490" s="4" t="s">
        <v>16810</v>
      </c>
      <c r="D2490" s="4" t="s">
        <v>16801</v>
      </c>
      <c r="E2490" s="4" t="s">
        <v>2782</v>
      </c>
      <c r="F2490" s="4" t="s">
        <v>2782</v>
      </c>
      <c r="G2490" s="4" t="s">
        <v>2844</v>
      </c>
      <c r="H2490" s="4" t="s">
        <v>2845</v>
      </c>
      <c r="I2490" s="4" t="s">
        <v>16803</v>
      </c>
      <c r="J2490" s="4" t="s">
        <v>16804</v>
      </c>
      <c r="K2490" s="4" t="s">
        <v>16805</v>
      </c>
      <c r="L2490" s="4" t="s">
        <v>16806</v>
      </c>
      <c r="M2490" s="4" t="s">
        <v>16807</v>
      </c>
    </row>
    <row r="2491" spans="1:13" x14ac:dyDescent="0.25">
      <c r="A2491" s="8" t="s">
        <v>16811</v>
      </c>
      <c r="B2491" s="4" t="s">
        <v>16812</v>
      </c>
      <c r="C2491" s="4" t="s">
        <v>16813</v>
      </c>
      <c r="D2491" s="4" t="s">
        <v>16814</v>
      </c>
      <c r="E2491" s="4" t="s">
        <v>16815</v>
      </c>
      <c r="F2491" s="4" t="s">
        <v>2782</v>
      </c>
      <c r="G2491" s="4" t="s">
        <v>2844</v>
      </c>
      <c r="H2491" s="4" t="s">
        <v>2845</v>
      </c>
      <c r="I2491" s="4" t="s">
        <v>16803</v>
      </c>
      <c r="J2491" s="4" t="s">
        <v>16804</v>
      </c>
      <c r="K2491" s="4" t="s">
        <v>16816</v>
      </c>
      <c r="L2491" s="4" t="s">
        <v>16817</v>
      </c>
      <c r="M2491" s="4" t="s">
        <v>16817</v>
      </c>
    </row>
    <row r="2492" spans="1:13" x14ac:dyDescent="0.25">
      <c r="A2492" s="8" t="s">
        <v>16818</v>
      </c>
      <c r="B2492" s="4" t="s">
        <v>16819</v>
      </c>
      <c r="C2492" s="4" t="s">
        <v>16820</v>
      </c>
      <c r="D2492" s="4" t="s">
        <v>16814</v>
      </c>
      <c r="E2492" s="4" t="s">
        <v>16821</v>
      </c>
      <c r="F2492" s="4" t="s">
        <v>16822</v>
      </c>
      <c r="G2492" s="4" t="s">
        <v>2844</v>
      </c>
      <c r="H2492" s="4" t="s">
        <v>2845</v>
      </c>
      <c r="I2492" s="4" t="s">
        <v>16803</v>
      </c>
      <c r="J2492" s="4" t="s">
        <v>16804</v>
      </c>
      <c r="K2492" s="4" t="s">
        <v>16816</v>
      </c>
      <c r="L2492" s="4" t="s">
        <v>16817</v>
      </c>
      <c r="M2492" s="4" t="s">
        <v>16817</v>
      </c>
    </row>
    <row r="2493" spans="1:13" x14ac:dyDescent="0.25">
      <c r="A2493" s="8" t="s">
        <v>16823</v>
      </c>
      <c r="B2493" s="4" t="s">
        <v>16824</v>
      </c>
      <c r="C2493" s="4" t="s">
        <v>16825</v>
      </c>
      <c r="D2493" s="4" t="s">
        <v>16814</v>
      </c>
      <c r="E2493" s="4" t="s">
        <v>2782</v>
      </c>
      <c r="F2493" s="4" t="s">
        <v>2782</v>
      </c>
      <c r="G2493" s="4" t="s">
        <v>2844</v>
      </c>
      <c r="H2493" s="4" t="s">
        <v>2845</v>
      </c>
      <c r="I2493" s="4" t="s">
        <v>16803</v>
      </c>
      <c r="J2493" s="4" t="s">
        <v>16804</v>
      </c>
      <c r="K2493" s="4" t="s">
        <v>16816</v>
      </c>
      <c r="L2493" s="4" t="s">
        <v>16817</v>
      </c>
      <c r="M2493" s="4" t="s">
        <v>16817</v>
      </c>
    </row>
    <row r="2494" spans="1:13" x14ac:dyDescent="0.25">
      <c r="A2494" s="8" t="s">
        <v>16826</v>
      </c>
      <c r="B2494" s="4" t="s">
        <v>16827</v>
      </c>
      <c r="C2494" s="4" t="s">
        <v>16828</v>
      </c>
      <c r="D2494" s="4" t="s">
        <v>16829</v>
      </c>
      <c r="E2494" s="4" t="s">
        <v>16830</v>
      </c>
      <c r="F2494" s="4" t="s">
        <v>2782</v>
      </c>
      <c r="G2494" s="4" t="s">
        <v>2844</v>
      </c>
      <c r="H2494" s="4" t="s">
        <v>2845</v>
      </c>
      <c r="I2494" s="4" t="s">
        <v>16803</v>
      </c>
      <c r="J2494" s="4" t="s">
        <v>16804</v>
      </c>
      <c r="K2494" s="4" t="s">
        <v>16831</v>
      </c>
      <c r="L2494" s="4" t="s">
        <v>16832</v>
      </c>
      <c r="M2494" s="4" t="s">
        <v>16832</v>
      </c>
    </row>
    <row r="2495" spans="1:13" x14ac:dyDescent="0.25">
      <c r="A2495" s="8" t="s">
        <v>16833</v>
      </c>
      <c r="B2495" s="4" t="s">
        <v>16834</v>
      </c>
      <c r="C2495" s="4" t="s">
        <v>16835</v>
      </c>
      <c r="D2495" s="4" t="s">
        <v>16829</v>
      </c>
      <c r="E2495" s="4" t="s">
        <v>16830</v>
      </c>
      <c r="F2495" s="4" t="s">
        <v>16836</v>
      </c>
      <c r="G2495" s="4" t="s">
        <v>2844</v>
      </c>
      <c r="H2495" s="4" t="s">
        <v>2845</v>
      </c>
      <c r="I2495" s="4" t="s">
        <v>16803</v>
      </c>
      <c r="J2495" s="4" t="s">
        <v>16804</v>
      </c>
      <c r="K2495" s="4" t="s">
        <v>16831</v>
      </c>
      <c r="L2495" s="4" t="s">
        <v>16832</v>
      </c>
      <c r="M2495" s="4" t="s">
        <v>16837</v>
      </c>
    </row>
    <row r="2496" spans="1:13" x14ac:dyDescent="0.25">
      <c r="A2496" s="8" t="s">
        <v>16838</v>
      </c>
      <c r="B2496" s="4" t="s">
        <v>16839</v>
      </c>
      <c r="C2496" s="4" t="s">
        <v>16840</v>
      </c>
      <c r="D2496" s="4" t="s">
        <v>16841</v>
      </c>
      <c r="E2496" s="4" t="s">
        <v>16842</v>
      </c>
      <c r="F2496" s="4" t="s">
        <v>16843</v>
      </c>
      <c r="G2496" s="4" t="s">
        <v>2844</v>
      </c>
      <c r="H2496" s="4" t="s">
        <v>2845</v>
      </c>
      <c r="I2496" s="4" t="s">
        <v>16803</v>
      </c>
      <c r="J2496" s="4" t="s">
        <v>16804</v>
      </c>
      <c r="K2496" s="4" t="s">
        <v>16844</v>
      </c>
      <c r="L2496" s="4" t="s">
        <v>16845</v>
      </c>
      <c r="M2496" s="4" t="s">
        <v>16845</v>
      </c>
    </row>
    <row r="2497" spans="1:13" x14ac:dyDescent="0.25">
      <c r="A2497" s="8" t="s">
        <v>16846</v>
      </c>
      <c r="B2497" s="4" t="s">
        <v>16847</v>
      </c>
      <c r="C2497" s="4" t="s">
        <v>16848</v>
      </c>
      <c r="D2497" s="4" t="s">
        <v>16849</v>
      </c>
      <c r="E2497" s="4" t="s">
        <v>16850</v>
      </c>
      <c r="F2497" s="4" t="s">
        <v>16850</v>
      </c>
      <c r="G2497" s="4" t="s">
        <v>2844</v>
      </c>
      <c r="H2497" s="4" t="s">
        <v>2845</v>
      </c>
      <c r="I2497" s="4" t="s">
        <v>16803</v>
      </c>
      <c r="J2497" s="4" t="s">
        <v>16804</v>
      </c>
      <c r="K2497" s="4" t="s">
        <v>16851</v>
      </c>
      <c r="L2497" s="4" t="s">
        <v>16852</v>
      </c>
      <c r="M2497" s="4" t="s">
        <v>16852</v>
      </c>
    </row>
    <row r="2498" spans="1:13" x14ac:dyDescent="0.25">
      <c r="A2498" s="8" t="s">
        <v>16854</v>
      </c>
      <c r="B2498" s="4" t="s">
        <v>16855</v>
      </c>
      <c r="C2498" s="4" t="s">
        <v>16856</v>
      </c>
      <c r="D2498" s="4" t="s">
        <v>16849</v>
      </c>
      <c r="E2498" s="4" t="s">
        <v>16857</v>
      </c>
      <c r="F2498" s="4" t="s">
        <v>16858</v>
      </c>
      <c r="G2498" s="4" t="s">
        <v>2844</v>
      </c>
      <c r="H2498" s="4" t="s">
        <v>2845</v>
      </c>
      <c r="I2498" s="4" t="s">
        <v>16803</v>
      </c>
      <c r="J2498" s="4" t="s">
        <v>16804</v>
      </c>
      <c r="K2498" s="4" t="s">
        <v>16851</v>
      </c>
      <c r="L2498" s="4" t="s">
        <v>16852</v>
      </c>
      <c r="M2498" s="4" t="s">
        <v>16852</v>
      </c>
    </row>
    <row r="2499" spans="1:13" x14ac:dyDescent="0.25">
      <c r="A2499" s="8" t="s">
        <v>16859</v>
      </c>
      <c r="B2499" s="4" t="s">
        <v>16860</v>
      </c>
      <c r="C2499" s="4" t="s">
        <v>4288</v>
      </c>
      <c r="D2499" s="4" t="s">
        <v>16861</v>
      </c>
      <c r="E2499" s="4" t="s">
        <v>16862</v>
      </c>
      <c r="F2499" s="4" t="s">
        <v>2782</v>
      </c>
      <c r="G2499" s="4" t="s">
        <v>2844</v>
      </c>
      <c r="H2499" s="4" t="s">
        <v>2845</v>
      </c>
      <c r="I2499" s="4" t="s">
        <v>16803</v>
      </c>
      <c r="J2499" s="4" t="s">
        <v>16804</v>
      </c>
      <c r="K2499" s="4" t="s">
        <v>16851</v>
      </c>
      <c r="L2499" s="4" t="s">
        <v>16852</v>
      </c>
      <c r="M2499" s="4" t="s">
        <v>16863</v>
      </c>
    </row>
    <row r="2500" spans="1:13" x14ac:dyDescent="0.25">
      <c r="A2500" s="8" t="s">
        <v>16864</v>
      </c>
      <c r="B2500" s="4" t="s">
        <v>5467</v>
      </c>
      <c r="C2500" s="4" t="s">
        <v>16865</v>
      </c>
      <c r="D2500" s="4" t="s">
        <v>16849</v>
      </c>
      <c r="E2500" s="4" t="s">
        <v>16866</v>
      </c>
      <c r="F2500" s="4" t="s">
        <v>2782</v>
      </c>
      <c r="G2500" s="4" t="s">
        <v>2844</v>
      </c>
      <c r="H2500" s="4" t="s">
        <v>2845</v>
      </c>
      <c r="I2500" s="4" t="s">
        <v>16803</v>
      </c>
      <c r="J2500" s="4" t="s">
        <v>16804</v>
      </c>
      <c r="K2500" s="4" t="s">
        <v>16851</v>
      </c>
      <c r="L2500" s="4" t="s">
        <v>16852</v>
      </c>
      <c r="M2500" s="4" t="s">
        <v>16852</v>
      </c>
    </row>
    <row r="2501" spans="1:13" x14ac:dyDescent="0.25">
      <c r="A2501" s="8" t="s">
        <v>16867</v>
      </c>
      <c r="B2501" s="4" t="s">
        <v>16868</v>
      </c>
      <c r="C2501" s="4" t="s">
        <v>16869</v>
      </c>
      <c r="D2501" s="4" t="s">
        <v>16849</v>
      </c>
      <c r="E2501" s="4" t="s">
        <v>16870</v>
      </c>
      <c r="F2501" s="4" t="s">
        <v>2782</v>
      </c>
      <c r="G2501" s="4" t="s">
        <v>2844</v>
      </c>
      <c r="H2501" s="4" t="s">
        <v>2845</v>
      </c>
      <c r="I2501" s="4" t="s">
        <v>16803</v>
      </c>
      <c r="J2501" s="4" t="s">
        <v>16804</v>
      </c>
      <c r="K2501" s="4" t="s">
        <v>16851</v>
      </c>
      <c r="L2501" s="4" t="s">
        <v>16852</v>
      </c>
      <c r="M2501" s="4" t="s">
        <v>16852</v>
      </c>
    </row>
    <row r="2502" spans="1:13" x14ac:dyDescent="0.25">
      <c r="A2502" s="8" t="s">
        <v>16871</v>
      </c>
      <c r="B2502" s="4" t="s">
        <v>16872</v>
      </c>
      <c r="C2502" s="4" t="s">
        <v>16873</v>
      </c>
      <c r="D2502" s="4" t="s">
        <v>16849</v>
      </c>
      <c r="E2502" s="4" t="s">
        <v>16874</v>
      </c>
      <c r="F2502" s="4" t="s">
        <v>16874</v>
      </c>
      <c r="G2502" s="4" t="s">
        <v>2844</v>
      </c>
      <c r="H2502" s="4" t="s">
        <v>2845</v>
      </c>
      <c r="I2502" s="4" t="s">
        <v>16803</v>
      </c>
      <c r="J2502" s="4" t="s">
        <v>16804</v>
      </c>
      <c r="K2502" s="4" t="s">
        <v>16851</v>
      </c>
      <c r="L2502" s="4" t="s">
        <v>16852</v>
      </c>
      <c r="M2502" s="4" t="s">
        <v>16852</v>
      </c>
    </row>
    <row r="2503" spans="1:13" x14ac:dyDescent="0.25">
      <c r="A2503" s="8" t="s">
        <v>16875</v>
      </c>
      <c r="B2503" s="4" t="s">
        <v>16876</v>
      </c>
      <c r="C2503" s="4" t="s">
        <v>16877</v>
      </c>
      <c r="D2503" s="4" t="s">
        <v>16878</v>
      </c>
      <c r="E2503" s="4" t="s">
        <v>16879</v>
      </c>
      <c r="F2503" s="4" t="s">
        <v>2782</v>
      </c>
      <c r="G2503" s="4" t="s">
        <v>2844</v>
      </c>
      <c r="H2503" s="4" t="s">
        <v>2845</v>
      </c>
      <c r="I2503" s="4" t="s">
        <v>16853</v>
      </c>
      <c r="J2503" s="4" t="s">
        <v>16880</v>
      </c>
      <c r="K2503" s="4" t="s">
        <v>16881</v>
      </c>
      <c r="L2503" s="4" t="s">
        <v>16882</v>
      </c>
      <c r="M2503" s="4" t="s">
        <v>16882</v>
      </c>
    </row>
    <row r="2504" spans="1:13" x14ac:dyDescent="0.25">
      <c r="A2504" s="8" t="s">
        <v>16883</v>
      </c>
      <c r="B2504" s="4" t="s">
        <v>16884</v>
      </c>
      <c r="C2504" s="4" t="s">
        <v>16885</v>
      </c>
      <c r="D2504" s="4" t="s">
        <v>16886</v>
      </c>
      <c r="E2504" s="4" t="s">
        <v>16887</v>
      </c>
      <c r="F2504" s="4" t="s">
        <v>16888</v>
      </c>
      <c r="G2504" s="4" t="s">
        <v>2844</v>
      </c>
      <c r="H2504" s="4" t="s">
        <v>2845</v>
      </c>
      <c r="I2504" s="4" t="s">
        <v>16853</v>
      </c>
      <c r="J2504" s="4" t="s">
        <v>16880</v>
      </c>
      <c r="K2504" s="4" t="s">
        <v>16889</v>
      </c>
      <c r="L2504" s="4" t="s">
        <v>16890</v>
      </c>
      <c r="M2504" s="4" t="s">
        <v>16890</v>
      </c>
    </row>
    <row r="2505" spans="1:13" x14ac:dyDescent="0.25">
      <c r="A2505" s="8" t="s">
        <v>16891</v>
      </c>
      <c r="B2505" s="4" t="s">
        <v>16892</v>
      </c>
      <c r="C2505" s="4" t="s">
        <v>16893</v>
      </c>
      <c r="D2505" s="4" t="s">
        <v>16886</v>
      </c>
      <c r="E2505" s="4" t="s">
        <v>16894</v>
      </c>
      <c r="F2505" s="4" t="s">
        <v>16895</v>
      </c>
      <c r="G2505" s="4" t="s">
        <v>2844</v>
      </c>
      <c r="H2505" s="4" t="s">
        <v>2845</v>
      </c>
      <c r="I2505" s="4" t="s">
        <v>16853</v>
      </c>
      <c r="J2505" s="4" t="s">
        <v>16880</v>
      </c>
      <c r="K2505" s="4" t="s">
        <v>16889</v>
      </c>
      <c r="L2505" s="4" t="s">
        <v>16890</v>
      </c>
      <c r="M2505" s="4" t="s">
        <v>16890</v>
      </c>
    </row>
    <row r="2506" spans="1:13" x14ac:dyDescent="0.25">
      <c r="A2506" s="8" t="s">
        <v>16896</v>
      </c>
      <c r="B2506" s="4" t="s">
        <v>13532</v>
      </c>
      <c r="C2506" s="4" t="s">
        <v>13533</v>
      </c>
      <c r="D2506" s="4" t="s">
        <v>16886</v>
      </c>
      <c r="E2506" s="4" t="s">
        <v>13534</v>
      </c>
      <c r="F2506" s="4" t="s">
        <v>13535</v>
      </c>
      <c r="G2506" s="4" t="s">
        <v>2844</v>
      </c>
      <c r="H2506" s="4" t="s">
        <v>2845</v>
      </c>
      <c r="I2506" s="4" t="s">
        <v>16853</v>
      </c>
      <c r="J2506" s="4" t="s">
        <v>16880</v>
      </c>
      <c r="K2506" s="4" t="s">
        <v>16889</v>
      </c>
      <c r="L2506" s="4" t="s">
        <v>16890</v>
      </c>
      <c r="M2506" s="4" t="s">
        <v>16890</v>
      </c>
    </row>
    <row r="2507" spans="1:13" x14ac:dyDescent="0.25">
      <c r="A2507" s="8" t="s">
        <v>13536</v>
      </c>
      <c r="B2507" s="4" t="s">
        <v>13537</v>
      </c>
      <c r="C2507" s="4" t="s">
        <v>13538</v>
      </c>
      <c r="D2507" s="4" t="s">
        <v>13539</v>
      </c>
      <c r="E2507" s="4" t="s">
        <v>13540</v>
      </c>
      <c r="F2507" s="4" t="s">
        <v>2782</v>
      </c>
      <c r="G2507" s="4" t="s">
        <v>2844</v>
      </c>
      <c r="H2507" s="4" t="s">
        <v>2845</v>
      </c>
      <c r="I2507" s="4" t="s">
        <v>16853</v>
      </c>
      <c r="J2507" s="4" t="s">
        <v>16880</v>
      </c>
      <c r="K2507" s="4" t="s">
        <v>13541</v>
      </c>
      <c r="L2507" s="4" t="s">
        <v>13542</v>
      </c>
      <c r="M2507" s="4" t="s">
        <v>13542</v>
      </c>
    </row>
    <row r="2508" spans="1:13" x14ac:dyDescent="0.25">
      <c r="A2508" s="8" t="s">
        <v>13543</v>
      </c>
      <c r="B2508" s="4" t="s">
        <v>13544</v>
      </c>
      <c r="C2508" s="4" t="s">
        <v>13545</v>
      </c>
      <c r="D2508" s="4" t="s">
        <v>13539</v>
      </c>
      <c r="E2508" s="4" t="s">
        <v>13546</v>
      </c>
      <c r="F2508" s="4" t="s">
        <v>2782</v>
      </c>
      <c r="G2508" s="4" t="s">
        <v>2844</v>
      </c>
      <c r="H2508" s="4" t="s">
        <v>2845</v>
      </c>
      <c r="I2508" s="4" t="s">
        <v>16853</v>
      </c>
      <c r="J2508" s="4" t="s">
        <v>16880</v>
      </c>
      <c r="K2508" s="4" t="s">
        <v>13541</v>
      </c>
      <c r="L2508" s="4" t="s">
        <v>13542</v>
      </c>
      <c r="M2508" s="4" t="s">
        <v>13542</v>
      </c>
    </row>
    <row r="2509" spans="1:13" x14ac:dyDescent="0.25">
      <c r="A2509" s="8" t="s">
        <v>13547</v>
      </c>
      <c r="B2509" s="4" t="s">
        <v>13548</v>
      </c>
      <c r="C2509" s="4" t="s">
        <v>13549</v>
      </c>
      <c r="D2509" s="4" t="s">
        <v>13550</v>
      </c>
      <c r="E2509" s="4" t="s">
        <v>13551</v>
      </c>
      <c r="F2509" s="4" t="s">
        <v>2782</v>
      </c>
      <c r="G2509" s="4" t="s">
        <v>2844</v>
      </c>
      <c r="H2509" s="4" t="s">
        <v>2845</v>
      </c>
      <c r="I2509" s="4" t="s">
        <v>16853</v>
      </c>
      <c r="J2509" s="4" t="s">
        <v>16880</v>
      </c>
      <c r="K2509" s="4" t="s">
        <v>13552</v>
      </c>
      <c r="L2509" s="4" t="s">
        <v>13553</v>
      </c>
      <c r="M2509" s="4" t="s">
        <v>13553</v>
      </c>
    </row>
    <row r="2510" spans="1:13" x14ac:dyDescent="0.25">
      <c r="A2510" s="8" t="s">
        <v>13554</v>
      </c>
      <c r="B2510" s="4" t="s">
        <v>13555</v>
      </c>
      <c r="C2510" s="4" t="s">
        <v>13556</v>
      </c>
      <c r="D2510" s="4" t="s">
        <v>13550</v>
      </c>
      <c r="E2510" s="4" t="s">
        <v>13557</v>
      </c>
      <c r="F2510" s="4" t="s">
        <v>2782</v>
      </c>
      <c r="G2510" s="4" t="s">
        <v>2844</v>
      </c>
      <c r="H2510" s="4" t="s">
        <v>2845</v>
      </c>
      <c r="I2510" s="4" t="s">
        <v>16853</v>
      </c>
      <c r="J2510" s="4" t="s">
        <v>16880</v>
      </c>
      <c r="K2510" s="4" t="s">
        <v>13552</v>
      </c>
      <c r="L2510" s="4" t="s">
        <v>13553</v>
      </c>
      <c r="M2510" s="4" t="s">
        <v>13553</v>
      </c>
    </row>
    <row r="2511" spans="1:13" x14ac:dyDescent="0.25">
      <c r="A2511" s="8" t="s">
        <v>13558</v>
      </c>
      <c r="B2511" s="4" t="s">
        <v>13559</v>
      </c>
      <c r="C2511" s="4" t="s">
        <v>4288</v>
      </c>
      <c r="D2511" s="4" t="s">
        <v>13560</v>
      </c>
      <c r="E2511" s="4" t="s">
        <v>13561</v>
      </c>
      <c r="F2511" s="4" t="s">
        <v>2782</v>
      </c>
      <c r="G2511" s="4" t="s">
        <v>2844</v>
      </c>
      <c r="H2511" s="4" t="s">
        <v>2845</v>
      </c>
      <c r="I2511" s="4" t="s">
        <v>16853</v>
      </c>
      <c r="J2511" s="4" t="s">
        <v>16880</v>
      </c>
      <c r="K2511" s="4" t="s">
        <v>13562</v>
      </c>
      <c r="L2511" s="4" t="s">
        <v>13563</v>
      </c>
      <c r="M2511" s="4" t="s">
        <v>13563</v>
      </c>
    </row>
    <row r="2512" spans="1:13" x14ac:dyDescent="0.25">
      <c r="A2512" s="8" t="s">
        <v>13564</v>
      </c>
      <c r="B2512" s="4" t="s">
        <v>13565</v>
      </c>
      <c r="C2512" s="4" t="s">
        <v>13566</v>
      </c>
      <c r="D2512" s="4" t="s">
        <v>13560</v>
      </c>
      <c r="E2512" s="4" t="s">
        <v>13567</v>
      </c>
      <c r="F2512" s="4" t="s">
        <v>13568</v>
      </c>
      <c r="G2512" s="4" t="s">
        <v>2844</v>
      </c>
      <c r="H2512" s="4" t="s">
        <v>2845</v>
      </c>
      <c r="I2512" s="4" t="s">
        <v>16853</v>
      </c>
      <c r="J2512" s="4" t="s">
        <v>16880</v>
      </c>
      <c r="K2512" s="4" t="s">
        <v>13562</v>
      </c>
      <c r="L2512" s="4" t="s">
        <v>13563</v>
      </c>
      <c r="M2512" s="4" t="s">
        <v>13563</v>
      </c>
    </row>
    <row r="2513" spans="1:13" x14ac:dyDescent="0.25">
      <c r="A2513" s="8" t="s">
        <v>13569</v>
      </c>
      <c r="B2513" s="4" t="s">
        <v>13570</v>
      </c>
      <c r="C2513" s="4" t="s">
        <v>13571</v>
      </c>
      <c r="D2513" s="4" t="s">
        <v>13560</v>
      </c>
      <c r="E2513" s="4" t="s">
        <v>13572</v>
      </c>
      <c r="F2513" s="4" t="s">
        <v>13573</v>
      </c>
      <c r="G2513" s="4" t="s">
        <v>2844</v>
      </c>
      <c r="H2513" s="4" t="s">
        <v>2845</v>
      </c>
      <c r="I2513" s="4" t="s">
        <v>16853</v>
      </c>
      <c r="J2513" s="4" t="s">
        <v>16880</v>
      </c>
      <c r="K2513" s="4" t="s">
        <v>13562</v>
      </c>
      <c r="L2513" s="4" t="s">
        <v>13563</v>
      </c>
      <c r="M2513" s="4" t="s">
        <v>13563</v>
      </c>
    </row>
    <row r="2514" spans="1:13" x14ac:dyDescent="0.25">
      <c r="A2514" s="8" t="s">
        <v>13574</v>
      </c>
      <c r="B2514" s="4" t="s">
        <v>13575</v>
      </c>
      <c r="C2514" s="4" t="s">
        <v>13576</v>
      </c>
      <c r="D2514" s="4" t="s">
        <v>13560</v>
      </c>
      <c r="E2514" s="4" t="s">
        <v>13577</v>
      </c>
      <c r="F2514" s="4" t="s">
        <v>2782</v>
      </c>
      <c r="G2514" s="4" t="s">
        <v>2844</v>
      </c>
      <c r="H2514" s="4" t="s">
        <v>2845</v>
      </c>
      <c r="I2514" s="4" t="s">
        <v>16853</v>
      </c>
      <c r="J2514" s="4" t="s">
        <v>16880</v>
      </c>
      <c r="K2514" s="4" t="s">
        <v>13562</v>
      </c>
      <c r="L2514" s="4" t="s">
        <v>13563</v>
      </c>
      <c r="M2514" s="4" t="s">
        <v>13563</v>
      </c>
    </row>
    <row r="2515" spans="1:13" x14ac:dyDescent="0.25">
      <c r="A2515" s="8" t="s">
        <v>13578</v>
      </c>
      <c r="B2515" s="4" t="s">
        <v>13579</v>
      </c>
      <c r="C2515" s="4" t="s">
        <v>13580</v>
      </c>
      <c r="D2515" s="4" t="s">
        <v>13560</v>
      </c>
      <c r="E2515" s="4" t="s">
        <v>13581</v>
      </c>
      <c r="F2515" s="4" t="s">
        <v>2782</v>
      </c>
      <c r="G2515" s="4" t="s">
        <v>2844</v>
      </c>
      <c r="H2515" s="4" t="s">
        <v>2845</v>
      </c>
      <c r="I2515" s="4" t="s">
        <v>16853</v>
      </c>
      <c r="J2515" s="4" t="s">
        <v>16880</v>
      </c>
      <c r="K2515" s="4" t="s">
        <v>13562</v>
      </c>
      <c r="L2515" s="4" t="s">
        <v>13563</v>
      </c>
      <c r="M2515" s="4" t="s">
        <v>13563</v>
      </c>
    </row>
    <row r="2516" spans="1:13" x14ac:dyDescent="0.25">
      <c r="A2516" s="8" t="s">
        <v>13582</v>
      </c>
      <c r="B2516" s="4" t="s">
        <v>13583</v>
      </c>
      <c r="C2516" s="4" t="s">
        <v>13584</v>
      </c>
      <c r="D2516" s="4" t="s">
        <v>13539</v>
      </c>
      <c r="E2516" s="4" t="s">
        <v>13585</v>
      </c>
      <c r="F2516" s="4" t="s">
        <v>2782</v>
      </c>
      <c r="G2516" s="4" t="s">
        <v>2844</v>
      </c>
      <c r="H2516" s="4" t="s">
        <v>2845</v>
      </c>
      <c r="I2516" s="4" t="s">
        <v>16853</v>
      </c>
      <c r="J2516" s="4" t="s">
        <v>16880</v>
      </c>
      <c r="K2516" s="4" t="s">
        <v>13586</v>
      </c>
      <c r="L2516" s="4" t="s">
        <v>13587</v>
      </c>
      <c r="M2516" s="4" t="s">
        <v>13587</v>
      </c>
    </row>
    <row r="2517" spans="1:13" x14ac:dyDescent="0.25">
      <c r="A2517" s="8" t="s">
        <v>13588</v>
      </c>
      <c r="B2517" s="4" t="s">
        <v>13589</v>
      </c>
      <c r="C2517" s="4" t="s">
        <v>16652</v>
      </c>
      <c r="D2517" s="4" t="s">
        <v>13590</v>
      </c>
      <c r="E2517" s="4" t="s">
        <v>13591</v>
      </c>
      <c r="F2517" s="4" t="s">
        <v>13591</v>
      </c>
      <c r="G2517" s="4" t="s">
        <v>2844</v>
      </c>
      <c r="H2517" s="4" t="s">
        <v>2845</v>
      </c>
      <c r="I2517" s="4" t="s">
        <v>16853</v>
      </c>
      <c r="J2517" s="4" t="s">
        <v>16880</v>
      </c>
      <c r="K2517" s="4" t="s">
        <v>13592</v>
      </c>
      <c r="L2517" s="4" t="s">
        <v>13593</v>
      </c>
      <c r="M2517" s="4" t="s">
        <v>13594</v>
      </c>
    </row>
    <row r="2518" spans="1:13" x14ac:dyDescent="0.25">
      <c r="A2518" s="8" t="s">
        <v>13595</v>
      </c>
      <c r="B2518" s="4" t="s">
        <v>13596</v>
      </c>
      <c r="C2518" s="4" t="s">
        <v>13597</v>
      </c>
      <c r="D2518" s="4" t="s">
        <v>13598</v>
      </c>
      <c r="E2518" s="4" t="s">
        <v>13599</v>
      </c>
      <c r="F2518" s="4" t="s">
        <v>2782</v>
      </c>
      <c r="G2518" s="4" t="s">
        <v>2844</v>
      </c>
      <c r="H2518" s="4" t="s">
        <v>2845</v>
      </c>
      <c r="I2518" s="4" t="s">
        <v>13600</v>
      </c>
      <c r="J2518" s="4" t="s">
        <v>13601</v>
      </c>
      <c r="K2518" s="4" t="s">
        <v>13602</v>
      </c>
      <c r="L2518" s="4" t="s">
        <v>13603</v>
      </c>
      <c r="M2518" s="4" t="s">
        <v>13603</v>
      </c>
    </row>
    <row r="2519" spans="1:13" x14ac:dyDescent="0.25">
      <c r="A2519" s="8" t="s">
        <v>13604</v>
      </c>
      <c r="B2519" s="4" t="s">
        <v>13605</v>
      </c>
      <c r="C2519" s="4" t="s">
        <v>13606</v>
      </c>
      <c r="D2519" s="4" t="s">
        <v>13598</v>
      </c>
      <c r="E2519" s="4" t="s">
        <v>13607</v>
      </c>
      <c r="F2519" s="4" t="s">
        <v>2782</v>
      </c>
      <c r="G2519" s="4" t="s">
        <v>2844</v>
      </c>
      <c r="H2519" s="4" t="s">
        <v>2845</v>
      </c>
      <c r="I2519" s="4" t="s">
        <v>13600</v>
      </c>
      <c r="J2519" s="4" t="s">
        <v>13601</v>
      </c>
      <c r="K2519" s="4" t="s">
        <v>13602</v>
      </c>
      <c r="L2519" s="4" t="s">
        <v>13603</v>
      </c>
      <c r="M2519" s="4" t="s">
        <v>13603</v>
      </c>
    </row>
    <row r="2520" spans="1:13" x14ac:dyDescent="0.25">
      <c r="A2520" s="8" t="s">
        <v>13608</v>
      </c>
      <c r="B2520" s="4" t="s">
        <v>13609</v>
      </c>
      <c r="C2520" s="4" t="s">
        <v>12097</v>
      </c>
      <c r="D2520" s="4" t="s">
        <v>16763</v>
      </c>
      <c r="E2520" s="4" t="s">
        <v>13610</v>
      </c>
      <c r="F2520" s="4" t="s">
        <v>2782</v>
      </c>
      <c r="G2520" s="4" t="s">
        <v>2844</v>
      </c>
      <c r="H2520" s="4" t="s">
        <v>2845</v>
      </c>
      <c r="I2520" s="4" t="s">
        <v>13600</v>
      </c>
      <c r="J2520" s="4" t="s">
        <v>13601</v>
      </c>
      <c r="K2520" s="4" t="s">
        <v>13611</v>
      </c>
      <c r="L2520" s="4" t="s">
        <v>13612</v>
      </c>
      <c r="M2520" s="4" t="s">
        <v>13612</v>
      </c>
    </row>
    <row r="2521" spans="1:13" x14ac:dyDescent="0.25">
      <c r="A2521" s="8" t="s">
        <v>13613</v>
      </c>
      <c r="B2521" s="4" t="s">
        <v>13614</v>
      </c>
      <c r="C2521" s="4" t="s">
        <v>4723</v>
      </c>
      <c r="D2521" s="4" t="s">
        <v>16763</v>
      </c>
      <c r="E2521" s="4" t="s">
        <v>2782</v>
      </c>
      <c r="F2521" s="4" t="s">
        <v>2782</v>
      </c>
      <c r="G2521" s="4" t="s">
        <v>2844</v>
      </c>
      <c r="H2521" s="4" t="s">
        <v>2845</v>
      </c>
      <c r="I2521" s="4" t="s">
        <v>13600</v>
      </c>
      <c r="J2521" s="4" t="s">
        <v>13601</v>
      </c>
      <c r="K2521" s="4" t="s">
        <v>13611</v>
      </c>
      <c r="L2521" s="4" t="s">
        <v>13612</v>
      </c>
      <c r="M2521" s="4" t="s">
        <v>13612</v>
      </c>
    </row>
    <row r="2522" spans="1:13" x14ac:dyDescent="0.25">
      <c r="A2522" s="8" t="s">
        <v>13615</v>
      </c>
      <c r="B2522" s="4" t="s">
        <v>13616</v>
      </c>
      <c r="C2522" s="4" t="s">
        <v>14990</v>
      </c>
      <c r="D2522" s="4" t="s">
        <v>13617</v>
      </c>
      <c r="E2522" s="4" t="s">
        <v>13618</v>
      </c>
      <c r="F2522" s="4" t="s">
        <v>2782</v>
      </c>
      <c r="G2522" s="4" t="s">
        <v>2844</v>
      </c>
      <c r="H2522" s="4" t="s">
        <v>2845</v>
      </c>
      <c r="I2522" s="4" t="s">
        <v>13600</v>
      </c>
      <c r="J2522" s="4" t="s">
        <v>13601</v>
      </c>
      <c r="K2522" s="4" t="s">
        <v>13619</v>
      </c>
      <c r="L2522" s="4" t="s">
        <v>13620</v>
      </c>
      <c r="M2522" s="4" t="s">
        <v>13621</v>
      </c>
    </row>
    <row r="2523" spans="1:13" x14ac:dyDescent="0.25">
      <c r="A2523" s="8" t="s">
        <v>13622</v>
      </c>
      <c r="B2523" s="4" t="s">
        <v>13623</v>
      </c>
      <c r="C2523" s="4" t="s">
        <v>13624</v>
      </c>
      <c r="D2523" s="4" t="s">
        <v>13625</v>
      </c>
      <c r="E2523" s="4" t="s">
        <v>13626</v>
      </c>
      <c r="F2523" s="4" t="s">
        <v>2782</v>
      </c>
      <c r="G2523" s="4" t="s">
        <v>2844</v>
      </c>
      <c r="H2523" s="4" t="s">
        <v>2845</v>
      </c>
      <c r="I2523" s="4" t="s">
        <v>13600</v>
      </c>
      <c r="J2523" s="4" t="s">
        <v>13601</v>
      </c>
      <c r="K2523" s="4" t="s">
        <v>13619</v>
      </c>
      <c r="L2523" s="4" t="s">
        <v>13620</v>
      </c>
      <c r="M2523" s="4" t="s">
        <v>13620</v>
      </c>
    </row>
    <row r="2524" spans="1:13" x14ac:dyDescent="0.25">
      <c r="A2524" s="8" t="s">
        <v>13627</v>
      </c>
      <c r="B2524" s="4" t="s">
        <v>13628</v>
      </c>
      <c r="C2524" s="4" t="s">
        <v>13629</v>
      </c>
      <c r="D2524" s="4" t="s">
        <v>13625</v>
      </c>
      <c r="E2524" s="4" t="s">
        <v>13630</v>
      </c>
      <c r="F2524" s="4" t="s">
        <v>2782</v>
      </c>
      <c r="G2524" s="4" t="s">
        <v>2844</v>
      </c>
      <c r="H2524" s="4" t="s">
        <v>2845</v>
      </c>
      <c r="I2524" s="4" t="s">
        <v>13600</v>
      </c>
      <c r="J2524" s="4" t="s">
        <v>13601</v>
      </c>
      <c r="K2524" s="4" t="s">
        <v>13619</v>
      </c>
      <c r="L2524" s="4" t="s">
        <v>13620</v>
      </c>
      <c r="M2524" s="4" t="s">
        <v>13620</v>
      </c>
    </row>
    <row r="2525" spans="1:13" x14ac:dyDescent="0.25">
      <c r="A2525" s="8" t="s">
        <v>13631</v>
      </c>
      <c r="B2525" s="4" t="s">
        <v>13632</v>
      </c>
      <c r="C2525" s="4" t="s">
        <v>13141</v>
      </c>
      <c r="D2525" s="4" t="s">
        <v>13633</v>
      </c>
      <c r="E2525" s="4" t="s">
        <v>13634</v>
      </c>
      <c r="F2525" s="4" t="s">
        <v>2782</v>
      </c>
      <c r="G2525" s="4" t="s">
        <v>2844</v>
      </c>
      <c r="H2525" s="4" t="s">
        <v>2845</v>
      </c>
      <c r="I2525" s="4" t="s">
        <v>13600</v>
      </c>
      <c r="J2525" s="4" t="s">
        <v>13601</v>
      </c>
      <c r="K2525" s="4" t="s">
        <v>13635</v>
      </c>
      <c r="L2525" s="4" t="s">
        <v>13636</v>
      </c>
      <c r="M2525" s="4" t="s">
        <v>13636</v>
      </c>
    </row>
    <row r="2526" spans="1:13" x14ac:dyDescent="0.25">
      <c r="A2526" s="8" t="s">
        <v>13637</v>
      </c>
      <c r="B2526" s="4" t="s">
        <v>4469</v>
      </c>
      <c r="C2526" s="4" t="s">
        <v>13638</v>
      </c>
      <c r="D2526" s="4" t="s">
        <v>13633</v>
      </c>
      <c r="E2526" s="4" t="s">
        <v>13639</v>
      </c>
      <c r="F2526" s="4" t="s">
        <v>2782</v>
      </c>
      <c r="G2526" s="4" t="s">
        <v>2844</v>
      </c>
      <c r="H2526" s="4" t="s">
        <v>2845</v>
      </c>
      <c r="I2526" s="4" t="s">
        <v>13600</v>
      </c>
      <c r="J2526" s="4" t="s">
        <v>13601</v>
      </c>
      <c r="K2526" s="4" t="s">
        <v>13635</v>
      </c>
      <c r="L2526" s="4" t="s">
        <v>13636</v>
      </c>
      <c r="M2526" s="4" t="s">
        <v>13636</v>
      </c>
    </row>
    <row r="2527" spans="1:13" x14ac:dyDescent="0.25">
      <c r="A2527" s="8" t="s">
        <v>13640</v>
      </c>
      <c r="B2527" s="4" t="s">
        <v>13641</v>
      </c>
      <c r="C2527" s="4" t="s">
        <v>13642</v>
      </c>
      <c r="D2527" s="4" t="s">
        <v>13643</v>
      </c>
      <c r="E2527" s="4" t="s">
        <v>13644</v>
      </c>
      <c r="F2527" s="4" t="s">
        <v>2782</v>
      </c>
      <c r="G2527" s="4" t="s">
        <v>2844</v>
      </c>
      <c r="H2527" s="4" t="s">
        <v>2845</v>
      </c>
      <c r="I2527" s="4" t="s">
        <v>13600</v>
      </c>
      <c r="J2527" s="4" t="s">
        <v>13601</v>
      </c>
      <c r="K2527" s="4" t="s">
        <v>13645</v>
      </c>
      <c r="L2527" s="4" t="s">
        <v>13646</v>
      </c>
      <c r="M2527" s="4" t="s">
        <v>13646</v>
      </c>
    </row>
    <row r="2528" spans="1:13" x14ac:dyDescent="0.25">
      <c r="A2528" s="8" t="s">
        <v>13647</v>
      </c>
      <c r="B2528" s="4" t="s">
        <v>13648</v>
      </c>
      <c r="C2528" s="4" t="s">
        <v>12541</v>
      </c>
      <c r="D2528" s="4" t="s">
        <v>13649</v>
      </c>
      <c r="E2528" s="4" t="s">
        <v>13650</v>
      </c>
      <c r="F2528" s="4" t="s">
        <v>2782</v>
      </c>
      <c r="G2528" s="4" t="s">
        <v>2844</v>
      </c>
      <c r="H2528" s="4" t="s">
        <v>2845</v>
      </c>
      <c r="I2528" s="4" t="s">
        <v>13600</v>
      </c>
      <c r="J2528" s="4" t="s">
        <v>13601</v>
      </c>
      <c r="K2528" s="4" t="s">
        <v>13651</v>
      </c>
      <c r="L2528" s="4" t="s">
        <v>13652</v>
      </c>
      <c r="M2528" s="4" t="s">
        <v>13652</v>
      </c>
    </row>
    <row r="2529" spans="1:13" x14ac:dyDescent="0.25">
      <c r="A2529" s="8" t="s">
        <v>13653</v>
      </c>
      <c r="B2529" s="4" t="s">
        <v>13654</v>
      </c>
      <c r="C2529" s="4" t="s">
        <v>12097</v>
      </c>
      <c r="D2529" s="4" t="s">
        <v>13655</v>
      </c>
      <c r="E2529" s="4" t="s">
        <v>13656</v>
      </c>
      <c r="F2529" s="4" t="s">
        <v>2782</v>
      </c>
      <c r="G2529" s="4" t="s">
        <v>2844</v>
      </c>
      <c r="H2529" s="4" t="s">
        <v>2845</v>
      </c>
      <c r="I2529" s="4" t="s">
        <v>13600</v>
      </c>
      <c r="J2529" s="4" t="s">
        <v>13601</v>
      </c>
      <c r="K2529" s="4" t="s">
        <v>13657</v>
      </c>
      <c r="L2529" s="4" t="s">
        <v>13658</v>
      </c>
      <c r="M2529" s="4" t="s">
        <v>13658</v>
      </c>
    </row>
    <row r="2530" spans="1:13" x14ac:dyDescent="0.25">
      <c r="A2530" s="8" t="s">
        <v>13659</v>
      </c>
      <c r="B2530" s="4" t="s">
        <v>13660</v>
      </c>
      <c r="C2530" s="4" t="s">
        <v>13661</v>
      </c>
      <c r="D2530" s="4" t="s">
        <v>13655</v>
      </c>
      <c r="E2530" s="4" t="s">
        <v>2782</v>
      </c>
      <c r="F2530" s="4" t="s">
        <v>2782</v>
      </c>
      <c r="G2530" s="4" t="s">
        <v>2844</v>
      </c>
      <c r="H2530" s="4" t="s">
        <v>2845</v>
      </c>
      <c r="I2530" s="4" t="s">
        <v>13600</v>
      </c>
      <c r="J2530" s="4" t="s">
        <v>13601</v>
      </c>
      <c r="K2530" s="4" t="s">
        <v>13657</v>
      </c>
      <c r="L2530" s="4" t="s">
        <v>13658</v>
      </c>
      <c r="M2530" s="4" t="s">
        <v>13658</v>
      </c>
    </row>
    <row r="2531" spans="1:13" x14ac:dyDescent="0.25">
      <c r="A2531" s="8" t="s">
        <v>13662</v>
      </c>
      <c r="B2531" s="4" t="s">
        <v>13663</v>
      </c>
      <c r="C2531" s="4" t="s">
        <v>13664</v>
      </c>
      <c r="D2531" s="4" t="s">
        <v>13665</v>
      </c>
      <c r="E2531" s="4" t="s">
        <v>13666</v>
      </c>
      <c r="F2531" s="4" t="s">
        <v>2782</v>
      </c>
      <c r="G2531" s="4" t="s">
        <v>2844</v>
      </c>
      <c r="H2531" s="4" t="s">
        <v>2845</v>
      </c>
      <c r="I2531" s="4" t="s">
        <v>13600</v>
      </c>
      <c r="J2531" s="4" t="s">
        <v>13601</v>
      </c>
      <c r="K2531" s="4" t="s">
        <v>13667</v>
      </c>
      <c r="L2531" s="4" t="s">
        <v>13668</v>
      </c>
      <c r="M2531" s="4" t="s">
        <v>13668</v>
      </c>
    </row>
    <row r="2532" spans="1:13" x14ac:dyDescent="0.25">
      <c r="A2532" s="8" t="s">
        <v>13669</v>
      </c>
      <c r="B2532" s="4" t="s">
        <v>13670</v>
      </c>
      <c r="C2532" s="4" t="s">
        <v>13671</v>
      </c>
      <c r="D2532" s="4" t="s">
        <v>13665</v>
      </c>
      <c r="E2532" s="4" t="s">
        <v>13672</v>
      </c>
      <c r="F2532" s="4" t="s">
        <v>2782</v>
      </c>
      <c r="G2532" s="4" t="s">
        <v>2844</v>
      </c>
      <c r="H2532" s="4" t="s">
        <v>2845</v>
      </c>
      <c r="I2532" s="4" t="s">
        <v>13600</v>
      </c>
      <c r="J2532" s="4" t="s">
        <v>13601</v>
      </c>
      <c r="K2532" s="4" t="s">
        <v>13667</v>
      </c>
      <c r="L2532" s="4" t="s">
        <v>13668</v>
      </c>
      <c r="M2532" s="4" t="s">
        <v>13668</v>
      </c>
    </row>
    <row r="2533" spans="1:13" x14ac:dyDescent="0.25">
      <c r="A2533" s="8" t="s">
        <v>13673</v>
      </c>
      <c r="B2533" s="4" t="s">
        <v>13674</v>
      </c>
      <c r="C2533" s="4" t="s">
        <v>13675</v>
      </c>
      <c r="D2533" s="4" t="s">
        <v>13676</v>
      </c>
      <c r="E2533" s="4" t="s">
        <v>13677</v>
      </c>
      <c r="F2533" s="4" t="s">
        <v>2782</v>
      </c>
      <c r="G2533" s="4" t="s">
        <v>2844</v>
      </c>
      <c r="H2533" s="4" t="s">
        <v>2845</v>
      </c>
      <c r="I2533" s="4" t="s">
        <v>13600</v>
      </c>
      <c r="J2533" s="4" t="s">
        <v>13601</v>
      </c>
      <c r="K2533" s="4" t="s">
        <v>13678</v>
      </c>
      <c r="L2533" s="4" t="s">
        <v>13679</v>
      </c>
      <c r="M2533" s="4" t="s">
        <v>13679</v>
      </c>
    </row>
    <row r="2534" spans="1:13" x14ac:dyDescent="0.25">
      <c r="A2534" s="8" t="s">
        <v>13680</v>
      </c>
      <c r="B2534" s="4" t="s">
        <v>13681</v>
      </c>
      <c r="C2534" s="4" t="s">
        <v>13682</v>
      </c>
      <c r="D2534" s="4" t="s">
        <v>13676</v>
      </c>
      <c r="E2534" s="4" t="s">
        <v>13683</v>
      </c>
      <c r="F2534" s="4" t="s">
        <v>2782</v>
      </c>
      <c r="G2534" s="4" t="s">
        <v>2844</v>
      </c>
      <c r="H2534" s="4" t="s">
        <v>2845</v>
      </c>
      <c r="I2534" s="4" t="s">
        <v>13600</v>
      </c>
      <c r="J2534" s="4" t="s">
        <v>13601</v>
      </c>
      <c r="K2534" s="4" t="s">
        <v>13678</v>
      </c>
      <c r="L2534" s="4" t="s">
        <v>13679</v>
      </c>
      <c r="M2534" s="4" t="s">
        <v>13679</v>
      </c>
    </row>
    <row r="2535" spans="1:13" x14ac:dyDescent="0.25">
      <c r="A2535" s="8" t="s">
        <v>13684</v>
      </c>
      <c r="B2535" s="4" t="s">
        <v>13685</v>
      </c>
      <c r="C2535" s="4" t="s">
        <v>13686</v>
      </c>
      <c r="D2535" s="4" t="s">
        <v>13676</v>
      </c>
      <c r="E2535" s="4" t="s">
        <v>2782</v>
      </c>
      <c r="F2535" s="4" t="s">
        <v>2782</v>
      </c>
      <c r="G2535" s="4" t="s">
        <v>2844</v>
      </c>
      <c r="H2535" s="4" t="s">
        <v>2845</v>
      </c>
      <c r="I2535" s="4" t="s">
        <v>13600</v>
      </c>
      <c r="J2535" s="4" t="s">
        <v>13601</v>
      </c>
      <c r="K2535" s="4" t="s">
        <v>13678</v>
      </c>
      <c r="L2535" s="4" t="s">
        <v>13679</v>
      </c>
      <c r="M2535" s="4" t="s">
        <v>13679</v>
      </c>
    </row>
    <row r="2536" spans="1:13" x14ac:dyDescent="0.25">
      <c r="A2536" s="8" t="s">
        <v>13687</v>
      </c>
      <c r="B2536" s="4" t="s">
        <v>13688</v>
      </c>
      <c r="C2536" s="4" t="s">
        <v>13689</v>
      </c>
      <c r="D2536" s="4" t="s">
        <v>16780</v>
      </c>
      <c r="E2536" s="4" t="s">
        <v>13690</v>
      </c>
      <c r="F2536" s="4" t="s">
        <v>13691</v>
      </c>
      <c r="G2536" s="4" t="s">
        <v>2844</v>
      </c>
      <c r="H2536" s="4" t="s">
        <v>2845</v>
      </c>
      <c r="I2536" s="4" t="s">
        <v>13600</v>
      </c>
      <c r="J2536" s="4" t="s">
        <v>13601</v>
      </c>
      <c r="K2536" s="4" t="s">
        <v>16660</v>
      </c>
      <c r="L2536" s="4" t="s">
        <v>13692</v>
      </c>
      <c r="M2536" s="4" t="s">
        <v>13692</v>
      </c>
    </row>
    <row r="2537" spans="1:13" x14ac:dyDescent="0.25">
      <c r="A2537" s="8" t="s">
        <v>13693</v>
      </c>
      <c r="B2537" s="4" t="s">
        <v>4922</v>
      </c>
      <c r="C2537" s="4" t="s">
        <v>13694</v>
      </c>
      <c r="D2537" s="4" t="s">
        <v>16780</v>
      </c>
      <c r="E2537" s="4" t="s">
        <v>13695</v>
      </c>
      <c r="F2537" s="4" t="s">
        <v>13696</v>
      </c>
      <c r="G2537" s="4" t="s">
        <v>2844</v>
      </c>
      <c r="H2537" s="4" t="s">
        <v>2845</v>
      </c>
      <c r="I2537" s="4" t="s">
        <v>13600</v>
      </c>
      <c r="J2537" s="4" t="s">
        <v>13601</v>
      </c>
      <c r="K2537" s="4" t="s">
        <v>16660</v>
      </c>
      <c r="L2537" s="4" t="s">
        <v>13692</v>
      </c>
      <c r="M2537" s="4" t="s">
        <v>13692</v>
      </c>
    </row>
    <row r="2538" spans="1:13" x14ac:dyDescent="0.25">
      <c r="A2538" s="8" t="s">
        <v>13697</v>
      </c>
      <c r="B2538" s="4" t="s">
        <v>13698</v>
      </c>
      <c r="C2538" s="4" t="s">
        <v>13699</v>
      </c>
      <c r="D2538" s="4" t="s">
        <v>16780</v>
      </c>
      <c r="E2538" s="4" t="s">
        <v>2782</v>
      </c>
      <c r="F2538" s="4" t="s">
        <v>2782</v>
      </c>
      <c r="G2538" s="4" t="s">
        <v>2844</v>
      </c>
      <c r="H2538" s="4" t="s">
        <v>2845</v>
      </c>
      <c r="I2538" s="4" t="s">
        <v>13600</v>
      </c>
      <c r="J2538" s="4" t="s">
        <v>13601</v>
      </c>
      <c r="K2538" s="4" t="s">
        <v>16660</v>
      </c>
      <c r="L2538" s="4" t="s">
        <v>13692</v>
      </c>
      <c r="M2538" s="4" t="s">
        <v>13692</v>
      </c>
    </row>
    <row r="2539" spans="1:13" x14ac:dyDescent="0.25">
      <c r="A2539" s="8" t="s">
        <v>13700</v>
      </c>
      <c r="B2539" s="4" t="s">
        <v>2280</v>
      </c>
      <c r="C2539" s="4" t="s">
        <v>4622</v>
      </c>
      <c r="D2539" s="4" t="s">
        <v>13701</v>
      </c>
      <c r="E2539" s="4" t="s">
        <v>13702</v>
      </c>
      <c r="F2539" s="4" t="s">
        <v>2782</v>
      </c>
      <c r="G2539" s="4" t="s">
        <v>2844</v>
      </c>
      <c r="H2539" s="4" t="s">
        <v>2845</v>
      </c>
      <c r="I2539" s="4" t="s">
        <v>13600</v>
      </c>
      <c r="J2539" s="4" t="s">
        <v>13601</v>
      </c>
      <c r="K2539" s="4" t="s">
        <v>16540</v>
      </c>
      <c r="L2539" s="4" t="s">
        <v>13703</v>
      </c>
      <c r="M2539" s="4" t="s">
        <v>13703</v>
      </c>
    </row>
    <row r="2540" spans="1:13" x14ac:dyDescent="0.25">
      <c r="A2540" s="8" t="s">
        <v>13704</v>
      </c>
      <c r="B2540" s="4" t="s">
        <v>4469</v>
      </c>
      <c r="C2540" s="4" t="s">
        <v>13705</v>
      </c>
      <c r="D2540" s="4" t="s">
        <v>13701</v>
      </c>
      <c r="E2540" s="4" t="s">
        <v>13706</v>
      </c>
      <c r="F2540" s="4" t="s">
        <v>2782</v>
      </c>
      <c r="G2540" s="4" t="s">
        <v>2844</v>
      </c>
      <c r="H2540" s="4" t="s">
        <v>2845</v>
      </c>
      <c r="I2540" s="4" t="s">
        <v>13600</v>
      </c>
      <c r="J2540" s="4" t="s">
        <v>13601</v>
      </c>
      <c r="K2540" s="4" t="s">
        <v>16540</v>
      </c>
      <c r="L2540" s="4" t="s">
        <v>13703</v>
      </c>
      <c r="M2540" s="4" t="s">
        <v>13703</v>
      </c>
    </row>
    <row r="2541" spans="1:13" x14ac:dyDescent="0.25">
      <c r="A2541" s="8" t="s">
        <v>13707</v>
      </c>
      <c r="B2541" s="4" t="s">
        <v>13708</v>
      </c>
      <c r="C2541" s="4" t="s">
        <v>13709</v>
      </c>
      <c r="D2541" s="4" t="s">
        <v>13710</v>
      </c>
      <c r="E2541" s="4" t="s">
        <v>13711</v>
      </c>
      <c r="F2541" s="4" t="s">
        <v>13711</v>
      </c>
      <c r="G2541" s="4" t="s">
        <v>2844</v>
      </c>
      <c r="H2541" s="4" t="s">
        <v>2845</v>
      </c>
      <c r="I2541" s="4" t="s">
        <v>13600</v>
      </c>
      <c r="J2541" s="4" t="s">
        <v>13601</v>
      </c>
      <c r="K2541" s="4" t="s">
        <v>13712</v>
      </c>
      <c r="L2541" s="4" t="s">
        <v>13713</v>
      </c>
      <c r="M2541" s="4" t="s">
        <v>13713</v>
      </c>
    </row>
    <row r="2542" spans="1:13" x14ac:dyDescent="0.25">
      <c r="A2542" s="8" t="s">
        <v>13714</v>
      </c>
      <c r="B2542" s="4" t="s">
        <v>13715</v>
      </c>
      <c r="C2542" s="4" t="s">
        <v>12265</v>
      </c>
      <c r="D2542" s="4" t="s">
        <v>13710</v>
      </c>
      <c r="E2542" s="4" t="s">
        <v>13716</v>
      </c>
      <c r="F2542" s="4" t="s">
        <v>2782</v>
      </c>
      <c r="G2542" s="4" t="s">
        <v>2844</v>
      </c>
      <c r="H2542" s="4" t="s">
        <v>2845</v>
      </c>
      <c r="I2542" s="4" t="s">
        <v>13600</v>
      </c>
      <c r="J2542" s="4" t="s">
        <v>13601</v>
      </c>
      <c r="K2542" s="4" t="s">
        <v>13712</v>
      </c>
      <c r="L2542" s="4" t="s">
        <v>13713</v>
      </c>
      <c r="M2542" s="4" t="s">
        <v>13713</v>
      </c>
    </row>
    <row r="2543" spans="1:13" x14ac:dyDescent="0.25">
      <c r="A2543" s="8" t="s">
        <v>13717</v>
      </c>
      <c r="B2543" s="4" t="s">
        <v>964</v>
      </c>
      <c r="C2543" s="4" t="s">
        <v>13718</v>
      </c>
      <c r="D2543" s="4" t="s">
        <v>13710</v>
      </c>
      <c r="E2543" s="4" t="s">
        <v>13719</v>
      </c>
      <c r="F2543" s="4" t="s">
        <v>2782</v>
      </c>
      <c r="G2543" s="4" t="s">
        <v>2844</v>
      </c>
      <c r="H2543" s="4" t="s">
        <v>2845</v>
      </c>
      <c r="I2543" s="4" t="s">
        <v>13600</v>
      </c>
      <c r="J2543" s="4" t="s">
        <v>13601</v>
      </c>
      <c r="K2543" s="4" t="s">
        <v>13712</v>
      </c>
      <c r="L2543" s="4" t="s">
        <v>13713</v>
      </c>
      <c r="M2543" s="4" t="s">
        <v>13713</v>
      </c>
    </row>
    <row r="2544" spans="1:13" x14ac:dyDescent="0.25">
      <c r="A2544" s="8" t="s">
        <v>13720</v>
      </c>
      <c r="B2544" s="4" t="s">
        <v>13721</v>
      </c>
      <c r="C2544" s="4" t="s">
        <v>13722</v>
      </c>
      <c r="D2544" s="4" t="s">
        <v>13710</v>
      </c>
      <c r="E2544" s="4" t="s">
        <v>13723</v>
      </c>
      <c r="F2544" s="4" t="s">
        <v>2782</v>
      </c>
      <c r="G2544" s="4" t="s">
        <v>2844</v>
      </c>
      <c r="H2544" s="4" t="s">
        <v>2845</v>
      </c>
      <c r="I2544" s="4" t="s">
        <v>13600</v>
      </c>
      <c r="J2544" s="4" t="s">
        <v>13601</v>
      </c>
      <c r="K2544" s="4" t="s">
        <v>13712</v>
      </c>
      <c r="L2544" s="4" t="s">
        <v>13713</v>
      </c>
      <c r="M2544" s="4" t="s">
        <v>13713</v>
      </c>
    </row>
    <row r="2545" spans="1:13" x14ac:dyDescent="0.25">
      <c r="A2545" s="8" t="s">
        <v>13724</v>
      </c>
      <c r="B2545" s="4" t="s">
        <v>13725</v>
      </c>
      <c r="C2545" s="4" t="s">
        <v>13718</v>
      </c>
      <c r="D2545" s="4" t="s">
        <v>13710</v>
      </c>
      <c r="E2545" s="4" t="s">
        <v>13726</v>
      </c>
      <c r="F2545" s="4" t="s">
        <v>13726</v>
      </c>
      <c r="G2545" s="4" t="s">
        <v>2844</v>
      </c>
      <c r="H2545" s="4" t="s">
        <v>2845</v>
      </c>
      <c r="I2545" s="4" t="s">
        <v>13600</v>
      </c>
      <c r="J2545" s="4" t="s">
        <v>13601</v>
      </c>
      <c r="K2545" s="4" t="s">
        <v>13712</v>
      </c>
      <c r="L2545" s="4" t="s">
        <v>13713</v>
      </c>
      <c r="M2545" s="4" t="s">
        <v>13713</v>
      </c>
    </row>
    <row r="2546" spans="1:13" x14ac:dyDescent="0.25">
      <c r="A2546" s="8" t="s">
        <v>13727</v>
      </c>
      <c r="B2546" s="4" t="s">
        <v>13728</v>
      </c>
      <c r="C2546" s="4" t="s">
        <v>13729</v>
      </c>
      <c r="D2546" s="4" t="s">
        <v>13710</v>
      </c>
      <c r="E2546" s="4" t="s">
        <v>13730</v>
      </c>
      <c r="F2546" s="4" t="s">
        <v>13731</v>
      </c>
      <c r="G2546" s="4" t="s">
        <v>2844</v>
      </c>
      <c r="H2546" s="4" t="s">
        <v>2845</v>
      </c>
      <c r="I2546" s="4" t="s">
        <v>13600</v>
      </c>
      <c r="J2546" s="4" t="s">
        <v>13601</v>
      </c>
      <c r="K2546" s="4" t="s">
        <v>13712</v>
      </c>
      <c r="L2546" s="4" t="s">
        <v>13713</v>
      </c>
      <c r="M2546" s="4" t="s">
        <v>13713</v>
      </c>
    </row>
    <row r="2547" spans="1:13" x14ac:dyDescent="0.25">
      <c r="A2547" s="8" t="s">
        <v>13732</v>
      </c>
      <c r="B2547" s="4" t="s">
        <v>7485</v>
      </c>
      <c r="C2547" s="4" t="s">
        <v>13733</v>
      </c>
      <c r="D2547" s="4" t="s">
        <v>13710</v>
      </c>
      <c r="E2547" s="4" t="s">
        <v>13734</v>
      </c>
      <c r="F2547" s="4" t="s">
        <v>13735</v>
      </c>
      <c r="G2547" s="4" t="s">
        <v>2844</v>
      </c>
      <c r="H2547" s="4" t="s">
        <v>2845</v>
      </c>
      <c r="I2547" s="4" t="s">
        <v>13600</v>
      </c>
      <c r="J2547" s="4" t="s">
        <v>13601</v>
      </c>
      <c r="K2547" s="4" t="s">
        <v>13712</v>
      </c>
      <c r="L2547" s="4" t="s">
        <v>13713</v>
      </c>
      <c r="M2547" s="4" t="s">
        <v>13713</v>
      </c>
    </row>
    <row r="2548" spans="1:13" x14ac:dyDescent="0.25">
      <c r="A2548" s="8" t="s">
        <v>13736</v>
      </c>
      <c r="B2548" s="4" t="s">
        <v>13737</v>
      </c>
      <c r="C2548" s="4" t="s">
        <v>13738</v>
      </c>
      <c r="D2548" s="4" t="s">
        <v>13710</v>
      </c>
      <c r="E2548" s="4" t="s">
        <v>13739</v>
      </c>
      <c r="F2548" s="4" t="s">
        <v>2782</v>
      </c>
      <c r="G2548" s="4" t="s">
        <v>2844</v>
      </c>
      <c r="H2548" s="4" t="s">
        <v>2845</v>
      </c>
      <c r="I2548" s="4" t="s">
        <v>13600</v>
      </c>
      <c r="J2548" s="4" t="s">
        <v>13601</v>
      </c>
      <c r="K2548" s="4" t="s">
        <v>13712</v>
      </c>
      <c r="L2548" s="4" t="s">
        <v>13713</v>
      </c>
      <c r="M2548" s="4" t="s">
        <v>13713</v>
      </c>
    </row>
    <row r="2549" spans="1:13" x14ac:dyDescent="0.25">
      <c r="A2549" s="8" t="s">
        <v>13740</v>
      </c>
      <c r="B2549" s="4" t="s">
        <v>13741</v>
      </c>
      <c r="C2549" s="4" t="s">
        <v>13742</v>
      </c>
      <c r="D2549" s="4" t="s">
        <v>13710</v>
      </c>
      <c r="E2549" s="4" t="s">
        <v>13743</v>
      </c>
      <c r="F2549" s="4" t="s">
        <v>2782</v>
      </c>
      <c r="G2549" s="4" t="s">
        <v>2844</v>
      </c>
      <c r="H2549" s="4" t="s">
        <v>2845</v>
      </c>
      <c r="I2549" s="4" t="s">
        <v>13600</v>
      </c>
      <c r="J2549" s="4" t="s">
        <v>13601</v>
      </c>
      <c r="K2549" s="4" t="s">
        <v>13712</v>
      </c>
      <c r="L2549" s="4" t="s">
        <v>13713</v>
      </c>
      <c r="M2549" s="4" t="s">
        <v>13713</v>
      </c>
    </row>
    <row r="2550" spans="1:13" x14ac:dyDescent="0.25">
      <c r="A2550" s="8" t="s">
        <v>13744</v>
      </c>
      <c r="B2550" s="4" t="s">
        <v>13745</v>
      </c>
      <c r="C2550" s="4" t="s">
        <v>13746</v>
      </c>
      <c r="D2550" s="4" t="s">
        <v>13710</v>
      </c>
      <c r="E2550" s="4" t="s">
        <v>13747</v>
      </c>
      <c r="F2550" s="4" t="s">
        <v>2782</v>
      </c>
      <c r="G2550" s="4" t="s">
        <v>2844</v>
      </c>
      <c r="H2550" s="4" t="s">
        <v>2845</v>
      </c>
      <c r="I2550" s="4" t="s">
        <v>13600</v>
      </c>
      <c r="J2550" s="4" t="s">
        <v>13601</v>
      </c>
      <c r="K2550" s="4" t="s">
        <v>13712</v>
      </c>
      <c r="L2550" s="4" t="s">
        <v>13713</v>
      </c>
      <c r="M2550" s="4" t="s">
        <v>13713</v>
      </c>
    </row>
    <row r="2551" spans="1:13" x14ac:dyDescent="0.25">
      <c r="A2551" s="8" t="s">
        <v>13748</v>
      </c>
      <c r="B2551" s="4" t="s">
        <v>13749</v>
      </c>
      <c r="C2551" s="4" t="s">
        <v>13750</v>
      </c>
      <c r="D2551" s="4" t="s">
        <v>13710</v>
      </c>
      <c r="E2551" s="4" t="s">
        <v>13751</v>
      </c>
      <c r="F2551" s="4" t="s">
        <v>2782</v>
      </c>
      <c r="G2551" s="4" t="s">
        <v>2844</v>
      </c>
      <c r="H2551" s="4" t="s">
        <v>2845</v>
      </c>
      <c r="I2551" s="4" t="s">
        <v>13600</v>
      </c>
      <c r="J2551" s="4" t="s">
        <v>13601</v>
      </c>
      <c r="K2551" s="4" t="s">
        <v>13712</v>
      </c>
      <c r="L2551" s="4" t="s">
        <v>13713</v>
      </c>
      <c r="M2551" s="4" t="s">
        <v>13713</v>
      </c>
    </row>
    <row r="2552" spans="1:13" x14ac:dyDescent="0.25">
      <c r="A2552" s="8" t="s">
        <v>13752</v>
      </c>
      <c r="B2552" s="4" t="s">
        <v>12055</v>
      </c>
      <c r="C2552" s="4" t="s">
        <v>13753</v>
      </c>
      <c r="D2552" s="4" t="s">
        <v>13710</v>
      </c>
      <c r="E2552" s="4" t="s">
        <v>2782</v>
      </c>
      <c r="F2552" s="4" t="s">
        <v>2782</v>
      </c>
      <c r="G2552" s="4" t="s">
        <v>2844</v>
      </c>
      <c r="H2552" s="4" t="s">
        <v>2845</v>
      </c>
      <c r="I2552" s="4" t="s">
        <v>13600</v>
      </c>
      <c r="J2552" s="4" t="s">
        <v>13601</v>
      </c>
      <c r="K2552" s="4" t="s">
        <v>13712</v>
      </c>
      <c r="L2552" s="4" t="s">
        <v>13713</v>
      </c>
      <c r="M2552" s="4" t="s">
        <v>13713</v>
      </c>
    </row>
    <row r="2553" spans="1:13" x14ac:dyDescent="0.25">
      <c r="A2553" s="8" t="s">
        <v>13754</v>
      </c>
      <c r="B2553" s="4" t="s">
        <v>13755</v>
      </c>
      <c r="C2553" s="4" t="s">
        <v>16652</v>
      </c>
      <c r="D2553" s="4" t="s">
        <v>13756</v>
      </c>
      <c r="E2553" s="4" t="s">
        <v>13757</v>
      </c>
      <c r="F2553" s="4" t="s">
        <v>2782</v>
      </c>
      <c r="G2553" s="4" t="s">
        <v>2844</v>
      </c>
      <c r="H2553" s="4" t="s">
        <v>2845</v>
      </c>
      <c r="I2553" s="4" t="s">
        <v>13600</v>
      </c>
      <c r="J2553" s="4" t="s">
        <v>13601</v>
      </c>
      <c r="K2553" s="4" t="s">
        <v>13758</v>
      </c>
      <c r="L2553" s="4" t="s">
        <v>13759</v>
      </c>
      <c r="M2553" s="4" t="s">
        <v>13759</v>
      </c>
    </row>
    <row r="2554" spans="1:13" x14ac:dyDescent="0.25">
      <c r="A2554" s="8" t="s">
        <v>13760</v>
      </c>
      <c r="B2554" s="4" t="s">
        <v>13761</v>
      </c>
      <c r="C2554" s="4" t="s">
        <v>1699</v>
      </c>
      <c r="D2554" s="4" t="s">
        <v>13756</v>
      </c>
      <c r="E2554" s="4" t="s">
        <v>13762</v>
      </c>
      <c r="F2554" s="4" t="s">
        <v>2782</v>
      </c>
      <c r="G2554" s="4" t="s">
        <v>2844</v>
      </c>
      <c r="H2554" s="4" t="s">
        <v>2845</v>
      </c>
      <c r="I2554" s="4" t="s">
        <v>13600</v>
      </c>
      <c r="J2554" s="4" t="s">
        <v>13601</v>
      </c>
      <c r="K2554" s="4" t="s">
        <v>13758</v>
      </c>
      <c r="L2554" s="4" t="s">
        <v>13759</v>
      </c>
      <c r="M2554" s="4" t="s">
        <v>13759</v>
      </c>
    </row>
    <row r="2555" spans="1:13" x14ac:dyDescent="0.25">
      <c r="A2555" s="8" t="s">
        <v>13763</v>
      </c>
      <c r="B2555" s="4" t="s">
        <v>13764</v>
      </c>
      <c r="C2555" s="4" t="s">
        <v>13765</v>
      </c>
      <c r="D2555" s="4" t="s">
        <v>13766</v>
      </c>
      <c r="E2555" s="4" t="s">
        <v>13767</v>
      </c>
      <c r="F2555" s="4" t="s">
        <v>2782</v>
      </c>
      <c r="G2555" s="4" t="s">
        <v>2844</v>
      </c>
      <c r="H2555" s="4" t="s">
        <v>2845</v>
      </c>
      <c r="I2555" s="4" t="s">
        <v>13600</v>
      </c>
      <c r="J2555" s="4" t="s">
        <v>13601</v>
      </c>
      <c r="K2555" s="4" t="s">
        <v>13710</v>
      </c>
      <c r="L2555" s="4" t="s">
        <v>13768</v>
      </c>
      <c r="M2555" s="4" t="s">
        <v>13768</v>
      </c>
    </row>
    <row r="2556" spans="1:13" x14ac:dyDescent="0.25">
      <c r="A2556" s="8" t="s">
        <v>13769</v>
      </c>
      <c r="B2556" s="4" t="s">
        <v>5467</v>
      </c>
      <c r="C2556" s="4" t="s">
        <v>13770</v>
      </c>
      <c r="D2556" s="4" t="s">
        <v>13766</v>
      </c>
      <c r="E2556" s="4" t="s">
        <v>13771</v>
      </c>
      <c r="F2556" s="4" t="s">
        <v>2782</v>
      </c>
      <c r="G2556" s="4" t="s">
        <v>2844</v>
      </c>
      <c r="H2556" s="4" t="s">
        <v>2845</v>
      </c>
      <c r="I2556" s="4" t="s">
        <v>13600</v>
      </c>
      <c r="J2556" s="4" t="s">
        <v>13601</v>
      </c>
      <c r="K2556" s="4" t="s">
        <v>13710</v>
      </c>
      <c r="L2556" s="4" t="s">
        <v>13768</v>
      </c>
      <c r="M2556" s="4" t="s">
        <v>13768</v>
      </c>
    </row>
    <row r="2557" spans="1:13" x14ac:dyDescent="0.25">
      <c r="A2557" s="8" t="s">
        <v>13772</v>
      </c>
      <c r="B2557" s="4" t="s">
        <v>13773</v>
      </c>
      <c r="C2557" s="4" t="s">
        <v>10794</v>
      </c>
      <c r="D2557" s="4" t="s">
        <v>12977</v>
      </c>
      <c r="E2557" s="4" t="s">
        <v>13774</v>
      </c>
      <c r="F2557" s="4" t="s">
        <v>2782</v>
      </c>
      <c r="G2557" s="4" t="s">
        <v>2844</v>
      </c>
      <c r="H2557" s="4" t="s">
        <v>2845</v>
      </c>
      <c r="I2557" s="4" t="s">
        <v>13600</v>
      </c>
      <c r="J2557" s="4" t="s">
        <v>13601</v>
      </c>
      <c r="K2557" s="4" t="s">
        <v>13775</v>
      </c>
      <c r="L2557" s="4" t="s">
        <v>13776</v>
      </c>
      <c r="M2557" s="4" t="s">
        <v>13776</v>
      </c>
    </row>
    <row r="2558" spans="1:13" x14ac:dyDescent="0.25">
      <c r="A2558" s="8" t="s">
        <v>13777</v>
      </c>
      <c r="B2558" s="4" t="s">
        <v>13778</v>
      </c>
      <c r="C2558" s="4" t="s">
        <v>13779</v>
      </c>
      <c r="D2558" s="4" t="s">
        <v>12977</v>
      </c>
      <c r="E2558" s="4" t="s">
        <v>2782</v>
      </c>
      <c r="F2558" s="4" t="s">
        <v>2782</v>
      </c>
      <c r="G2558" s="4" t="s">
        <v>2844</v>
      </c>
      <c r="H2558" s="4" t="s">
        <v>2845</v>
      </c>
      <c r="I2558" s="4" t="s">
        <v>13600</v>
      </c>
      <c r="J2558" s="4" t="s">
        <v>13601</v>
      </c>
      <c r="K2558" s="4" t="s">
        <v>13775</v>
      </c>
      <c r="L2558" s="4" t="s">
        <v>13776</v>
      </c>
      <c r="M2558" s="4" t="s">
        <v>13776</v>
      </c>
    </row>
    <row r="2559" spans="1:13" x14ac:dyDescent="0.25">
      <c r="A2559" s="8" t="s">
        <v>13780</v>
      </c>
      <c r="B2559" s="4" t="s">
        <v>1986</v>
      </c>
      <c r="C2559" s="4" t="s">
        <v>13781</v>
      </c>
      <c r="D2559" s="4" t="s">
        <v>13782</v>
      </c>
      <c r="E2559" s="4" t="s">
        <v>13783</v>
      </c>
      <c r="F2559" s="4" t="s">
        <v>2782</v>
      </c>
      <c r="G2559" s="4" t="s">
        <v>2844</v>
      </c>
      <c r="H2559" s="4" t="s">
        <v>2845</v>
      </c>
      <c r="I2559" s="4" t="s">
        <v>13600</v>
      </c>
      <c r="J2559" s="4" t="s">
        <v>13601</v>
      </c>
      <c r="K2559" s="4" t="s">
        <v>13784</v>
      </c>
      <c r="L2559" s="4" t="s">
        <v>13785</v>
      </c>
      <c r="M2559" s="4" t="s">
        <v>13785</v>
      </c>
    </row>
    <row r="2560" spans="1:13" x14ac:dyDescent="0.25">
      <c r="A2560" s="8" t="s">
        <v>13786</v>
      </c>
      <c r="B2560" s="4" t="s">
        <v>13787</v>
      </c>
      <c r="C2560" s="4" t="s">
        <v>13781</v>
      </c>
      <c r="D2560" s="4" t="s">
        <v>13782</v>
      </c>
      <c r="E2560" s="4" t="s">
        <v>13788</v>
      </c>
      <c r="F2560" s="4" t="s">
        <v>2782</v>
      </c>
      <c r="G2560" s="4" t="s">
        <v>2844</v>
      </c>
      <c r="H2560" s="4" t="s">
        <v>2845</v>
      </c>
      <c r="I2560" s="4" t="s">
        <v>13600</v>
      </c>
      <c r="J2560" s="4" t="s">
        <v>13601</v>
      </c>
      <c r="K2560" s="4" t="s">
        <v>13784</v>
      </c>
      <c r="L2560" s="4" t="s">
        <v>13785</v>
      </c>
      <c r="M2560" s="4" t="s">
        <v>13785</v>
      </c>
    </row>
    <row r="2561" spans="1:13" x14ac:dyDescent="0.25">
      <c r="A2561" s="8" t="s">
        <v>13789</v>
      </c>
      <c r="B2561" s="4" t="s">
        <v>3677</v>
      </c>
      <c r="C2561" s="4" t="s">
        <v>13790</v>
      </c>
      <c r="D2561" s="4" t="s">
        <v>13791</v>
      </c>
      <c r="E2561" s="4" t="s">
        <v>13792</v>
      </c>
      <c r="F2561" s="4" t="s">
        <v>13792</v>
      </c>
      <c r="G2561" s="4" t="s">
        <v>2844</v>
      </c>
      <c r="H2561" s="4" t="s">
        <v>2845</v>
      </c>
      <c r="I2561" s="4" t="s">
        <v>13793</v>
      </c>
      <c r="J2561" s="4" t="s">
        <v>13794</v>
      </c>
      <c r="K2561" s="4" t="s">
        <v>13795</v>
      </c>
      <c r="L2561" s="4" t="s">
        <v>13796</v>
      </c>
      <c r="M2561" s="4" t="s">
        <v>13796</v>
      </c>
    </row>
    <row r="2562" spans="1:13" x14ac:dyDescent="0.25">
      <c r="A2562" s="8" t="s">
        <v>13797</v>
      </c>
      <c r="B2562" s="4" t="s">
        <v>13798</v>
      </c>
      <c r="C2562" s="4" t="s">
        <v>13799</v>
      </c>
      <c r="D2562" s="4" t="s">
        <v>13791</v>
      </c>
      <c r="E2562" s="4" t="s">
        <v>13800</v>
      </c>
      <c r="F2562" s="4" t="s">
        <v>13801</v>
      </c>
      <c r="G2562" s="4" t="s">
        <v>2844</v>
      </c>
      <c r="H2562" s="4" t="s">
        <v>2845</v>
      </c>
      <c r="I2562" s="4" t="s">
        <v>13793</v>
      </c>
      <c r="J2562" s="4" t="s">
        <v>13794</v>
      </c>
      <c r="K2562" s="4" t="s">
        <v>13795</v>
      </c>
      <c r="L2562" s="4" t="s">
        <v>13796</v>
      </c>
      <c r="M2562" s="4" t="s">
        <v>13796</v>
      </c>
    </row>
    <row r="2563" spans="1:13" x14ac:dyDescent="0.25">
      <c r="A2563" s="8" t="s">
        <v>13802</v>
      </c>
      <c r="B2563" s="4" t="s">
        <v>13803</v>
      </c>
      <c r="C2563" s="4" t="s">
        <v>13804</v>
      </c>
      <c r="D2563" s="4" t="s">
        <v>13791</v>
      </c>
      <c r="E2563" s="4" t="s">
        <v>13805</v>
      </c>
      <c r="F2563" s="4" t="s">
        <v>2782</v>
      </c>
      <c r="G2563" s="4" t="s">
        <v>2844</v>
      </c>
      <c r="H2563" s="4" t="s">
        <v>2845</v>
      </c>
      <c r="I2563" s="4" t="s">
        <v>13793</v>
      </c>
      <c r="J2563" s="4" t="s">
        <v>13794</v>
      </c>
      <c r="K2563" s="4" t="s">
        <v>13795</v>
      </c>
      <c r="L2563" s="4" t="s">
        <v>13796</v>
      </c>
      <c r="M2563" s="4" t="s">
        <v>13796</v>
      </c>
    </row>
    <row r="2564" spans="1:13" x14ac:dyDescent="0.25">
      <c r="A2564" s="8" t="s">
        <v>13806</v>
      </c>
      <c r="B2564" s="4" t="s">
        <v>13807</v>
      </c>
      <c r="C2564" s="4" t="s">
        <v>13808</v>
      </c>
      <c r="D2564" s="4" t="s">
        <v>13791</v>
      </c>
      <c r="E2564" s="4" t="s">
        <v>13809</v>
      </c>
      <c r="F2564" s="4" t="s">
        <v>13810</v>
      </c>
      <c r="G2564" s="4" t="s">
        <v>2844</v>
      </c>
      <c r="H2564" s="4" t="s">
        <v>2845</v>
      </c>
      <c r="I2564" s="4" t="s">
        <v>13793</v>
      </c>
      <c r="J2564" s="4" t="s">
        <v>13794</v>
      </c>
      <c r="K2564" s="4" t="s">
        <v>13795</v>
      </c>
      <c r="L2564" s="4" t="s">
        <v>13796</v>
      </c>
      <c r="M2564" s="4" t="s">
        <v>13796</v>
      </c>
    </row>
    <row r="2565" spans="1:13" x14ac:dyDescent="0.25">
      <c r="A2565" s="8" t="s">
        <v>13811</v>
      </c>
      <c r="B2565" s="4" t="s">
        <v>13812</v>
      </c>
      <c r="C2565" s="4" t="s">
        <v>13813</v>
      </c>
      <c r="D2565" s="4" t="s">
        <v>13791</v>
      </c>
      <c r="E2565" s="4" t="s">
        <v>13814</v>
      </c>
      <c r="F2565" s="4" t="s">
        <v>13814</v>
      </c>
      <c r="G2565" s="4" t="s">
        <v>2844</v>
      </c>
      <c r="H2565" s="4" t="s">
        <v>2845</v>
      </c>
      <c r="I2565" s="4" t="s">
        <v>13793</v>
      </c>
      <c r="J2565" s="4" t="s">
        <v>13794</v>
      </c>
      <c r="K2565" s="4" t="s">
        <v>13795</v>
      </c>
      <c r="L2565" s="4" t="s">
        <v>13796</v>
      </c>
      <c r="M2565" s="4" t="s">
        <v>13796</v>
      </c>
    </row>
    <row r="2566" spans="1:13" x14ac:dyDescent="0.25">
      <c r="A2566" s="8" t="s">
        <v>13815</v>
      </c>
      <c r="B2566" s="4" t="s">
        <v>4922</v>
      </c>
      <c r="C2566" s="4" t="s">
        <v>13816</v>
      </c>
      <c r="D2566" s="4" t="s">
        <v>13791</v>
      </c>
      <c r="E2566" s="4" t="s">
        <v>13817</v>
      </c>
      <c r="F2566" s="4" t="s">
        <v>13818</v>
      </c>
      <c r="G2566" s="4" t="s">
        <v>2844</v>
      </c>
      <c r="H2566" s="4" t="s">
        <v>2845</v>
      </c>
      <c r="I2566" s="4" t="s">
        <v>13793</v>
      </c>
      <c r="J2566" s="4" t="s">
        <v>13794</v>
      </c>
      <c r="K2566" s="4" t="s">
        <v>13795</v>
      </c>
      <c r="L2566" s="4" t="s">
        <v>13796</v>
      </c>
      <c r="M2566" s="4" t="s">
        <v>13796</v>
      </c>
    </row>
    <row r="2567" spans="1:13" x14ac:dyDescent="0.25">
      <c r="A2567" s="8" t="s">
        <v>13819</v>
      </c>
      <c r="B2567" s="4" t="s">
        <v>13820</v>
      </c>
      <c r="C2567" s="4" t="s">
        <v>13821</v>
      </c>
      <c r="D2567" s="4" t="s">
        <v>13791</v>
      </c>
      <c r="E2567" s="4" t="s">
        <v>13822</v>
      </c>
      <c r="F2567" s="4" t="s">
        <v>2782</v>
      </c>
      <c r="G2567" s="4" t="s">
        <v>2844</v>
      </c>
      <c r="H2567" s="4" t="s">
        <v>2845</v>
      </c>
      <c r="I2567" s="4" t="s">
        <v>13793</v>
      </c>
      <c r="J2567" s="4" t="s">
        <v>13794</v>
      </c>
      <c r="K2567" s="4" t="s">
        <v>13795</v>
      </c>
      <c r="L2567" s="4" t="s">
        <v>13796</v>
      </c>
      <c r="M2567" s="4" t="s">
        <v>13796</v>
      </c>
    </row>
    <row r="2568" spans="1:13" x14ac:dyDescent="0.25">
      <c r="A2568" s="8" t="s">
        <v>13823</v>
      </c>
      <c r="B2568" s="4" t="s">
        <v>13824</v>
      </c>
      <c r="C2568" s="4" t="s">
        <v>13816</v>
      </c>
      <c r="D2568" s="4" t="s">
        <v>13791</v>
      </c>
      <c r="E2568" s="4" t="s">
        <v>13817</v>
      </c>
      <c r="F2568" s="4" t="s">
        <v>2782</v>
      </c>
      <c r="G2568" s="4" t="s">
        <v>2844</v>
      </c>
      <c r="H2568" s="4" t="s">
        <v>2845</v>
      </c>
      <c r="I2568" s="4" t="s">
        <v>13793</v>
      </c>
      <c r="J2568" s="4" t="s">
        <v>13794</v>
      </c>
      <c r="K2568" s="4" t="s">
        <v>13795</v>
      </c>
      <c r="L2568" s="4" t="s">
        <v>13796</v>
      </c>
      <c r="M2568" s="4" t="s">
        <v>13796</v>
      </c>
    </row>
    <row r="2569" spans="1:13" x14ac:dyDescent="0.25">
      <c r="A2569" s="8" t="s">
        <v>13825</v>
      </c>
      <c r="B2569" s="4" t="s">
        <v>13826</v>
      </c>
      <c r="C2569" s="4" t="s">
        <v>13827</v>
      </c>
      <c r="D2569" s="4" t="s">
        <v>13791</v>
      </c>
      <c r="E2569" s="4" t="s">
        <v>13828</v>
      </c>
      <c r="F2569" s="4" t="s">
        <v>13829</v>
      </c>
      <c r="G2569" s="4" t="s">
        <v>2844</v>
      </c>
      <c r="H2569" s="4" t="s">
        <v>2845</v>
      </c>
      <c r="I2569" s="4" t="s">
        <v>13793</v>
      </c>
      <c r="J2569" s="4" t="s">
        <v>13794</v>
      </c>
      <c r="K2569" s="4" t="s">
        <v>13795</v>
      </c>
      <c r="L2569" s="4" t="s">
        <v>13796</v>
      </c>
      <c r="M2569" s="4" t="s">
        <v>13796</v>
      </c>
    </row>
    <row r="2570" spans="1:13" x14ac:dyDescent="0.25">
      <c r="A2570" s="8" t="s">
        <v>13830</v>
      </c>
      <c r="B2570" s="4" t="s">
        <v>13831</v>
      </c>
      <c r="C2570" s="4" t="s">
        <v>13832</v>
      </c>
      <c r="D2570" s="4" t="s">
        <v>13833</v>
      </c>
      <c r="E2570" s="4" t="s">
        <v>13834</v>
      </c>
      <c r="F2570" s="4" t="s">
        <v>2782</v>
      </c>
      <c r="G2570" s="4" t="s">
        <v>2844</v>
      </c>
      <c r="H2570" s="4" t="s">
        <v>2845</v>
      </c>
      <c r="I2570" s="4" t="s">
        <v>13793</v>
      </c>
      <c r="J2570" s="4" t="s">
        <v>13794</v>
      </c>
      <c r="K2570" s="4" t="s">
        <v>13835</v>
      </c>
      <c r="L2570" s="4" t="s">
        <v>13836</v>
      </c>
      <c r="M2570" s="4" t="s">
        <v>13837</v>
      </c>
    </row>
    <row r="2571" spans="1:13" x14ac:dyDescent="0.25">
      <c r="A2571" s="8" t="s">
        <v>13838</v>
      </c>
      <c r="B2571" s="4" t="s">
        <v>13839</v>
      </c>
      <c r="C2571" s="4" t="s">
        <v>13840</v>
      </c>
      <c r="D2571" s="4" t="s">
        <v>13841</v>
      </c>
      <c r="E2571" s="4" t="s">
        <v>13842</v>
      </c>
      <c r="F2571" s="4" t="s">
        <v>2782</v>
      </c>
      <c r="G2571" s="4" t="s">
        <v>2844</v>
      </c>
      <c r="H2571" s="4" t="s">
        <v>2845</v>
      </c>
      <c r="I2571" s="4" t="s">
        <v>13793</v>
      </c>
      <c r="J2571" s="4" t="s">
        <v>13794</v>
      </c>
      <c r="K2571" s="4" t="s">
        <v>13843</v>
      </c>
      <c r="L2571" s="4" t="s">
        <v>13844</v>
      </c>
      <c r="M2571" s="4" t="s">
        <v>13844</v>
      </c>
    </row>
    <row r="2572" spans="1:13" x14ac:dyDescent="0.25">
      <c r="A2572" s="8" t="s">
        <v>13845</v>
      </c>
      <c r="B2572" s="4" t="s">
        <v>13846</v>
      </c>
      <c r="C2572" s="4" t="s">
        <v>13847</v>
      </c>
      <c r="D2572" s="4" t="s">
        <v>13841</v>
      </c>
      <c r="E2572" s="4" t="s">
        <v>13848</v>
      </c>
      <c r="F2572" s="4" t="s">
        <v>13849</v>
      </c>
      <c r="G2572" s="4" t="s">
        <v>2844</v>
      </c>
      <c r="H2572" s="4" t="s">
        <v>2845</v>
      </c>
      <c r="I2572" s="4" t="s">
        <v>13793</v>
      </c>
      <c r="J2572" s="4" t="s">
        <v>13794</v>
      </c>
      <c r="K2572" s="4" t="s">
        <v>13843</v>
      </c>
      <c r="L2572" s="4" t="s">
        <v>13844</v>
      </c>
      <c r="M2572" s="4" t="s">
        <v>13844</v>
      </c>
    </row>
    <row r="2573" spans="1:13" x14ac:dyDescent="0.25">
      <c r="A2573" s="8" t="s">
        <v>13850</v>
      </c>
      <c r="B2573" s="4" t="s">
        <v>13851</v>
      </c>
      <c r="C2573" s="4" t="s">
        <v>13852</v>
      </c>
      <c r="D2573" s="4" t="s">
        <v>13841</v>
      </c>
      <c r="E2573" s="4" t="s">
        <v>13853</v>
      </c>
      <c r="F2573" s="4" t="s">
        <v>2782</v>
      </c>
      <c r="G2573" s="4" t="s">
        <v>2844</v>
      </c>
      <c r="H2573" s="4" t="s">
        <v>2845</v>
      </c>
      <c r="I2573" s="4" t="s">
        <v>13793</v>
      </c>
      <c r="J2573" s="4" t="s">
        <v>13794</v>
      </c>
      <c r="K2573" s="4" t="s">
        <v>13843</v>
      </c>
      <c r="L2573" s="4" t="s">
        <v>13844</v>
      </c>
      <c r="M2573" s="4" t="s">
        <v>13844</v>
      </c>
    </row>
    <row r="2574" spans="1:13" x14ac:dyDescent="0.25">
      <c r="A2574" s="8" t="s">
        <v>13854</v>
      </c>
      <c r="B2574" s="4" t="s">
        <v>7205</v>
      </c>
      <c r="C2574" s="4" t="s">
        <v>13855</v>
      </c>
      <c r="D2574" s="4" t="s">
        <v>13841</v>
      </c>
      <c r="E2574" s="4" t="s">
        <v>13856</v>
      </c>
      <c r="F2574" s="4" t="s">
        <v>2782</v>
      </c>
      <c r="G2574" s="4" t="s">
        <v>2844</v>
      </c>
      <c r="H2574" s="4" t="s">
        <v>2845</v>
      </c>
      <c r="I2574" s="4" t="s">
        <v>13793</v>
      </c>
      <c r="J2574" s="4" t="s">
        <v>13794</v>
      </c>
      <c r="K2574" s="4" t="s">
        <v>13843</v>
      </c>
      <c r="L2574" s="4" t="s">
        <v>13844</v>
      </c>
      <c r="M2574" s="4" t="s">
        <v>13844</v>
      </c>
    </row>
    <row r="2575" spans="1:13" x14ac:dyDescent="0.25">
      <c r="A2575" s="8" t="s">
        <v>13857</v>
      </c>
      <c r="B2575" s="4" t="s">
        <v>13858</v>
      </c>
      <c r="C2575" s="4" t="s">
        <v>13859</v>
      </c>
      <c r="D2575" s="4" t="s">
        <v>13841</v>
      </c>
      <c r="E2575" s="4" t="s">
        <v>13860</v>
      </c>
      <c r="F2575" s="4" t="s">
        <v>2782</v>
      </c>
      <c r="G2575" s="4" t="s">
        <v>2844</v>
      </c>
      <c r="H2575" s="4" t="s">
        <v>2845</v>
      </c>
      <c r="I2575" s="4" t="s">
        <v>13793</v>
      </c>
      <c r="J2575" s="4" t="s">
        <v>13794</v>
      </c>
      <c r="K2575" s="4" t="s">
        <v>13843</v>
      </c>
      <c r="L2575" s="4" t="s">
        <v>13844</v>
      </c>
      <c r="M2575" s="4" t="s">
        <v>13844</v>
      </c>
    </row>
    <row r="2576" spans="1:13" x14ac:dyDescent="0.25">
      <c r="A2576" s="8" t="s">
        <v>13861</v>
      </c>
      <c r="B2576" s="4" t="s">
        <v>13862</v>
      </c>
      <c r="C2576" s="4" t="s">
        <v>13863</v>
      </c>
      <c r="D2576" s="4" t="s">
        <v>13864</v>
      </c>
      <c r="E2576" s="4" t="s">
        <v>13865</v>
      </c>
      <c r="F2576" s="4" t="s">
        <v>13865</v>
      </c>
      <c r="G2576" s="4" t="s">
        <v>2844</v>
      </c>
      <c r="H2576" s="4" t="s">
        <v>2845</v>
      </c>
      <c r="I2576" s="4" t="s">
        <v>13793</v>
      </c>
      <c r="J2576" s="4" t="s">
        <v>13794</v>
      </c>
      <c r="K2576" s="4" t="s">
        <v>13866</v>
      </c>
      <c r="L2576" s="4" t="s">
        <v>13867</v>
      </c>
      <c r="M2576" s="4" t="s">
        <v>13868</v>
      </c>
    </row>
    <row r="2577" spans="1:13" x14ac:dyDescent="0.25">
      <c r="A2577" s="8" t="s">
        <v>13869</v>
      </c>
      <c r="B2577" s="4" t="s">
        <v>13870</v>
      </c>
      <c r="C2577" s="4" t="s">
        <v>13871</v>
      </c>
      <c r="D2577" s="4" t="s">
        <v>13864</v>
      </c>
      <c r="E2577" s="4" t="s">
        <v>2782</v>
      </c>
      <c r="F2577" s="4" t="s">
        <v>2782</v>
      </c>
      <c r="G2577" s="4" t="s">
        <v>2844</v>
      </c>
      <c r="H2577" s="4" t="s">
        <v>2845</v>
      </c>
      <c r="I2577" s="4" t="s">
        <v>13793</v>
      </c>
      <c r="J2577" s="4" t="s">
        <v>13794</v>
      </c>
      <c r="K2577" s="4" t="s">
        <v>13866</v>
      </c>
      <c r="L2577" s="4" t="s">
        <v>13867</v>
      </c>
      <c r="M2577" s="4" t="s">
        <v>13868</v>
      </c>
    </row>
    <row r="2578" spans="1:13" x14ac:dyDescent="0.25">
      <c r="A2578" s="8" t="s">
        <v>13872</v>
      </c>
      <c r="B2578" s="4" t="s">
        <v>13873</v>
      </c>
      <c r="C2578" s="4" t="s">
        <v>13874</v>
      </c>
      <c r="D2578" s="4" t="s">
        <v>13875</v>
      </c>
      <c r="E2578" s="4" t="s">
        <v>13876</v>
      </c>
      <c r="F2578" s="4" t="s">
        <v>2782</v>
      </c>
      <c r="G2578" s="4" t="s">
        <v>2844</v>
      </c>
      <c r="H2578" s="4" t="s">
        <v>2845</v>
      </c>
      <c r="I2578" s="4" t="s">
        <v>13793</v>
      </c>
      <c r="J2578" s="4" t="s">
        <v>13794</v>
      </c>
      <c r="K2578" s="4" t="s">
        <v>13877</v>
      </c>
      <c r="L2578" s="4" t="s">
        <v>9327</v>
      </c>
      <c r="M2578" s="4" t="s">
        <v>9327</v>
      </c>
    </row>
    <row r="2579" spans="1:13" x14ac:dyDescent="0.25">
      <c r="A2579" s="8" t="s">
        <v>13878</v>
      </c>
      <c r="B2579" s="4" t="s">
        <v>13879</v>
      </c>
      <c r="C2579" s="4" t="s">
        <v>13874</v>
      </c>
      <c r="D2579" s="4" t="s">
        <v>13875</v>
      </c>
      <c r="E2579" s="4" t="s">
        <v>2782</v>
      </c>
      <c r="F2579" s="4" t="s">
        <v>2782</v>
      </c>
      <c r="G2579" s="4" t="s">
        <v>2844</v>
      </c>
      <c r="H2579" s="4" t="s">
        <v>2845</v>
      </c>
      <c r="I2579" s="4" t="s">
        <v>13793</v>
      </c>
      <c r="J2579" s="4" t="s">
        <v>13794</v>
      </c>
      <c r="K2579" s="4" t="s">
        <v>13877</v>
      </c>
      <c r="L2579" s="4" t="s">
        <v>9327</v>
      </c>
      <c r="M2579" s="4" t="s">
        <v>9327</v>
      </c>
    </row>
    <row r="2580" spans="1:13" x14ac:dyDescent="0.25">
      <c r="A2580" s="8" t="s">
        <v>13880</v>
      </c>
      <c r="B2580" s="4" t="s">
        <v>3942</v>
      </c>
      <c r="C2580" s="4" t="s">
        <v>13881</v>
      </c>
      <c r="D2580" s="4" t="s">
        <v>13882</v>
      </c>
      <c r="E2580" s="4" t="s">
        <v>13883</v>
      </c>
      <c r="F2580" s="4" t="s">
        <v>2782</v>
      </c>
      <c r="G2580" s="4" t="s">
        <v>2844</v>
      </c>
      <c r="H2580" s="4" t="s">
        <v>2845</v>
      </c>
      <c r="I2580" s="4" t="s">
        <v>13793</v>
      </c>
      <c r="J2580" s="4" t="s">
        <v>13794</v>
      </c>
      <c r="K2580" s="4" t="s">
        <v>13884</v>
      </c>
      <c r="L2580" s="4" t="s">
        <v>13885</v>
      </c>
      <c r="M2580" s="4" t="s">
        <v>13885</v>
      </c>
    </row>
    <row r="2581" spans="1:13" x14ac:dyDescent="0.25">
      <c r="A2581" s="8" t="s">
        <v>13886</v>
      </c>
      <c r="B2581" s="4" t="s">
        <v>13887</v>
      </c>
      <c r="C2581" s="4" t="s">
        <v>13888</v>
      </c>
      <c r="D2581" s="4" t="s">
        <v>13889</v>
      </c>
      <c r="E2581" s="4" t="s">
        <v>13890</v>
      </c>
      <c r="F2581" s="4" t="s">
        <v>13891</v>
      </c>
      <c r="G2581" s="4" t="s">
        <v>2844</v>
      </c>
      <c r="H2581" s="4" t="s">
        <v>2845</v>
      </c>
      <c r="I2581" s="4" t="s">
        <v>13793</v>
      </c>
      <c r="J2581" s="4" t="s">
        <v>13794</v>
      </c>
      <c r="K2581" s="4" t="s">
        <v>13884</v>
      </c>
      <c r="L2581" s="4" t="s">
        <v>13885</v>
      </c>
      <c r="M2581" s="4" t="s">
        <v>13885</v>
      </c>
    </row>
    <row r="2582" spans="1:13" x14ac:dyDescent="0.25">
      <c r="A2582" s="8" t="s">
        <v>13892</v>
      </c>
      <c r="B2582" s="4" t="s">
        <v>4600</v>
      </c>
      <c r="C2582" s="4" t="s">
        <v>13893</v>
      </c>
      <c r="D2582" s="4" t="s">
        <v>13889</v>
      </c>
      <c r="E2582" s="4" t="s">
        <v>2782</v>
      </c>
      <c r="F2582" s="4" t="s">
        <v>2782</v>
      </c>
      <c r="G2582" s="4" t="s">
        <v>2844</v>
      </c>
      <c r="H2582" s="4" t="s">
        <v>2845</v>
      </c>
      <c r="I2582" s="4" t="s">
        <v>13793</v>
      </c>
      <c r="J2582" s="4" t="s">
        <v>13794</v>
      </c>
      <c r="K2582" s="4" t="s">
        <v>13884</v>
      </c>
      <c r="L2582" s="4" t="s">
        <v>13885</v>
      </c>
      <c r="M2582" s="4" t="s">
        <v>13885</v>
      </c>
    </row>
    <row r="2583" spans="1:13" x14ac:dyDescent="0.25">
      <c r="A2583" s="8" t="s">
        <v>13894</v>
      </c>
      <c r="B2583" s="4" t="s">
        <v>13895</v>
      </c>
      <c r="C2583" s="4" t="s">
        <v>13896</v>
      </c>
      <c r="D2583" s="4" t="s">
        <v>16844</v>
      </c>
      <c r="E2583" s="4" t="s">
        <v>13897</v>
      </c>
      <c r="F2583" s="4" t="s">
        <v>2782</v>
      </c>
      <c r="G2583" s="4" t="s">
        <v>2844</v>
      </c>
      <c r="H2583" s="4" t="s">
        <v>2845</v>
      </c>
      <c r="I2583" s="4" t="s">
        <v>13793</v>
      </c>
      <c r="J2583" s="4" t="s">
        <v>13794</v>
      </c>
      <c r="K2583" s="4" t="s">
        <v>2841</v>
      </c>
      <c r="L2583" s="4" t="s">
        <v>13898</v>
      </c>
      <c r="M2583" s="4" t="s">
        <v>13898</v>
      </c>
    </row>
    <row r="2584" spans="1:13" x14ac:dyDescent="0.25">
      <c r="A2584" s="8" t="s">
        <v>13899</v>
      </c>
      <c r="B2584" s="4" t="s">
        <v>13900</v>
      </c>
      <c r="C2584" s="4" t="s">
        <v>13901</v>
      </c>
      <c r="D2584" s="4" t="s">
        <v>16844</v>
      </c>
      <c r="E2584" s="4" t="s">
        <v>2782</v>
      </c>
      <c r="F2584" s="4" t="s">
        <v>2782</v>
      </c>
      <c r="G2584" s="4" t="s">
        <v>2844</v>
      </c>
      <c r="H2584" s="4" t="s">
        <v>2845</v>
      </c>
      <c r="I2584" s="4" t="s">
        <v>13793</v>
      </c>
      <c r="J2584" s="4" t="s">
        <v>13794</v>
      </c>
      <c r="K2584" s="4" t="s">
        <v>2841</v>
      </c>
      <c r="L2584" s="4" t="s">
        <v>13898</v>
      </c>
      <c r="M2584" s="4" t="s">
        <v>13898</v>
      </c>
    </row>
    <row r="2585" spans="1:13" x14ac:dyDescent="0.25">
      <c r="A2585" s="8" t="s">
        <v>13902</v>
      </c>
      <c r="B2585" s="4" t="s">
        <v>13903</v>
      </c>
      <c r="C2585" s="4" t="s">
        <v>13904</v>
      </c>
      <c r="D2585" s="4" t="s">
        <v>13905</v>
      </c>
      <c r="E2585" s="4" t="s">
        <v>13906</v>
      </c>
      <c r="F2585" s="4" t="s">
        <v>2782</v>
      </c>
      <c r="G2585" s="4" t="s">
        <v>2844</v>
      </c>
      <c r="H2585" s="4" t="s">
        <v>2845</v>
      </c>
      <c r="I2585" s="4" t="s">
        <v>13793</v>
      </c>
      <c r="J2585" s="4" t="s">
        <v>13794</v>
      </c>
      <c r="K2585" s="4" t="s">
        <v>13907</v>
      </c>
      <c r="L2585" s="4" t="s">
        <v>13908</v>
      </c>
      <c r="M2585" s="4" t="s">
        <v>13908</v>
      </c>
    </row>
    <row r="2586" spans="1:13" x14ac:dyDescent="0.25">
      <c r="A2586" s="8" t="s">
        <v>13909</v>
      </c>
      <c r="B2586" s="4" t="s">
        <v>13910</v>
      </c>
      <c r="C2586" s="4" t="s">
        <v>13911</v>
      </c>
      <c r="D2586" s="4" t="s">
        <v>13905</v>
      </c>
      <c r="E2586" s="4" t="s">
        <v>2782</v>
      </c>
      <c r="F2586" s="4" t="s">
        <v>2782</v>
      </c>
      <c r="G2586" s="4" t="s">
        <v>2844</v>
      </c>
      <c r="H2586" s="4" t="s">
        <v>2845</v>
      </c>
      <c r="I2586" s="4" t="s">
        <v>13793</v>
      </c>
      <c r="J2586" s="4" t="s">
        <v>13794</v>
      </c>
      <c r="K2586" s="4" t="s">
        <v>13907</v>
      </c>
      <c r="L2586" s="4" t="s">
        <v>13908</v>
      </c>
      <c r="M2586" s="4" t="s">
        <v>13908</v>
      </c>
    </row>
    <row r="2587" spans="1:13" x14ac:dyDescent="0.25">
      <c r="A2587" s="8" t="s">
        <v>13912</v>
      </c>
      <c r="B2587" s="4" t="s">
        <v>13913</v>
      </c>
      <c r="C2587" s="4" t="s">
        <v>13914</v>
      </c>
      <c r="D2587" s="4" t="s">
        <v>13915</v>
      </c>
      <c r="E2587" s="4" t="s">
        <v>13916</v>
      </c>
      <c r="F2587" s="4" t="s">
        <v>2782</v>
      </c>
      <c r="G2587" s="4" t="s">
        <v>2844</v>
      </c>
      <c r="H2587" s="4" t="s">
        <v>2845</v>
      </c>
      <c r="I2587" s="4" t="s">
        <v>2846</v>
      </c>
      <c r="J2587" s="4" t="s">
        <v>2847</v>
      </c>
      <c r="K2587" s="4" t="s">
        <v>13917</v>
      </c>
      <c r="L2587" s="4" t="s">
        <v>13918</v>
      </c>
      <c r="M2587" s="4" t="s">
        <v>13918</v>
      </c>
    </row>
    <row r="2588" spans="1:13" x14ac:dyDescent="0.25">
      <c r="A2588" s="8" t="s">
        <v>13919</v>
      </c>
      <c r="B2588" s="4" t="s">
        <v>13920</v>
      </c>
      <c r="C2588" s="4" t="s">
        <v>13921</v>
      </c>
      <c r="D2588" s="4" t="s">
        <v>13915</v>
      </c>
      <c r="E2588" s="4" t="s">
        <v>2782</v>
      </c>
      <c r="F2588" s="4" t="s">
        <v>2782</v>
      </c>
      <c r="G2588" s="4" t="s">
        <v>2844</v>
      </c>
      <c r="H2588" s="4" t="s">
        <v>2845</v>
      </c>
      <c r="I2588" s="4" t="s">
        <v>2846</v>
      </c>
      <c r="J2588" s="4" t="s">
        <v>2847</v>
      </c>
      <c r="K2588" s="4" t="s">
        <v>13917</v>
      </c>
      <c r="L2588" s="4" t="s">
        <v>13918</v>
      </c>
      <c r="M2588" s="4" t="s">
        <v>13918</v>
      </c>
    </row>
    <row r="2589" spans="1:13" x14ac:dyDescent="0.25">
      <c r="A2589" s="8" t="s">
        <v>13922</v>
      </c>
      <c r="B2589" s="4" t="s">
        <v>13923</v>
      </c>
      <c r="C2589" s="4" t="s">
        <v>13924</v>
      </c>
      <c r="D2589" s="4" t="s">
        <v>16816</v>
      </c>
      <c r="E2589" s="4" t="s">
        <v>13925</v>
      </c>
      <c r="F2589" s="4" t="s">
        <v>2782</v>
      </c>
      <c r="G2589" s="4" t="s">
        <v>2844</v>
      </c>
      <c r="H2589" s="4" t="s">
        <v>2845</v>
      </c>
      <c r="I2589" s="4" t="s">
        <v>2846</v>
      </c>
      <c r="J2589" s="4" t="s">
        <v>2847</v>
      </c>
      <c r="K2589" s="4" t="s">
        <v>13926</v>
      </c>
      <c r="L2589" s="4" t="s">
        <v>13927</v>
      </c>
      <c r="M2589" s="4" t="s">
        <v>13927</v>
      </c>
    </row>
    <row r="2590" spans="1:13" x14ac:dyDescent="0.25">
      <c r="A2590" s="8" t="s">
        <v>13928</v>
      </c>
      <c r="B2590" s="4" t="s">
        <v>15002</v>
      </c>
      <c r="C2590" s="4" t="s">
        <v>13929</v>
      </c>
      <c r="D2590" s="4" t="s">
        <v>16816</v>
      </c>
      <c r="E2590" s="4" t="s">
        <v>13930</v>
      </c>
      <c r="F2590" s="4" t="s">
        <v>2782</v>
      </c>
      <c r="G2590" s="4" t="s">
        <v>2844</v>
      </c>
      <c r="H2590" s="4" t="s">
        <v>2845</v>
      </c>
      <c r="I2590" s="4" t="s">
        <v>2846</v>
      </c>
      <c r="J2590" s="4" t="s">
        <v>2847</v>
      </c>
      <c r="K2590" s="4" t="s">
        <v>13926</v>
      </c>
      <c r="L2590" s="4" t="s">
        <v>13927</v>
      </c>
      <c r="M2590" s="4" t="s">
        <v>13927</v>
      </c>
    </row>
    <row r="2591" spans="1:13" x14ac:dyDescent="0.25">
      <c r="A2591" s="8" t="s">
        <v>13931</v>
      </c>
      <c r="B2591" s="4" t="s">
        <v>13932</v>
      </c>
      <c r="C2591" s="4" t="s">
        <v>13933</v>
      </c>
      <c r="D2591" s="4" t="s">
        <v>13934</v>
      </c>
      <c r="E2591" s="4" t="s">
        <v>13935</v>
      </c>
      <c r="F2591" s="4" t="s">
        <v>2782</v>
      </c>
      <c r="G2591" s="4" t="s">
        <v>2844</v>
      </c>
      <c r="H2591" s="4" t="s">
        <v>2845</v>
      </c>
      <c r="I2591" s="4" t="s">
        <v>2846</v>
      </c>
      <c r="J2591" s="4" t="s">
        <v>2847</v>
      </c>
      <c r="K2591" s="4" t="s">
        <v>13936</v>
      </c>
      <c r="L2591" s="4" t="s">
        <v>13937</v>
      </c>
      <c r="M2591" s="4" t="s">
        <v>13937</v>
      </c>
    </row>
    <row r="2592" spans="1:13" x14ac:dyDescent="0.25">
      <c r="A2592" s="8" t="s">
        <v>13938</v>
      </c>
      <c r="B2592" s="4" t="s">
        <v>13939</v>
      </c>
      <c r="C2592" s="4" t="s">
        <v>13940</v>
      </c>
      <c r="D2592" s="4" t="s">
        <v>13174</v>
      </c>
      <c r="E2592" s="4" t="s">
        <v>13941</v>
      </c>
      <c r="F2592" s="4" t="s">
        <v>13942</v>
      </c>
      <c r="G2592" s="4" t="s">
        <v>2844</v>
      </c>
      <c r="H2592" s="4" t="s">
        <v>2845</v>
      </c>
      <c r="I2592" s="4" t="s">
        <v>2846</v>
      </c>
      <c r="J2592" s="4" t="s">
        <v>2847</v>
      </c>
      <c r="K2592" s="4" t="s">
        <v>13943</v>
      </c>
      <c r="L2592" s="4" t="s">
        <v>13944</v>
      </c>
      <c r="M2592" s="4" t="s">
        <v>13944</v>
      </c>
    </row>
    <row r="2593" spans="1:13" x14ac:dyDescent="0.25">
      <c r="A2593" s="8" t="s">
        <v>13945</v>
      </c>
      <c r="B2593" s="4" t="s">
        <v>13946</v>
      </c>
      <c r="C2593" s="4" t="s">
        <v>13947</v>
      </c>
      <c r="D2593" s="4" t="s">
        <v>13174</v>
      </c>
      <c r="E2593" s="4" t="s">
        <v>13948</v>
      </c>
      <c r="F2593" s="4" t="s">
        <v>13949</v>
      </c>
      <c r="G2593" s="4" t="s">
        <v>2844</v>
      </c>
      <c r="H2593" s="4" t="s">
        <v>2845</v>
      </c>
      <c r="I2593" s="4" t="s">
        <v>2846</v>
      </c>
      <c r="J2593" s="4" t="s">
        <v>2847</v>
      </c>
      <c r="K2593" s="4" t="s">
        <v>13943</v>
      </c>
      <c r="L2593" s="4" t="s">
        <v>13944</v>
      </c>
      <c r="M2593" s="4" t="s">
        <v>13944</v>
      </c>
    </row>
    <row r="2594" spans="1:13" x14ac:dyDescent="0.25">
      <c r="A2594" s="8" t="s">
        <v>13950</v>
      </c>
      <c r="B2594" s="4" t="s">
        <v>13951</v>
      </c>
      <c r="C2594" s="4" t="s">
        <v>13952</v>
      </c>
      <c r="D2594" s="4" t="s">
        <v>13174</v>
      </c>
      <c r="E2594" s="4" t="s">
        <v>13953</v>
      </c>
      <c r="F2594" s="4" t="s">
        <v>2782</v>
      </c>
      <c r="G2594" s="4" t="s">
        <v>2844</v>
      </c>
      <c r="H2594" s="4" t="s">
        <v>2845</v>
      </c>
      <c r="I2594" s="4" t="s">
        <v>2846</v>
      </c>
      <c r="J2594" s="4" t="s">
        <v>2847</v>
      </c>
      <c r="K2594" s="4" t="s">
        <v>13943</v>
      </c>
      <c r="L2594" s="4" t="s">
        <v>13944</v>
      </c>
      <c r="M2594" s="4" t="s">
        <v>13944</v>
      </c>
    </row>
    <row r="2595" spans="1:13" x14ac:dyDescent="0.25">
      <c r="A2595" s="8" t="s">
        <v>13954</v>
      </c>
      <c r="B2595" s="4" t="s">
        <v>13955</v>
      </c>
      <c r="C2595" s="4" t="s">
        <v>13956</v>
      </c>
      <c r="D2595" s="4" t="s">
        <v>13174</v>
      </c>
      <c r="E2595" s="4" t="s">
        <v>13957</v>
      </c>
      <c r="F2595" s="4" t="s">
        <v>2782</v>
      </c>
      <c r="G2595" s="4" t="s">
        <v>2844</v>
      </c>
      <c r="H2595" s="4" t="s">
        <v>2845</v>
      </c>
      <c r="I2595" s="4" t="s">
        <v>2846</v>
      </c>
      <c r="J2595" s="4" t="s">
        <v>2847</v>
      </c>
      <c r="K2595" s="4" t="s">
        <v>13943</v>
      </c>
      <c r="L2595" s="4" t="s">
        <v>13944</v>
      </c>
      <c r="M2595" s="4" t="s">
        <v>13944</v>
      </c>
    </row>
    <row r="2596" spans="1:13" x14ac:dyDescent="0.25">
      <c r="A2596" s="8" t="s">
        <v>13958</v>
      </c>
      <c r="B2596" s="4" t="s">
        <v>13959</v>
      </c>
      <c r="C2596" s="4" t="s">
        <v>13960</v>
      </c>
      <c r="D2596" s="4" t="s">
        <v>13961</v>
      </c>
      <c r="E2596" s="4" t="s">
        <v>13962</v>
      </c>
      <c r="F2596" s="4" t="s">
        <v>13962</v>
      </c>
      <c r="G2596" s="4" t="s">
        <v>2844</v>
      </c>
      <c r="H2596" s="4" t="s">
        <v>2845</v>
      </c>
      <c r="I2596" s="4" t="s">
        <v>2846</v>
      </c>
      <c r="J2596" s="4" t="s">
        <v>2847</v>
      </c>
      <c r="K2596" s="4" t="s">
        <v>13963</v>
      </c>
      <c r="L2596" s="4" t="s">
        <v>13964</v>
      </c>
      <c r="M2596" s="4" t="s">
        <v>13964</v>
      </c>
    </row>
    <row r="2597" spans="1:13" x14ac:dyDescent="0.25">
      <c r="A2597" s="8" t="s">
        <v>13965</v>
      </c>
      <c r="B2597" s="4" t="s">
        <v>13966</v>
      </c>
      <c r="C2597" s="4" t="s">
        <v>13967</v>
      </c>
      <c r="D2597" s="4" t="s">
        <v>13961</v>
      </c>
      <c r="E2597" s="4" t="s">
        <v>13968</v>
      </c>
      <c r="F2597" s="4" t="s">
        <v>2782</v>
      </c>
      <c r="G2597" s="4" t="s">
        <v>2844</v>
      </c>
      <c r="H2597" s="4" t="s">
        <v>2845</v>
      </c>
      <c r="I2597" s="4" t="s">
        <v>2846</v>
      </c>
      <c r="J2597" s="4" t="s">
        <v>2847</v>
      </c>
      <c r="K2597" s="4" t="s">
        <v>13963</v>
      </c>
      <c r="L2597" s="4" t="s">
        <v>13964</v>
      </c>
      <c r="M2597" s="4" t="s">
        <v>13964</v>
      </c>
    </row>
    <row r="2598" spans="1:13" x14ac:dyDescent="0.25">
      <c r="A2598" s="8" t="s">
        <v>13969</v>
      </c>
      <c r="B2598" s="4" t="s">
        <v>13970</v>
      </c>
      <c r="C2598" s="4" t="s">
        <v>13971</v>
      </c>
      <c r="D2598" s="4" t="s">
        <v>13961</v>
      </c>
      <c r="E2598" s="4" t="s">
        <v>2782</v>
      </c>
      <c r="F2598" s="4" t="s">
        <v>2782</v>
      </c>
      <c r="G2598" s="4" t="s">
        <v>2844</v>
      </c>
      <c r="H2598" s="4" t="s">
        <v>2845</v>
      </c>
      <c r="I2598" s="4" t="s">
        <v>2846</v>
      </c>
      <c r="J2598" s="4" t="s">
        <v>2847</v>
      </c>
      <c r="K2598" s="4" t="s">
        <v>13963</v>
      </c>
      <c r="L2598" s="4" t="s">
        <v>13964</v>
      </c>
      <c r="M2598" s="4" t="s">
        <v>13964</v>
      </c>
    </row>
    <row r="2599" spans="1:13" x14ac:dyDescent="0.25">
      <c r="A2599" s="8" t="s">
        <v>13972</v>
      </c>
      <c r="B2599" s="4" t="s">
        <v>13973</v>
      </c>
      <c r="C2599" s="4" t="s">
        <v>13974</v>
      </c>
      <c r="D2599" s="4" t="s">
        <v>13975</v>
      </c>
      <c r="E2599" s="4" t="s">
        <v>13976</v>
      </c>
      <c r="F2599" s="4" t="s">
        <v>2782</v>
      </c>
      <c r="G2599" s="4" t="s">
        <v>2844</v>
      </c>
      <c r="H2599" s="4" t="s">
        <v>2845</v>
      </c>
      <c r="I2599" s="4" t="s">
        <v>2846</v>
      </c>
      <c r="J2599" s="4" t="s">
        <v>2847</v>
      </c>
      <c r="K2599" s="4" t="s">
        <v>13977</v>
      </c>
      <c r="L2599" s="4" t="s">
        <v>13978</v>
      </c>
      <c r="M2599" s="4" t="s">
        <v>13978</v>
      </c>
    </row>
    <row r="2600" spans="1:13" x14ac:dyDescent="0.25">
      <c r="A2600" s="8" t="s">
        <v>13979</v>
      </c>
      <c r="B2600" s="4" t="s">
        <v>13980</v>
      </c>
      <c r="C2600" s="4" t="s">
        <v>13981</v>
      </c>
      <c r="D2600" s="4" t="s">
        <v>2848</v>
      </c>
      <c r="E2600" s="4" t="s">
        <v>13982</v>
      </c>
      <c r="F2600" s="4" t="s">
        <v>13982</v>
      </c>
      <c r="G2600" s="4" t="s">
        <v>2844</v>
      </c>
      <c r="H2600" s="4" t="s">
        <v>2845</v>
      </c>
      <c r="I2600" s="4" t="s">
        <v>2846</v>
      </c>
      <c r="J2600" s="4" t="s">
        <v>2847</v>
      </c>
      <c r="K2600" s="4" t="s">
        <v>13983</v>
      </c>
      <c r="L2600" s="4" t="s">
        <v>13984</v>
      </c>
      <c r="M2600" s="4" t="s">
        <v>13984</v>
      </c>
    </row>
    <row r="2601" spans="1:13" x14ac:dyDescent="0.25">
      <c r="A2601" s="8" t="s">
        <v>13985</v>
      </c>
      <c r="B2601" s="4" t="s">
        <v>13986</v>
      </c>
      <c r="C2601" s="4" t="s">
        <v>13987</v>
      </c>
      <c r="D2601" s="4" t="s">
        <v>2848</v>
      </c>
      <c r="E2601" s="4" t="s">
        <v>13988</v>
      </c>
      <c r="F2601" s="4" t="s">
        <v>2782</v>
      </c>
      <c r="G2601" s="4" t="s">
        <v>2844</v>
      </c>
      <c r="H2601" s="4" t="s">
        <v>2845</v>
      </c>
      <c r="I2601" s="4" t="s">
        <v>2846</v>
      </c>
      <c r="J2601" s="4" t="s">
        <v>2847</v>
      </c>
      <c r="K2601" s="4" t="s">
        <v>13983</v>
      </c>
      <c r="L2601" s="4" t="s">
        <v>13984</v>
      </c>
      <c r="M2601" s="4" t="s">
        <v>13984</v>
      </c>
    </row>
    <row r="2602" spans="1:13" x14ac:dyDescent="0.25">
      <c r="A2602" s="8" t="s">
        <v>13989</v>
      </c>
      <c r="B2602" s="4" t="s">
        <v>13990</v>
      </c>
      <c r="C2602" s="4" t="s">
        <v>13991</v>
      </c>
      <c r="D2602" s="4" t="s">
        <v>2848</v>
      </c>
      <c r="E2602" s="4" t="s">
        <v>13992</v>
      </c>
      <c r="F2602" s="4" t="s">
        <v>2782</v>
      </c>
      <c r="G2602" s="4" t="s">
        <v>2844</v>
      </c>
      <c r="H2602" s="4" t="s">
        <v>2845</v>
      </c>
      <c r="I2602" s="4" t="s">
        <v>2846</v>
      </c>
      <c r="J2602" s="4" t="s">
        <v>2847</v>
      </c>
      <c r="K2602" s="4" t="s">
        <v>13983</v>
      </c>
      <c r="L2602" s="4" t="s">
        <v>13984</v>
      </c>
      <c r="M2602" s="4" t="s">
        <v>13984</v>
      </c>
    </row>
    <row r="2603" spans="1:13" x14ac:dyDescent="0.25">
      <c r="A2603" s="8" t="s">
        <v>13993</v>
      </c>
      <c r="B2603" s="4" t="s">
        <v>13994</v>
      </c>
      <c r="C2603" s="4" t="s">
        <v>13995</v>
      </c>
      <c r="D2603" s="4" t="s">
        <v>13996</v>
      </c>
      <c r="E2603" s="4" t="s">
        <v>13997</v>
      </c>
      <c r="F2603" s="4" t="s">
        <v>13997</v>
      </c>
      <c r="G2603" s="4" t="s">
        <v>2844</v>
      </c>
      <c r="H2603" s="4" t="s">
        <v>2845</v>
      </c>
      <c r="I2603" s="4" t="s">
        <v>2846</v>
      </c>
      <c r="J2603" s="4" t="s">
        <v>2847</v>
      </c>
      <c r="K2603" s="4" t="s">
        <v>13998</v>
      </c>
      <c r="L2603" s="4" t="s">
        <v>13999</v>
      </c>
      <c r="M2603" s="4" t="s">
        <v>13999</v>
      </c>
    </row>
    <row r="2604" spans="1:13" x14ac:dyDescent="0.25">
      <c r="A2604" s="8" t="s">
        <v>14000</v>
      </c>
      <c r="B2604" s="4" t="s">
        <v>14001</v>
      </c>
      <c r="C2604" s="4" t="s">
        <v>13995</v>
      </c>
      <c r="D2604" s="4" t="s">
        <v>13996</v>
      </c>
      <c r="E2604" s="4" t="s">
        <v>14002</v>
      </c>
      <c r="F2604" s="4" t="s">
        <v>2782</v>
      </c>
      <c r="G2604" s="4" t="s">
        <v>2844</v>
      </c>
      <c r="H2604" s="4" t="s">
        <v>2845</v>
      </c>
      <c r="I2604" s="4" t="s">
        <v>2846</v>
      </c>
      <c r="J2604" s="4" t="s">
        <v>2847</v>
      </c>
      <c r="K2604" s="4" t="s">
        <v>13998</v>
      </c>
      <c r="L2604" s="4" t="s">
        <v>13999</v>
      </c>
      <c r="M2604" s="4" t="s">
        <v>13999</v>
      </c>
    </row>
    <row r="2605" spans="1:13" x14ac:dyDescent="0.25">
      <c r="A2605" s="8" t="s">
        <v>14003</v>
      </c>
      <c r="B2605" s="4" t="s">
        <v>14004</v>
      </c>
      <c r="C2605" s="4" t="s">
        <v>14005</v>
      </c>
      <c r="D2605" s="4" t="s">
        <v>13996</v>
      </c>
      <c r="E2605" s="4" t="s">
        <v>2782</v>
      </c>
      <c r="F2605" s="4" t="s">
        <v>2782</v>
      </c>
      <c r="G2605" s="4" t="s">
        <v>2844</v>
      </c>
      <c r="H2605" s="4" t="s">
        <v>2845</v>
      </c>
      <c r="I2605" s="4" t="s">
        <v>2846</v>
      </c>
      <c r="J2605" s="4" t="s">
        <v>2847</v>
      </c>
      <c r="K2605" s="4" t="s">
        <v>13998</v>
      </c>
      <c r="L2605" s="4" t="s">
        <v>13999</v>
      </c>
      <c r="M2605" s="4" t="s">
        <v>13999</v>
      </c>
    </row>
    <row r="2606" spans="1:13" x14ac:dyDescent="0.25">
      <c r="A2606" s="8" t="s">
        <v>14006</v>
      </c>
      <c r="B2606" s="4" t="s">
        <v>14007</v>
      </c>
      <c r="C2606" s="4" t="s">
        <v>14008</v>
      </c>
      <c r="D2606" s="4" t="s">
        <v>14009</v>
      </c>
      <c r="E2606" s="4" t="s">
        <v>14010</v>
      </c>
      <c r="F2606" s="4" t="s">
        <v>14010</v>
      </c>
      <c r="G2606" s="4" t="s">
        <v>2844</v>
      </c>
      <c r="H2606" s="4" t="s">
        <v>2845</v>
      </c>
      <c r="I2606" s="4" t="s">
        <v>2846</v>
      </c>
      <c r="J2606" s="4" t="s">
        <v>2847</v>
      </c>
      <c r="K2606" s="4" t="s">
        <v>14011</v>
      </c>
      <c r="L2606" s="4" t="s">
        <v>14012</v>
      </c>
      <c r="M2606" s="4" t="s">
        <v>14012</v>
      </c>
    </row>
    <row r="2607" spans="1:13" x14ac:dyDescent="0.25">
      <c r="A2607" s="8" t="s">
        <v>14013</v>
      </c>
      <c r="B2607" s="4" t="s">
        <v>14014</v>
      </c>
      <c r="C2607" s="4" t="s">
        <v>15065</v>
      </c>
      <c r="D2607" s="4" t="s">
        <v>14009</v>
      </c>
      <c r="E2607" s="4" t="s">
        <v>14015</v>
      </c>
      <c r="F2607" s="4" t="s">
        <v>14016</v>
      </c>
      <c r="G2607" s="4" t="s">
        <v>2844</v>
      </c>
      <c r="H2607" s="4" t="s">
        <v>2845</v>
      </c>
      <c r="I2607" s="4" t="s">
        <v>2846</v>
      </c>
      <c r="J2607" s="4" t="s">
        <v>2847</v>
      </c>
      <c r="K2607" s="4" t="s">
        <v>14011</v>
      </c>
      <c r="L2607" s="4" t="s">
        <v>14012</v>
      </c>
      <c r="M2607" s="4" t="s">
        <v>14012</v>
      </c>
    </row>
    <row r="2608" spans="1:13" x14ac:dyDescent="0.25">
      <c r="A2608" s="8" t="s">
        <v>14017</v>
      </c>
      <c r="B2608" s="4" t="s">
        <v>14018</v>
      </c>
      <c r="C2608" s="4" t="s">
        <v>14019</v>
      </c>
      <c r="D2608" s="4" t="s">
        <v>14009</v>
      </c>
      <c r="E2608" s="4" t="s">
        <v>14020</v>
      </c>
      <c r="F2608" s="4" t="s">
        <v>2782</v>
      </c>
      <c r="G2608" s="4" t="s">
        <v>2844</v>
      </c>
      <c r="H2608" s="4" t="s">
        <v>2845</v>
      </c>
      <c r="I2608" s="4" t="s">
        <v>2846</v>
      </c>
      <c r="J2608" s="4" t="s">
        <v>2847</v>
      </c>
      <c r="K2608" s="4" t="s">
        <v>14011</v>
      </c>
      <c r="L2608" s="4" t="s">
        <v>14012</v>
      </c>
      <c r="M2608" s="4" t="s">
        <v>14012</v>
      </c>
    </row>
    <row r="2609" spans="1:13" x14ac:dyDescent="0.25">
      <c r="A2609" s="8" t="s">
        <v>14021</v>
      </c>
      <c r="B2609" s="4" t="s">
        <v>14022</v>
      </c>
      <c r="C2609" s="4" t="s">
        <v>14023</v>
      </c>
      <c r="D2609" s="4" t="s">
        <v>13541</v>
      </c>
      <c r="E2609" s="4" t="s">
        <v>14024</v>
      </c>
      <c r="F2609" s="4" t="s">
        <v>14025</v>
      </c>
      <c r="G2609" s="4" t="s">
        <v>2844</v>
      </c>
      <c r="H2609" s="4" t="s">
        <v>2845</v>
      </c>
      <c r="I2609" s="4" t="s">
        <v>2846</v>
      </c>
      <c r="J2609" s="4" t="s">
        <v>2847</v>
      </c>
      <c r="K2609" s="4" t="s">
        <v>14026</v>
      </c>
      <c r="L2609" s="4" t="s">
        <v>14027</v>
      </c>
      <c r="M2609" s="4" t="s">
        <v>14027</v>
      </c>
    </row>
    <row r="2610" spans="1:13" x14ac:dyDescent="0.25">
      <c r="A2610" s="8" t="s">
        <v>14028</v>
      </c>
      <c r="B2610" s="4" t="s">
        <v>14029</v>
      </c>
      <c r="C2610" s="4" t="s">
        <v>4615</v>
      </c>
      <c r="D2610" s="4" t="s">
        <v>13541</v>
      </c>
      <c r="E2610" s="4" t="s">
        <v>14030</v>
      </c>
      <c r="F2610" s="4" t="s">
        <v>14030</v>
      </c>
      <c r="G2610" s="4" t="s">
        <v>2844</v>
      </c>
      <c r="H2610" s="4" t="s">
        <v>2845</v>
      </c>
      <c r="I2610" s="4" t="s">
        <v>2846</v>
      </c>
      <c r="J2610" s="4" t="s">
        <v>2847</v>
      </c>
      <c r="K2610" s="4" t="s">
        <v>14026</v>
      </c>
      <c r="L2610" s="4" t="s">
        <v>14027</v>
      </c>
      <c r="M2610" s="4" t="s">
        <v>14027</v>
      </c>
    </row>
    <row r="2611" spans="1:13" x14ac:dyDescent="0.25">
      <c r="A2611" s="8" t="s">
        <v>14031</v>
      </c>
      <c r="B2611" s="4" t="s">
        <v>14032</v>
      </c>
      <c r="C2611" s="4" t="s">
        <v>14033</v>
      </c>
      <c r="D2611" s="4" t="s">
        <v>13541</v>
      </c>
      <c r="E2611" s="4" t="s">
        <v>2782</v>
      </c>
      <c r="F2611" s="4" t="s">
        <v>2782</v>
      </c>
      <c r="G2611" s="4" t="s">
        <v>2844</v>
      </c>
      <c r="H2611" s="4" t="s">
        <v>2845</v>
      </c>
      <c r="I2611" s="4" t="s">
        <v>2846</v>
      </c>
      <c r="J2611" s="4" t="s">
        <v>2847</v>
      </c>
      <c r="K2611" s="4" t="s">
        <v>14026</v>
      </c>
      <c r="L2611" s="4" t="s">
        <v>14027</v>
      </c>
      <c r="M2611" s="4" t="s">
        <v>14027</v>
      </c>
    </row>
    <row r="2612" spans="1:13" x14ac:dyDescent="0.25">
      <c r="A2612" s="8" t="s">
        <v>14034</v>
      </c>
      <c r="B2612" s="4" t="s">
        <v>14035</v>
      </c>
      <c r="C2612" s="4" t="s">
        <v>14036</v>
      </c>
      <c r="D2612" s="4" t="s">
        <v>13843</v>
      </c>
      <c r="E2612" s="4" t="s">
        <v>14037</v>
      </c>
      <c r="F2612" s="4" t="s">
        <v>14037</v>
      </c>
      <c r="G2612" s="4" t="s">
        <v>2844</v>
      </c>
      <c r="H2612" s="4" t="s">
        <v>2845</v>
      </c>
      <c r="I2612" s="4" t="s">
        <v>2846</v>
      </c>
      <c r="J2612" s="4" t="s">
        <v>2847</v>
      </c>
      <c r="K2612" s="4" t="s">
        <v>14038</v>
      </c>
      <c r="L2612" s="4" t="s">
        <v>14039</v>
      </c>
      <c r="M2612" s="4" t="s">
        <v>14039</v>
      </c>
    </row>
    <row r="2613" spans="1:13" x14ac:dyDescent="0.25">
      <c r="A2613" s="8" t="s">
        <v>14040</v>
      </c>
      <c r="B2613" s="4" t="s">
        <v>5467</v>
      </c>
      <c r="C2613" s="4" t="s">
        <v>14041</v>
      </c>
      <c r="D2613" s="4" t="s">
        <v>13843</v>
      </c>
      <c r="E2613" s="4" t="s">
        <v>14042</v>
      </c>
      <c r="F2613" s="4" t="s">
        <v>14042</v>
      </c>
      <c r="G2613" s="4" t="s">
        <v>2844</v>
      </c>
      <c r="H2613" s="4" t="s">
        <v>2845</v>
      </c>
      <c r="I2613" s="4" t="s">
        <v>2846</v>
      </c>
      <c r="J2613" s="4" t="s">
        <v>2847</v>
      </c>
      <c r="K2613" s="4" t="s">
        <v>14038</v>
      </c>
      <c r="L2613" s="4" t="s">
        <v>14039</v>
      </c>
      <c r="M2613" s="4" t="s">
        <v>14039</v>
      </c>
    </row>
    <row r="2614" spans="1:13" x14ac:dyDescent="0.25">
      <c r="A2614" s="8" t="s">
        <v>14043</v>
      </c>
      <c r="B2614" s="4" t="s">
        <v>14044</v>
      </c>
      <c r="C2614" s="4" t="s">
        <v>14045</v>
      </c>
      <c r="D2614" s="4" t="s">
        <v>13843</v>
      </c>
      <c r="E2614" s="4" t="s">
        <v>14046</v>
      </c>
      <c r="F2614" s="4" t="s">
        <v>2782</v>
      </c>
      <c r="G2614" s="4" t="s">
        <v>2844</v>
      </c>
      <c r="H2614" s="4" t="s">
        <v>2845</v>
      </c>
      <c r="I2614" s="4" t="s">
        <v>2846</v>
      </c>
      <c r="J2614" s="4" t="s">
        <v>2847</v>
      </c>
      <c r="K2614" s="4" t="s">
        <v>14038</v>
      </c>
      <c r="L2614" s="4" t="s">
        <v>14039</v>
      </c>
      <c r="M2614" s="4" t="s">
        <v>14039</v>
      </c>
    </row>
    <row r="2615" spans="1:13" x14ac:dyDescent="0.25">
      <c r="A2615" s="8" t="s">
        <v>14047</v>
      </c>
      <c r="B2615" s="4" t="s">
        <v>7410</v>
      </c>
      <c r="C2615" s="4" t="s">
        <v>14048</v>
      </c>
      <c r="D2615" s="4" t="s">
        <v>13843</v>
      </c>
      <c r="E2615" s="4" t="s">
        <v>2782</v>
      </c>
      <c r="F2615" s="4" t="s">
        <v>2782</v>
      </c>
      <c r="G2615" s="4" t="s">
        <v>2844</v>
      </c>
      <c r="H2615" s="4" t="s">
        <v>2845</v>
      </c>
      <c r="I2615" s="4" t="s">
        <v>2846</v>
      </c>
      <c r="J2615" s="4" t="s">
        <v>2847</v>
      </c>
      <c r="K2615" s="4" t="s">
        <v>14038</v>
      </c>
      <c r="L2615" s="4" t="s">
        <v>14039</v>
      </c>
      <c r="M2615" s="4" t="s">
        <v>14039</v>
      </c>
    </row>
    <row r="2616" spans="1:13" x14ac:dyDescent="0.25">
      <c r="A2616" s="8" t="s">
        <v>14049</v>
      </c>
      <c r="B2616" s="4" t="s">
        <v>14050</v>
      </c>
      <c r="C2616" s="4" t="s">
        <v>14051</v>
      </c>
      <c r="D2616" s="4" t="s">
        <v>14052</v>
      </c>
      <c r="E2616" s="4" t="s">
        <v>14053</v>
      </c>
      <c r="F2616" s="4" t="s">
        <v>14054</v>
      </c>
      <c r="G2616" s="4" t="s">
        <v>2844</v>
      </c>
      <c r="H2616" s="4" t="s">
        <v>2845</v>
      </c>
      <c r="I2616" s="4" t="s">
        <v>2846</v>
      </c>
      <c r="J2616" s="4" t="s">
        <v>2847</v>
      </c>
      <c r="K2616" s="4" t="s">
        <v>14055</v>
      </c>
      <c r="L2616" s="4" t="s">
        <v>14056</v>
      </c>
      <c r="M2616" s="4" t="s">
        <v>14056</v>
      </c>
    </row>
    <row r="2617" spans="1:13" x14ac:dyDescent="0.25">
      <c r="A2617" s="8" t="s">
        <v>14057</v>
      </c>
      <c r="B2617" s="4" t="s">
        <v>14058</v>
      </c>
      <c r="C2617" s="4" t="s">
        <v>11417</v>
      </c>
      <c r="D2617" s="4" t="s">
        <v>14052</v>
      </c>
      <c r="E2617" s="4" t="s">
        <v>14059</v>
      </c>
      <c r="F2617" s="4" t="s">
        <v>2782</v>
      </c>
      <c r="G2617" s="4" t="s">
        <v>2844</v>
      </c>
      <c r="H2617" s="4" t="s">
        <v>2845</v>
      </c>
      <c r="I2617" s="4" t="s">
        <v>2846</v>
      </c>
      <c r="J2617" s="4" t="s">
        <v>2847</v>
      </c>
      <c r="K2617" s="4" t="s">
        <v>14055</v>
      </c>
      <c r="L2617" s="4" t="s">
        <v>14056</v>
      </c>
      <c r="M2617" s="4" t="s">
        <v>14056</v>
      </c>
    </row>
    <row r="2618" spans="1:13" x14ac:dyDescent="0.25">
      <c r="A2618" s="8" t="s">
        <v>14060</v>
      </c>
      <c r="B2618" s="4" t="s">
        <v>14061</v>
      </c>
      <c r="C2618" s="4" t="s">
        <v>14062</v>
      </c>
      <c r="D2618" s="4" t="s">
        <v>14052</v>
      </c>
      <c r="E2618" s="4" t="s">
        <v>2782</v>
      </c>
      <c r="F2618" s="4" t="s">
        <v>2782</v>
      </c>
      <c r="G2618" s="4" t="s">
        <v>2844</v>
      </c>
      <c r="H2618" s="4" t="s">
        <v>2845</v>
      </c>
      <c r="I2618" s="4" t="s">
        <v>2846</v>
      </c>
      <c r="J2618" s="4" t="s">
        <v>2847</v>
      </c>
      <c r="K2618" s="4" t="s">
        <v>14055</v>
      </c>
      <c r="L2618" s="4" t="s">
        <v>14056</v>
      </c>
      <c r="M2618" s="4" t="s">
        <v>14056</v>
      </c>
    </row>
    <row r="2619" spans="1:13" x14ac:dyDescent="0.25">
      <c r="A2619" s="8" t="s">
        <v>14063</v>
      </c>
      <c r="B2619" s="4" t="s">
        <v>14064</v>
      </c>
      <c r="C2619" s="4" t="s">
        <v>14065</v>
      </c>
      <c r="D2619" s="4" t="s">
        <v>14066</v>
      </c>
      <c r="E2619" s="4" t="s">
        <v>14067</v>
      </c>
      <c r="F2619" s="4" t="s">
        <v>2782</v>
      </c>
      <c r="G2619" s="4" t="s">
        <v>2844</v>
      </c>
      <c r="H2619" s="4" t="s">
        <v>2845</v>
      </c>
      <c r="I2619" s="4" t="s">
        <v>2846</v>
      </c>
      <c r="J2619" s="4" t="s">
        <v>2847</v>
      </c>
      <c r="K2619" s="4" t="s">
        <v>14068</v>
      </c>
      <c r="L2619" s="4" t="s">
        <v>14069</v>
      </c>
      <c r="M2619" s="4" t="s">
        <v>14069</v>
      </c>
    </row>
    <row r="2620" spans="1:13" x14ac:dyDescent="0.25">
      <c r="A2620" s="8" t="s">
        <v>14070</v>
      </c>
      <c r="B2620" s="4" t="s">
        <v>14071</v>
      </c>
      <c r="C2620" s="4" t="s">
        <v>14072</v>
      </c>
      <c r="D2620" s="4" t="s">
        <v>14066</v>
      </c>
      <c r="E2620" s="4" t="s">
        <v>14073</v>
      </c>
      <c r="F2620" s="4" t="s">
        <v>2782</v>
      </c>
      <c r="G2620" s="4" t="s">
        <v>2844</v>
      </c>
      <c r="H2620" s="4" t="s">
        <v>2845</v>
      </c>
      <c r="I2620" s="4" t="s">
        <v>2846</v>
      </c>
      <c r="J2620" s="4" t="s">
        <v>2847</v>
      </c>
      <c r="K2620" s="4" t="s">
        <v>14068</v>
      </c>
      <c r="L2620" s="4" t="s">
        <v>14069</v>
      </c>
      <c r="M2620" s="4" t="s">
        <v>14069</v>
      </c>
    </row>
    <row r="2621" spans="1:13" x14ac:dyDescent="0.25">
      <c r="A2621" s="8" t="s">
        <v>14074</v>
      </c>
      <c r="B2621" s="4" t="s">
        <v>14075</v>
      </c>
      <c r="C2621" s="4" t="s">
        <v>14076</v>
      </c>
      <c r="D2621" s="4" t="s">
        <v>14066</v>
      </c>
      <c r="E2621" s="4" t="s">
        <v>2782</v>
      </c>
      <c r="F2621" s="4" t="s">
        <v>2782</v>
      </c>
      <c r="G2621" s="4" t="s">
        <v>2844</v>
      </c>
      <c r="H2621" s="4" t="s">
        <v>2845</v>
      </c>
      <c r="I2621" s="4" t="s">
        <v>2846</v>
      </c>
      <c r="J2621" s="4" t="s">
        <v>2847</v>
      </c>
      <c r="K2621" s="4" t="s">
        <v>14068</v>
      </c>
      <c r="L2621" s="4" t="s">
        <v>14069</v>
      </c>
      <c r="M2621" s="4" t="s">
        <v>14069</v>
      </c>
    </row>
    <row r="2622" spans="1:13" x14ac:dyDescent="0.25">
      <c r="A2622" s="8" t="s">
        <v>14077</v>
      </c>
      <c r="B2622" s="4" t="s">
        <v>14078</v>
      </c>
      <c r="C2622" s="4" t="s">
        <v>14079</v>
      </c>
      <c r="D2622" s="4" t="s">
        <v>13712</v>
      </c>
      <c r="E2622" s="4" t="s">
        <v>14080</v>
      </c>
      <c r="F2622" s="4" t="s">
        <v>2782</v>
      </c>
      <c r="G2622" s="4" t="s">
        <v>2844</v>
      </c>
      <c r="H2622" s="4" t="s">
        <v>2845</v>
      </c>
      <c r="I2622" s="4" t="s">
        <v>2846</v>
      </c>
      <c r="J2622" s="4" t="s">
        <v>2847</v>
      </c>
      <c r="K2622" s="4" t="s">
        <v>14081</v>
      </c>
      <c r="L2622" s="4" t="s">
        <v>14082</v>
      </c>
      <c r="M2622" s="4" t="s">
        <v>14082</v>
      </c>
    </row>
    <row r="2623" spans="1:13" x14ac:dyDescent="0.25">
      <c r="A2623" s="8" t="s">
        <v>14083</v>
      </c>
      <c r="B2623" s="4" t="s">
        <v>14084</v>
      </c>
      <c r="C2623" s="4" t="s">
        <v>14085</v>
      </c>
      <c r="D2623" s="4" t="s">
        <v>13712</v>
      </c>
      <c r="E2623" s="4" t="s">
        <v>14086</v>
      </c>
      <c r="F2623" s="4" t="s">
        <v>14087</v>
      </c>
      <c r="G2623" s="4" t="s">
        <v>2844</v>
      </c>
      <c r="H2623" s="4" t="s">
        <v>2845</v>
      </c>
      <c r="I2623" s="4" t="s">
        <v>2846</v>
      </c>
      <c r="J2623" s="4" t="s">
        <v>2847</v>
      </c>
      <c r="K2623" s="4" t="s">
        <v>14081</v>
      </c>
      <c r="L2623" s="4" t="s">
        <v>14082</v>
      </c>
      <c r="M2623" s="4" t="s">
        <v>14082</v>
      </c>
    </row>
    <row r="2624" spans="1:13" x14ac:dyDescent="0.25">
      <c r="A2624" s="8" t="s">
        <v>14088</v>
      </c>
      <c r="B2624" s="4" t="s">
        <v>14089</v>
      </c>
      <c r="C2624" s="4" t="s">
        <v>14090</v>
      </c>
      <c r="D2624" s="4" t="s">
        <v>13586</v>
      </c>
      <c r="E2624" s="4" t="s">
        <v>14091</v>
      </c>
      <c r="F2624" s="4" t="s">
        <v>2782</v>
      </c>
      <c r="G2624" s="4" t="s">
        <v>2844</v>
      </c>
      <c r="H2624" s="4" t="s">
        <v>2845</v>
      </c>
      <c r="I2624" s="4" t="s">
        <v>2846</v>
      </c>
      <c r="J2624" s="4" t="s">
        <v>2847</v>
      </c>
      <c r="K2624" s="4" t="s">
        <v>14092</v>
      </c>
      <c r="L2624" s="4" t="s">
        <v>14093</v>
      </c>
      <c r="M2624" s="4" t="s">
        <v>14094</v>
      </c>
    </row>
    <row r="2625" spans="1:13" x14ac:dyDescent="0.25">
      <c r="A2625" s="8" t="s">
        <v>14095</v>
      </c>
      <c r="B2625" s="4" t="s">
        <v>14096</v>
      </c>
      <c r="C2625" s="4" t="s">
        <v>14097</v>
      </c>
      <c r="D2625" s="4" t="s">
        <v>13586</v>
      </c>
      <c r="E2625" s="4" t="s">
        <v>2782</v>
      </c>
      <c r="F2625" s="4" t="s">
        <v>2782</v>
      </c>
      <c r="G2625" s="4" t="s">
        <v>2844</v>
      </c>
      <c r="H2625" s="4" t="s">
        <v>2845</v>
      </c>
      <c r="I2625" s="4" t="s">
        <v>2846</v>
      </c>
      <c r="J2625" s="4" t="s">
        <v>2847</v>
      </c>
      <c r="K2625" s="4" t="s">
        <v>14092</v>
      </c>
      <c r="L2625" s="4" t="s">
        <v>14093</v>
      </c>
      <c r="M2625" s="4" t="s">
        <v>14094</v>
      </c>
    </row>
    <row r="2626" spans="1:13" x14ac:dyDescent="0.25">
      <c r="A2626" s="8" t="s">
        <v>14098</v>
      </c>
      <c r="B2626" s="4" t="s">
        <v>14099</v>
      </c>
      <c r="C2626" s="4" t="s">
        <v>14100</v>
      </c>
      <c r="D2626" s="4" t="s">
        <v>16662</v>
      </c>
      <c r="E2626" s="4" t="s">
        <v>14101</v>
      </c>
      <c r="F2626" s="4" t="s">
        <v>2782</v>
      </c>
      <c r="G2626" s="4" t="s">
        <v>2844</v>
      </c>
      <c r="H2626" s="4" t="s">
        <v>2845</v>
      </c>
      <c r="I2626" s="4" t="s">
        <v>2846</v>
      </c>
      <c r="J2626" s="4" t="s">
        <v>2847</v>
      </c>
      <c r="K2626" s="4" t="s">
        <v>14102</v>
      </c>
      <c r="L2626" s="4" t="s">
        <v>14103</v>
      </c>
      <c r="M2626" s="4" t="s">
        <v>14104</v>
      </c>
    </row>
    <row r="2627" spans="1:13" x14ac:dyDescent="0.25">
      <c r="A2627" s="8" t="s">
        <v>14105</v>
      </c>
      <c r="B2627" s="4" t="s">
        <v>14106</v>
      </c>
      <c r="C2627" s="4" t="s">
        <v>14107</v>
      </c>
      <c r="D2627" s="4" t="s">
        <v>14108</v>
      </c>
      <c r="E2627" s="4" t="s">
        <v>14109</v>
      </c>
      <c r="F2627" s="4" t="s">
        <v>14110</v>
      </c>
      <c r="G2627" s="4" t="s">
        <v>2844</v>
      </c>
      <c r="H2627" s="4" t="s">
        <v>2845</v>
      </c>
      <c r="I2627" s="4" t="s">
        <v>2846</v>
      </c>
      <c r="J2627" s="4" t="s">
        <v>2847</v>
      </c>
      <c r="K2627" s="4" t="s">
        <v>14102</v>
      </c>
      <c r="L2627" s="4" t="s">
        <v>14103</v>
      </c>
      <c r="M2627" s="4" t="s">
        <v>14111</v>
      </c>
    </row>
    <row r="2628" spans="1:13" x14ac:dyDescent="0.25">
      <c r="A2628" s="8" t="s">
        <v>14112</v>
      </c>
      <c r="B2628" s="4" t="s">
        <v>14113</v>
      </c>
      <c r="C2628" s="4" t="s">
        <v>14114</v>
      </c>
      <c r="D2628" s="4" t="s">
        <v>16662</v>
      </c>
      <c r="E2628" s="4" t="s">
        <v>14115</v>
      </c>
      <c r="F2628" s="4" t="s">
        <v>2782</v>
      </c>
      <c r="G2628" s="4" t="s">
        <v>2844</v>
      </c>
      <c r="H2628" s="4" t="s">
        <v>2845</v>
      </c>
      <c r="I2628" s="4" t="s">
        <v>2846</v>
      </c>
      <c r="J2628" s="4" t="s">
        <v>2847</v>
      </c>
      <c r="K2628" s="4" t="s">
        <v>14102</v>
      </c>
      <c r="L2628" s="4" t="s">
        <v>14103</v>
      </c>
      <c r="M2628" s="4" t="s">
        <v>14104</v>
      </c>
    </row>
    <row r="2629" spans="1:13" x14ac:dyDescent="0.25">
      <c r="A2629" s="8" t="s">
        <v>14116</v>
      </c>
      <c r="B2629" s="4" t="s">
        <v>14117</v>
      </c>
      <c r="C2629" s="4" t="s">
        <v>14118</v>
      </c>
      <c r="D2629" s="4" t="s">
        <v>9570</v>
      </c>
      <c r="E2629" s="4" t="s">
        <v>14119</v>
      </c>
      <c r="F2629" s="4" t="s">
        <v>2782</v>
      </c>
      <c r="G2629" s="4" t="s">
        <v>2844</v>
      </c>
      <c r="H2629" s="4" t="s">
        <v>2845</v>
      </c>
      <c r="I2629" s="4" t="s">
        <v>2846</v>
      </c>
      <c r="J2629" s="4" t="s">
        <v>2847</v>
      </c>
      <c r="K2629" s="4" t="s">
        <v>14120</v>
      </c>
      <c r="L2629" s="4" t="s">
        <v>14121</v>
      </c>
      <c r="M2629" s="4" t="s">
        <v>14121</v>
      </c>
    </row>
    <row r="2630" spans="1:13" x14ac:dyDescent="0.25">
      <c r="A2630" s="8" t="s">
        <v>14122</v>
      </c>
      <c r="B2630" s="4" t="s">
        <v>7802</v>
      </c>
      <c r="C2630" s="4" t="s">
        <v>14123</v>
      </c>
      <c r="D2630" s="4" t="s">
        <v>9570</v>
      </c>
      <c r="E2630" s="4" t="s">
        <v>2782</v>
      </c>
      <c r="F2630" s="4" t="s">
        <v>2782</v>
      </c>
      <c r="G2630" s="4" t="s">
        <v>2844</v>
      </c>
      <c r="H2630" s="4" t="s">
        <v>2845</v>
      </c>
      <c r="I2630" s="4" t="s">
        <v>2846</v>
      </c>
      <c r="J2630" s="4" t="s">
        <v>2847</v>
      </c>
      <c r="K2630" s="4" t="s">
        <v>14120</v>
      </c>
      <c r="L2630" s="4" t="s">
        <v>14121</v>
      </c>
      <c r="M2630" s="4" t="s">
        <v>14121</v>
      </c>
    </row>
    <row r="2631" spans="1:13" x14ac:dyDescent="0.25">
      <c r="A2631" s="8" t="s">
        <v>14124</v>
      </c>
      <c r="B2631" s="4" t="s">
        <v>14125</v>
      </c>
      <c r="C2631" s="4" t="s">
        <v>4288</v>
      </c>
      <c r="D2631" s="4" t="s">
        <v>16689</v>
      </c>
      <c r="E2631" s="4" t="s">
        <v>14126</v>
      </c>
      <c r="F2631" s="4" t="s">
        <v>2782</v>
      </c>
      <c r="G2631" s="4" t="s">
        <v>2844</v>
      </c>
      <c r="H2631" s="4" t="s">
        <v>2845</v>
      </c>
      <c r="I2631" s="4" t="s">
        <v>2846</v>
      </c>
      <c r="J2631" s="4" t="s">
        <v>2847</v>
      </c>
      <c r="K2631" s="4" t="s">
        <v>14127</v>
      </c>
      <c r="L2631" s="4" t="s">
        <v>14128</v>
      </c>
      <c r="M2631" s="4" t="s">
        <v>14128</v>
      </c>
    </row>
    <row r="2632" spans="1:13" x14ac:dyDescent="0.25">
      <c r="A2632" s="8" t="s">
        <v>14129</v>
      </c>
      <c r="B2632" s="4" t="s">
        <v>14130</v>
      </c>
      <c r="C2632" s="4" t="s">
        <v>14131</v>
      </c>
      <c r="D2632" s="4" t="s">
        <v>16689</v>
      </c>
      <c r="E2632" s="4" t="s">
        <v>2782</v>
      </c>
      <c r="F2632" s="4" t="s">
        <v>2782</v>
      </c>
      <c r="G2632" s="4" t="s">
        <v>2844</v>
      </c>
      <c r="H2632" s="4" t="s">
        <v>2845</v>
      </c>
      <c r="I2632" s="4" t="s">
        <v>2846</v>
      </c>
      <c r="J2632" s="4" t="s">
        <v>2847</v>
      </c>
      <c r="K2632" s="4" t="s">
        <v>14127</v>
      </c>
      <c r="L2632" s="4" t="s">
        <v>14128</v>
      </c>
      <c r="M2632" s="4" t="s">
        <v>14128</v>
      </c>
    </row>
    <row r="2633" spans="1:13" x14ac:dyDescent="0.25">
      <c r="A2633" s="8" t="s">
        <v>14132</v>
      </c>
      <c r="B2633" s="4" t="s">
        <v>14133</v>
      </c>
      <c r="C2633" s="4" t="s">
        <v>14134</v>
      </c>
      <c r="D2633" s="4" t="s">
        <v>13022</v>
      </c>
      <c r="E2633" s="4" t="s">
        <v>14135</v>
      </c>
      <c r="F2633" s="4" t="s">
        <v>2782</v>
      </c>
      <c r="G2633" s="4" t="s">
        <v>2844</v>
      </c>
      <c r="H2633" s="4" t="s">
        <v>2845</v>
      </c>
      <c r="I2633" s="4" t="s">
        <v>2846</v>
      </c>
      <c r="J2633" s="4" t="s">
        <v>2847</v>
      </c>
      <c r="K2633" s="4" t="s">
        <v>13996</v>
      </c>
      <c r="L2633" s="4" t="s">
        <v>14136</v>
      </c>
      <c r="M2633" s="4" t="s">
        <v>14136</v>
      </c>
    </row>
    <row r="2634" spans="1:13" x14ac:dyDescent="0.25">
      <c r="A2634" s="8" t="s">
        <v>14137</v>
      </c>
      <c r="B2634" s="4" t="s">
        <v>14138</v>
      </c>
      <c r="C2634" s="4" t="s">
        <v>14139</v>
      </c>
      <c r="D2634" s="4" t="s">
        <v>14140</v>
      </c>
      <c r="E2634" s="4" t="s">
        <v>2782</v>
      </c>
      <c r="F2634" s="4" t="s">
        <v>2782</v>
      </c>
      <c r="G2634" s="4" t="s">
        <v>2844</v>
      </c>
      <c r="H2634" s="4" t="s">
        <v>2845</v>
      </c>
      <c r="I2634" s="4" t="s">
        <v>2846</v>
      </c>
      <c r="J2634" s="4" t="s">
        <v>2847</v>
      </c>
      <c r="K2634" s="4" t="s">
        <v>13996</v>
      </c>
      <c r="L2634" s="4" t="s">
        <v>14136</v>
      </c>
      <c r="M2634" s="4" t="s">
        <v>14136</v>
      </c>
    </row>
    <row r="2635" spans="1:13" x14ac:dyDescent="0.25">
      <c r="A2635" s="8" t="s">
        <v>14141</v>
      </c>
      <c r="B2635" s="4" t="s">
        <v>14142</v>
      </c>
      <c r="C2635" s="4" t="s">
        <v>14143</v>
      </c>
      <c r="D2635" s="4" t="s">
        <v>14144</v>
      </c>
      <c r="E2635" s="4" t="s">
        <v>14145</v>
      </c>
      <c r="F2635" s="4" t="s">
        <v>14145</v>
      </c>
      <c r="G2635" s="4" t="s">
        <v>2844</v>
      </c>
      <c r="H2635" s="4" t="s">
        <v>2845</v>
      </c>
      <c r="I2635" s="4" t="s">
        <v>2846</v>
      </c>
      <c r="J2635" s="4" t="s">
        <v>2847</v>
      </c>
      <c r="K2635" s="4" t="s">
        <v>2848</v>
      </c>
      <c r="L2635" s="4" t="s">
        <v>2845</v>
      </c>
      <c r="M2635" s="4" t="s">
        <v>2845</v>
      </c>
    </row>
    <row r="2636" spans="1:13" x14ac:dyDescent="0.25">
      <c r="A2636" s="8" t="s">
        <v>14146</v>
      </c>
      <c r="B2636" s="4" t="s">
        <v>14147</v>
      </c>
      <c r="C2636" s="4" t="s">
        <v>14148</v>
      </c>
      <c r="D2636" s="4" t="s">
        <v>2841</v>
      </c>
      <c r="E2636" s="4" t="s">
        <v>14149</v>
      </c>
      <c r="F2636" s="4" t="s">
        <v>2782</v>
      </c>
      <c r="G2636" s="4" t="s">
        <v>2844</v>
      </c>
      <c r="H2636" s="4" t="s">
        <v>2845</v>
      </c>
      <c r="I2636" s="4" t="s">
        <v>2846</v>
      </c>
      <c r="J2636" s="4" t="s">
        <v>2847</v>
      </c>
      <c r="K2636" s="4" t="s">
        <v>2848</v>
      </c>
      <c r="L2636" s="4" t="s">
        <v>2845</v>
      </c>
      <c r="M2636" s="4" t="s">
        <v>16700</v>
      </c>
    </row>
    <row r="2637" spans="1:13" x14ac:dyDescent="0.25">
      <c r="A2637" s="8" t="s">
        <v>14150</v>
      </c>
      <c r="B2637" s="4" t="s">
        <v>14151</v>
      </c>
      <c r="C2637" s="4" t="s">
        <v>14152</v>
      </c>
      <c r="D2637" s="4" t="s">
        <v>14153</v>
      </c>
      <c r="E2637" s="4" t="s">
        <v>14154</v>
      </c>
      <c r="F2637" s="4" t="s">
        <v>2782</v>
      </c>
      <c r="G2637" s="4" t="s">
        <v>2844</v>
      </c>
      <c r="H2637" s="4" t="s">
        <v>2845</v>
      </c>
      <c r="I2637" s="4" t="s">
        <v>2846</v>
      </c>
      <c r="J2637" s="4" t="s">
        <v>2847</v>
      </c>
      <c r="K2637" s="4" t="s">
        <v>2848</v>
      </c>
      <c r="L2637" s="4" t="s">
        <v>2845</v>
      </c>
      <c r="M2637" s="4" t="s">
        <v>2845</v>
      </c>
    </row>
    <row r="2638" spans="1:13" x14ac:dyDescent="0.25">
      <c r="A2638" s="8" t="s">
        <v>14155</v>
      </c>
      <c r="B2638" s="4" t="s">
        <v>14156</v>
      </c>
      <c r="C2638" s="4" t="s">
        <v>14157</v>
      </c>
      <c r="D2638" s="4" t="s">
        <v>12821</v>
      </c>
      <c r="E2638" s="4" t="s">
        <v>14158</v>
      </c>
      <c r="F2638" s="4" t="s">
        <v>2782</v>
      </c>
      <c r="G2638" s="4" t="s">
        <v>2844</v>
      </c>
      <c r="H2638" s="4" t="s">
        <v>2845</v>
      </c>
      <c r="I2638" s="4" t="s">
        <v>2846</v>
      </c>
      <c r="J2638" s="4" t="s">
        <v>2847</v>
      </c>
      <c r="K2638" s="4" t="s">
        <v>2848</v>
      </c>
      <c r="L2638" s="4" t="s">
        <v>2845</v>
      </c>
      <c r="M2638" s="4" t="s">
        <v>2845</v>
      </c>
    </row>
    <row r="2639" spans="1:13" x14ac:dyDescent="0.25">
      <c r="A2639" s="8" t="s">
        <v>14159</v>
      </c>
      <c r="B2639" s="4" t="s">
        <v>14160</v>
      </c>
      <c r="C2639" s="4" t="s">
        <v>14161</v>
      </c>
      <c r="D2639" s="4" t="s">
        <v>14144</v>
      </c>
      <c r="E2639" s="4" t="s">
        <v>14162</v>
      </c>
      <c r="F2639" s="4" t="s">
        <v>14162</v>
      </c>
      <c r="G2639" s="4" t="s">
        <v>2844</v>
      </c>
      <c r="H2639" s="4" t="s">
        <v>2845</v>
      </c>
      <c r="I2639" s="4" t="s">
        <v>2846</v>
      </c>
      <c r="J2639" s="4" t="s">
        <v>2847</v>
      </c>
      <c r="K2639" s="4" t="s">
        <v>2848</v>
      </c>
      <c r="L2639" s="4" t="s">
        <v>2845</v>
      </c>
      <c r="M2639" s="4" t="s">
        <v>2845</v>
      </c>
    </row>
    <row r="2640" spans="1:13" x14ac:dyDescent="0.25">
      <c r="A2640" s="8" t="s">
        <v>14163</v>
      </c>
      <c r="B2640" s="4" t="s">
        <v>1428</v>
      </c>
      <c r="C2640" s="4" t="s">
        <v>14164</v>
      </c>
      <c r="D2640" s="4" t="s">
        <v>13195</v>
      </c>
      <c r="E2640" s="4" t="s">
        <v>14165</v>
      </c>
      <c r="F2640" s="4" t="s">
        <v>14166</v>
      </c>
      <c r="G2640" s="4" t="s">
        <v>2844</v>
      </c>
      <c r="H2640" s="4" t="s">
        <v>2845</v>
      </c>
      <c r="I2640" s="4" t="s">
        <v>2846</v>
      </c>
      <c r="J2640" s="4" t="s">
        <v>2847</v>
      </c>
      <c r="K2640" s="4" t="s">
        <v>2848</v>
      </c>
      <c r="L2640" s="4" t="s">
        <v>2845</v>
      </c>
      <c r="M2640" s="4" t="s">
        <v>2845</v>
      </c>
    </row>
    <row r="2641" spans="1:13" x14ac:dyDescent="0.25">
      <c r="A2641" s="8" t="s">
        <v>14167</v>
      </c>
      <c r="B2641" s="4" t="s">
        <v>14168</v>
      </c>
      <c r="C2641" s="4" t="s">
        <v>14169</v>
      </c>
      <c r="D2641" s="4" t="s">
        <v>12821</v>
      </c>
      <c r="E2641" s="4" t="s">
        <v>14170</v>
      </c>
      <c r="F2641" s="4" t="s">
        <v>14170</v>
      </c>
      <c r="G2641" s="4" t="s">
        <v>2844</v>
      </c>
      <c r="H2641" s="4" t="s">
        <v>2845</v>
      </c>
      <c r="I2641" s="4" t="s">
        <v>2846</v>
      </c>
      <c r="J2641" s="4" t="s">
        <v>2847</v>
      </c>
      <c r="K2641" s="4" t="s">
        <v>2848</v>
      </c>
      <c r="L2641" s="4" t="s">
        <v>2845</v>
      </c>
      <c r="M2641" s="4" t="s">
        <v>2845</v>
      </c>
    </row>
    <row r="2642" spans="1:13" x14ac:dyDescent="0.25">
      <c r="A2642" s="8" t="s">
        <v>14171</v>
      </c>
      <c r="B2642" s="4" t="s">
        <v>14172</v>
      </c>
      <c r="C2642" s="4" t="s">
        <v>14173</v>
      </c>
      <c r="D2642" s="4" t="s">
        <v>14153</v>
      </c>
      <c r="E2642" s="4" t="s">
        <v>14174</v>
      </c>
      <c r="F2642" s="4" t="s">
        <v>14175</v>
      </c>
      <c r="G2642" s="4" t="s">
        <v>2844</v>
      </c>
      <c r="H2642" s="4" t="s">
        <v>2845</v>
      </c>
      <c r="I2642" s="4" t="s">
        <v>2846</v>
      </c>
      <c r="J2642" s="4" t="s">
        <v>2847</v>
      </c>
      <c r="K2642" s="4" t="s">
        <v>2848</v>
      </c>
      <c r="L2642" s="4" t="s">
        <v>2845</v>
      </c>
      <c r="M2642" s="4" t="s">
        <v>2845</v>
      </c>
    </row>
    <row r="2643" spans="1:13" x14ac:dyDescent="0.25">
      <c r="A2643" s="8" t="s">
        <v>14176</v>
      </c>
      <c r="B2643" s="4" t="s">
        <v>14177</v>
      </c>
      <c r="C2643" s="4" t="s">
        <v>14178</v>
      </c>
      <c r="D2643" s="4" t="s">
        <v>12821</v>
      </c>
      <c r="E2643" s="4" t="s">
        <v>14179</v>
      </c>
      <c r="F2643" s="4" t="s">
        <v>14179</v>
      </c>
      <c r="G2643" s="4" t="s">
        <v>2844</v>
      </c>
      <c r="H2643" s="4" t="s">
        <v>2845</v>
      </c>
      <c r="I2643" s="4" t="s">
        <v>2846</v>
      </c>
      <c r="J2643" s="4" t="s">
        <v>2847</v>
      </c>
      <c r="K2643" s="4" t="s">
        <v>2848</v>
      </c>
      <c r="L2643" s="4" t="s">
        <v>2845</v>
      </c>
      <c r="M2643" s="4" t="s">
        <v>2845</v>
      </c>
    </row>
    <row r="2644" spans="1:13" x14ac:dyDescent="0.25">
      <c r="A2644" s="8" t="s">
        <v>14180</v>
      </c>
      <c r="B2644" s="4" t="s">
        <v>14181</v>
      </c>
      <c r="C2644" s="4" t="s">
        <v>14182</v>
      </c>
      <c r="D2644" s="4" t="s">
        <v>13926</v>
      </c>
      <c r="E2644" s="4" t="s">
        <v>14183</v>
      </c>
      <c r="F2644" s="4" t="s">
        <v>2782</v>
      </c>
      <c r="G2644" s="4" t="s">
        <v>2844</v>
      </c>
      <c r="H2644" s="4" t="s">
        <v>2845</v>
      </c>
      <c r="I2644" s="4" t="s">
        <v>2846</v>
      </c>
      <c r="J2644" s="4" t="s">
        <v>2847</v>
      </c>
      <c r="K2644" s="4" t="s">
        <v>2848</v>
      </c>
      <c r="L2644" s="4" t="s">
        <v>2845</v>
      </c>
      <c r="M2644" s="4" t="s">
        <v>2845</v>
      </c>
    </row>
    <row r="2645" spans="1:13" x14ac:dyDescent="0.25">
      <c r="A2645" s="8" t="s">
        <v>14184</v>
      </c>
      <c r="B2645" s="4" t="s">
        <v>14185</v>
      </c>
      <c r="C2645" s="4" t="s">
        <v>14186</v>
      </c>
      <c r="D2645" s="4" t="s">
        <v>13926</v>
      </c>
      <c r="E2645" s="4" t="s">
        <v>14187</v>
      </c>
      <c r="F2645" s="4" t="s">
        <v>2782</v>
      </c>
      <c r="G2645" s="4" t="s">
        <v>2844</v>
      </c>
      <c r="H2645" s="4" t="s">
        <v>2845</v>
      </c>
      <c r="I2645" s="4" t="s">
        <v>2846</v>
      </c>
      <c r="J2645" s="4" t="s">
        <v>2847</v>
      </c>
      <c r="K2645" s="4" t="s">
        <v>2848</v>
      </c>
      <c r="L2645" s="4" t="s">
        <v>2845</v>
      </c>
      <c r="M2645" s="4" t="s">
        <v>2845</v>
      </c>
    </row>
    <row r="2646" spans="1:13" x14ac:dyDescent="0.25">
      <c r="A2646" s="8" t="s">
        <v>14188</v>
      </c>
      <c r="B2646" s="4" t="s">
        <v>5604</v>
      </c>
      <c r="C2646" s="4" t="s">
        <v>14189</v>
      </c>
      <c r="D2646" s="4" t="s">
        <v>12821</v>
      </c>
      <c r="E2646" s="4" t="s">
        <v>14190</v>
      </c>
      <c r="F2646" s="4" t="s">
        <v>14191</v>
      </c>
      <c r="G2646" s="4" t="s">
        <v>2844</v>
      </c>
      <c r="H2646" s="4" t="s">
        <v>2845</v>
      </c>
      <c r="I2646" s="4" t="s">
        <v>2846</v>
      </c>
      <c r="J2646" s="4" t="s">
        <v>2847</v>
      </c>
      <c r="K2646" s="4" t="s">
        <v>2848</v>
      </c>
      <c r="L2646" s="4" t="s">
        <v>2845</v>
      </c>
      <c r="M2646" s="4" t="s">
        <v>2845</v>
      </c>
    </row>
    <row r="2647" spans="1:13" x14ac:dyDescent="0.25">
      <c r="A2647" s="8" t="s">
        <v>14192</v>
      </c>
      <c r="B2647" s="4" t="s">
        <v>14193</v>
      </c>
      <c r="C2647" s="4" t="s">
        <v>14194</v>
      </c>
      <c r="D2647" s="4" t="s">
        <v>16542</v>
      </c>
      <c r="E2647" s="4" t="s">
        <v>14195</v>
      </c>
      <c r="F2647" s="4" t="s">
        <v>14196</v>
      </c>
      <c r="G2647" s="4" t="s">
        <v>2844</v>
      </c>
      <c r="H2647" s="4" t="s">
        <v>2845</v>
      </c>
      <c r="I2647" s="4" t="s">
        <v>2846</v>
      </c>
      <c r="J2647" s="4" t="s">
        <v>2847</v>
      </c>
      <c r="K2647" s="4" t="s">
        <v>2848</v>
      </c>
      <c r="L2647" s="4" t="s">
        <v>2845</v>
      </c>
      <c r="M2647" s="4" t="s">
        <v>2845</v>
      </c>
    </row>
    <row r="2648" spans="1:13" x14ac:dyDescent="0.25">
      <c r="A2648" s="8" t="s">
        <v>14197</v>
      </c>
      <c r="B2648" s="4" t="s">
        <v>14198</v>
      </c>
      <c r="C2648" s="4" t="s">
        <v>14199</v>
      </c>
      <c r="D2648" s="4" t="s">
        <v>13195</v>
      </c>
      <c r="E2648" s="4" t="s">
        <v>14200</v>
      </c>
      <c r="F2648" s="4" t="s">
        <v>14201</v>
      </c>
      <c r="G2648" s="4" t="s">
        <v>2844</v>
      </c>
      <c r="H2648" s="4" t="s">
        <v>2845</v>
      </c>
      <c r="I2648" s="4" t="s">
        <v>2846</v>
      </c>
      <c r="J2648" s="4" t="s">
        <v>2847</v>
      </c>
      <c r="K2648" s="4" t="s">
        <v>2848</v>
      </c>
      <c r="L2648" s="4" t="s">
        <v>2845</v>
      </c>
      <c r="M2648" s="4" t="s">
        <v>2845</v>
      </c>
    </row>
    <row r="2649" spans="1:13" x14ac:dyDescent="0.25">
      <c r="A2649" s="8" t="s">
        <v>14202</v>
      </c>
      <c r="B2649" s="4" t="s">
        <v>14203</v>
      </c>
      <c r="C2649" s="4" t="s">
        <v>14204</v>
      </c>
      <c r="D2649" s="4" t="s">
        <v>13195</v>
      </c>
      <c r="E2649" s="4" t="s">
        <v>14205</v>
      </c>
      <c r="F2649" s="4" t="s">
        <v>14206</v>
      </c>
      <c r="G2649" s="4" t="s">
        <v>2844</v>
      </c>
      <c r="H2649" s="4" t="s">
        <v>2845</v>
      </c>
      <c r="I2649" s="4" t="s">
        <v>2846</v>
      </c>
      <c r="J2649" s="4" t="s">
        <v>2847</v>
      </c>
      <c r="K2649" s="4" t="s">
        <v>2848</v>
      </c>
      <c r="L2649" s="4" t="s">
        <v>2845</v>
      </c>
      <c r="M2649" s="4" t="s">
        <v>2845</v>
      </c>
    </row>
    <row r="2650" spans="1:13" x14ac:dyDescent="0.25">
      <c r="A2650" s="8" t="s">
        <v>14207</v>
      </c>
      <c r="B2650" s="4" t="s">
        <v>14208</v>
      </c>
      <c r="C2650" s="4" t="s">
        <v>14209</v>
      </c>
      <c r="D2650" s="4" t="s">
        <v>13195</v>
      </c>
      <c r="E2650" s="4" t="s">
        <v>14210</v>
      </c>
      <c r="F2650" s="4" t="s">
        <v>14211</v>
      </c>
      <c r="G2650" s="4" t="s">
        <v>2844</v>
      </c>
      <c r="H2650" s="4" t="s">
        <v>2845</v>
      </c>
      <c r="I2650" s="4" t="s">
        <v>2846</v>
      </c>
      <c r="J2650" s="4" t="s">
        <v>2847</v>
      </c>
      <c r="K2650" s="4" t="s">
        <v>2848</v>
      </c>
      <c r="L2650" s="4" t="s">
        <v>2845</v>
      </c>
      <c r="M2650" s="4" t="s">
        <v>2845</v>
      </c>
    </row>
    <row r="2651" spans="1:13" x14ac:dyDescent="0.25">
      <c r="A2651" s="8" t="s">
        <v>14212</v>
      </c>
      <c r="B2651" s="4" t="s">
        <v>14213</v>
      </c>
      <c r="C2651" s="4" t="s">
        <v>14214</v>
      </c>
      <c r="D2651" s="4" t="s">
        <v>14215</v>
      </c>
      <c r="E2651" s="4" t="s">
        <v>14216</v>
      </c>
      <c r="F2651" s="4" t="s">
        <v>14217</v>
      </c>
      <c r="G2651" s="4" t="s">
        <v>2844</v>
      </c>
      <c r="H2651" s="4" t="s">
        <v>2845</v>
      </c>
      <c r="I2651" s="4" t="s">
        <v>2846</v>
      </c>
      <c r="J2651" s="4" t="s">
        <v>2847</v>
      </c>
      <c r="K2651" s="4" t="s">
        <v>2848</v>
      </c>
      <c r="L2651" s="4" t="s">
        <v>2845</v>
      </c>
      <c r="M2651" s="4" t="s">
        <v>2845</v>
      </c>
    </row>
    <row r="2652" spans="1:13" x14ac:dyDescent="0.25">
      <c r="A2652" s="8" t="s">
        <v>14218</v>
      </c>
      <c r="B2652" s="4" t="s">
        <v>990</v>
      </c>
      <c r="C2652" s="4" t="s">
        <v>14219</v>
      </c>
      <c r="D2652" s="4" t="s">
        <v>2841</v>
      </c>
      <c r="E2652" s="4" t="s">
        <v>14220</v>
      </c>
      <c r="F2652" s="4" t="s">
        <v>14221</v>
      </c>
      <c r="G2652" s="4" t="s">
        <v>2844</v>
      </c>
      <c r="H2652" s="4" t="s">
        <v>2845</v>
      </c>
      <c r="I2652" s="4" t="s">
        <v>2846</v>
      </c>
      <c r="J2652" s="4" t="s">
        <v>2847</v>
      </c>
      <c r="K2652" s="4" t="s">
        <v>2848</v>
      </c>
      <c r="L2652" s="4" t="s">
        <v>2845</v>
      </c>
      <c r="M2652" s="4" t="s">
        <v>2845</v>
      </c>
    </row>
    <row r="2653" spans="1:13" x14ac:dyDescent="0.25">
      <c r="A2653" s="8" t="s">
        <v>14222</v>
      </c>
      <c r="B2653" s="4" t="s">
        <v>14223</v>
      </c>
      <c r="C2653" s="4" t="s">
        <v>14224</v>
      </c>
      <c r="D2653" s="4" t="s">
        <v>13884</v>
      </c>
      <c r="E2653" s="4" t="s">
        <v>14225</v>
      </c>
      <c r="F2653" s="4" t="s">
        <v>14226</v>
      </c>
      <c r="G2653" s="4" t="s">
        <v>2844</v>
      </c>
      <c r="H2653" s="4" t="s">
        <v>2845</v>
      </c>
      <c r="I2653" s="4" t="s">
        <v>2846</v>
      </c>
      <c r="J2653" s="4" t="s">
        <v>2847</v>
      </c>
      <c r="K2653" s="4" t="s">
        <v>2848</v>
      </c>
      <c r="L2653" s="4" t="s">
        <v>2845</v>
      </c>
      <c r="M2653" s="4" t="s">
        <v>2845</v>
      </c>
    </row>
    <row r="2654" spans="1:13" x14ac:dyDescent="0.25">
      <c r="A2654" s="8" t="s">
        <v>14227</v>
      </c>
      <c r="B2654" s="4" t="s">
        <v>14228</v>
      </c>
      <c r="C2654" s="4" t="s">
        <v>14229</v>
      </c>
      <c r="D2654" s="4" t="s">
        <v>14230</v>
      </c>
      <c r="E2654" s="4" t="s">
        <v>14231</v>
      </c>
      <c r="F2654" s="4" t="s">
        <v>2782</v>
      </c>
      <c r="G2654" s="4" t="s">
        <v>2844</v>
      </c>
      <c r="H2654" s="4" t="s">
        <v>2845</v>
      </c>
      <c r="I2654" s="4" t="s">
        <v>2846</v>
      </c>
      <c r="J2654" s="4" t="s">
        <v>2847</v>
      </c>
      <c r="K2654" s="4" t="s">
        <v>2848</v>
      </c>
      <c r="L2654" s="4" t="s">
        <v>2845</v>
      </c>
      <c r="M2654" s="4" t="s">
        <v>11375</v>
      </c>
    </row>
    <row r="2655" spans="1:13" x14ac:dyDescent="0.25">
      <c r="A2655" s="8" t="s">
        <v>14232</v>
      </c>
      <c r="B2655" s="4" t="s">
        <v>14233</v>
      </c>
      <c r="C2655" s="4" t="s">
        <v>14234</v>
      </c>
      <c r="D2655" s="4" t="s">
        <v>13678</v>
      </c>
      <c r="E2655" s="4" t="s">
        <v>14235</v>
      </c>
      <c r="F2655" s="4" t="s">
        <v>2782</v>
      </c>
      <c r="G2655" s="4" t="s">
        <v>2844</v>
      </c>
      <c r="H2655" s="4" t="s">
        <v>2845</v>
      </c>
      <c r="I2655" s="4" t="s">
        <v>2846</v>
      </c>
      <c r="J2655" s="4" t="s">
        <v>2847</v>
      </c>
      <c r="K2655" s="4" t="s">
        <v>2848</v>
      </c>
      <c r="L2655" s="4" t="s">
        <v>2845</v>
      </c>
      <c r="M2655" s="4" t="s">
        <v>14236</v>
      </c>
    </row>
    <row r="2656" spans="1:13" x14ac:dyDescent="0.25">
      <c r="A2656" s="8" t="s">
        <v>14237</v>
      </c>
      <c r="B2656" s="4" t="s">
        <v>11609</v>
      </c>
      <c r="C2656" s="4" t="s">
        <v>14238</v>
      </c>
      <c r="D2656" s="4" t="s">
        <v>14153</v>
      </c>
      <c r="E2656" s="4" t="s">
        <v>14239</v>
      </c>
      <c r="F2656" s="4" t="s">
        <v>14240</v>
      </c>
      <c r="G2656" s="4" t="s">
        <v>2844</v>
      </c>
      <c r="H2656" s="4" t="s">
        <v>2845</v>
      </c>
      <c r="I2656" s="4" t="s">
        <v>2846</v>
      </c>
      <c r="J2656" s="4" t="s">
        <v>2847</v>
      </c>
      <c r="K2656" s="4" t="s">
        <v>2848</v>
      </c>
      <c r="L2656" s="4" t="s">
        <v>2845</v>
      </c>
      <c r="M2656" s="4" t="s">
        <v>2845</v>
      </c>
    </row>
    <row r="2657" spans="1:13" x14ac:dyDescent="0.25">
      <c r="A2657" s="8" t="s">
        <v>14241</v>
      </c>
      <c r="B2657" s="4" t="s">
        <v>1911</v>
      </c>
      <c r="C2657" s="4" t="s">
        <v>14242</v>
      </c>
      <c r="D2657" s="4" t="s">
        <v>14092</v>
      </c>
      <c r="E2657" s="4" t="s">
        <v>14243</v>
      </c>
      <c r="F2657" s="4" t="s">
        <v>14244</v>
      </c>
      <c r="G2657" s="4" t="s">
        <v>2844</v>
      </c>
      <c r="H2657" s="4" t="s">
        <v>2845</v>
      </c>
      <c r="I2657" s="4" t="s">
        <v>2846</v>
      </c>
      <c r="J2657" s="4" t="s">
        <v>2847</v>
      </c>
      <c r="K2657" s="4" t="s">
        <v>2848</v>
      </c>
      <c r="L2657" s="4" t="s">
        <v>2845</v>
      </c>
      <c r="M2657" s="4" t="s">
        <v>2845</v>
      </c>
    </row>
    <row r="2658" spans="1:13" x14ac:dyDescent="0.25">
      <c r="A2658" s="8" t="s">
        <v>14245</v>
      </c>
      <c r="B2658" s="4" t="s">
        <v>14246</v>
      </c>
      <c r="C2658" s="4" t="s">
        <v>14247</v>
      </c>
      <c r="D2658" s="4" t="s">
        <v>13884</v>
      </c>
      <c r="E2658" s="4" t="s">
        <v>14248</v>
      </c>
      <c r="F2658" s="4" t="s">
        <v>14249</v>
      </c>
      <c r="G2658" s="4" t="s">
        <v>2844</v>
      </c>
      <c r="H2658" s="4" t="s">
        <v>2845</v>
      </c>
      <c r="I2658" s="4" t="s">
        <v>2846</v>
      </c>
      <c r="J2658" s="4" t="s">
        <v>2847</v>
      </c>
      <c r="K2658" s="4" t="s">
        <v>2848</v>
      </c>
      <c r="L2658" s="4" t="s">
        <v>2845</v>
      </c>
      <c r="M2658" s="4" t="s">
        <v>2845</v>
      </c>
    </row>
    <row r="2659" spans="1:13" x14ac:dyDescent="0.25">
      <c r="A2659" s="8" t="s">
        <v>14250</v>
      </c>
      <c r="B2659" s="4" t="s">
        <v>14251</v>
      </c>
      <c r="C2659" s="4" t="s">
        <v>12097</v>
      </c>
      <c r="D2659" s="4" t="s">
        <v>14144</v>
      </c>
      <c r="E2659" s="4" t="s">
        <v>14252</v>
      </c>
      <c r="F2659" s="4" t="s">
        <v>14252</v>
      </c>
      <c r="G2659" s="4" t="s">
        <v>2844</v>
      </c>
      <c r="H2659" s="4" t="s">
        <v>2845</v>
      </c>
      <c r="I2659" s="4" t="s">
        <v>2846</v>
      </c>
      <c r="J2659" s="4" t="s">
        <v>2847</v>
      </c>
      <c r="K2659" s="4" t="s">
        <v>2848</v>
      </c>
      <c r="L2659" s="4" t="s">
        <v>2845</v>
      </c>
      <c r="M2659" s="4" t="s">
        <v>2845</v>
      </c>
    </row>
    <row r="2660" spans="1:13" x14ac:dyDescent="0.25">
      <c r="A2660" s="8" t="s">
        <v>14253</v>
      </c>
      <c r="B2660" s="4" t="s">
        <v>3672</v>
      </c>
      <c r="C2660" s="4" t="s">
        <v>14254</v>
      </c>
      <c r="D2660" s="4" t="s">
        <v>14144</v>
      </c>
      <c r="E2660" s="4" t="s">
        <v>14255</v>
      </c>
      <c r="F2660" s="4" t="s">
        <v>14255</v>
      </c>
      <c r="G2660" s="4" t="s">
        <v>2844</v>
      </c>
      <c r="H2660" s="4" t="s">
        <v>2845</v>
      </c>
      <c r="I2660" s="4" t="s">
        <v>2846</v>
      </c>
      <c r="J2660" s="4" t="s">
        <v>2847</v>
      </c>
      <c r="K2660" s="4" t="s">
        <v>2848</v>
      </c>
      <c r="L2660" s="4" t="s">
        <v>2845</v>
      </c>
      <c r="M2660" s="4" t="s">
        <v>2845</v>
      </c>
    </row>
    <row r="2661" spans="1:13" x14ac:dyDescent="0.25">
      <c r="A2661" s="8" t="s">
        <v>14256</v>
      </c>
      <c r="B2661" s="4" t="s">
        <v>14257</v>
      </c>
      <c r="C2661" s="4" t="s">
        <v>14258</v>
      </c>
      <c r="D2661" s="4" t="s">
        <v>14144</v>
      </c>
      <c r="E2661" s="4" t="s">
        <v>14259</v>
      </c>
      <c r="F2661" s="4" t="s">
        <v>2782</v>
      </c>
      <c r="G2661" s="4" t="s">
        <v>2844</v>
      </c>
      <c r="H2661" s="4" t="s">
        <v>2845</v>
      </c>
      <c r="I2661" s="4" t="s">
        <v>2846</v>
      </c>
      <c r="J2661" s="4" t="s">
        <v>2847</v>
      </c>
      <c r="K2661" s="4" t="s">
        <v>2848</v>
      </c>
      <c r="L2661" s="4" t="s">
        <v>2845</v>
      </c>
      <c r="M2661" s="4" t="s">
        <v>2845</v>
      </c>
    </row>
    <row r="2662" spans="1:13" x14ac:dyDescent="0.25">
      <c r="A2662" s="8" t="s">
        <v>14260</v>
      </c>
      <c r="B2662" s="4" t="s">
        <v>14261</v>
      </c>
      <c r="C2662" s="4" t="s">
        <v>14262</v>
      </c>
      <c r="D2662" s="4" t="s">
        <v>14092</v>
      </c>
      <c r="E2662" s="4" t="s">
        <v>14263</v>
      </c>
      <c r="F2662" s="4" t="s">
        <v>14264</v>
      </c>
      <c r="G2662" s="4" t="s">
        <v>2844</v>
      </c>
      <c r="H2662" s="4" t="s">
        <v>2845</v>
      </c>
      <c r="I2662" s="4" t="s">
        <v>2846</v>
      </c>
      <c r="J2662" s="4" t="s">
        <v>2847</v>
      </c>
      <c r="K2662" s="4" t="s">
        <v>2848</v>
      </c>
      <c r="L2662" s="4" t="s">
        <v>2845</v>
      </c>
      <c r="M2662" s="4" t="s">
        <v>2845</v>
      </c>
    </row>
    <row r="2663" spans="1:13" x14ac:dyDescent="0.25">
      <c r="A2663" s="8" t="s">
        <v>14265</v>
      </c>
      <c r="B2663" s="4" t="s">
        <v>14266</v>
      </c>
      <c r="C2663" s="4" t="s">
        <v>14267</v>
      </c>
      <c r="D2663" s="4" t="s">
        <v>13195</v>
      </c>
      <c r="E2663" s="4" t="s">
        <v>14268</v>
      </c>
      <c r="F2663" s="4" t="s">
        <v>14269</v>
      </c>
      <c r="G2663" s="4" t="s">
        <v>2844</v>
      </c>
      <c r="H2663" s="4" t="s">
        <v>2845</v>
      </c>
      <c r="I2663" s="4" t="s">
        <v>2846</v>
      </c>
      <c r="J2663" s="4" t="s">
        <v>2847</v>
      </c>
      <c r="K2663" s="4" t="s">
        <v>2848</v>
      </c>
      <c r="L2663" s="4" t="s">
        <v>2845</v>
      </c>
      <c r="M2663" s="4" t="s">
        <v>2845</v>
      </c>
    </row>
    <row r="2664" spans="1:13" x14ac:dyDescent="0.25">
      <c r="A2664" s="8" t="s">
        <v>14270</v>
      </c>
      <c r="B2664" s="4" t="s">
        <v>14271</v>
      </c>
      <c r="C2664" s="4" t="s">
        <v>14272</v>
      </c>
      <c r="D2664" s="4" t="s">
        <v>12821</v>
      </c>
      <c r="E2664" s="4" t="s">
        <v>14273</v>
      </c>
      <c r="F2664" s="4" t="s">
        <v>2782</v>
      </c>
      <c r="G2664" s="4" t="s">
        <v>2844</v>
      </c>
      <c r="H2664" s="4" t="s">
        <v>2845</v>
      </c>
      <c r="I2664" s="4" t="s">
        <v>2846</v>
      </c>
      <c r="J2664" s="4" t="s">
        <v>2847</v>
      </c>
      <c r="K2664" s="4" t="s">
        <v>2848</v>
      </c>
      <c r="L2664" s="4" t="s">
        <v>2845</v>
      </c>
      <c r="M2664" s="4" t="s">
        <v>2845</v>
      </c>
    </row>
    <row r="2665" spans="1:13" x14ac:dyDescent="0.25">
      <c r="A2665" s="8" t="s">
        <v>14274</v>
      </c>
      <c r="B2665" s="4" t="s">
        <v>14275</v>
      </c>
      <c r="C2665" s="4" t="s">
        <v>14276</v>
      </c>
      <c r="D2665" s="4" t="s">
        <v>12821</v>
      </c>
      <c r="E2665" s="4" t="s">
        <v>14277</v>
      </c>
      <c r="F2665" s="4" t="s">
        <v>14278</v>
      </c>
      <c r="G2665" s="4" t="s">
        <v>2844</v>
      </c>
      <c r="H2665" s="4" t="s">
        <v>2845</v>
      </c>
      <c r="I2665" s="4" t="s">
        <v>2846</v>
      </c>
      <c r="J2665" s="4" t="s">
        <v>2847</v>
      </c>
      <c r="K2665" s="4" t="s">
        <v>2848</v>
      </c>
      <c r="L2665" s="4" t="s">
        <v>2845</v>
      </c>
      <c r="M2665" s="4" t="s">
        <v>2845</v>
      </c>
    </row>
    <row r="2666" spans="1:13" x14ac:dyDescent="0.25">
      <c r="A2666" s="8" t="s">
        <v>14279</v>
      </c>
      <c r="B2666" s="4" t="s">
        <v>14280</v>
      </c>
      <c r="C2666" s="4" t="s">
        <v>14281</v>
      </c>
      <c r="D2666" s="4" t="s">
        <v>14215</v>
      </c>
      <c r="E2666" s="4" t="s">
        <v>14282</v>
      </c>
      <c r="F2666" s="4" t="s">
        <v>2782</v>
      </c>
      <c r="G2666" s="4" t="s">
        <v>2844</v>
      </c>
      <c r="H2666" s="4" t="s">
        <v>2845</v>
      </c>
      <c r="I2666" s="4" t="s">
        <v>2846</v>
      </c>
      <c r="J2666" s="4" t="s">
        <v>2847</v>
      </c>
      <c r="K2666" s="4" t="s">
        <v>2848</v>
      </c>
      <c r="L2666" s="4" t="s">
        <v>2845</v>
      </c>
      <c r="M2666" s="4" t="s">
        <v>2845</v>
      </c>
    </row>
    <row r="2667" spans="1:13" x14ac:dyDescent="0.25">
      <c r="A2667" s="8" t="s">
        <v>14283</v>
      </c>
      <c r="B2667" s="4" t="s">
        <v>958</v>
      </c>
      <c r="C2667" s="4" t="s">
        <v>14284</v>
      </c>
      <c r="D2667" s="4" t="s">
        <v>14215</v>
      </c>
      <c r="E2667" s="4" t="s">
        <v>14285</v>
      </c>
      <c r="F2667" s="4" t="s">
        <v>14285</v>
      </c>
      <c r="G2667" s="4" t="s">
        <v>2844</v>
      </c>
      <c r="H2667" s="4" t="s">
        <v>2845</v>
      </c>
      <c r="I2667" s="4" t="s">
        <v>2846</v>
      </c>
      <c r="J2667" s="4" t="s">
        <v>2847</v>
      </c>
      <c r="K2667" s="4" t="s">
        <v>2848</v>
      </c>
      <c r="L2667" s="4" t="s">
        <v>2845</v>
      </c>
      <c r="M2667" s="4" t="s">
        <v>2845</v>
      </c>
    </row>
    <row r="2668" spans="1:13" x14ac:dyDescent="0.25">
      <c r="A2668" s="8" t="s">
        <v>14286</v>
      </c>
      <c r="B2668" s="4" t="s">
        <v>14287</v>
      </c>
      <c r="C2668" s="4" t="s">
        <v>14288</v>
      </c>
      <c r="D2668" s="4" t="s">
        <v>13102</v>
      </c>
      <c r="E2668" s="4" t="s">
        <v>14289</v>
      </c>
      <c r="F2668" s="4" t="s">
        <v>14290</v>
      </c>
      <c r="G2668" s="4" t="s">
        <v>2844</v>
      </c>
      <c r="H2668" s="4" t="s">
        <v>2845</v>
      </c>
      <c r="I2668" s="4" t="s">
        <v>2846</v>
      </c>
      <c r="J2668" s="4" t="s">
        <v>2847</v>
      </c>
      <c r="K2668" s="4" t="s">
        <v>2848</v>
      </c>
      <c r="L2668" s="4" t="s">
        <v>2845</v>
      </c>
      <c r="M2668" s="4" t="s">
        <v>2845</v>
      </c>
    </row>
    <row r="2669" spans="1:13" x14ac:dyDescent="0.25">
      <c r="A2669" s="8" t="s">
        <v>14291</v>
      </c>
      <c r="B2669" s="4" t="s">
        <v>14292</v>
      </c>
      <c r="C2669" s="4" t="s">
        <v>14293</v>
      </c>
      <c r="D2669" s="4" t="s">
        <v>14144</v>
      </c>
      <c r="E2669" s="4" t="s">
        <v>14294</v>
      </c>
      <c r="F2669" s="4" t="s">
        <v>2782</v>
      </c>
      <c r="G2669" s="4" t="s">
        <v>2844</v>
      </c>
      <c r="H2669" s="4" t="s">
        <v>2845</v>
      </c>
      <c r="I2669" s="4" t="s">
        <v>2846</v>
      </c>
      <c r="J2669" s="4" t="s">
        <v>2847</v>
      </c>
      <c r="K2669" s="4" t="s">
        <v>2848</v>
      </c>
      <c r="L2669" s="4" t="s">
        <v>2845</v>
      </c>
      <c r="M2669" s="4" t="s">
        <v>2845</v>
      </c>
    </row>
    <row r="2670" spans="1:13" x14ac:dyDescent="0.25">
      <c r="A2670" s="8" t="s">
        <v>14295</v>
      </c>
      <c r="B2670" s="4" t="s">
        <v>14296</v>
      </c>
      <c r="C2670" s="4" t="s">
        <v>14297</v>
      </c>
      <c r="D2670" s="4" t="s">
        <v>12821</v>
      </c>
      <c r="E2670" s="4" t="s">
        <v>14298</v>
      </c>
      <c r="F2670" s="4" t="s">
        <v>14299</v>
      </c>
      <c r="G2670" s="4" t="s">
        <v>2844</v>
      </c>
      <c r="H2670" s="4" t="s">
        <v>2845</v>
      </c>
      <c r="I2670" s="4" t="s">
        <v>2846</v>
      </c>
      <c r="J2670" s="4" t="s">
        <v>2847</v>
      </c>
      <c r="K2670" s="4" t="s">
        <v>2848</v>
      </c>
      <c r="L2670" s="4" t="s">
        <v>2845</v>
      </c>
      <c r="M2670" s="4" t="s">
        <v>2845</v>
      </c>
    </row>
    <row r="2671" spans="1:13" x14ac:dyDescent="0.25">
      <c r="A2671" s="8" t="s">
        <v>14300</v>
      </c>
      <c r="B2671" s="4" t="s">
        <v>14301</v>
      </c>
      <c r="C2671" s="4" t="s">
        <v>14284</v>
      </c>
      <c r="D2671" s="4" t="s">
        <v>14215</v>
      </c>
      <c r="E2671" s="4" t="s">
        <v>14302</v>
      </c>
      <c r="F2671" s="4" t="s">
        <v>14303</v>
      </c>
      <c r="G2671" s="4" t="s">
        <v>2844</v>
      </c>
      <c r="H2671" s="4" t="s">
        <v>2845</v>
      </c>
      <c r="I2671" s="4" t="s">
        <v>2846</v>
      </c>
      <c r="J2671" s="4" t="s">
        <v>2847</v>
      </c>
      <c r="K2671" s="4" t="s">
        <v>2848</v>
      </c>
      <c r="L2671" s="4" t="s">
        <v>2845</v>
      </c>
      <c r="M2671" s="4" t="s">
        <v>2845</v>
      </c>
    </row>
    <row r="2672" spans="1:13" x14ac:dyDescent="0.25">
      <c r="A2672" s="8" t="s">
        <v>14304</v>
      </c>
      <c r="B2672" s="4" t="s">
        <v>14305</v>
      </c>
      <c r="C2672" s="4" t="s">
        <v>14306</v>
      </c>
      <c r="D2672" s="4" t="s">
        <v>13884</v>
      </c>
      <c r="E2672" s="4" t="s">
        <v>14307</v>
      </c>
      <c r="F2672" s="4" t="s">
        <v>14308</v>
      </c>
      <c r="G2672" s="4" t="s">
        <v>2844</v>
      </c>
      <c r="H2672" s="4" t="s">
        <v>2845</v>
      </c>
      <c r="I2672" s="4" t="s">
        <v>2846</v>
      </c>
      <c r="J2672" s="4" t="s">
        <v>2847</v>
      </c>
      <c r="K2672" s="4" t="s">
        <v>2848</v>
      </c>
      <c r="L2672" s="4" t="s">
        <v>2845</v>
      </c>
      <c r="M2672" s="4" t="s">
        <v>2845</v>
      </c>
    </row>
    <row r="2673" spans="1:13" x14ac:dyDescent="0.25">
      <c r="A2673" s="8" t="s">
        <v>14309</v>
      </c>
      <c r="B2673" s="4" t="s">
        <v>14310</v>
      </c>
      <c r="C2673" s="4" t="s">
        <v>14311</v>
      </c>
      <c r="D2673" s="4" t="s">
        <v>12821</v>
      </c>
      <c r="E2673" s="4" t="s">
        <v>14312</v>
      </c>
      <c r="F2673" s="4" t="s">
        <v>14313</v>
      </c>
      <c r="G2673" s="4" t="s">
        <v>2844</v>
      </c>
      <c r="H2673" s="4" t="s">
        <v>2845</v>
      </c>
      <c r="I2673" s="4" t="s">
        <v>2846</v>
      </c>
      <c r="J2673" s="4" t="s">
        <v>2847</v>
      </c>
      <c r="K2673" s="4" t="s">
        <v>2848</v>
      </c>
      <c r="L2673" s="4" t="s">
        <v>2845</v>
      </c>
      <c r="M2673" s="4" t="s">
        <v>2845</v>
      </c>
    </row>
    <row r="2674" spans="1:13" x14ac:dyDescent="0.25">
      <c r="A2674" s="8" t="s">
        <v>14314</v>
      </c>
      <c r="B2674" s="4" t="s">
        <v>14315</v>
      </c>
      <c r="C2674" s="4" t="s">
        <v>14316</v>
      </c>
      <c r="D2674" s="4" t="s">
        <v>14144</v>
      </c>
      <c r="E2674" s="4" t="s">
        <v>14317</v>
      </c>
      <c r="F2674" s="4" t="s">
        <v>14318</v>
      </c>
      <c r="G2674" s="4" t="s">
        <v>2844</v>
      </c>
      <c r="H2674" s="4" t="s">
        <v>2845</v>
      </c>
      <c r="I2674" s="4" t="s">
        <v>2846</v>
      </c>
      <c r="J2674" s="4" t="s">
        <v>2847</v>
      </c>
      <c r="K2674" s="4" t="s">
        <v>2848</v>
      </c>
      <c r="L2674" s="4" t="s">
        <v>2845</v>
      </c>
      <c r="M2674" s="4" t="s">
        <v>2845</v>
      </c>
    </row>
    <row r="2675" spans="1:13" x14ac:dyDescent="0.25">
      <c r="A2675" s="8" t="s">
        <v>14319</v>
      </c>
      <c r="B2675" s="4" t="s">
        <v>14320</v>
      </c>
      <c r="C2675" s="4" t="s">
        <v>14321</v>
      </c>
      <c r="D2675" s="4" t="s">
        <v>14153</v>
      </c>
      <c r="E2675" s="4" t="s">
        <v>14322</v>
      </c>
      <c r="F2675" s="4" t="s">
        <v>14323</v>
      </c>
      <c r="G2675" s="4" t="s">
        <v>2844</v>
      </c>
      <c r="H2675" s="4" t="s">
        <v>2845</v>
      </c>
      <c r="I2675" s="4" t="s">
        <v>2846</v>
      </c>
      <c r="J2675" s="4" t="s">
        <v>2847</v>
      </c>
      <c r="K2675" s="4" t="s">
        <v>2848</v>
      </c>
      <c r="L2675" s="4" t="s">
        <v>2845</v>
      </c>
      <c r="M2675" s="4" t="s">
        <v>2845</v>
      </c>
    </row>
    <row r="2676" spans="1:13" x14ac:dyDescent="0.25">
      <c r="A2676" s="8" t="s">
        <v>14324</v>
      </c>
      <c r="B2676" s="4" t="s">
        <v>14325</v>
      </c>
      <c r="C2676" s="4" t="s">
        <v>14326</v>
      </c>
      <c r="D2676" s="4" t="s">
        <v>13877</v>
      </c>
      <c r="E2676" s="4" t="s">
        <v>14327</v>
      </c>
      <c r="F2676" s="4" t="s">
        <v>14328</v>
      </c>
      <c r="G2676" s="4" t="s">
        <v>2844</v>
      </c>
      <c r="H2676" s="4" t="s">
        <v>2845</v>
      </c>
      <c r="I2676" s="4" t="s">
        <v>2846</v>
      </c>
      <c r="J2676" s="4" t="s">
        <v>2847</v>
      </c>
      <c r="K2676" s="4" t="s">
        <v>2848</v>
      </c>
      <c r="L2676" s="4" t="s">
        <v>2845</v>
      </c>
      <c r="M2676" s="4" t="s">
        <v>2845</v>
      </c>
    </row>
    <row r="2677" spans="1:13" x14ac:dyDescent="0.25">
      <c r="A2677" s="8" t="s">
        <v>14329</v>
      </c>
      <c r="B2677" s="4" t="s">
        <v>14330</v>
      </c>
      <c r="C2677" s="4" t="s">
        <v>14331</v>
      </c>
      <c r="D2677" s="4" t="s">
        <v>12821</v>
      </c>
      <c r="E2677" s="4" t="s">
        <v>14332</v>
      </c>
      <c r="F2677" s="4" t="s">
        <v>2782</v>
      </c>
      <c r="G2677" s="4" t="s">
        <v>2844</v>
      </c>
      <c r="H2677" s="4" t="s">
        <v>2845</v>
      </c>
      <c r="I2677" s="4" t="s">
        <v>2846</v>
      </c>
      <c r="J2677" s="4" t="s">
        <v>2847</v>
      </c>
      <c r="K2677" s="4" t="s">
        <v>2848</v>
      </c>
      <c r="L2677" s="4" t="s">
        <v>2845</v>
      </c>
      <c r="M2677" s="4" t="s">
        <v>2845</v>
      </c>
    </row>
    <row r="2678" spans="1:13" x14ac:dyDescent="0.25">
      <c r="A2678" s="8" t="s">
        <v>14333</v>
      </c>
      <c r="B2678" s="4" t="s">
        <v>14334</v>
      </c>
      <c r="C2678" s="4" t="s">
        <v>14335</v>
      </c>
      <c r="D2678" s="4" t="s">
        <v>14144</v>
      </c>
      <c r="E2678" s="4" t="s">
        <v>14336</v>
      </c>
      <c r="F2678" s="4" t="s">
        <v>2782</v>
      </c>
      <c r="G2678" s="4" t="s">
        <v>2844</v>
      </c>
      <c r="H2678" s="4" t="s">
        <v>2845</v>
      </c>
      <c r="I2678" s="4" t="s">
        <v>2846</v>
      </c>
      <c r="J2678" s="4" t="s">
        <v>2847</v>
      </c>
      <c r="K2678" s="4" t="s">
        <v>2848</v>
      </c>
      <c r="L2678" s="4" t="s">
        <v>2845</v>
      </c>
      <c r="M2678" s="4" t="s">
        <v>2845</v>
      </c>
    </row>
    <row r="2679" spans="1:13" x14ac:dyDescent="0.25">
      <c r="A2679" s="8" t="s">
        <v>14337</v>
      </c>
      <c r="B2679" s="4" t="s">
        <v>14338</v>
      </c>
      <c r="C2679" s="4" t="s">
        <v>14339</v>
      </c>
      <c r="D2679" s="4" t="s">
        <v>14153</v>
      </c>
      <c r="E2679" s="4" t="s">
        <v>14340</v>
      </c>
      <c r="F2679" s="4" t="s">
        <v>2782</v>
      </c>
      <c r="G2679" s="4" t="s">
        <v>2844</v>
      </c>
      <c r="H2679" s="4" t="s">
        <v>2845</v>
      </c>
      <c r="I2679" s="4" t="s">
        <v>2846</v>
      </c>
      <c r="J2679" s="4" t="s">
        <v>2847</v>
      </c>
      <c r="K2679" s="4" t="s">
        <v>2848</v>
      </c>
      <c r="L2679" s="4" t="s">
        <v>2845</v>
      </c>
      <c r="M2679" s="4" t="s">
        <v>2845</v>
      </c>
    </row>
    <row r="2680" spans="1:13" x14ac:dyDescent="0.25">
      <c r="A2680" s="8" t="s">
        <v>14341</v>
      </c>
      <c r="B2680" s="4" t="s">
        <v>14342</v>
      </c>
      <c r="C2680" s="4" t="s">
        <v>14343</v>
      </c>
      <c r="D2680" s="4" t="s">
        <v>14144</v>
      </c>
      <c r="E2680" s="4" t="s">
        <v>14344</v>
      </c>
      <c r="F2680" s="4" t="s">
        <v>2782</v>
      </c>
      <c r="G2680" s="4" t="s">
        <v>2844</v>
      </c>
      <c r="H2680" s="4" t="s">
        <v>2845</v>
      </c>
      <c r="I2680" s="4" t="s">
        <v>2846</v>
      </c>
      <c r="J2680" s="4" t="s">
        <v>2847</v>
      </c>
      <c r="K2680" s="4" t="s">
        <v>2848</v>
      </c>
      <c r="L2680" s="4" t="s">
        <v>2845</v>
      </c>
      <c r="M2680" s="4" t="s">
        <v>2845</v>
      </c>
    </row>
    <row r="2681" spans="1:13" x14ac:dyDescent="0.25">
      <c r="A2681" s="8" t="s">
        <v>14345</v>
      </c>
      <c r="B2681" s="4" t="s">
        <v>14346</v>
      </c>
      <c r="C2681" s="4" t="s">
        <v>14347</v>
      </c>
      <c r="D2681" s="4" t="s">
        <v>14144</v>
      </c>
      <c r="E2681" s="4" t="s">
        <v>14348</v>
      </c>
      <c r="F2681" s="4" t="s">
        <v>2782</v>
      </c>
      <c r="G2681" s="4" t="s">
        <v>2844</v>
      </c>
      <c r="H2681" s="4" t="s">
        <v>2845</v>
      </c>
      <c r="I2681" s="4" t="s">
        <v>2846</v>
      </c>
      <c r="J2681" s="4" t="s">
        <v>2847</v>
      </c>
      <c r="K2681" s="4" t="s">
        <v>2848</v>
      </c>
      <c r="L2681" s="4" t="s">
        <v>2845</v>
      </c>
      <c r="M2681" s="4" t="s">
        <v>2845</v>
      </c>
    </row>
    <row r="2682" spans="1:13" x14ac:dyDescent="0.25">
      <c r="A2682" s="8" t="s">
        <v>14349</v>
      </c>
      <c r="B2682" s="4" t="s">
        <v>14350</v>
      </c>
      <c r="C2682" s="4" t="s">
        <v>14351</v>
      </c>
      <c r="D2682" s="4" t="s">
        <v>13678</v>
      </c>
      <c r="E2682" s="4" t="s">
        <v>14352</v>
      </c>
      <c r="F2682" s="4" t="s">
        <v>2782</v>
      </c>
      <c r="G2682" s="4" t="s">
        <v>2844</v>
      </c>
      <c r="H2682" s="4" t="s">
        <v>2845</v>
      </c>
      <c r="I2682" s="4" t="s">
        <v>2846</v>
      </c>
      <c r="J2682" s="4" t="s">
        <v>2847</v>
      </c>
      <c r="K2682" s="4" t="s">
        <v>2848</v>
      </c>
      <c r="L2682" s="4" t="s">
        <v>2845</v>
      </c>
      <c r="M2682" s="4" t="s">
        <v>2845</v>
      </c>
    </row>
    <row r="2683" spans="1:13" x14ac:dyDescent="0.25">
      <c r="A2683" s="8" t="s">
        <v>14353</v>
      </c>
      <c r="B2683" s="4" t="s">
        <v>14354</v>
      </c>
      <c r="C2683" s="4" t="s">
        <v>14355</v>
      </c>
      <c r="D2683" s="4" t="s">
        <v>12821</v>
      </c>
      <c r="E2683" s="4" t="s">
        <v>14356</v>
      </c>
      <c r="F2683" s="4" t="s">
        <v>2782</v>
      </c>
      <c r="G2683" s="4" t="s">
        <v>2844</v>
      </c>
      <c r="H2683" s="4" t="s">
        <v>2845</v>
      </c>
      <c r="I2683" s="4" t="s">
        <v>2846</v>
      </c>
      <c r="J2683" s="4" t="s">
        <v>2847</v>
      </c>
      <c r="K2683" s="4" t="s">
        <v>2848</v>
      </c>
      <c r="L2683" s="4" t="s">
        <v>2845</v>
      </c>
      <c r="M2683" s="4" t="s">
        <v>2845</v>
      </c>
    </row>
    <row r="2684" spans="1:13" x14ac:dyDescent="0.25">
      <c r="A2684" s="8" t="s">
        <v>14357</v>
      </c>
      <c r="B2684" s="4" t="s">
        <v>14358</v>
      </c>
      <c r="C2684" s="4" t="s">
        <v>14359</v>
      </c>
      <c r="D2684" s="4" t="s">
        <v>14144</v>
      </c>
      <c r="E2684" s="4" t="s">
        <v>14360</v>
      </c>
      <c r="F2684" s="4" t="s">
        <v>14361</v>
      </c>
      <c r="G2684" s="4" t="s">
        <v>2844</v>
      </c>
      <c r="H2684" s="4" t="s">
        <v>2845</v>
      </c>
      <c r="I2684" s="4" t="s">
        <v>2846</v>
      </c>
      <c r="J2684" s="4" t="s">
        <v>2847</v>
      </c>
      <c r="K2684" s="4" t="s">
        <v>2848</v>
      </c>
      <c r="L2684" s="4" t="s">
        <v>2845</v>
      </c>
      <c r="M2684" s="4" t="s">
        <v>2845</v>
      </c>
    </row>
    <row r="2685" spans="1:13" x14ac:dyDescent="0.25">
      <c r="A2685" s="8" t="s">
        <v>14362</v>
      </c>
      <c r="B2685" s="4" t="s">
        <v>14363</v>
      </c>
      <c r="C2685" s="4" t="s">
        <v>14364</v>
      </c>
      <c r="D2685" s="4" t="s">
        <v>14092</v>
      </c>
      <c r="E2685" s="4" t="s">
        <v>14365</v>
      </c>
      <c r="F2685" s="4" t="s">
        <v>2782</v>
      </c>
      <c r="G2685" s="4" t="s">
        <v>2844</v>
      </c>
      <c r="H2685" s="4" t="s">
        <v>2845</v>
      </c>
      <c r="I2685" s="4" t="s">
        <v>2846</v>
      </c>
      <c r="J2685" s="4" t="s">
        <v>2847</v>
      </c>
      <c r="K2685" s="4" t="s">
        <v>2848</v>
      </c>
      <c r="L2685" s="4" t="s">
        <v>2845</v>
      </c>
      <c r="M2685" s="4" t="s">
        <v>2845</v>
      </c>
    </row>
    <row r="2686" spans="1:13" x14ac:dyDescent="0.25">
      <c r="A2686" s="8" t="s">
        <v>14366</v>
      </c>
      <c r="B2686" s="4" t="s">
        <v>14367</v>
      </c>
      <c r="C2686" s="4" t="s">
        <v>14368</v>
      </c>
      <c r="D2686" s="4" t="s">
        <v>14153</v>
      </c>
      <c r="E2686" s="4" t="s">
        <v>14369</v>
      </c>
      <c r="F2686" s="4" t="s">
        <v>14370</v>
      </c>
      <c r="G2686" s="4" t="s">
        <v>2844</v>
      </c>
      <c r="H2686" s="4" t="s">
        <v>2845</v>
      </c>
      <c r="I2686" s="4" t="s">
        <v>2846</v>
      </c>
      <c r="J2686" s="4" t="s">
        <v>2847</v>
      </c>
      <c r="K2686" s="4" t="s">
        <v>2848</v>
      </c>
      <c r="L2686" s="4" t="s">
        <v>2845</v>
      </c>
      <c r="M2686" s="4" t="s">
        <v>2845</v>
      </c>
    </row>
    <row r="2687" spans="1:13" x14ac:dyDescent="0.25">
      <c r="A2687" s="8" t="s">
        <v>14371</v>
      </c>
      <c r="B2687" s="4" t="s">
        <v>14372</v>
      </c>
      <c r="C2687" s="4" t="s">
        <v>14373</v>
      </c>
      <c r="D2687" s="4" t="s">
        <v>14092</v>
      </c>
      <c r="E2687" s="4" t="s">
        <v>14374</v>
      </c>
      <c r="F2687" s="4" t="s">
        <v>14375</v>
      </c>
      <c r="G2687" s="4" t="s">
        <v>2844</v>
      </c>
      <c r="H2687" s="4" t="s">
        <v>2845</v>
      </c>
      <c r="I2687" s="4" t="s">
        <v>2846</v>
      </c>
      <c r="J2687" s="4" t="s">
        <v>2847</v>
      </c>
      <c r="K2687" s="4" t="s">
        <v>2848</v>
      </c>
      <c r="L2687" s="4" t="s">
        <v>2845</v>
      </c>
      <c r="M2687" s="4" t="s">
        <v>2845</v>
      </c>
    </row>
    <row r="2688" spans="1:13" x14ac:dyDescent="0.25">
      <c r="A2688" s="8" t="s">
        <v>14376</v>
      </c>
      <c r="B2688" s="4" t="s">
        <v>14377</v>
      </c>
      <c r="C2688" s="4" t="s">
        <v>14378</v>
      </c>
      <c r="D2688" s="4" t="s">
        <v>13102</v>
      </c>
      <c r="E2688" s="4" t="s">
        <v>14379</v>
      </c>
      <c r="F2688" s="4" t="s">
        <v>14380</v>
      </c>
      <c r="G2688" s="4" t="s">
        <v>2844</v>
      </c>
      <c r="H2688" s="4" t="s">
        <v>2845</v>
      </c>
      <c r="I2688" s="4" t="s">
        <v>2846</v>
      </c>
      <c r="J2688" s="4" t="s">
        <v>2847</v>
      </c>
      <c r="K2688" s="4" t="s">
        <v>2848</v>
      </c>
      <c r="L2688" s="4" t="s">
        <v>2845</v>
      </c>
      <c r="M2688" s="4" t="s">
        <v>2845</v>
      </c>
    </row>
    <row r="2689" spans="1:13" x14ac:dyDescent="0.25">
      <c r="A2689" s="8" t="s">
        <v>14381</v>
      </c>
      <c r="B2689" s="4" t="s">
        <v>14382</v>
      </c>
      <c r="C2689" s="4" t="s">
        <v>14383</v>
      </c>
      <c r="D2689" s="4" t="s">
        <v>13195</v>
      </c>
      <c r="E2689" s="4" t="s">
        <v>14384</v>
      </c>
      <c r="F2689" s="4" t="s">
        <v>2782</v>
      </c>
      <c r="G2689" s="4" t="s">
        <v>2844</v>
      </c>
      <c r="H2689" s="4" t="s">
        <v>2845</v>
      </c>
      <c r="I2689" s="4" t="s">
        <v>2846</v>
      </c>
      <c r="J2689" s="4" t="s">
        <v>2847</v>
      </c>
      <c r="K2689" s="4" t="s">
        <v>2848</v>
      </c>
      <c r="L2689" s="4" t="s">
        <v>2845</v>
      </c>
      <c r="M2689" s="4" t="s">
        <v>2845</v>
      </c>
    </row>
    <row r="2690" spans="1:13" x14ac:dyDescent="0.25">
      <c r="A2690" s="8" t="s">
        <v>14385</v>
      </c>
      <c r="B2690" s="4" t="s">
        <v>14386</v>
      </c>
      <c r="C2690" s="4" t="s">
        <v>14387</v>
      </c>
      <c r="D2690" s="4" t="s">
        <v>14153</v>
      </c>
      <c r="E2690" s="4" t="s">
        <v>14388</v>
      </c>
      <c r="F2690" s="4" t="s">
        <v>2782</v>
      </c>
      <c r="G2690" s="4" t="s">
        <v>2844</v>
      </c>
      <c r="H2690" s="4" t="s">
        <v>2845</v>
      </c>
      <c r="I2690" s="4" t="s">
        <v>2846</v>
      </c>
      <c r="J2690" s="4" t="s">
        <v>2847</v>
      </c>
      <c r="K2690" s="4" t="s">
        <v>2848</v>
      </c>
      <c r="L2690" s="4" t="s">
        <v>2845</v>
      </c>
      <c r="M2690" s="4" t="s">
        <v>2845</v>
      </c>
    </row>
    <row r="2691" spans="1:13" x14ac:dyDescent="0.25">
      <c r="A2691" s="8" t="s">
        <v>14389</v>
      </c>
      <c r="B2691" s="4" t="s">
        <v>14390</v>
      </c>
      <c r="C2691" s="4" t="s">
        <v>14391</v>
      </c>
      <c r="D2691" s="4" t="s">
        <v>14144</v>
      </c>
      <c r="E2691" s="4" t="s">
        <v>14392</v>
      </c>
      <c r="F2691" s="4" t="s">
        <v>2782</v>
      </c>
      <c r="G2691" s="4" t="s">
        <v>2844</v>
      </c>
      <c r="H2691" s="4" t="s">
        <v>2845</v>
      </c>
      <c r="I2691" s="4" t="s">
        <v>2846</v>
      </c>
      <c r="J2691" s="4" t="s">
        <v>2847</v>
      </c>
      <c r="K2691" s="4" t="s">
        <v>2848</v>
      </c>
      <c r="L2691" s="4" t="s">
        <v>2845</v>
      </c>
      <c r="M2691" s="4" t="s">
        <v>2845</v>
      </c>
    </row>
    <row r="2692" spans="1:13" x14ac:dyDescent="0.25">
      <c r="A2692" s="8" t="s">
        <v>14393</v>
      </c>
      <c r="B2692" s="4" t="s">
        <v>14394</v>
      </c>
      <c r="C2692" s="4" t="s">
        <v>14395</v>
      </c>
      <c r="D2692" s="4" t="s">
        <v>14144</v>
      </c>
      <c r="E2692" s="4" t="s">
        <v>14396</v>
      </c>
      <c r="F2692" s="4" t="s">
        <v>2782</v>
      </c>
      <c r="G2692" s="4" t="s">
        <v>2844</v>
      </c>
      <c r="H2692" s="4" t="s">
        <v>2845</v>
      </c>
      <c r="I2692" s="4" t="s">
        <v>2846</v>
      </c>
      <c r="J2692" s="4" t="s">
        <v>2847</v>
      </c>
      <c r="K2692" s="4" t="s">
        <v>2848</v>
      </c>
      <c r="L2692" s="4" t="s">
        <v>2845</v>
      </c>
      <c r="M2692" s="4" t="s">
        <v>2845</v>
      </c>
    </row>
    <row r="2693" spans="1:13" x14ac:dyDescent="0.25">
      <c r="A2693" s="8" t="s">
        <v>14397</v>
      </c>
      <c r="B2693" s="4" t="s">
        <v>14398</v>
      </c>
      <c r="C2693" s="4" t="s">
        <v>14399</v>
      </c>
      <c r="D2693" s="4" t="s">
        <v>12821</v>
      </c>
      <c r="E2693" s="4" t="s">
        <v>14400</v>
      </c>
      <c r="F2693" s="4" t="s">
        <v>2782</v>
      </c>
      <c r="G2693" s="4" t="s">
        <v>2844</v>
      </c>
      <c r="H2693" s="4" t="s">
        <v>2845</v>
      </c>
      <c r="I2693" s="4" t="s">
        <v>2846</v>
      </c>
      <c r="J2693" s="4" t="s">
        <v>2847</v>
      </c>
      <c r="K2693" s="4" t="s">
        <v>2848</v>
      </c>
      <c r="L2693" s="4" t="s">
        <v>2845</v>
      </c>
      <c r="M2693" s="4" t="s">
        <v>2845</v>
      </c>
    </row>
    <row r="2694" spans="1:13" x14ac:dyDescent="0.25">
      <c r="A2694" s="8" t="s">
        <v>14401</v>
      </c>
      <c r="B2694" s="4" t="s">
        <v>14402</v>
      </c>
      <c r="C2694" s="4" t="s">
        <v>14403</v>
      </c>
      <c r="D2694" s="4" t="s">
        <v>13102</v>
      </c>
      <c r="E2694" s="4" t="s">
        <v>14404</v>
      </c>
      <c r="F2694" s="4" t="s">
        <v>2782</v>
      </c>
      <c r="G2694" s="4" t="s">
        <v>2844</v>
      </c>
      <c r="H2694" s="4" t="s">
        <v>2845</v>
      </c>
      <c r="I2694" s="4" t="s">
        <v>2846</v>
      </c>
      <c r="J2694" s="4" t="s">
        <v>2847</v>
      </c>
      <c r="K2694" s="4" t="s">
        <v>2848</v>
      </c>
      <c r="L2694" s="4" t="s">
        <v>2845</v>
      </c>
      <c r="M2694" s="4" t="s">
        <v>2845</v>
      </c>
    </row>
    <row r="2695" spans="1:13" x14ac:dyDescent="0.25">
      <c r="A2695" s="8" t="s">
        <v>14405</v>
      </c>
      <c r="B2695" s="4" t="s">
        <v>14406</v>
      </c>
      <c r="C2695" s="4" t="s">
        <v>14407</v>
      </c>
      <c r="D2695" s="4" t="s">
        <v>14408</v>
      </c>
      <c r="E2695" s="4" t="s">
        <v>14409</v>
      </c>
      <c r="F2695" s="4" t="s">
        <v>2782</v>
      </c>
      <c r="G2695" s="4" t="s">
        <v>2844</v>
      </c>
      <c r="H2695" s="4" t="s">
        <v>2845</v>
      </c>
      <c r="I2695" s="4" t="s">
        <v>2846</v>
      </c>
      <c r="J2695" s="4" t="s">
        <v>2847</v>
      </c>
      <c r="K2695" s="4" t="s">
        <v>2848</v>
      </c>
      <c r="L2695" s="4" t="s">
        <v>2845</v>
      </c>
      <c r="M2695" s="4" t="s">
        <v>2845</v>
      </c>
    </row>
    <row r="2696" spans="1:13" x14ac:dyDescent="0.25">
      <c r="A2696" s="8" t="s">
        <v>14410</v>
      </c>
      <c r="B2696" s="4" t="s">
        <v>14411</v>
      </c>
      <c r="C2696" s="4" t="s">
        <v>14412</v>
      </c>
      <c r="D2696" s="4" t="s">
        <v>14413</v>
      </c>
      <c r="E2696" s="4" t="s">
        <v>14414</v>
      </c>
      <c r="F2696" s="4" t="s">
        <v>2782</v>
      </c>
      <c r="G2696" s="4" t="s">
        <v>2844</v>
      </c>
      <c r="H2696" s="4" t="s">
        <v>2845</v>
      </c>
      <c r="I2696" s="4" t="s">
        <v>2846</v>
      </c>
      <c r="J2696" s="4" t="s">
        <v>2847</v>
      </c>
      <c r="K2696" s="4" t="s">
        <v>2848</v>
      </c>
      <c r="L2696" s="4" t="s">
        <v>2845</v>
      </c>
      <c r="M2696" s="4" t="s">
        <v>2845</v>
      </c>
    </row>
    <row r="2697" spans="1:13" x14ac:dyDescent="0.25">
      <c r="A2697" s="8" t="s">
        <v>14415</v>
      </c>
      <c r="B2697" s="4" t="s">
        <v>9748</v>
      </c>
      <c r="C2697" s="4" t="s">
        <v>14416</v>
      </c>
      <c r="D2697" s="4" t="s">
        <v>12821</v>
      </c>
      <c r="E2697" s="4" t="s">
        <v>14417</v>
      </c>
      <c r="F2697" s="4" t="s">
        <v>2782</v>
      </c>
      <c r="G2697" s="4" t="s">
        <v>2844</v>
      </c>
      <c r="H2697" s="4" t="s">
        <v>2845</v>
      </c>
      <c r="I2697" s="4" t="s">
        <v>2846</v>
      </c>
      <c r="J2697" s="4" t="s">
        <v>2847</v>
      </c>
      <c r="K2697" s="4" t="s">
        <v>2848</v>
      </c>
      <c r="L2697" s="4" t="s">
        <v>2845</v>
      </c>
      <c r="M2697" s="4" t="s">
        <v>2845</v>
      </c>
    </row>
    <row r="2698" spans="1:13" x14ac:dyDescent="0.25">
      <c r="A2698" s="8" t="s">
        <v>14418</v>
      </c>
      <c r="B2698" s="4" t="s">
        <v>13986</v>
      </c>
      <c r="C2698" s="4" t="s">
        <v>14419</v>
      </c>
      <c r="D2698" s="4" t="s">
        <v>14153</v>
      </c>
      <c r="E2698" s="4" t="s">
        <v>14420</v>
      </c>
      <c r="F2698" s="4" t="s">
        <v>2782</v>
      </c>
      <c r="G2698" s="4" t="s">
        <v>2844</v>
      </c>
      <c r="H2698" s="4" t="s">
        <v>2845</v>
      </c>
      <c r="I2698" s="4" t="s">
        <v>2846</v>
      </c>
      <c r="J2698" s="4" t="s">
        <v>2847</v>
      </c>
      <c r="K2698" s="4" t="s">
        <v>2848</v>
      </c>
      <c r="L2698" s="4" t="s">
        <v>2845</v>
      </c>
      <c r="M2698" s="4" t="s">
        <v>2845</v>
      </c>
    </row>
    <row r="2699" spans="1:13" x14ac:dyDescent="0.25">
      <c r="A2699" s="8" t="s">
        <v>14421</v>
      </c>
      <c r="B2699" s="4" t="s">
        <v>14422</v>
      </c>
      <c r="C2699" s="4" t="s">
        <v>14306</v>
      </c>
      <c r="D2699" s="4" t="s">
        <v>13884</v>
      </c>
      <c r="E2699" s="4" t="s">
        <v>14423</v>
      </c>
      <c r="F2699" s="4" t="s">
        <v>2782</v>
      </c>
      <c r="G2699" s="4" t="s">
        <v>2844</v>
      </c>
      <c r="H2699" s="4" t="s">
        <v>2845</v>
      </c>
      <c r="I2699" s="4" t="s">
        <v>2846</v>
      </c>
      <c r="J2699" s="4" t="s">
        <v>2847</v>
      </c>
      <c r="K2699" s="4" t="s">
        <v>2848</v>
      </c>
      <c r="L2699" s="4" t="s">
        <v>2845</v>
      </c>
      <c r="M2699" s="4" t="s">
        <v>2845</v>
      </c>
    </row>
    <row r="2700" spans="1:13" x14ac:dyDescent="0.25">
      <c r="A2700" s="8" t="s">
        <v>14424</v>
      </c>
      <c r="B2700" s="4" t="s">
        <v>14425</v>
      </c>
      <c r="C2700" s="4" t="s">
        <v>11081</v>
      </c>
      <c r="D2700" s="4" t="s">
        <v>14144</v>
      </c>
      <c r="E2700" s="4" t="s">
        <v>11082</v>
      </c>
      <c r="F2700" s="4" t="s">
        <v>2782</v>
      </c>
      <c r="G2700" s="4" t="s">
        <v>2844</v>
      </c>
      <c r="H2700" s="4" t="s">
        <v>2845</v>
      </c>
      <c r="I2700" s="4" t="s">
        <v>2846</v>
      </c>
      <c r="J2700" s="4" t="s">
        <v>2847</v>
      </c>
      <c r="K2700" s="4" t="s">
        <v>2848</v>
      </c>
      <c r="L2700" s="4" t="s">
        <v>2845</v>
      </c>
      <c r="M2700" s="4" t="s">
        <v>2845</v>
      </c>
    </row>
    <row r="2701" spans="1:13" x14ac:dyDescent="0.25">
      <c r="A2701" s="8" t="s">
        <v>11083</v>
      </c>
      <c r="B2701" s="4" t="s">
        <v>11084</v>
      </c>
      <c r="C2701" s="4" t="s">
        <v>11085</v>
      </c>
      <c r="D2701" s="4" t="s">
        <v>12821</v>
      </c>
      <c r="E2701" s="4" t="s">
        <v>2782</v>
      </c>
      <c r="F2701" s="4" t="s">
        <v>2782</v>
      </c>
      <c r="G2701" s="4" t="s">
        <v>2844</v>
      </c>
      <c r="H2701" s="4" t="s">
        <v>2845</v>
      </c>
      <c r="I2701" s="4" t="s">
        <v>2846</v>
      </c>
      <c r="J2701" s="4" t="s">
        <v>2847</v>
      </c>
      <c r="K2701" s="4" t="s">
        <v>2848</v>
      </c>
      <c r="L2701" s="4" t="s">
        <v>2845</v>
      </c>
      <c r="M2701" s="4" t="s">
        <v>2845</v>
      </c>
    </row>
    <row r="2702" spans="1:13" x14ac:dyDescent="0.25">
      <c r="A2702" s="8" t="s">
        <v>11086</v>
      </c>
      <c r="B2702" s="4" t="s">
        <v>11087</v>
      </c>
      <c r="C2702" s="4" t="s">
        <v>11088</v>
      </c>
      <c r="D2702" s="4" t="s">
        <v>16542</v>
      </c>
      <c r="E2702" s="4" t="s">
        <v>11089</v>
      </c>
      <c r="F2702" s="4" t="s">
        <v>2782</v>
      </c>
      <c r="G2702" s="4" t="s">
        <v>2844</v>
      </c>
      <c r="H2702" s="4" t="s">
        <v>2845</v>
      </c>
      <c r="I2702" s="4" t="s">
        <v>2846</v>
      </c>
      <c r="J2702" s="4" t="s">
        <v>2847</v>
      </c>
      <c r="K2702" s="4" t="s">
        <v>2848</v>
      </c>
      <c r="L2702" s="4" t="s">
        <v>2845</v>
      </c>
      <c r="M2702" s="4" t="s">
        <v>2845</v>
      </c>
    </row>
    <row r="2703" spans="1:13" x14ac:dyDescent="0.25">
      <c r="A2703" s="8" t="s">
        <v>11090</v>
      </c>
      <c r="B2703" s="4" t="s">
        <v>11091</v>
      </c>
      <c r="C2703" s="4" t="s">
        <v>11092</v>
      </c>
      <c r="D2703" s="4" t="s">
        <v>16542</v>
      </c>
      <c r="E2703" s="4" t="s">
        <v>11093</v>
      </c>
      <c r="F2703" s="4" t="s">
        <v>2782</v>
      </c>
      <c r="G2703" s="4" t="s">
        <v>2844</v>
      </c>
      <c r="H2703" s="4" t="s">
        <v>2845</v>
      </c>
      <c r="I2703" s="4" t="s">
        <v>2846</v>
      </c>
      <c r="J2703" s="4" t="s">
        <v>2847</v>
      </c>
      <c r="K2703" s="4" t="s">
        <v>2848</v>
      </c>
      <c r="L2703" s="4" t="s">
        <v>2845</v>
      </c>
      <c r="M2703" s="4" t="s">
        <v>2845</v>
      </c>
    </row>
    <row r="2704" spans="1:13" x14ac:dyDescent="0.25">
      <c r="A2704" s="8" t="s">
        <v>11094</v>
      </c>
      <c r="B2704" s="4" t="s">
        <v>11095</v>
      </c>
      <c r="C2704" s="4" t="s">
        <v>11096</v>
      </c>
      <c r="D2704" s="4" t="s">
        <v>14144</v>
      </c>
      <c r="E2704" s="4" t="s">
        <v>11097</v>
      </c>
      <c r="F2704" s="4" t="s">
        <v>2782</v>
      </c>
      <c r="G2704" s="4" t="s">
        <v>2844</v>
      </c>
      <c r="H2704" s="4" t="s">
        <v>2845</v>
      </c>
      <c r="I2704" s="4" t="s">
        <v>2846</v>
      </c>
      <c r="J2704" s="4" t="s">
        <v>2847</v>
      </c>
      <c r="K2704" s="4" t="s">
        <v>2848</v>
      </c>
      <c r="L2704" s="4" t="s">
        <v>2845</v>
      </c>
      <c r="M2704" s="4" t="s">
        <v>2845</v>
      </c>
    </row>
    <row r="2705" spans="1:13" x14ac:dyDescent="0.25">
      <c r="A2705" s="8" t="s">
        <v>11098</v>
      </c>
      <c r="B2705" s="4" t="s">
        <v>11099</v>
      </c>
      <c r="C2705" s="4" t="s">
        <v>11100</v>
      </c>
      <c r="D2705" s="4" t="s">
        <v>11101</v>
      </c>
      <c r="E2705" s="4" t="s">
        <v>11102</v>
      </c>
      <c r="F2705" s="4" t="s">
        <v>11102</v>
      </c>
      <c r="G2705" s="4" t="s">
        <v>2844</v>
      </c>
      <c r="H2705" s="4" t="s">
        <v>2845</v>
      </c>
      <c r="I2705" s="4" t="s">
        <v>2846</v>
      </c>
      <c r="J2705" s="4" t="s">
        <v>2847</v>
      </c>
      <c r="K2705" s="4" t="s">
        <v>2848</v>
      </c>
      <c r="L2705" s="4" t="s">
        <v>2845</v>
      </c>
      <c r="M2705" s="4" t="s">
        <v>2845</v>
      </c>
    </row>
    <row r="2706" spans="1:13" x14ac:dyDescent="0.25">
      <c r="A2706" s="8" t="s">
        <v>11103</v>
      </c>
      <c r="B2706" s="4" t="s">
        <v>11104</v>
      </c>
      <c r="C2706" s="4" t="s">
        <v>11105</v>
      </c>
      <c r="D2706" s="4" t="s">
        <v>14153</v>
      </c>
      <c r="E2706" s="4" t="s">
        <v>11106</v>
      </c>
      <c r="F2706" s="4" t="s">
        <v>2782</v>
      </c>
      <c r="G2706" s="4" t="s">
        <v>2844</v>
      </c>
      <c r="H2706" s="4" t="s">
        <v>2845</v>
      </c>
      <c r="I2706" s="4" t="s">
        <v>2846</v>
      </c>
      <c r="J2706" s="4" t="s">
        <v>2847</v>
      </c>
      <c r="K2706" s="4" t="s">
        <v>2848</v>
      </c>
      <c r="L2706" s="4" t="s">
        <v>2845</v>
      </c>
      <c r="M2706" s="4" t="s">
        <v>2845</v>
      </c>
    </row>
    <row r="2707" spans="1:13" x14ac:dyDescent="0.25">
      <c r="A2707" s="8" t="s">
        <v>11107</v>
      </c>
      <c r="B2707" s="4" t="s">
        <v>11108</v>
      </c>
      <c r="C2707" s="4" t="s">
        <v>11109</v>
      </c>
      <c r="D2707" s="4" t="s">
        <v>12821</v>
      </c>
      <c r="E2707" s="4" t="s">
        <v>14462</v>
      </c>
      <c r="F2707" s="4" t="s">
        <v>2782</v>
      </c>
      <c r="G2707" s="4" t="s">
        <v>2844</v>
      </c>
      <c r="H2707" s="4" t="s">
        <v>2845</v>
      </c>
      <c r="I2707" s="4" t="s">
        <v>2846</v>
      </c>
      <c r="J2707" s="4" t="s">
        <v>2847</v>
      </c>
      <c r="K2707" s="4" t="s">
        <v>2848</v>
      </c>
      <c r="L2707" s="4" t="s">
        <v>2845</v>
      </c>
      <c r="M2707" s="4" t="s">
        <v>2845</v>
      </c>
    </row>
    <row r="2708" spans="1:13" x14ac:dyDescent="0.25">
      <c r="A2708" s="8" t="s">
        <v>14463</v>
      </c>
      <c r="B2708" s="4" t="s">
        <v>14464</v>
      </c>
      <c r="C2708" s="4" t="s">
        <v>14465</v>
      </c>
      <c r="D2708" s="4" t="s">
        <v>12821</v>
      </c>
      <c r="E2708" s="4" t="s">
        <v>14466</v>
      </c>
      <c r="F2708" s="4" t="s">
        <v>2782</v>
      </c>
      <c r="G2708" s="4" t="s">
        <v>2844</v>
      </c>
      <c r="H2708" s="4" t="s">
        <v>2845</v>
      </c>
      <c r="I2708" s="4" t="s">
        <v>2846</v>
      </c>
      <c r="J2708" s="4" t="s">
        <v>2847</v>
      </c>
      <c r="K2708" s="4" t="s">
        <v>2848</v>
      </c>
      <c r="L2708" s="4" t="s">
        <v>2845</v>
      </c>
      <c r="M2708" s="4" t="s">
        <v>2845</v>
      </c>
    </row>
    <row r="2709" spans="1:13" x14ac:dyDescent="0.25">
      <c r="A2709" s="8" t="s">
        <v>14467</v>
      </c>
      <c r="B2709" s="4" t="s">
        <v>14468</v>
      </c>
      <c r="C2709" s="4" t="s">
        <v>14469</v>
      </c>
      <c r="D2709" s="4" t="s">
        <v>11101</v>
      </c>
      <c r="E2709" s="4" t="s">
        <v>2782</v>
      </c>
      <c r="F2709" s="4" t="s">
        <v>2782</v>
      </c>
      <c r="G2709" s="4" t="s">
        <v>2844</v>
      </c>
      <c r="H2709" s="4" t="s">
        <v>2845</v>
      </c>
      <c r="I2709" s="4" t="s">
        <v>2846</v>
      </c>
      <c r="J2709" s="4" t="s">
        <v>2847</v>
      </c>
      <c r="K2709" s="4" t="s">
        <v>2848</v>
      </c>
      <c r="L2709" s="4" t="s">
        <v>2845</v>
      </c>
      <c r="M2709" s="4" t="s">
        <v>14470</v>
      </c>
    </row>
    <row r="2710" spans="1:13" x14ac:dyDescent="0.25">
      <c r="A2710" s="8" t="s">
        <v>14471</v>
      </c>
      <c r="B2710" s="4" t="s">
        <v>14472</v>
      </c>
      <c r="C2710" s="4" t="s">
        <v>14473</v>
      </c>
      <c r="D2710" s="4" t="s">
        <v>14153</v>
      </c>
      <c r="E2710" s="4" t="s">
        <v>14474</v>
      </c>
      <c r="F2710" s="4" t="s">
        <v>2782</v>
      </c>
      <c r="G2710" s="4" t="s">
        <v>2844</v>
      </c>
      <c r="H2710" s="4" t="s">
        <v>2845</v>
      </c>
      <c r="I2710" s="4" t="s">
        <v>2846</v>
      </c>
      <c r="J2710" s="4" t="s">
        <v>2847</v>
      </c>
      <c r="K2710" s="4" t="s">
        <v>2848</v>
      </c>
      <c r="L2710" s="4" t="s">
        <v>2845</v>
      </c>
      <c r="M2710" s="4" t="s">
        <v>2845</v>
      </c>
    </row>
    <row r="2711" spans="1:13" x14ac:dyDescent="0.25">
      <c r="A2711" s="8" t="s">
        <v>14475</v>
      </c>
      <c r="B2711" s="4" t="s">
        <v>14476</v>
      </c>
      <c r="C2711" s="4" t="s">
        <v>14477</v>
      </c>
      <c r="D2711" s="4" t="s">
        <v>13022</v>
      </c>
      <c r="E2711" s="4" t="s">
        <v>14478</v>
      </c>
      <c r="F2711" s="4" t="s">
        <v>14478</v>
      </c>
      <c r="G2711" s="4" t="s">
        <v>2844</v>
      </c>
      <c r="H2711" s="4" t="s">
        <v>2845</v>
      </c>
      <c r="I2711" s="4" t="s">
        <v>2846</v>
      </c>
      <c r="J2711" s="4" t="s">
        <v>2847</v>
      </c>
      <c r="K2711" s="4" t="s">
        <v>14479</v>
      </c>
      <c r="L2711" s="4" t="s">
        <v>14480</v>
      </c>
      <c r="M2711" s="4" t="s">
        <v>14480</v>
      </c>
    </row>
    <row r="2712" spans="1:13" x14ac:dyDescent="0.25">
      <c r="A2712" s="8" t="s">
        <v>14481</v>
      </c>
      <c r="B2712" s="4" t="s">
        <v>14482</v>
      </c>
      <c r="C2712" s="4" t="s">
        <v>14483</v>
      </c>
      <c r="D2712" s="4" t="s">
        <v>13022</v>
      </c>
      <c r="E2712" s="4" t="s">
        <v>14484</v>
      </c>
      <c r="F2712" s="4" t="s">
        <v>2782</v>
      </c>
      <c r="G2712" s="4" t="s">
        <v>2844</v>
      </c>
      <c r="H2712" s="4" t="s">
        <v>2845</v>
      </c>
      <c r="I2712" s="4" t="s">
        <v>2846</v>
      </c>
      <c r="J2712" s="4" t="s">
        <v>2847</v>
      </c>
      <c r="K2712" s="4" t="s">
        <v>14479</v>
      </c>
      <c r="L2712" s="4" t="s">
        <v>14480</v>
      </c>
      <c r="M2712" s="4" t="s">
        <v>14480</v>
      </c>
    </row>
    <row r="2713" spans="1:13" x14ac:dyDescent="0.25">
      <c r="A2713" s="8" t="s">
        <v>14485</v>
      </c>
      <c r="B2713" s="4" t="s">
        <v>14486</v>
      </c>
      <c r="C2713" s="4" t="s">
        <v>16673</v>
      </c>
      <c r="D2713" s="4" t="s">
        <v>14487</v>
      </c>
      <c r="E2713" s="4" t="s">
        <v>14488</v>
      </c>
      <c r="F2713" s="4" t="s">
        <v>2782</v>
      </c>
      <c r="G2713" s="4" t="s">
        <v>2844</v>
      </c>
      <c r="H2713" s="4" t="s">
        <v>2845</v>
      </c>
      <c r="I2713" s="4" t="s">
        <v>2846</v>
      </c>
      <c r="J2713" s="4" t="s">
        <v>2847</v>
      </c>
      <c r="K2713" s="4" t="s">
        <v>14489</v>
      </c>
      <c r="L2713" s="4" t="s">
        <v>14490</v>
      </c>
      <c r="M2713" s="4" t="s">
        <v>14490</v>
      </c>
    </row>
    <row r="2714" spans="1:13" x14ac:dyDescent="0.25">
      <c r="A2714" s="8" t="s">
        <v>14491</v>
      </c>
      <c r="B2714" s="4" t="s">
        <v>14492</v>
      </c>
      <c r="C2714" s="4" t="s">
        <v>13171</v>
      </c>
      <c r="D2714" s="4" t="s">
        <v>16734</v>
      </c>
      <c r="E2714" s="4" t="s">
        <v>14493</v>
      </c>
      <c r="F2714" s="4" t="s">
        <v>2782</v>
      </c>
      <c r="G2714" s="4" t="s">
        <v>2844</v>
      </c>
      <c r="H2714" s="4" t="s">
        <v>2845</v>
      </c>
      <c r="I2714" s="4" t="s">
        <v>2846</v>
      </c>
      <c r="J2714" s="4" t="s">
        <v>2847</v>
      </c>
      <c r="K2714" s="4" t="s">
        <v>13625</v>
      </c>
      <c r="L2714" s="4" t="s">
        <v>14494</v>
      </c>
      <c r="M2714" s="4" t="s">
        <v>14494</v>
      </c>
    </row>
    <row r="2715" spans="1:13" x14ac:dyDescent="0.25">
      <c r="A2715" s="8" t="s">
        <v>14495</v>
      </c>
      <c r="B2715" s="4" t="s">
        <v>958</v>
      </c>
      <c r="C2715" s="4" t="s">
        <v>14496</v>
      </c>
      <c r="D2715" s="4" t="s">
        <v>14497</v>
      </c>
      <c r="E2715" s="4" t="s">
        <v>14498</v>
      </c>
      <c r="F2715" s="4" t="s">
        <v>2782</v>
      </c>
      <c r="G2715" s="4" t="s">
        <v>2844</v>
      </c>
      <c r="H2715" s="4" t="s">
        <v>2845</v>
      </c>
      <c r="I2715" s="4" t="s">
        <v>2846</v>
      </c>
      <c r="J2715" s="4" t="s">
        <v>2847</v>
      </c>
      <c r="K2715" s="4" t="s">
        <v>13915</v>
      </c>
      <c r="L2715" s="4" t="s">
        <v>14499</v>
      </c>
      <c r="M2715" s="4" t="s">
        <v>14499</v>
      </c>
    </row>
    <row r="2716" spans="1:13" x14ac:dyDescent="0.25">
      <c r="A2716" s="8" t="s">
        <v>14500</v>
      </c>
      <c r="B2716" s="4" t="s">
        <v>14501</v>
      </c>
      <c r="C2716" s="4" t="s">
        <v>14502</v>
      </c>
      <c r="D2716" s="4" t="s">
        <v>14497</v>
      </c>
      <c r="E2716" s="4" t="s">
        <v>2782</v>
      </c>
      <c r="F2716" s="4" t="s">
        <v>2782</v>
      </c>
      <c r="G2716" s="4" t="s">
        <v>2844</v>
      </c>
      <c r="H2716" s="4" t="s">
        <v>2845</v>
      </c>
      <c r="I2716" s="4" t="s">
        <v>2846</v>
      </c>
      <c r="J2716" s="4" t="s">
        <v>2847</v>
      </c>
      <c r="K2716" s="4" t="s">
        <v>13915</v>
      </c>
      <c r="L2716" s="4" t="s">
        <v>14499</v>
      </c>
      <c r="M2716" s="4" t="s">
        <v>14499</v>
      </c>
    </row>
    <row r="2717" spans="1:13" x14ac:dyDescent="0.25">
      <c r="A2717" s="8" t="s">
        <v>14503</v>
      </c>
      <c r="B2717" s="4" t="s">
        <v>14504</v>
      </c>
      <c r="C2717" s="4" t="s">
        <v>14505</v>
      </c>
      <c r="D2717" s="4" t="s">
        <v>14497</v>
      </c>
      <c r="E2717" s="4" t="s">
        <v>2782</v>
      </c>
      <c r="F2717" s="4" t="s">
        <v>2782</v>
      </c>
      <c r="G2717" s="4" t="s">
        <v>2844</v>
      </c>
      <c r="H2717" s="4" t="s">
        <v>2845</v>
      </c>
      <c r="I2717" s="4" t="s">
        <v>2846</v>
      </c>
      <c r="J2717" s="4" t="s">
        <v>2847</v>
      </c>
      <c r="K2717" s="4" t="s">
        <v>13915</v>
      </c>
      <c r="L2717" s="4" t="s">
        <v>14499</v>
      </c>
      <c r="M2717" s="4" t="s">
        <v>14499</v>
      </c>
    </row>
    <row r="2718" spans="1:13" x14ac:dyDescent="0.25">
      <c r="A2718" s="8" t="s">
        <v>11159</v>
      </c>
      <c r="B2718" s="4" t="s">
        <v>11160</v>
      </c>
      <c r="C2718" s="4" t="s">
        <v>11161</v>
      </c>
      <c r="D2718" s="4" t="s">
        <v>11162</v>
      </c>
      <c r="E2718" s="4" t="s">
        <v>11163</v>
      </c>
      <c r="F2718" s="4" t="s">
        <v>11163</v>
      </c>
      <c r="G2718" s="4" t="s">
        <v>2844</v>
      </c>
      <c r="H2718" s="4" t="s">
        <v>2845</v>
      </c>
      <c r="I2718" s="4" t="s">
        <v>2846</v>
      </c>
      <c r="J2718" s="4" t="s">
        <v>2847</v>
      </c>
      <c r="K2718" s="4" t="s">
        <v>11164</v>
      </c>
      <c r="L2718" s="4" t="s">
        <v>11165</v>
      </c>
      <c r="M2718" s="4" t="s">
        <v>11165</v>
      </c>
    </row>
    <row r="2719" spans="1:13" x14ac:dyDescent="0.25">
      <c r="A2719" s="8" t="s">
        <v>11166</v>
      </c>
      <c r="B2719" s="4" t="s">
        <v>11167</v>
      </c>
      <c r="C2719" s="4" t="s">
        <v>11161</v>
      </c>
      <c r="D2719" s="4" t="s">
        <v>11162</v>
      </c>
      <c r="E2719" s="4" t="s">
        <v>2782</v>
      </c>
      <c r="F2719" s="4" t="s">
        <v>2782</v>
      </c>
      <c r="G2719" s="4" t="s">
        <v>2844</v>
      </c>
      <c r="H2719" s="4" t="s">
        <v>2845</v>
      </c>
      <c r="I2719" s="4" t="s">
        <v>2846</v>
      </c>
      <c r="J2719" s="4" t="s">
        <v>2847</v>
      </c>
      <c r="K2719" s="4" t="s">
        <v>11164</v>
      </c>
      <c r="L2719" s="4" t="s">
        <v>11165</v>
      </c>
      <c r="M2719" s="4" t="s">
        <v>11165</v>
      </c>
    </row>
    <row r="2720" spans="1:13" x14ac:dyDescent="0.25">
      <c r="A2720" s="8" t="s">
        <v>11168</v>
      </c>
      <c r="B2720" s="4" t="s">
        <v>11169</v>
      </c>
      <c r="C2720" s="4" t="s">
        <v>11170</v>
      </c>
      <c r="D2720" s="4" t="s">
        <v>11162</v>
      </c>
      <c r="E2720" s="4" t="s">
        <v>2782</v>
      </c>
      <c r="F2720" s="4" t="s">
        <v>2782</v>
      </c>
      <c r="G2720" s="4" t="s">
        <v>2844</v>
      </c>
      <c r="H2720" s="4" t="s">
        <v>2845</v>
      </c>
      <c r="I2720" s="4" t="s">
        <v>2846</v>
      </c>
      <c r="J2720" s="4" t="s">
        <v>2847</v>
      </c>
      <c r="K2720" s="4" t="s">
        <v>11164</v>
      </c>
      <c r="L2720" s="4" t="s">
        <v>11165</v>
      </c>
      <c r="M2720" s="4" t="s">
        <v>11165</v>
      </c>
    </row>
    <row r="2721" spans="1:13" x14ac:dyDescent="0.25">
      <c r="A2721" s="8" t="s">
        <v>11171</v>
      </c>
      <c r="B2721" s="4" t="s">
        <v>11172</v>
      </c>
      <c r="C2721" s="4" t="s">
        <v>11647</v>
      </c>
      <c r="D2721" s="4" t="s">
        <v>13014</v>
      </c>
      <c r="E2721" s="4" t="s">
        <v>11173</v>
      </c>
      <c r="F2721" s="4" t="s">
        <v>2782</v>
      </c>
      <c r="G2721" s="4" t="s">
        <v>2844</v>
      </c>
      <c r="H2721" s="4" t="s">
        <v>2845</v>
      </c>
      <c r="I2721" s="4" t="s">
        <v>2846</v>
      </c>
      <c r="J2721" s="4" t="s">
        <v>2847</v>
      </c>
      <c r="K2721" s="4" t="s">
        <v>13791</v>
      </c>
      <c r="L2721" s="4" t="s">
        <v>11174</v>
      </c>
      <c r="M2721" s="4" t="s">
        <v>11174</v>
      </c>
    </row>
    <row r="2722" spans="1:13" x14ac:dyDescent="0.25">
      <c r="A2722" s="8" t="s">
        <v>11175</v>
      </c>
      <c r="B2722" s="4" t="s">
        <v>11176</v>
      </c>
      <c r="C2722" s="4" t="s">
        <v>11177</v>
      </c>
      <c r="D2722" s="4" t="s">
        <v>13014</v>
      </c>
      <c r="E2722" s="4" t="s">
        <v>11178</v>
      </c>
      <c r="F2722" s="4" t="s">
        <v>2782</v>
      </c>
      <c r="G2722" s="4" t="s">
        <v>2844</v>
      </c>
      <c r="H2722" s="4" t="s">
        <v>2845</v>
      </c>
      <c r="I2722" s="4" t="s">
        <v>2846</v>
      </c>
      <c r="J2722" s="4" t="s">
        <v>2847</v>
      </c>
      <c r="K2722" s="4" t="s">
        <v>13791</v>
      </c>
      <c r="L2722" s="4" t="s">
        <v>11174</v>
      </c>
      <c r="M2722" s="4" t="s">
        <v>11174</v>
      </c>
    </row>
    <row r="2723" spans="1:13" x14ac:dyDescent="0.25">
      <c r="A2723" s="8" t="s">
        <v>11179</v>
      </c>
      <c r="B2723" s="4" t="s">
        <v>11180</v>
      </c>
      <c r="C2723" s="4" t="s">
        <v>7803</v>
      </c>
      <c r="D2723" s="4" t="s">
        <v>13552</v>
      </c>
      <c r="E2723" s="4" t="s">
        <v>11181</v>
      </c>
      <c r="F2723" s="4" t="s">
        <v>11181</v>
      </c>
      <c r="G2723" s="4" t="s">
        <v>2844</v>
      </c>
      <c r="H2723" s="4" t="s">
        <v>2845</v>
      </c>
      <c r="I2723" s="4" t="s">
        <v>2846</v>
      </c>
      <c r="J2723" s="4" t="s">
        <v>2847</v>
      </c>
      <c r="K2723" s="4" t="s">
        <v>11182</v>
      </c>
      <c r="L2723" s="4" t="s">
        <v>11183</v>
      </c>
      <c r="M2723" s="4" t="s">
        <v>11183</v>
      </c>
    </row>
    <row r="2724" spans="1:13" x14ac:dyDescent="0.25">
      <c r="A2724" s="8" t="s">
        <v>11184</v>
      </c>
      <c r="B2724" s="4" t="s">
        <v>11185</v>
      </c>
      <c r="C2724" s="4" t="s">
        <v>12826</v>
      </c>
      <c r="D2724" s="4" t="s">
        <v>13552</v>
      </c>
      <c r="E2724" s="4" t="s">
        <v>11186</v>
      </c>
      <c r="F2724" s="4" t="s">
        <v>11187</v>
      </c>
      <c r="G2724" s="4" t="s">
        <v>2844</v>
      </c>
      <c r="H2724" s="4" t="s">
        <v>2845</v>
      </c>
      <c r="I2724" s="4" t="s">
        <v>2846</v>
      </c>
      <c r="J2724" s="4" t="s">
        <v>2847</v>
      </c>
      <c r="K2724" s="4" t="s">
        <v>11182</v>
      </c>
      <c r="L2724" s="4" t="s">
        <v>11183</v>
      </c>
      <c r="M2724" s="4" t="s">
        <v>11183</v>
      </c>
    </row>
    <row r="2725" spans="1:13" x14ac:dyDescent="0.25">
      <c r="A2725" s="8" t="s">
        <v>11188</v>
      </c>
      <c r="B2725" s="4" t="s">
        <v>11189</v>
      </c>
      <c r="C2725" s="4" t="s">
        <v>11190</v>
      </c>
      <c r="D2725" s="4" t="s">
        <v>13552</v>
      </c>
      <c r="E2725" s="4" t="s">
        <v>11191</v>
      </c>
      <c r="F2725" s="4" t="s">
        <v>2782</v>
      </c>
      <c r="G2725" s="4" t="s">
        <v>2844</v>
      </c>
      <c r="H2725" s="4" t="s">
        <v>2845</v>
      </c>
      <c r="I2725" s="4" t="s">
        <v>2846</v>
      </c>
      <c r="J2725" s="4" t="s">
        <v>2847</v>
      </c>
      <c r="K2725" s="4" t="s">
        <v>11182</v>
      </c>
      <c r="L2725" s="4" t="s">
        <v>11183</v>
      </c>
      <c r="M2725" s="4" t="s">
        <v>11183</v>
      </c>
    </row>
    <row r="2726" spans="1:13" x14ac:dyDescent="0.25">
      <c r="A2726" s="8" t="s">
        <v>11192</v>
      </c>
      <c r="B2726" s="4" t="s">
        <v>11193</v>
      </c>
      <c r="C2726" s="4" t="s">
        <v>11194</v>
      </c>
      <c r="D2726" s="4" t="s">
        <v>11195</v>
      </c>
      <c r="E2726" s="4" t="s">
        <v>11196</v>
      </c>
      <c r="F2726" s="4" t="s">
        <v>2782</v>
      </c>
      <c r="G2726" s="4" t="s">
        <v>2844</v>
      </c>
      <c r="H2726" s="4" t="s">
        <v>2845</v>
      </c>
      <c r="I2726" s="4" t="s">
        <v>2846</v>
      </c>
      <c r="J2726" s="4" t="s">
        <v>2847</v>
      </c>
      <c r="K2726" s="4" t="s">
        <v>13841</v>
      </c>
      <c r="L2726" s="4" t="s">
        <v>11197</v>
      </c>
      <c r="M2726" s="4" t="s">
        <v>11197</v>
      </c>
    </row>
    <row r="2727" spans="1:13" x14ac:dyDescent="0.25">
      <c r="A2727" s="8" t="s">
        <v>11198</v>
      </c>
      <c r="B2727" s="4" t="s">
        <v>11199</v>
      </c>
      <c r="C2727" s="4" t="s">
        <v>11200</v>
      </c>
      <c r="D2727" s="4" t="s">
        <v>11195</v>
      </c>
      <c r="E2727" s="4" t="s">
        <v>2782</v>
      </c>
      <c r="F2727" s="4" t="s">
        <v>2782</v>
      </c>
      <c r="G2727" s="4" t="s">
        <v>2844</v>
      </c>
      <c r="H2727" s="4" t="s">
        <v>2845</v>
      </c>
      <c r="I2727" s="4" t="s">
        <v>2846</v>
      </c>
      <c r="J2727" s="4" t="s">
        <v>2847</v>
      </c>
      <c r="K2727" s="4" t="s">
        <v>13841</v>
      </c>
      <c r="L2727" s="4" t="s">
        <v>11197</v>
      </c>
      <c r="M2727" s="4" t="s">
        <v>11197</v>
      </c>
    </row>
    <row r="2728" spans="1:13" x14ac:dyDescent="0.25">
      <c r="A2728" s="8" t="s">
        <v>11201</v>
      </c>
      <c r="B2728" s="4" t="s">
        <v>11202</v>
      </c>
      <c r="C2728" s="4" t="s">
        <v>11203</v>
      </c>
      <c r="D2728" s="4" t="s">
        <v>9582</v>
      </c>
      <c r="E2728" s="4" t="s">
        <v>11204</v>
      </c>
      <c r="F2728" s="4" t="s">
        <v>2782</v>
      </c>
      <c r="G2728" s="4" t="s">
        <v>2844</v>
      </c>
      <c r="H2728" s="4" t="s">
        <v>2845</v>
      </c>
      <c r="I2728" s="4" t="s">
        <v>2846</v>
      </c>
      <c r="J2728" s="4" t="s">
        <v>2847</v>
      </c>
      <c r="K2728" s="4" t="s">
        <v>11205</v>
      </c>
      <c r="L2728" s="4" t="s">
        <v>11206</v>
      </c>
      <c r="M2728" s="4" t="s">
        <v>11206</v>
      </c>
    </row>
    <row r="2729" spans="1:13" x14ac:dyDescent="0.25">
      <c r="A2729" s="8" t="s">
        <v>11207</v>
      </c>
      <c r="B2729" s="4" t="s">
        <v>11208</v>
      </c>
      <c r="C2729" s="4" t="s">
        <v>4288</v>
      </c>
      <c r="D2729" s="4" t="s">
        <v>14127</v>
      </c>
      <c r="E2729" s="4" t="s">
        <v>11209</v>
      </c>
      <c r="F2729" s="4" t="s">
        <v>2782</v>
      </c>
      <c r="G2729" s="4" t="s">
        <v>2844</v>
      </c>
      <c r="H2729" s="4" t="s">
        <v>2845</v>
      </c>
      <c r="I2729" s="4" t="s">
        <v>2846</v>
      </c>
      <c r="J2729" s="4" t="s">
        <v>2847</v>
      </c>
      <c r="K2729" s="4" t="s">
        <v>13833</v>
      </c>
      <c r="L2729" s="4" t="s">
        <v>11210</v>
      </c>
      <c r="M2729" s="4" t="s">
        <v>11210</v>
      </c>
    </row>
    <row r="2730" spans="1:13" x14ac:dyDescent="0.25">
      <c r="A2730" s="8" t="s">
        <v>11211</v>
      </c>
      <c r="B2730" s="4" t="s">
        <v>11212</v>
      </c>
      <c r="C2730" s="4" t="s">
        <v>11213</v>
      </c>
      <c r="D2730" s="4" t="s">
        <v>14489</v>
      </c>
      <c r="E2730" s="4" t="s">
        <v>11214</v>
      </c>
      <c r="F2730" s="4" t="s">
        <v>2782</v>
      </c>
      <c r="G2730" s="4" t="s">
        <v>2844</v>
      </c>
      <c r="H2730" s="4" t="s">
        <v>2845</v>
      </c>
      <c r="I2730" s="4" t="s">
        <v>2846</v>
      </c>
      <c r="J2730" s="4" t="s">
        <v>2847</v>
      </c>
      <c r="K2730" s="4" t="s">
        <v>11215</v>
      </c>
      <c r="L2730" s="4" t="s">
        <v>11216</v>
      </c>
      <c r="M2730" s="4" t="s">
        <v>11216</v>
      </c>
    </row>
    <row r="2731" spans="1:13" x14ac:dyDescent="0.25">
      <c r="A2731" s="8" t="s">
        <v>11217</v>
      </c>
      <c r="B2731" s="4" t="s">
        <v>11218</v>
      </c>
      <c r="C2731" s="4" t="s">
        <v>4347</v>
      </c>
      <c r="D2731" s="4" t="s">
        <v>11219</v>
      </c>
      <c r="E2731" s="4" t="s">
        <v>11220</v>
      </c>
      <c r="F2731" s="4" t="s">
        <v>2782</v>
      </c>
      <c r="G2731" s="4" t="s">
        <v>2844</v>
      </c>
      <c r="H2731" s="4" t="s">
        <v>2845</v>
      </c>
      <c r="I2731" s="4" t="s">
        <v>2846</v>
      </c>
      <c r="J2731" s="4" t="s">
        <v>2847</v>
      </c>
      <c r="K2731" s="4" t="s">
        <v>11221</v>
      </c>
      <c r="L2731" s="4" t="s">
        <v>11222</v>
      </c>
      <c r="M2731" s="4" t="s">
        <v>11222</v>
      </c>
    </row>
    <row r="2732" spans="1:13" x14ac:dyDescent="0.25">
      <c r="A2732" s="8" t="s">
        <v>11223</v>
      </c>
      <c r="B2732" s="4" t="s">
        <v>11224</v>
      </c>
      <c r="C2732" s="4" t="s">
        <v>11225</v>
      </c>
      <c r="D2732" s="4" t="s">
        <v>11226</v>
      </c>
      <c r="E2732" s="4" t="s">
        <v>11227</v>
      </c>
      <c r="F2732" s="4" t="s">
        <v>2782</v>
      </c>
      <c r="G2732" s="4" t="s">
        <v>2844</v>
      </c>
      <c r="H2732" s="4" t="s">
        <v>2845</v>
      </c>
      <c r="I2732" s="4" t="s">
        <v>2846</v>
      </c>
      <c r="J2732" s="4" t="s">
        <v>2847</v>
      </c>
      <c r="K2732" s="4" t="s">
        <v>11228</v>
      </c>
      <c r="L2732" s="4" t="s">
        <v>11229</v>
      </c>
      <c r="M2732" s="4" t="s">
        <v>11229</v>
      </c>
    </row>
    <row r="2733" spans="1:13" x14ac:dyDescent="0.25">
      <c r="A2733" s="8" t="s">
        <v>11230</v>
      </c>
      <c r="B2733" s="4" t="s">
        <v>4956</v>
      </c>
      <c r="C2733" s="4" t="s">
        <v>11231</v>
      </c>
      <c r="D2733" s="4" t="s">
        <v>13541</v>
      </c>
      <c r="E2733" s="4" t="s">
        <v>11232</v>
      </c>
      <c r="F2733" s="4" t="s">
        <v>11233</v>
      </c>
      <c r="G2733" s="4" t="s">
        <v>2844</v>
      </c>
      <c r="H2733" s="4" t="s">
        <v>2845</v>
      </c>
      <c r="I2733" s="4" t="s">
        <v>2846</v>
      </c>
      <c r="J2733" s="4" t="s">
        <v>2847</v>
      </c>
      <c r="K2733" s="4" t="s">
        <v>11228</v>
      </c>
      <c r="L2733" s="4" t="s">
        <v>11229</v>
      </c>
      <c r="M2733" s="4" t="s">
        <v>11229</v>
      </c>
    </row>
    <row r="2734" spans="1:13" x14ac:dyDescent="0.25">
      <c r="A2734" s="8" t="s">
        <v>11234</v>
      </c>
      <c r="B2734" s="4" t="s">
        <v>11235</v>
      </c>
      <c r="C2734" s="4" t="s">
        <v>11236</v>
      </c>
      <c r="D2734" s="4" t="s">
        <v>11226</v>
      </c>
      <c r="E2734" s="4" t="s">
        <v>11237</v>
      </c>
      <c r="F2734" s="4" t="s">
        <v>11238</v>
      </c>
      <c r="G2734" s="4" t="s">
        <v>2844</v>
      </c>
      <c r="H2734" s="4" t="s">
        <v>2845</v>
      </c>
      <c r="I2734" s="4" t="s">
        <v>2846</v>
      </c>
      <c r="J2734" s="4" t="s">
        <v>2847</v>
      </c>
      <c r="K2734" s="4" t="s">
        <v>11228</v>
      </c>
      <c r="L2734" s="4" t="s">
        <v>11229</v>
      </c>
      <c r="M2734" s="4" t="s">
        <v>11229</v>
      </c>
    </row>
    <row r="2735" spans="1:13" x14ac:dyDescent="0.25">
      <c r="A2735" s="8" t="s">
        <v>11239</v>
      </c>
      <c r="B2735" s="4" t="s">
        <v>11240</v>
      </c>
      <c r="C2735" s="4" t="s">
        <v>11241</v>
      </c>
      <c r="D2735" s="4" t="s">
        <v>11226</v>
      </c>
      <c r="E2735" s="4" t="s">
        <v>14046</v>
      </c>
      <c r="F2735" s="4" t="s">
        <v>2782</v>
      </c>
      <c r="G2735" s="4" t="s">
        <v>2844</v>
      </c>
      <c r="H2735" s="4" t="s">
        <v>2845</v>
      </c>
      <c r="I2735" s="4" t="s">
        <v>2846</v>
      </c>
      <c r="J2735" s="4" t="s">
        <v>2847</v>
      </c>
      <c r="K2735" s="4" t="s">
        <v>11228</v>
      </c>
      <c r="L2735" s="4" t="s">
        <v>11229</v>
      </c>
      <c r="M2735" s="4" t="s">
        <v>11229</v>
      </c>
    </row>
    <row r="2736" spans="1:13" x14ac:dyDescent="0.25">
      <c r="A2736" s="8" t="s">
        <v>11242</v>
      </c>
      <c r="B2736" s="4" t="s">
        <v>11243</v>
      </c>
      <c r="C2736" s="4" t="s">
        <v>11244</v>
      </c>
      <c r="D2736" s="4" t="s">
        <v>13040</v>
      </c>
      <c r="E2736" s="4" t="s">
        <v>11245</v>
      </c>
      <c r="F2736" s="4" t="s">
        <v>2782</v>
      </c>
      <c r="G2736" s="4" t="s">
        <v>2844</v>
      </c>
      <c r="H2736" s="4" t="s">
        <v>2845</v>
      </c>
      <c r="I2736" s="4" t="s">
        <v>2846</v>
      </c>
      <c r="J2736" s="4" t="s">
        <v>2847</v>
      </c>
      <c r="K2736" s="4" t="s">
        <v>11246</v>
      </c>
      <c r="L2736" s="4" t="s">
        <v>11247</v>
      </c>
      <c r="M2736" s="4" t="s">
        <v>11247</v>
      </c>
    </row>
    <row r="2737" spans="1:13" x14ac:dyDescent="0.25">
      <c r="A2737" s="8" t="s">
        <v>11248</v>
      </c>
      <c r="B2737" s="4" t="s">
        <v>11249</v>
      </c>
      <c r="C2737" s="4" t="s">
        <v>11250</v>
      </c>
      <c r="D2737" s="4" t="s">
        <v>13040</v>
      </c>
      <c r="E2737" s="4" t="s">
        <v>2782</v>
      </c>
      <c r="F2737" s="4" t="s">
        <v>2782</v>
      </c>
      <c r="G2737" s="4" t="s">
        <v>2844</v>
      </c>
      <c r="H2737" s="4" t="s">
        <v>2845</v>
      </c>
      <c r="I2737" s="4" t="s">
        <v>2846</v>
      </c>
      <c r="J2737" s="4" t="s">
        <v>2847</v>
      </c>
      <c r="K2737" s="4" t="s">
        <v>11246</v>
      </c>
      <c r="L2737" s="4" t="s">
        <v>11247</v>
      </c>
      <c r="M2737" s="4" t="s">
        <v>11247</v>
      </c>
    </row>
    <row r="2738" spans="1:13" x14ac:dyDescent="0.25">
      <c r="A2738" s="8" t="s">
        <v>11251</v>
      </c>
      <c r="B2738" s="4" t="s">
        <v>11252</v>
      </c>
      <c r="C2738" s="4" t="s">
        <v>6308</v>
      </c>
      <c r="D2738" s="4" t="s">
        <v>11253</v>
      </c>
      <c r="E2738" s="4" t="s">
        <v>11254</v>
      </c>
      <c r="F2738" s="4" t="s">
        <v>2782</v>
      </c>
      <c r="G2738" s="4" t="s">
        <v>2844</v>
      </c>
      <c r="H2738" s="4" t="s">
        <v>2845</v>
      </c>
      <c r="I2738" s="4" t="s">
        <v>2846</v>
      </c>
      <c r="J2738" s="4" t="s">
        <v>2847</v>
      </c>
      <c r="K2738" s="4" t="s">
        <v>11255</v>
      </c>
      <c r="L2738" s="4" t="s">
        <v>11256</v>
      </c>
      <c r="M2738" s="4" t="s">
        <v>11256</v>
      </c>
    </row>
    <row r="2739" spans="1:13" x14ac:dyDescent="0.25">
      <c r="A2739" s="8" t="s">
        <v>11257</v>
      </c>
      <c r="B2739" s="4" t="s">
        <v>11258</v>
      </c>
      <c r="C2739" s="4" t="s">
        <v>14990</v>
      </c>
      <c r="D2739" s="4" t="s">
        <v>11253</v>
      </c>
      <c r="E2739" s="4" t="s">
        <v>11259</v>
      </c>
      <c r="F2739" s="4" t="s">
        <v>2782</v>
      </c>
      <c r="G2739" s="4" t="s">
        <v>2844</v>
      </c>
      <c r="H2739" s="4" t="s">
        <v>2845</v>
      </c>
      <c r="I2739" s="4" t="s">
        <v>2846</v>
      </c>
      <c r="J2739" s="4" t="s">
        <v>2847</v>
      </c>
      <c r="K2739" s="4" t="s">
        <v>11255</v>
      </c>
      <c r="L2739" s="4" t="s">
        <v>11256</v>
      </c>
      <c r="M2739" s="4" t="s">
        <v>11256</v>
      </c>
    </row>
    <row r="2740" spans="1:13" x14ac:dyDescent="0.25">
      <c r="A2740" s="8" t="s">
        <v>11260</v>
      </c>
      <c r="B2740" s="4" t="s">
        <v>11261</v>
      </c>
      <c r="C2740" s="4" t="s">
        <v>11262</v>
      </c>
      <c r="D2740" s="4" t="s">
        <v>14479</v>
      </c>
      <c r="E2740" s="4" t="s">
        <v>11263</v>
      </c>
      <c r="F2740" s="4" t="s">
        <v>2782</v>
      </c>
      <c r="G2740" s="4" t="s">
        <v>2844</v>
      </c>
      <c r="H2740" s="4" t="s">
        <v>2845</v>
      </c>
      <c r="I2740" s="4" t="s">
        <v>2846</v>
      </c>
      <c r="J2740" s="4" t="s">
        <v>2847</v>
      </c>
      <c r="K2740" s="4" t="s">
        <v>11264</v>
      </c>
      <c r="L2740" s="4" t="s">
        <v>11265</v>
      </c>
      <c r="M2740" s="4" t="s">
        <v>11265</v>
      </c>
    </row>
    <row r="2741" spans="1:13" x14ac:dyDescent="0.25">
      <c r="A2741" s="8" t="s">
        <v>14615</v>
      </c>
      <c r="B2741" s="4" t="s">
        <v>14616</v>
      </c>
      <c r="C2741" s="4" t="s">
        <v>14617</v>
      </c>
      <c r="D2741" s="4" t="s">
        <v>14479</v>
      </c>
      <c r="E2741" s="4" t="s">
        <v>2782</v>
      </c>
      <c r="F2741" s="4" t="s">
        <v>2782</v>
      </c>
      <c r="G2741" s="4" t="s">
        <v>2844</v>
      </c>
      <c r="H2741" s="4" t="s">
        <v>2845</v>
      </c>
      <c r="I2741" s="4" t="s">
        <v>2846</v>
      </c>
      <c r="J2741" s="4" t="s">
        <v>2847</v>
      </c>
      <c r="K2741" s="4" t="s">
        <v>11264</v>
      </c>
      <c r="L2741" s="4" t="s">
        <v>11265</v>
      </c>
      <c r="M2741" s="4" t="s">
        <v>11265</v>
      </c>
    </row>
    <row r="2742" spans="1:13" x14ac:dyDescent="0.25">
      <c r="A2742" s="8" t="s">
        <v>14618</v>
      </c>
      <c r="B2742" s="4" t="s">
        <v>14619</v>
      </c>
      <c r="C2742" s="4" t="s">
        <v>9395</v>
      </c>
      <c r="D2742" s="4" t="s">
        <v>14479</v>
      </c>
      <c r="E2742" s="4" t="s">
        <v>2782</v>
      </c>
      <c r="F2742" s="4" t="s">
        <v>2782</v>
      </c>
      <c r="G2742" s="4" t="s">
        <v>2844</v>
      </c>
      <c r="H2742" s="4" t="s">
        <v>2845</v>
      </c>
      <c r="I2742" s="4" t="s">
        <v>2846</v>
      </c>
      <c r="J2742" s="4" t="s">
        <v>2847</v>
      </c>
      <c r="K2742" s="4" t="s">
        <v>11264</v>
      </c>
      <c r="L2742" s="4" t="s">
        <v>11265</v>
      </c>
      <c r="M2742" s="4" t="s">
        <v>11265</v>
      </c>
    </row>
    <row r="2743" spans="1:13" x14ac:dyDescent="0.25">
      <c r="A2743" s="8" t="s">
        <v>14620</v>
      </c>
      <c r="B2743" s="4" t="s">
        <v>14621</v>
      </c>
      <c r="C2743" s="4" t="s">
        <v>14622</v>
      </c>
      <c r="D2743" s="4" t="s">
        <v>14623</v>
      </c>
      <c r="E2743" s="4" t="s">
        <v>14624</v>
      </c>
      <c r="F2743" s="4" t="s">
        <v>14624</v>
      </c>
      <c r="G2743" s="4" t="s">
        <v>2844</v>
      </c>
      <c r="H2743" s="4" t="s">
        <v>2845</v>
      </c>
      <c r="I2743" s="4" t="s">
        <v>14625</v>
      </c>
      <c r="J2743" s="4" t="s">
        <v>14626</v>
      </c>
      <c r="K2743" s="4" t="s">
        <v>14153</v>
      </c>
      <c r="L2743" s="4" t="s">
        <v>14627</v>
      </c>
      <c r="M2743" s="4" t="s">
        <v>14627</v>
      </c>
    </row>
    <row r="2744" spans="1:13" x14ac:dyDescent="0.25">
      <c r="A2744" s="8" t="s">
        <v>14628</v>
      </c>
      <c r="B2744" s="4" t="s">
        <v>14629</v>
      </c>
      <c r="C2744" s="4" t="s">
        <v>14630</v>
      </c>
      <c r="D2744" s="4" t="s">
        <v>14623</v>
      </c>
      <c r="E2744" s="4" t="s">
        <v>14631</v>
      </c>
      <c r="F2744" s="4" t="s">
        <v>14632</v>
      </c>
      <c r="G2744" s="4" t="s">
        <v>2844</v>
      </c>
      <c r="H2744" s="4" t="s">
        <v>2845</v>
      </c>
      <c r="I2744" s="4" t="s">
        <v>14625</v>
      </c>
      <c r="J2744" s="4" t="s">
        <v>14626</v>
      </c>
      <c r="K2744" s="4" t="s">
        <v>14153</v>
      </c>
      <c r="L2744" s="4" t="s">
        <v>14627</v>
      </c>
      <c r="M2744" s="4" t="s">
        <v>14627</v>
      </c>
    </row>
    <row r="2745" spans="1:13" x14ac:dyDescent="0.25">
      <c r="A2745" s="8" t="s">
        <v>14633</v>
      </c>
      <c r="B2745" s="4" t="s">
        <v>4922</v>
      </c>
      <c r="C2745" s="4" t="s">
        <v>14634</v>
      </c>
      <c r="D2745" s="4" t="s">
        <v>14623</v>
      </c>
      <c r="E2745" s="4" t="s">
        <v>14635</v>
      </c>
      <c r="F2745" s="4" t="s">
        <v>2782</v>
      </c>
      <c r="G2745" s="4" t="s">
        <v>2844</v>
      </c>
      <c r="H2745" s="4" t="s">
        <v>2845</v>
      </c>
      <c r="I2745" s="4" t="s">
        <v>14625</v>
      </c>
      <c r="J2745" s="4" t="s">
        <v>14626</v>
      </c>
      <c r="K2745" s="4" t="s">
        <v>14153</v>
      </c>
      <c r="L2745" s="4" t="s">
        <v>14627</v>
      </c>
      <c r="M2745" s="4" t="s">
        <v>14627</v>
      </c>
    </row>
    <row r="2746" spans="1:13" x14ac:dyDescent="0.25">
      <c r="A2746" s="8" t="s">
        <v>14636</v>
      </c>
      <c r="B2746" s="4" t="s">
        <v>4351</v>
      </c>
      <c r="C2746" s="4" t="s">
        <v>14637</v>
      </c>
      <c r="D2746" s="4" t="s">
        <v>14623</v>
      </c>
      <c r="E2746" s="4" t="s">
        <v>14638</v>
      </c>
      <c r="F2746" s="4" t="s">
        <v>2782</v>
      </c>
      <c r="G2746" s="4" t="s">
        <v>2844</v>
      </c>
      <c r="H2746" s="4" t="s">
        <v>2845</v>
      </c>
      <c r="I2746" s="4" t="s">
        <v>14625</v>
      </c>
      <c r="J2746" s="4" t="s">
        <v>14626</v>
      </c>
      <c r="K2746" s="4" t="s">
        <v>14153</v>
      </c>
      <c r="L2746" s="4" t="s">
        <v>14627</v>
      </c>
      <c r="M2746" s="4" t="s">
        <v>14627</v>
      </c>
    </row>
    <row r="2747" spans="1:13" x14ac:dyDescent="0.25">
      <c r="A2747" s="8" t="s">
        <v>14639</v>
      </c>
      <c r="B2747" s="4" t="s">
        <v>14640</v>
      </c>
      <c r="C2747" s="4" t="s">
        <v>14641</v>
      </c>
      <c r="D2747" s="4" t="s">
        <v>14642</v>
      </c>
      <c r="E2747" s="4" t="s">
        <v>14643</v>
      </c>
      <c r="F2747" s="4" t="s">
        <v>2782</v>
      </c>
      <c r="G2747" s="4" t="s">
        <v>2844</v>
      </c>
      <c r="H2747" s="4" t="s">
        <v>2845</v>
      </c>
      <c r="I2747" s="4" t="s">
        <v>14625</v>
      </c>
      <c r="J2747" s="4" t="s">
        <v>14626</v>
      </c>
      <c r="K2747" s="4" t="s">
        <v>14644</v>
      </c>
      <c r="L2747" s="4" t="s">
        <v>14645</v>
      </c>
      <c r="M2747" s="4" t="s">
        <v>14645</v>
      </c>
    </row>
    <row r="2748" spans="1:13" x14ac:dyDescent="0.25">
      <c r="A2748" s="8" t="s">
        <v>14646</v>
      </c>
      <c r="B2748" s="4" t="s">
        <v>14647</v>
      </c>
      <c r="C2748" s="4" t="s">
        <v>14648</v>
      </c>
      <c r="D2748" s="4" t="s">
        <v>14642</v>
      </c>
      <c r="E2748" s="4" t="s">
        <v>14649</v>
      </c>
      <c r="F2748" s="4" t="s">
        <v>2782</v>
      </c>
      <c r="G2748" s="4" t="s">
        <v>2844</v>
      </c>
      <c r="H2748" s="4" t="s">
        <v>2845</v>
      </c>
      <c r="I2748" s="4" t="s">
        <v>14625</v>
      </c>
      <c r="J2748" s="4" t="s">
        <v>14626</v>
      </c>
      <c r="K2748" s="4" t="s">
        <v>14644</v>
      </c>
      <c r="L2748" s="4" t="s">
        <v>14645</v>
      </c>
      <c r="M2748" s="4" t="s">
        <v>14645</v>
      </c>
    </row>
    <row r="2749" spans="1:13" x14ac:dyDescent="0.25">
      <c r="A2749" s="8" t="s">
        <v>14650</v>
      </c>
      <c r="B2749" s="4" t="s">
        <v>14651</v>
      </c>
      <c r="C2749" s="4" t="s">
        <v>4288</v>
      </c>
      <c r="D2749" s="4" t="s">
        <v>14652</v>
      </c>
      <c r="E2749" s="4" t="s">
        <v>14653</v>
      </c>
      <c r="F2749" s="4" t="s">
        <v>2782</v>
      </c>
      <c r="G2749" s="4" t="s">
        <v>2844</v>
      </c>
      <c r="H2749" s="4" t="s">
        <v>2845</v>
      </c>
      <c r="I2749" s="4" t="s">
        <v>14625</v>
      </c>
      <c r="J2749" s="4" t="s">
        <v>14626</v>
      </c>
      <c r="K2749" s="4" t="s">
        <v>14654</v>
      </c>
      <c r="L2749" s="4" t="s">
        <v>14655</v>
      </c>
      <c r="M2749" s="4" t="s">
        <v>14655</v>
      </c>
    </row>
    <row r="2750" spans="1:13" x14ac:dyDescent="0.25">
      <c r="A2750" s="8" t="s">
        <v>14656</v>
      </c>
      <c r="B2750" s="4" t="s">
        <v>14657</v>
      </c>
      <c r="C2750" s="4" t="s">
        <v>4347</v>
      </c>
      <c r="D2750" s="4" t="s">
        <v>14652</v>
      </c>
      <c r="E2750" s="4" t="s">
        <v>14658</v>
      </c>
      <c r="F2750" s="4" t="s">
        <v>2782</v>
      </c>
      <c r="G2750" s="4" t="s">
        <v>2844</v>
      </c>
      <c r="H2750" s="4" t="s">
        <v>2845</v>
      </c>
      <c r="I2750" s="4" t="s">
        <v>14625</v>
      </c>
      <c r="J2750" s="4" t="s">
        <v>14626</v>
      </c>
      <c r="K2750" s="4" t="s">
        <v>14654</v>
      </c>
      <c r="L2750" s="4" t="s">
        <v>14655</v>
      </c>
      <c r="M2750" s="4" t="s">
        <v>14655</v>
      </c>
    </row>
    <row r="2751" spans="1:13" x14ac:dyDescent="0.25">
      <c r="A2751" s="8" t="s">
        <v>14659</v>
      </c>
      <c r="B2751" s="4" t="s">
        <v>14660</v>
      </c>
      <c r="C2751" s="4" t="s">
        <v>14661</v>
      </c>
      <c r="D2751" s="4" t="s">
        <v>16796</v>
      </c>
      <c r="E2751" s="4" t="s">
        <v>14662</v>
      </c>
      <c r="F2751" s="4" t="s">
        <v>2782</v>
      </c>
      <c r="G2751" s="4" t="s">
        <v>2844</v>
      </c>
      <c r="H2751" s="4" t="s">
        <v>2845</v>
      </c>
      <c r="I2751" s="4" t="s">
        <v>14625</v>
      </c>
      <c r="J2751" s="4" t="s">
        <v>14626</v>
      </c>
      <c r="K2751" s="4" t="s">
        <v>14663</v>
      </c>
      <c r="L2751" s="4" t="s">
        <v>14664</v>
      </c>
      <c r="M2751" s="4" t="s">
        <v>14664</v>
      </c>
    </row>
    <row r="2752" spans="1:13" x14ac:dyDescent="0.25">
      <c r="A2752" s="8" t="s">
        <v>14665</v>
      </c>
      <c r="B2752" s="4" t="s">
        <v>14666</v>
      </c>
      <c r="C2752" s="4" t="s">
        <v>14667</v>
      </c>
      <c r="D2752" s="4" t="s">
        <v>16796</v>
      </c>
      <c r="E2752" s="4" t="s">
        <v>14668</v>
      </c>
      <c r="F2752" s="4" t="s">
        <v>14668</v>
      </c>
      <c r="G2752" s="4" t="s">
        <v>2844</v>
      </c>
      <c r="H2752" s="4" t="s">
        <v>2845</v>
      </c>
      <c r="I2752" s="4" t="s">
        <v>14625</v>
      </c>
      <c r="J2752" s="4" t="s">
        <v>14626</v>
      </c>
      <c r="K2752" s="4" t="s">
        <v>14663</v>
      </c>
      <c r="L2752" s="4" t="s">
        <v>14664</v>
      </c>
      <c r="M2752" s="4" t="s">
        <v>14664</v>
      </c>
    </row>
    <row r="2753" spans="1:13" x14ac:dyDescent="0.25">
      <c r="A2753" s="8" t="s">
        <v>14669</v>
      </c>
      <c r="B2753" s="4" t="s">
        <v>14670</v>
      </c>
      <c r="C2753" s="4" t="s">
        <v>14671</v>
      </c>
      <c r="D2753" s="4" t="s">
        <v>16796</v>
      </c>
      <c r="E2753" s="4" t="s">
        <v>14672</v>
      </c>
      <c r="F2753" s="4" t="s">
        <v>2782</v>
      </c>
      <c r="G2753" s="4" t="s">
        <v>2844</v>
      </c>
      <c r="H2753" s="4" t="s">
        <v>2845</v>
      </c>
      <c r="I2753" s="4" t="s">
        <v>14625</v>
      </c>
      <c r="J2753" s="4" t="s">
        <v>14626</v>
      </c>
      <c r="K2753" s="4" t="s">
        <v>14663</v>
      </c>
      <c r="L2753" s="4" t="s">
        <v>14664</v>
      </c>
      <c r="M2753" s="4" t="s">
        <v>14664</v>
      </c>
    </row>
    <row r="2754" spans="1:13" x14ac:dyDescent="0.25">
      <c r="A2754" s="8" t="s">
        <v>14673</v>
      </c>
      <c r="B2754" s="4" t="s">
        <v>14674</v>
      </c>
      <c r="C2754" s="4" t="s">
        <v>9403</v>
      </c>
      <c r="D2754" s="4" t="s">
        <v>16796</v>
      </c>
      <c r="E2754" s="4" t="s">
        <v>2782</v>
      </c>
      <c r="F2754" s="4" t="s">
        <v>2782</v>
      </c>
      <c r="G2754" s="4" t="s">
        <v>2844</v>
      </c>
      <c r="H2754" s="4" t="s">
        <v>2845</v>
      </c>
      <c r="I2754" s="4" t="s">
        <v>14625</v>
      </c>
      <c r="J2754" s="4" t="s">
        <v>14626</v>
      </c>
      <c r="K2754" s="4" t="s">
        <v>14663</v>
      </c>
      <c r="L2754" s="4" t="s">
        <v>14664</v>
      </c>
      <c r="M2754" s="4" t="s">
        <v>14664</v>
      </c>
    </row>
    <row r="2755" spans="1:13" x14ac:dyDescent="0.25">
      <c r="A2755" s="8" t="s">
        <v>14675</v>
      </c>
      <c r="B2755" s="4" t="s">
        <v>14676</v>
      </c>
      <c r="C2755" s="4" t="s">
        <v>14677</v>
      </c>
      <c r="D2755" s="4" t="s">
        <v>14678</v>
      </c>
      <c r="E2755" s="4" t="s">
        <v>14679</v>
      </c>
      <c r="F2755" s="4" t="s">
        <v>14680</v>
      </c>
      <c r="G2755" s="4" t="s">
        <v>2844</v>
      </c>
      <c r="H2755" s="4" t="s">
        <v>2845</v>
      </c>
      <c r="I2755" s="4" t="s">
        <v>14625</v>
      </c>
      <c r="J2755" s="4" t="s">
        <v>14626</v>
      </c>
      <c r="K2755" s="4" t="s">
        <v>14681</v>
      </c>
      <c r="L2755" s="4" t="s">
        <v>14682</v>
      </c>
      <c r="M2755" s="4" t="s">
        <v>14682</v>
      </c>
    </row>
    <row r="2756" spans="1:13" x14ac:dyDescent="0.25">
      <c r="A2756" s="8" t="s">
        <v>14683</v>
      </c>
      <c r="B2756" s="4" t="s">
        <v>14684</v>
      </c>
      <c r="C2756" s="4" t="s">
        <v>14677</v>
      </c>
      <c r="D2756" s="4" t="s">
        <v>14678</v>
      </c>
      <c r="E2756" s="4" t="s">
        <v>14685</v>
      </c>
      <c r="F2756" s="4" t="s">
        <v>2782</v>
      </c>
      <c r="G2756" s="4" t="s">
        <v>2844</v>
      </c>
      <c r="H2756" s="4" t="s">
        <v>2845</v>
      </c>
      <c r="I2756" s="4" t="s">
        <v>14625</v>
      </c>
      <c r="J2756" s="4" t="s">
        <v>14626</v>
      </c>
      <c r="K2756" s="4" t="s">
        <v>14681</v>
      </c>
      <c r="L2756" s="4" t="s">
        <v>14682</v>
      </c>
      <c r="M2756" s="4" t="s">
        <v>14682</v>
      </c>
    </row>
    <row r="2757" spans="1:13" x14ac:dyDescent="0.25">
      <c r="A2757" s="8" t="s">
        <v>14686</v>
      </c>
      <c r="B2757" s="4" t="s">
        <v>14687</v>
      </c>
      <c r="C2757" s="4" t="s">
        <v>14688</v>
      </c>
      <c r="D2757" s="4" t="s">
        <v>14689</v>
      </c>
      <c r="E2757" s="4" t="s">
        <v>14690</v>
      </c>
      <c r="F2757" s="4" t="s">
        <v>2782</v>
      </c>
      <c r="G2757" s="4" t="s">
        <v>2844</v>
      </c>
      <c r="H2757" s="4" t="s">
        <v>2845</v>
      </c>
      <c r="I2757" s="4" t="s">
        <v>14625</v>
      </c>
      <c r="J2757" s="4" t="s">
        <v>14626</v>
      </c>
      <c r="K2757" s="4" t="s">
        <v>14691</v>
      </c>
      <c r="L2757" s="4" t="s">
        <v>14692</v>
      </c>
      <c r="M2757" s="4" t="s">
        <v>14692</v>
      </c>
    </row>
    <row r="2758" spans="1:13" x14ac:dyDescent="0.25">
      <c r="A2758" s="8" t="s">
        <v>14693</v>
      </c>
      <c r="B2758" s="4" t="s">
        <v>14694</v>
      </c>
      <c r="C2758" s="4" t="s">
        <v>6308</v>
      </c>
      <c r="D2758" s="4" t="s">
        <v>14695</v>
      </c>
      <c r="E2758" s="4" t="s">
        <v>14696</v>
      </c>
      <c r="F2758" s="4" t="s">
        <v>14697</v>
      </c>
      <c r="G2758" s="4" t="s">
        <v>2844</v>
      </c>
      <c r="H2758" s="4" t="s">
        <v>2845</v>
      </c>
      <c r="I2758" s="4" t="s">
        <v>14625</v>
      </c>
      <c r="J2758" s="4" t="s">
        <v>14626</v>
      </c>
      <c r="K2758" s="4" t="s">
        <v>13052</v>
      </c>
      <c r="L2758" s="4" t="s">
        <v>14698</v>
      </c>
      <c r="M2758" s="4" t="s">
        <v>14699</v>
      </c>
    </row>
    <row r="2759" spans="1:13" x14ac:dyDescent="0.25">
      <c r="A2759" s="8" t="s">
        <v>14700</v>
      </c>
      <c r="B2759" s="4" t="s">
        <v>14701</v>
      </c>
      <c r="C2759" s="4" t="s">
        <v>14702</v>
      </c>
      <c r="D2759" s="4" t="s">
        <v>14689</v>
      </c>
      <c r="E2759" s="4" t="s">
        <v>14703</v>
      </c>
      <c r="F2759" s="4" t="s">
        <v>2782</v>
      </c>
      <c r="G2759" s="4" t="s">
        <v>2844</v>
      </c>
      <c r="H2759" s="4" t="s">
        <v>2845</v>
      </c>
      <c r="I2759" s="4" t="s">
        <v>14625</v>
      </c>
      <c r="J2759" s="4" t="s">
        <v>14626</v>
      </c>
      <c r="K2759" s="4" t="s">
        <v>14704</v>
      </c>
      <c r="L2759" s="4" t="s">
        <v>14705</v>
      </c>
      <c r="M2759" s="4" t="s">
        <v>14705</v>
      </c>
    </row>
    <row r="2760" spans="1:13" x14ac:dyDescent="0.25">
      <c r="A2760" s="8" t="s">
        <v>14706</v>
      </c>
      <c r="B2760" s="4" t="s">
        <v>14707</v>
      </c>
      <c r="C2760" s="4" t="s">
        <v>12097</v>
      </c>
      <c r="D2760" s="4" t="s">
        <v>14708</v>
      </c>
      <c r="E2760" s="4" t="s">
        <v>14709</v>
      </c>
      <c r="F2760" s="4" t="s">
        <v>2782</v>
      </c>
      <c r="G2760" s="4" t="s">
        <v>2844</v>
      </c>
      <c r="H2760" s="4" t="s">
        <v>2845</v>
      </c>
      <c r="I2760" s="4" t="s">
        <v>14625</v>
      </c>
      <c r="J2760" s="4" t="s">
        <v>14626</v>
      </c>
      <c r="K2760" s="4" t="s">
        <v>14710</v>
      </c>
      <c r="L2760" s="4" t="s">
        <v>14711</v>
      </c>
      <c r="M2760" s="4" t="s">
        <v>14711</v>
      </c>
    </row>
    <row r="2761" spans="1:13" x14ac:dyDescent="0.25">
      <c r="A2761" s="8" t="s">
        <v>14712</v>
      </c>
      <c r="B2761" s="4" t="s">
        <v>14713</v>
      </c>
      <c r="C2761" s="4" t="s">
        <v>11262</v>
      </c>
      <c r="D2761" s="4" t="s">
        <v>14708</v>
      </c>
      <c r="E2761" s="4" t="s">
        <v>14714</v>
      </c>
      <c r="F2761" s="4" t="s">
        <v>2782</v>
      </c>
      <c r="G2761" s="4" t="s">
        <v>2844</v>
      </c>
      <c r="H2761" s="4" t="s">
        <v>2845</v>
      </c>
      <c r="I2761" s="4" t="s">
        <v>14625</v>
      </c>
      <c r="J2761" s="4" t="s">
        <v>14626</v>
      </c>
      <c r="K2761" s="4" t="s">
        <v>14710</v>
      </c>
      <c r="L2761" s="4" t="s">
        <v>14711</v>
      </c>
      <c r="M2761" s="4" t="s">
        <v>14711</v>
      </c>
    </row>
    <row r="2762" spans="1:13" x14ac:dyDescent="0.25">
      <c r="A2762" s="8" t="s">
        <v>14715</v>
      </c>
      <c r="B2762" s="4" t="s">
        <v>14716</v>
      </c>
      <c r="C2762" s="4" t="s">
        <v>4288</v>
      </c>
      <c r="D2762" s="4" t="s">
        <v>14652</v>
      </c>
      <c r="E2762" s="4" t="s">
        <v>14717</v>
      </c>
      <c r="F2762" s="4" t="s">
        <v>2782</v>
      </c>
      <c r="G2762" s="4" t="s">
        <v>2844</v>
      </c>
      <c r="H2762" s="4" t="s">
        <v>2845</v>
      </c>
      <c r="I2762" s="4" t="s">
        <v>14625</v>
      </c>
      <c r="J2762" s="4" t="s">
        <v>14626</v>
      </c>
      <c r="K2762" s="4" t="s">
        <v>16550</v>
      </c>
      <c r="L2762" s="4" t="s">
        <v>14718</v>
      </c>
      <c r="M2762" s="4" t="s">
        <v>14718</v>
      </c>
    </row>
    <row r="2763" spans="1:13" x14ac:dyDescent="0.25">
      <c r="A2763" s="8" t="s">
        <v>14719</v>
      </c>
      <c r="B2763" s="4" t="s">
        <v>14720</v>
      </c>
      <c r="C2763" s="4" t="s">
        <v>14721</v>
      </c>
      <c r="D2763" s="4" t="s">
        <v>14722</v>
      </c>
      <c r="E2763" s="4" t="s">
        <v>14723</v>
      </c>
      <c r="F2763" s="4" t="s">
        <v>2782</v>
      </c>
      <c r="G2763" s="4" t="s">
        <v>2844</v>
      </c>
      <c r="H2763" s="4" t="s">
        <v>2845</v>
      </c>
      <c r="I2763" s="4" t="s">
        <v>14625</v>
      </c>
      <c r="J2763" s="4" t="s">
        <v>14626</v>
      </c>
      <c r="K2763" s="4" t="s">
        <v>11219</v>
      </c>
      <c r="L2763" s="4" t="s">
        <v>14724</v>
      </c>
      <c r="M2763" s="4" t="s">
        <v>14724</v>
      </c>
    </row>
    <row r="2764" spans="1:13" x14ac:dyDescent="0.25">
      <c r="A2764" s="8" t="s">
        <v>14725</v>
      </c>
      <c r="B2764" s="4" t="s">
        <v>14726</v>
      </c>
      <c r="C2764" s="4" t="s">
        <v>14727</v>
      </c>
      <c r="D2764" s="4" t="s">
        <v>14722</v>
      </c>
      <c r="E2764" s="4" t="s">
        <v>2782</v>
      </c>
      <c r="F2764" s="4" t="s">
        <v>2782</v>
      </c>
      <c r="G2764" s="4" t="s">
        <v>2844</v>
      </c>
      <c r="H2764" s="4" t="s">
        <v>2845</v>
      </c>
      <c r="I2764" s="4" t="s">
        <v>14625</v>
      </c>
      <c r="J2764" s="4" t="s">
        <v>14626</v>
      </c>
      <c r="K2764" s="4" t="s">
        <v>11219</v>
      </c>
      <c r="L2764" s="4" t="s">
        <v>14724</v>
      </c>
      <c r="M2764" s="4" t="s">
        <v>14724</v>
      </c>
    </row>
    <row r="2765" spans="1:13" x14ac:dyDescent="0.25">
      <c r="A2765" s="8" t="s">
        <v>14728</v>
      </c>
      <c r="B2765" s="4" t="s">
        <v>14729</v>
      </c>
      <c r="C2765" s="4" t="s">
        <v>14688</v>
      </c>
      <c r="D2765" s="4" t="s">
        <v>14730</v>
      </c>
      <c r="E2765" s="4" t="s">
        <v>14731</v>
      </c>
      <c r="F2765" s="4" t="s">
        <v>2782</v>
      </c>
      <c r="G2765" s="4" t="s">
        <v>2844</v>
      </c>
      <c r="H2765" s="4" t="s">
        <v>2845</v>
      </c>
      <c r="I2765" s="4" t="s">
        <v>14625</v>
      </c>
      <c r="J2765" s="4" t="s">
        <v>14626</v>
      </c>
      <c r="K2765" s="4" t="s">
        <v>11195</v>
      </c>
      <c r="L2765" s="4" t="s">
        <v>14732</v>
      </c>
      <c r="M2765" s="4" t="s">
        <v>14732</v>
      </c>
    </row>
    <row r="2766" spans="1:13" x14ac:dyDescent="0.25">
      <c r="A2766" s="8" t="s">
        <v>14733</v>
      </c>
      <c r="B2766" s="4" t="s">
        <v>14734</v>
      </c>
      <c r="C2766" s="4" t="s">
        <v>14735</v>
      </c>
      <c r="D2766" s="4" t="s">
        <v>14736</v>
      </c>
      <c r="E2766" s="4" t="s">
        <v>14737</v>
      </c>
      <c r="F2766" s="4" t="s">
        <v>2782</v>
      </c>
      <c r="G2766" s="4" t="s">
        <v>2844</v>
      </c>
      <c r="H2766" s="4" t="s">
        <v>2845</v>
      </c>
      <c r="I2766" s="4" t="s">
        <v>14625</v>
      </c>
      <c r="J2766" s="4" t="s">
        <v>14626</v>
      </c>
      <c r="K2766" s="4" t="s">
        <v>14738</v>
      </c>
      <c r="L2766" s="4" t="s">
        <v>14739</v>
      </c>
      <c r="M2766" s="4" t="s">
        <v>14740</v>
      </c>
    </row>
    <row r="2767" spans="1:13" x14ac:dyDescent="0.25">
      <c r="A2767" s="8" t="s">
        <v>14741</v>
      </c>
      <c r="B2767" s="4" t="s">
        <v>14742</v>
      </c>
      <c r="C2767" s="4" t="s">
        <v>14743</v>
      </c>
      <c r="D2767" s="4" t="s">
        <v>14736</v>
      </c>
      <c r="E2767" s="4" t="s">
        <v>14737</v>
      </c>
      <c r="F2767" s="4" t="s">
        <v>2782</v>
      </c>
      <c r="G2767" s="4" t="s">
        <v>2844</v>
      </c>
      <c r="H2767" s="4" t="s">
        <v>2845</v>
      </c>
      <c r="I2767" s="4" t="s">
        <v>14625</v>
      </c>
      <c r="J2767" s="4" t="s">
        <v>14626</v>
      </c>
      <c r="K2767" s="4" t="s">
        <v>14738</v>
      </c>
      <c r="L2767" s="4" t="s">
        <v>14739</v>
      </c>
      <c r="M2767" s="4" t="s">
        <v>14740</v>
      </c>
    </row>
    <row r="2768" spans="1:13" x14ac:dyDescent="0.25">
      <c r="A2768" s="8" t="s">
        <v>14744</v>
      </c>
      <c r="B2768" s="4" t="s">
        <v>3679</v>
      </c>
      <c r="C2768" s="4" t="s">
        <v>14745</v>
      </c>
      <c r="D2768" s="4" t="s">
        <v>14746</v>
      </c>
      <c r="E2768" s="4" t="s">
        <v>14747</v>
      </c>
      <c r="F2768" s="4" t="s">
        <v>14747</v>
      </c>
      <c r="G2768" s="4" t="s">
        <v>2844</v>
      </c>
      <c r="H2768" s="4" t="s">
        <v>2845</v>
      </c>
      <c r="I2768" s="4" t="s">
        <v>14625</v>
      </c>
      <c r="J2768" s="4" t="s">
        <v>14626</v>
      </c>
      <c r="K2768" s="4" t="s">
        <v>14748</v>
      </c>
      <c r="L2768" s="4" t="s">
        <v>14749</v>
      </c>
      <c r="M2768" s="4" t="s">
        <v>14749</v>
      </c>
    </row>
    <row r="2769" spans="1:13" x14ac:dyDescent="0.25">
      <c r="A2769" s="8" t="s">
        <v>14750</v>
      </c>
      <c r="B2769" s="4" t="s">
        <v>14751</v>
      </c>
      <c r="C2769" s="4" t="s">
        <v>14752</v>
      </c>
      <c r="D2769" s="4" t="s">
        <v>14746</v>
      </c>
      <c r="E2769" s="4" t="s">
        <v>14753</v>
      </c>
      <c r="F2769" s="4" t="s">
        <v>14754</v>
      </c>
      <c r="G2769" s="4" t="s">
        <v>2844</v>
      </c>
      <c r="H2769" s="4" t="s">
        <v>2845</v>
      </c>
      <c r="I2769" s="4" t="s">
        <v>14625</v>
      </c>
      <c r="J2769" s="4" t="s">
        <v>14626</v>
      </c>
      <c r="K2769" s="4" t="s">
        <v>14748</v>
      </c>
      <c r="L2769" s="4" t="s">
        <v>14749</v>
      </c>
      <c r="M2769" s="4" t="s">
        <v>14749</v>
      </c>
    </row>
    <row r="2770" spans="1:13" x14ac:dyDescent="0.25">
      <c r="A2770" s="8" t="s">
        <v>14755</v>
      </c>
      <c r="B2770" s="4" t="s">
        <v>14756</v>
      </c>
      <c r="C2770" s="4" t="s">
        <v>1619</v>
      </c>
      <c r="D2770" s="4" t="s">
        <v>14746</v>
      </c>
      <c r="E2770" s="4" t="s">
        <v>14757</v>
      </c>
      <c r="F2770" s="4" t="s">
        <v>14758</v>
      </c>
      <c r="G2770" s="4" t="s">
        <v>2844</v>
      </c>
      <c r="H2770" s="4" t="s">
        <v>2845</v>
      </c>
      <c r="I2770" s="4" t="s">
        <v>14625</v>
      </c>
      <c r="J2770" s="4" t="s">
        <v>14626</v>
      </c>
      <c r="K2770" s="4" t="s">
        <v>14748</v>
      </c>
      <c r="L2770" s="4" t="s">
        <v>14749</v>
      </c>
      <c r="M2770" s="4" t="s">
        <v>14749</v>
      </c>
    </row>
    <row r="2771" spans="1:13" x14ac:dyDescent="0.25">
      <c r="A2771" s="8" t="s">
        <v>14759</v>
      </c>
      <c r="B2771" s="4" t="s">
        <v>14760</v>
      </c>
      <c r="C2771" s="4" t="s">
        <v>14761</v>
      </c>
      <c r="D2771" s="4" t="s">
        <v>14746</v>
      </c>
      <c r="E2771" s="4" t="s">
        <v>14762</v>
      </c>
      <c r="F2771" s="4" t="s">
        <v>14762</v>
      </c>
      <c r="G2771" s="4" t="s">
        <v>2844</v>
      </c>
      <c r="H2771" s="4" t="s">
        <v>2845</v>
      </c>
      <c r="I2771" s="4" t="s">
        <v>14625</v>
      </c>
      <c r="J2771" s="4" t="s">
        <v>14626</v>
      </c>
      <c r="K2771" s="4" t="s">
        <v>14748</v>
      </c>
      <c r="L2771" s="4" t="s">
        <v>14749</v>
      </c>
      <c r="M2771" s="4" t="s">
        <v>14749</v>
      </c>
    </row>
    <row r="2772" spans="1:13" x14ac:dyDescent="0.25">
      <c r="A2772" s="8" t="s">
        <v>14763</v>
      </c>
      <c r="B2772" s="4" t="s">
        <v>3668</v>
      </c>
      <c r="C2772" s="4" t="s">
        <v>14764</v>
      </c>
      <c r="D2772" s="4" t="s">
        <v>14746</v>
      </c>
      <c r="E2772" s="4" t="s">
        <v>14765</v>
      </c>
      <c r="F2772" s="4" t="s">
        <v>2782</v>
      </c>
      <c r="G2772" s="4" t="s">
        <v>2844</v>
      </c>
      <c r="H2772" s="4" t="s">
        <v>2845</v>
      </c>
      <c r="I2772" s="4" t="s">
        <v>14625</v>
      </c>
      <c r="J2772" s="4" t="s">
        <v>14626</v>
      </c>
      <c r="K2772" s="4" t="s">
        <v>14748</v>
      </c>
      <c r="L2772" s="4" t="s">
        <v>14749</v>
      </c>
      <c r="M2772" s="4" t="s">
        <v>14749</v>
      </c>
    </row>
    <row r="2773" spans="1:13" x14ac:dyDescent="0.25">
      <c r="A2773" s="8" t="s">
        <v>14766</v>
      </c>
      <c r="B2773" s="4" t="s">
        <v>4922</v>
      </c>
      <c r="C2773" s="4" t="s">
        <v>14767</v>
      </c>
      <c r="D2773" s="4" t="s">
        <v>14746</v>
      </c>
      <c r="E2773" s="4" t="s">
        <v>14768</v>
      </c>
      <c r="F2773" s="4" t="s">
        <v>14768</v>
      </c>
      <c r="G2773" s="4" t="s">
        <v>2844</v>
      </c>
      <c r="H2773" s="4" t="s">
        <v>2845</v>
      </c>
      <c r="I2773" s="4" t="s">
        <v>14625</v>
      </c>
      <c r="J2773" s="4" t="s">
        <v>14626</v>
      </c>
      <c r="K2773" s="4" t="s">
        <v>14748</v>
      </c>
      <c r="L2773" s="4" t="s">
        <v>14749</v>
      </c>
      <c r="M2773" s="4" t="s">
        <v>14749</v>
      </c>
    </row>
    <row r="2774" spans="1:13" x14ac:dyDescent="0.25">
      <c r="A2774" s="8" t="s">
        <v>14769</v>
      </c>
      <c r="B2774" s="4" t="s">
        <v>14770</v>
      </c>
      <c r="C2774" s="4" t="s">
        <v>14771</v>
      </c>
      <c r="D2774" s="4" t="s">
        <v>14746</v>
      </c>
      <c r="E2774" s="4" t="s">
        <v>14772</v>
      </c>
      <c r="F2774" s="4" t="s">
        <v>14773</v>
      </c>
      <c r="G2774" s="4" t="s">
        <v>2844</v>
      </c>
      <c r="H2774" s="4" t="s">
        <v>2845</v>
      </c>
      <c r="I2774" s="4" t="s">
        <v>14625</v>
      </c>
      <c r="J2774" s="4" t="s">
        <v>14626</v>
      </c>
      <c r="K2774" s="4" t="s">
        <v>14748</v>
      </c>
      <c r="L2774" s="4" t="s">
        <v>14749</v>
      </c>
      <c r="M2774" s="4" t="s">
        <v>14749</v>
      </c>
    </row>
    <row r="2775" spans="1:13" x14ac:dyDescent="0.25">
      <c r="A2775" s="8" t="s">
        <v>14774</v>
      </c>
      <c r="B2775" s="4" t="s">
        <v>14775</v>
      </c>
      <c r="C2775" s="4" t="s">
        <v>14776</v>
      </c>
      <c r="D2775" s="4" t="s">
        <v>14746</v>
      </c>
      <c r="E2775" s="4" t="s">
        <v>14777</v>
      </c>
      <c r="F2775" s="4" t="s">
        <v>14778</v>
      </c>
      <c r="G2775" s="4" t="s">
        <v>2844</v>
      </c>
      <c r="H2775" s="4" t="s">
        <v>2845</v>
      </c>
      <c r="I2775" s="4" t="s">
        <v>14625</v>
      </c>
      <c r="J2775" s="4" t="s">
        <v>14626</v>
      </c>
      <c r="K2775" s="4" t="s">
        <v>14748</v>
      </c>
      <c r="L2775" s="4" t="s">
        <v>14749</v>
      </c>
      <c r="M2775" s="4" t="s">
        <v>14749</v>
      </c>
    </row>
    <row r="2776" spans="1:13" x14ac:dyDescent="0.25">
      <c r="A2776" s="8" t="s">
        <v>14779</v>
      </c>
      <c r="B2776" s="4" t="s">
        <v>14780</v>
      </c>
      <c r="C2776" s="4" t="s">
        <v>14781</v>
      </c>
      <c r="D2776" s="4" t="s">
        <v>14746</v>
      </c>
      <c r="E2776" s="4" t="s">
        <v>14782</v>
      </c>
      <c r="F2776" s="4" t="s">
        <v>2782</v>
      </c>
      <c r="G2776" s="4" t="s">
        <v>2844</v>
      </c>
      <c r="H2776" s="4" t="s">
        <v>2845</v>
      </c>
      <c r="I2776" s="4" t="s">
        <v>14625</v>
      </c>
      <c r="J2776" s="4" t="s">
        <v>14626</v>
      </c>
      <c r="K2776" s="4" t="s">
        <v>14748</v>
      </c>
      <c r="L2776" s="4" t="s">
        <v>14749</v>
      </c>
      <c r="M2776" s="4" t="s">
        <v>14749</v>
      </c>
    </row>
    <row r="2777" spans="1:13" x14ac:dyDescent="0.25">
      <c r="A2777" s="8" t="s">
        <v>14783</v>
      </c>
      <c r="B2777" s="4" t="s">
        <v>14784</v>
      </c>
      <c r="C2777" s="4" t="s">
        <v>14785</v>
      </c>
      <c r="D2777" s="4" t="s">
        <v>14746</v>
      </c>
      <c r="E2777" s="4" t="s">
        <v>14786</v>
      </c>
      <c r="F2777" s="4" t="s">
        <v>14787</v>
      </c>
      <c r="G2777" s="4" t="s">
        <v>2844</v>
      </c>
      <c r="H2777" s="4" t="s">
        <v>2845</v>
      </c>
      <c r="I2777" s="4" t="s">
        <v>14625</v>
      </c>
      <c r="J2777" s="4" t="s">
        <v>14626</v>
      </c>
      <c r="K2777" s="4" t="s">
        <v>14748</v>
      </c>
      <c r="L2777" s="4" t="s">
        <v>14749</v>
      </c>
      <c r="M2777" s="4" t="s">
        <v>14749</v>
      </c>
    </row>
    <row r="2778" spans="1:13" x14ac:dyDescent="0.25">
      <c r="A2778" s="8" t="s">
        <v>14788</v>
      </c>
      <c r="B2778" s="4" t="s">
        <v>14789</v>
      </c>
      <c r="C2778" s="4" t="s">
        <v>14790</v>
      </c>
      <c r="D2778" s="4" t="s">
        <v>14746</v>
      </c>
      <c r="E2778" s="4" t="s">
        <v>14791</v>
      </c>
      <c r="F2778" s="4" t="s">
        <v>2782</v>
      </c>
      <c r="G2778" s="4" t="s">
        <v>2844</v>
      </c>
      <c r="H2778" s="4" t="s">
        <v>2845</v>
      </c>
      <c r="I2778" s="4" t="s">
        <v>14625</v>
      </c>
      <c r="J2778" s="4" t="s">
        <v>14626</v>
      </c>
      <c r="K2778" s="4" t="s">
        <v>14748</v>
      </c>
      <c r="L2778" s="4" t="s">
        <v>14749</v>
      </c>
      <c r="M2778" s="4" t="s">
        <v>14749</v>
      </c>
    </row>
    <row r="2779" spans="1:13" x14ac:dyDescent="0.25">
      <c r="A2779" s="8" t="s">
        <v>14792</v>
      </c>
      <c r="B2779" s="4" t="s">
        <v>8762</v>
      </c>
      <c r="C2779" s="4" t="s">
        <v>14793</v>
      </c>
      <c r="D2779" s="4" t="s">
        <v>14746</v>
      </c>
      <c r="E2779" s="4" t="s">
        <v>14794</v>
      </c>
      <c r="F2779" s="4" t="s">
        <v>2782</v>
      </c>
      <c r="G2779" s="4" t="s">
        <v>2844</v>
      </c>
      <c r="H2779" s="4" t="s">
        <v>2845</v>
      </c>
      <c r="I2779" s="4" t="s">
        <v>14625</v>
      </c>
      <c r="J2779" s="4" t="s">
        <v>14626</v>
      </c>
      <c r="K2779" s="4" t="s">
        <v>14748</v>
      </c>
      <c r="L2779" s="4" t="s">
        <v>14749</v>
      </c>
      <c r="M2779" s="4" t="s">
        <v>14749</v>
      </c>
    </row>
    <row r="2780" spans="1:13" x14ac:dyDescent="0.25">
      <c r="A2780" s="8" t="s">
        <v>14795</v>
      </c>
      <c r="B2780" s="4" t="s">
        <v>7802</v>
      </c>
      <c r="C2780" s="4" t="s">
        <v>14796</v>
      </c>
      <c r="D2780" s="4" t="s">
        <v>14746</v>
      </c>
      <c r="E2780" s="4" t="s">
        <v>2782</v>
      </c>
      <c r="F2780" s="4" t="s">
        <v>2782</v>
      </c>
      <c r="G2780" s="4" t="s">
        <v>2844</v>
      </c>
      <c r="H2780" s="4" t="s">
        <v>2845</v>
      </c>
      <c r="I2780" s="4" t="s">
        <v>14625</v>
      </c>
      <c r="J2780" s="4" t="s">
        <v>14626</v>
      </c>
      <c r="K2780" s="4" t="s">
        <v>14748</v>
      </c>
      <c r="L2780" s="4" t="s">
        <v>14749</v>
      </c>
      <c r="M2780" s="4" t="s">
        <v>14749</v>
      </c>
    </row>
    <row r="2781" spans="1:13" x14ac:dyDescent="0.25">
      <c r="A2781" s="8" t="s">
        <v>14797</v>
      </c>
      <c r="B2781" s="4" t="s">
        <v>14798</v>
      </c>
      <c r="C2781" s="4" t="s">
        <v>14799</v>
      </c>
      <c r="D2781" s="4" t="s">
        <v>14800</v>
      </c>
      <c r="E2781" s="4" t="s">
        <v>14801</v>
      </c>
      <c r="F2781" s="4" t="s">
        <v>2782</v>
      </c>
      <c r="G2781" s="4" t="s">
        <v>2844</v>
      </c>
      <c r="H2781" s="4" t="s">
        <v>2845</v>
      </c>
      <c r="I2781" s="4" t="s">
        <v>14625</v>
      </c>
      <c r="J2781" s="4" t="s">
        <v>14626</v>
      </c>
      <c r="K2781" s="4" t="s">
        <v>14802</v>
      </c>
      <c r="L2781" s="4" t="s">
        <v>14803</v>
      </c>
      <c r="M2781" s="4" t="s">
        <v>14803</v>
      </c>
    </row>
    <row r="2782" spans="1:13" x14ac:dyDescent="0.25">
      <c r="A2782" s="8" t="s">
        <v>14804</v>
      </c>
      <c r="B2782" s="4" t="s">
        <v>5690</v>
      </c>
      <c r="C2782" s="4" t="s">
        <v>14805</v>
      </c>
      <c r="D2782" s="4" t="s">
        <v>14800</v>
      </c>
      <c r="E2782" s="4" t="s">
        <v>2782</v>
      </c>
      <c r="F2782" s="4" t="s">
        <v>2782</v>
      </c>
      <c r="G2782" s="4" t="s">
        <v>2844</v>
      </c>
      <c r="H2782" s="4" t="s">
        <v>2845</v>
      </c>
      <c r="I2782" s="4" t="s">
        <v>14625</v>
      </c>
      <c r="J2782" s="4" t="s">
        <v>14626</v>
      </c>
      <c r="K2782" s="4" t="s">
        <v>14802</v>
      </c>
      <c r="L2782" s="4" t="s">
        <v>14803</v>
      </c>
      <c r="M2782" s="4" t="s">
        <v>14803</v>
      </c>
    </row>
    <row r="2783" spans="1:13" x14ac:dyDescent="0.25">
      <c r="A2783" s="8" t="s">
        <v>14806</v>
      </c>
      <c r="B2783" s="4" t="s">
        <v>14807</v>
      </c>
      <c r="C2783" s="4" t="s">
        <v>14808</v>
      </c>
      <c r="D2783" s="4" t="s">
        <v>14809</v>
      </c>
      <c r="E2783" s="4" t="s">
        <v>14810</v>
      </c>
      <c r="F2783" s="4" t="s">
        <v>2782</v>
      </c>
      <c r="G2783" s="4" t="s">
        <v>2844</v>
      </c>
      <c r="H2783" s="4" t="s">
        <v>2845</v>
      </c>
      <c r="I2783" s="4" t="s">
        <v>14625</v>
      </c>
      <c r="J2783" s="4" t="s">
        <v>14626</v>
      </c>
      <c r="K2783" s="4" t="s">
        <v>13701</v>
      </c>
      <c r="L2783" s="4" t="s">
        <v>14811</v>
      </c>
      <c r="M2783" s="4" t="s">
        <v>14811</v>
      </c>
    </row>
    <row r="2784" spans="1:13" x14ac:dyDescent="0.25">
      <c r="A2784" s="8" t="s">
        <v>14812</v>
      </c>
      <c r="B2784" s="4" t="s">
        <v>14813</v>
      </c>
      <c r="C2784" s="4" t="s">
        <v>12097</v>
      </c>
      <c r="D2784" s="4" t="s">
        <v>14809</v>
      </c>
      <c r="E2784" s="4" t="s">
        <v>14814</v>
      </c>
      <c r="F2784" s="4" t="s">
        <v>2782</v>
      </c>
      <c r="G2784" s="4" t="s">
        <v>2844</v>
      </c>
      <c r="H2784" s="4" t="s">
        <v>2845</v>
      </c>
      <c r="I2784" s="4" t="s">
        <v>14625</v>
      </c>
      <c r="J2784" s="4" t="s">
        <v>14626</v>
      </c>
      <c r="K2784" s="4" t="s">
        <v>13701</v>
      </c>
      <c r="L2784" s="4" t="s">
        <v>14811</v>
      </c>
      <c r="M2784" s="4" t="s">
        <v>14811</v>
      </c>
    </row>
    <row r="2785" spans="1:13" x14ac:dyDescent="0.25">
      <c r="A2785" s="8" t="s">
        <v>14815</v>
      </c>
      <c r="B2785" s="4" t="s">
        <v>14816</v>
      </c>
      <c r="C2785" s="4" t="s">
        <v>14817</v>
      </c>
      <c r="D2785" s="4" t="s">
        <v>14818</v>
      </c>
      <c r="E2785" s="4" t="s">
        <v>14819</v>
      </c>
      <c r="F2785" s="4" t="s">
        <v>2782</v>
      </c>
      <c r="G2785" s="4" t="s">
        <v>2844</v>
      </c>
      <c r="H2785" s="4" t="s">
        <v>2845</v>
      </c>
      <c r="I2785" s="4" t="s">
        <v>14625</v>
      </c>
      <c r="J2785" s="4" t="s">
        <v>14626</v>
      </c>
      <c r="K2785" s="4" t="s">
        <v>13655</v>
      </c>
      <c r="L2785" s="4" t="s">
        <v>14820</v>
      </c>
      <c r="M2785" s="4" t="s">
        <v>14820</v>
      </c>
    </row>
    <row r="2786" spans="1:13" x14ac:dyDescent="0.25">
      <c r="A2786" s="8" t="s">
        <v>14821</v>
      </c>
      <c r="B2786" s="4" t="s">
        <v>13544</v>
      </c>
      <c r="C2786" s="4" t="s">
        <v>14822</v>
      </c>
      <c r="D2786" s="4" t="s">
        <v>14818</v>
      </c>
      <c r="E2786" s="4" t="s">
        <v>14823</v>
      </c>
      <c r="F2786" s="4" t="s">
        <v>2782</v>
      </c>
      <c r="G2786" s="4" t="s">
        <v>2844</v>
      </c>
      <c r="H2786" s="4" t="s">
        <v>2845</v>
      </c>
      <c r="I2786" s="4" t="s">
        <v>14625</v>
      </c>
      <c r="J2786" s="4" t="s">
        <v>14626</v>
      </c>
      <c r="K2786" s="4" t="s">
        <v>13655</v>
      </c>
      <c r="L2786" s="4" t="s">
        <v>14820</v>
      </c>
      <c r="M2786" s="4" t="s">
        <v>14820</v>
      </c>
    </row>
    <row r="2787" spans="1:13" x14ac:dyDescent="0.25">
      <c r="A2787" s="8" t="s">
        <v>14824</v>
      </c>
      <c r="B2787" s="4" t="s">
        <v>14825</v>
      </c>
      <c r="C2787" s="4" t="s">
        <v>14826</v>
      </c>
      <c r="D2787" s="4" t="s">
        <v>14827</v>
      </c>
      <c r="E2787" s="4" t="s">
        <v>14828</v>
      </c>
      <c r="F2787" s="4" t="s">
        <v>2782</v>
      </c>
      <c r="G2787" s="4" t="s">
        <v>2844</v>
      </c>
      <c r="H2787" s="4" t="s">
        <v>2845</v>
      </c>
      <c r="I2787" s="4" t="s">
        <v>14829</v>
      </c>
      <c r="J2787" s="4" t="s">
        <v>14830</v>
      </c>
      <c r="K2787" s="4" t="s">
        <v>14831</v>
      </c>
      <c r="L2787" s="4" t="s">
        <v>14832</v>
      </c>
      <c r="M2787" s="4" t="s">
        <v>14832</v>
      </c>
    </row>
    <row r="2788" spans="1:13" x14ac:dyDescent="0.25">
      <c r="A2788" s="8" t="s">
        <v>14833</v>
      </c>
      <c r="B2788" s="4" t="s">
        <v>14834</v>
      </c>
      <c r="C2788" s="4" t="s">
        <v>14835</v>
      </c>
      <c r="D2788" s="4" t="s">
        <v>14827</v>
      </c>
      <c r="E2788" s="4" t="s">
        <v>14836</v>
      </c>
      <c r="F2788" s="4" t="s">
        <v>2782</v>
      </c>
      <c r="G2788" s="4" t="s">
        <v>2844</v>
      </c>
      <c r="H2788" s="4" t="s">
        <v>2845</v>
      </c>
      <c r="I2788" s="4" t="s">
        <v>14829</v>
      </c>
      <c r="J2788" s="4" t="s">
        <v>14830</v>
      </c>
      <c r="K2788" s="4" t="s">
        <v>14831</v>
      </c>
      <c r="L2788" s="4" t="s">
        <v>14832</v>
      </c>
      <c r="M2788" s="4" t="s">
        <v>14832</v>
      </c>
    </row>
    <row r="2789" spans="1:13" x14ac:dyDescent="0.25">
      <c r="A2789" s="8" t="s">
        <v>14837</v>
      </c>
      <c r="B2789" s="4" t="s">
        <v>14838</v>
      </c>
      <c r="C2789" s="4" t="s">
        <v>14688</v>
      </c>
      <c r="D2789" s="4" t="s">
        <v>14839</v>
      </c>
      <c r="E2789" s="4" t="s">
        <v>14840</v>
      </c>
      <c r="F2789" s="4" t="s">
        <v>2782</v>
      </c>
      <c r="G2789" s="4" t="s">
        <v>2844</v>
      </c>
      <c r="H2789" s="4" t="s">
        <v>2845</v>
      </c>
      <c r="I2789" s="4" t="s">
        <v>14829</v>
      </c>
      <c r="J2789" s="4" t="s">
        <v>14830</v>
      </c>
      <c r="K2789" s="4" t="s">
        <v>14841</v>
      </c>
      <c r="L2789" s="4" t="s">
        <v>14842</v>
      </c>
      <c r="M2789" s="4" t="s">
        <v>14842</v>
      </c>
    </row>
    <row r="2790" spans="1:13" x14ac:dyDescent="0.25">
      <c r="A2790" s="8" t="s">
        <v>14843</v>
      </c>
      <c r="B2790" s="4" t="s">
        <v>14844</v>
      </c>
      <c r="C2790" s="4" t="s">
        <v>14845</v>
      </c>
      <c r="D2790" s="4" t="s">
        <v>14846</v>
      </c>
      <c r="E2790" s="4" t="s">
        <v>14847</v>
      </c>
      <c r="F2790" s="4" t="s">
        <v>2782</v>
      </c>
      <c r="G2790" s="4" t="s">
        <v>2844</v>
      </c>
      <c r="H2790" s="4" t="s">
        <v>2845</v>
      </c>
      <c r="I2790" s="4" t="s">
        <v>14829</v>
      </c>
      <c r="J2790" s="4" t="s">
        <v>14830</v>
      </c>
      <c r="K2790" s="4" t="s">
        <v>14848</v>
      </c>
      <c r="L2790" s="4" t="s">
        <v>14849</v>
      </c>
      <c r="M2790" s="4" t="s">
        <v>14849</v>
      </c>
    </row>
    <row r="2791" spans="1:13" x14ac:dyDescent="0.25">
      <c r="A2791" s="8" t="s">
        <v>14850</v>
      </c>
      <c r="B2791" s="4" t="s">
        <v>14851</v>
      </c>
      <c r="C2791" s="4" t="s">
        <v>14852</v>
      </c>
      <c r="D2791" s="4" t="s">
        <v>14846</v>
      </c>
      <c r="E2791" s="4" t="s">
        <v>14853</v>
      </c>
      <c r="F2791" s="4" t="s">
        <v>14853</v>
      </c>
      <c r="G2791" s="4" t="s">
        <v>2844</v>
      </c>
      <c r="H2791" s="4" t="s">
        <v>2845</v>
      </c>
      <c r="I2791" s="4" t="s">
        <v>14829</v>
      </c>
      <c r="J2791" s="4" t="s">
        <v>14830</v>
      </c>
      <c r="K2791" s="4" t="s">
        <v>14848</v>
      </c>
      <c r="L2791" s="4" t="s">
        <v>14849</v>
      </c>
      <c r="M2791" s="4" t="s">
        <v>14849</v>
      </c>
    </row>
    <row r="2792" spans="1:13" x14ac:dyDescent="0.25">
      <c r="A2792" s="8" t="s">
        <v>14854</v>
      </c>
      <c r="B2792" s="4" t="s">
        <v>14855</v>
      </c>
      <c r="C2792" s="4" t="s">
        <v>14856</v>
      </c>
      <c r="D2792" s="4" t="s">
        <v>14846</v>
      </c>
      <c r="E2792" s="4" t="s">
        <v>2782</v>
      </c>
      <c r="F2792" s="4" t="s">
        <v>2782</v>
      </c>
      <c r="G2792" s="4" t="s">
        <v>2844</v>
      </c>
      <c r="H2792" s="4" t="s">
        <v>2845</v>
      </c>
      <c r="I2792" s="4" t="s">
        <v>14829</v>
      </c>
      <c r="J2792" s="4" t="s">
        <v>14830</v>
      </c>
      <c r="K2792" s="4" t="s">
        <v>14848</v>
      </c>
      <c r="L2792" s="4" t="s">
        <v>14849</v>
      </c>
      <c r="M2792" s="4" t="s">
        <v>14849</v>
      </c>
    </row>
    <row r="2793" spans="1:13" x14ac:dyDescent="0.25">
      <c r="A2793" s="8" t="s">
        <v>14857</v>
      </c>
      <c r="B2793" s="4" t="s">
        <v>18221</v>
      </c>
      <c r="C2793" s="4" t="s">
        <v>18222</v>
      </c>
      <c r="D2793" s="4" t="s">
        <v>18223</v>
      </c>
      <c r="E2793" s="4" t="s">
        <v>18224</v>
      </c>
      <c r="F2793" s="4" t="s">
        <v>2782</v>
      </c>
      <c r="G2793" s="4" t="s">
        <v>2844</v>
      </c>
      <c r="H2793" s="4" t="s">
        <v>2845</v>
      </c>
      <c r="I2793" s="4" t="s">
        <v>14829</v>
      </c>
      <c r="J2793" s="4" t="s">
        <v>14830</v>
      </c>
      <c r="K2793" s="4" t="s">
        <v>18225</v>
      </c>
      <c r="L2793" s="4" t="s">
        <v>18226</v>
      </c>
      <c r="M2793" s="4" t="s">
        <v>18227</v>
      </c>
    </row>
    <row r="2794" spans="1:13" x14ac:dyDescent="0.25">
      <c r="A2794" s="8" t="s">
        <v>18228</v>
      </c>
      <c r="B2794" s="4" t="s">
        <v>18229</v>
      </c>
      <c r="C2794" s="4" t="s">
        <v>11844</v>
      </c>
      <c r="D2794" s="4" t="s">
        <v>18223</v>
      </c>
      <c r="E2794" s="4" t="s">
        <v>18230</v>
      </c>
      <c r="F2794" s="4" t="s">
        <v>2782</v>
      </c>
      <c r="G2794" s="4" t="s">
        <v>2844</v>
      </c>
      <c r="H2794" s="4" t="s">
        <v>2845</v>
      </c>
      <c r="I2794" s="4" t="s">
        <v>14829</v>
      </c>
      <c r="J2794" s="4" t="s">
        <v>14830</v>
      </c>
      <c r="K2794" s="4" t="s">
        <v>18225</v>
      </c>
      <c r="L2794" s="4" t="s">
        <v>18226</v>
      </c>
      <c r="M2794" s="4" t="s">
        <v>18231</v>
      </c>
    </row>
    <row r="2795" spans="1:13" x14ac:dyDescent="0.25">
      <c r="A2795" s="8" t="s">
        <v>18232</v>
      </c>
      <c r="B2795" s="4" t="s">
        <v>18233</v>
      </c>
      <c r="C2795" s="4" t="s">
        <v>18234</v>
      </c>
      <c r="D2795" s="4" t="s">
        <v>18223</v>
      </c>
      <c r="E2795" s="4" t="s">
        <v>18235</v>
      </c>
      <c r="F2795" s="4" t="s">
        <v>2782</v>
      </c>
      <c r="G2795" s="4" t="s">
        <v>2844</v>
      </c>
      <c r="H2795" s="4" t="s">
        <v>2845</v>
      </c>
      <c r="I2795" s="4" t="s">
        <v>14829</v>
      </c>
      <c r="J2795" s="4" t="s">
        <v>14830</v>
      </c>
      <c r="K2795" s="4" t="s">
        <v>18225</v>
      </c>
      <c r="L2795" s="4" t="s">
        <v>18226</v>
      </c>
      <c r="M2795" s="4" t="s">
        <v>18236</v>
      </c>
    </row>
    <row r="2796" spans="1:13" x14ac:dyDescent="0.25">
      <c r="A2796" s="8" t="s">
        <v>18237</v>
      </c>
      <c r="B2796" s="4" t="s">
        <v>18238</v>
      </c>
      <c r="C2796" s="4" t="s">
        <v>18239</v>
      </c>
      <c r="D2796" s="4" t="s">
        <v>18223</v>
      </c>
      <c r="E2796" s="4" t="s">
        <v>18240</v>
      </c>
      <c r="F2796" s="4" t="s">
        <v>2782</v>
      </c>
      <c r="G2796" s="4" t="s">
        <v>2844</v>
      </c>
      <c r="H2796" s="4" t="s">
        <v>2845</v>
      </c>
      <c r="I2796" s="4" t="s">
        <v>14829</v>
      </c>
      <c r="J2796" s="4" t="s">
        <v>14830</v>
      </c>
      <c r="K2796" s="4" t="s">
        <v>18225</v>
      </c>
      <c r="L2796" s="4" t="s">
        <v>18226</v>
      </c>
      <c r="M2796" s="4" t="s">
        <v>18241</v>
      </c>
    </row>
    <row r="2797" spans="1:13" x14ac:dyDescent="0.25">
      <c r="A2797" s="8" t="s">
        <v>18242</v>
      </c>
      <c r="B2797" s="4" t="s">
        <v>18243</v>
      </c>
      <c r="C2797" s="4" t="s">
        <v>18244</v>
      </c>
      <c r="D2797" s="4" t="s">
        <v>18223</v>
      </c>
      <c r="E2797" s="4" t="s">
        <v>18245</v>
      </c>
      <c r="F2797" s="4" t="s">
        <v>2782</v>
      </c>
      <c r="G2797" s="4" t="s">
        <v>2844</v>
      </c>
      <c r="H2797" s="4" t="s">
        <v>2845</v>
      </c>
      <c r="I2797" s="4" t="s">
        <v>14829</v>
      </c>
      <c r="J2797" s="4" t="s">
        <v>14830</v>
      </c>
      <c r="K2797" s="4" t="s">
        <v>18225</v>
      </c>
      <c r="L2797" s="4" t="s">
        <v>18226</v>
      </c>
      <c r="M2797" s="4" t="s">
        <v>18236</v>
      </c>
    </row>
    <row r="2798" spans="1:13" x14ac:dyDescent="0.25">
      <c r="A2798" s="8" t="s">
        <v>18246</v>
      </c>
      <c r="B2798" s="4" t="s">
        <v>18247</v>
      </c>
      <c r="C2798" s="4" t="s">
        <v>18248</v>
      </c>
      <c r="D2798" s="4" t="s">
        <v>18249</v>
      </c>
      <c r="E2798" s="4" t="s">
        <v>18250</v>
      </c>
      <c r="F2798" s="4" t="s">
        <v>18250</v>
      </c>
      <c r="G2798" s="4" t="s">
        <v>2844</v>
      </c>
      <c r="H2798" s="4" t="s">
        <v>2845</v>
      </c>
      <c r="I2798" s="4" t="s">
        <v>14829</v>
      </c>
      <c r="J2798" s="4" t="s">
        <v>14830</v>
      </c>
      <c r="K2798" s="4" t="s">
        <v>13643</v>
      </c>
      <c r="L2798" s="4" t="s">
        <v>18251</v>
      </c>
      <c r="M2798" s="4" t="s">
        <v>18252</v>
      </c>
    </row>
    <row r="2799" spans="1:13" x14ac:dyDescent="0.25">
      <c r="A2799" s="8" t="s">
        <v>18253</v>
      </c>
      <c r="B2799" s="4" t="s">
        <v>18254</v>
      </c>
      <c r="C2799" s="4" t="s">
        <v>18255</v>
      </c>
      <c r="D2799" s="4" t="s">
        <v>18249</v>
      </c>
      <c r="E2799" s="4" t="s">
        <v>18256</v>
      </c>
      <c r="F2799" s="4" t="s">
        <v>18257</v>
      </c>
      <c r="G2799" s="4" t="s">
        <v>2844</v>
      </c>
      <c r="H2799" s="4" t="s">
        <v>2845</v>
      </c>
      <c r="I2799" s="4" t="s">
        <v>14829</v>
      </c>
      <c r="J2799" s="4" t="s">
        <v>14830</v>
      </c>
      <c r="K2799" s="4" t="s">
        <v>13643</v>
      </c>
      <c r="L2799" s="4" t="s">
        <v>18251</v>
      </c>
      <c r="M2799" s="4" t="s">
        <v>18252</v>
      </c>
    </row>
    <row r="2800" spans="1:13" x14ac:dyDescent="0.25">
      <c r="A2800" s="8" t="s">
        <v>18258</v>
      </c>
      <c r="B2800" s="4" t="s">
        <v>18259</v>
      </c>
      <c r="C2800" s="4" t="s">
        <v>18260</v>
      </c>
      <c r="D2800" s="4" t="s">
        <v>18249</v>
      </c>
      <c r="E2800" s="4" t="s">
        <v>18261</v>
      </c>
      <c r="F2800" s="4" t="s">
        <v>18262</v>
      </c>
      <c r="G2800" s="4" t="s">
        <v>2844</v>
      </c>
      <c r="H2800" s="4" t="s">
        <v>2845</v>
      </c>
      <c r="I2800" s="4" t="s">
        <v>14829</v>
      </c>
      <c r="J2800" s="4" t="s">
        <v>14830</v>
      </c>
      <c r="K2800" s="4" t="s">
        <v>13643</v>
      </c>
      <c r="L2800" s="4" t="s">
        <v>18251</v>
      </c>
      <c r="M2800" s="4" t="s">
        <v>18252</v>
      </c>
    </row>
    <row r="2801" spans="1:13" x14ac:dyDescent="0.25">
      <c r="A2801" s="8" t="s">
        <v>18263</v>
      </c>
      <c r="B2801" s="4" t="s">
        <v>18264</v>
      </c>
      <c r="C2801" s="4" t="s">
        <v>18265</v>
      </c>
      <c r="D2801" s="4" t="s">
        <v>18249</v>
      </c>
      <c r="E2801" s="4" t="s">
        <v>18266</v>
      </c>
      <c r="F2801" s="4" t="s">
        <v>2782</v>
      </c>
      <c r="G2801" s="4" t="s">
        <v>2844</v>
      </c>
      <c r="H2801" s="4" t="s">
        <v>2845</v>
      </c>
      <c r="I2801" s="4" t="s">
        <v>14829</v>
      </c>
      <c r="J2801" s="4" t="s">
        <v>14830</v>
      </c>
      <c r="K2801" s="4" t="s">
        <v>13643</v>
      </c>
      <c r="L2801" s="4" t="s">
        <v>18251</v>
      </c>
      <c r="M2801" s="4" t="s">
        <v>18252</v>
      </c>
    </row>
    <row r="2802" spans="1:13" x14ac:dyDescent="0.25">
      <c r="A2802" s="8" t="s">
        <v>18267</v>
      </c>
      <c r="B2802" s="4" t="s">
        <v>2280</v>
      </c>
      <c r="C2802" s="4" t="s">
        <v>7206</v>
      </c>
      <c r="D2802" s="4" t="s">
        <v>18268</v>
      </c>
      <c r="E2802" s="4" t="s">
        <v>18269</v>
      </c>
      <c r="F2802" s="4" t="s">
        <v>18270</v>
      </c>
      <c r="G2802" s="4" t="s">
        <v>18271</v>
      </c>
      <c r="H2802" s="4" t="s">
        <v>18272</v>
      </c>
      <c r="I2802" s="4" t="s">
        <v>2789</v>
      </c>
      <c r="J2802" s="4" t="s">
        <v>18273</v>
      </c>
      <c r="K2802" s="4" t="s">
        <v>18274</v>
      </c>
      <c r="L2802" s="4" t="s">
        <v>18275</v>
      </c>
      <c r="M2802" s="4" t="s">
        <v>18276</v>
      </c>
    </row>
    <row r="2803" spans="1:13" x14ac:dyDescent="0.25">
      <c r="A2803" s="8" t="s">
        <v>18277</v>
      </c>
      <c r="B2803" s="4" t="s">
        <v>15078</v>
      </c>
      <c r="C2803" s="4" t="s">
        <v>18278</v>
      </c>
      <c r="D2803" s="4" t="s">
        <v>18279</v>
      </c>
      <c r="E2803" s="4" t="s">
        <v>18280</v>
      </c>
      <c r="F2803" s="4" t="s">
        <v>18270</v>
      </c>
      <c r="G2803" s="4" t="s">
        <v>18271</v>
      </c>
      <c r="H2803" s="4" t="s">
        <v>18272</v>
      </c>
      <c r="I2803" s="4" t="s">
        <v>2789</v>
      </c>
      <c r="J2803" s="4" t="s">
        <v>18273</v>
      </c>
      <c r="K2803" s="4" t="s">
        <v>18274</v>
      </c>
      <c r="L2803" s="4" t="s">
        <v>18275</v>
      </c>
      <c r="M2803" s="4" t="s">
        <v>18281</v>
      </c>
    </row>
    <row r="2804" spans="1:13" x14ac:dyDescent="0.25">
      <c r="A2804" s="8" t="s">
        <v>18282</v>
      </c>
      <c r="B2804" s="4" t="s">
        <v>18283</v>
      </c>
      <c r="C2804" s="4" t="s">
        <v>18284</v>
      </c>
      <c r="D2804" s="4" t="s">
        <v>18279</v>
      </c>
      <c r="E2804" s="4" t="s">
        <v>18270</v>
      </c>
      <c r="F2804" s="4" t="s">
        <v>2782</v>
      </c>
      <c r="G2804" s="4" t="s">
        <v>18271</v>
      </c>
      <c r="H2804" s="4" t="s">
        <v>18272</v>
      </c>
      <c r="I2804" s="4" t="s">
        <v>2789</v>
      </c>
      <c r="J2804" s="4" t="s">
        <v>18273</v>
      </c>
      <c r="K2804" s="4" t="s">
        <v>18274</v>
      </c>
      <c r="L2804" s="4" t="s">
        <v>18275</v>
      </c>
      <c r="M2804" s="4" t="s">
        <v>18275</v>
      </c>
    </row>
    <row r="2805" spans="1:13" x14ac:dyDescent="0.25">
      <c r="A2805" s="8" t="s">
        <v>18285</v>
      </c>
      <c r="B2805" s="4" t="s">
        <v>18286</v>
      </c>
      <c r="C2805" s="4" t="s">
        <v>18287</v>
      </c>
      <c r="D2805" s="4" t="s">
        <v>18288</v>
      </c>
      <c r="E2805" s="4" t="s">
        <v>18289</v>
      </c>
      <c r="F2805" s="4" t="s">
        <v>18290</v>
      </c>
      <c r="G2805" s="4" t="s">
        <v>18271</v>
      </c>
      <c r="H2805" s="4" t="s">
        <v>18272</v>
      </c>
      <c r="I2805" s="4" t="s">
        <v>2789</v>
      </c>
      <c r="J2805" s="4" t="s">
        <v>18273</v>
      </c>
      <c r="K2805" s="4" t="s">
        <v>18291</v>
      </c>
      <c r="L2805" s="4" t="s">
        <v>18292</v>
      </c>
      <c r="M2805" s="4" t="s">
        <v>18292</v>
      </c>
    </row>
    <row r="2806" spans="1:13" x14ac:dyDescent="0.25">
      <c r="A2806" s="8" t="s">
        <v>18293</v>
      </c>
      <c r="B2806" s="4" t="s">
        <v>18294</v>
      </c>
      <c r="C2806" s="4" t="s">
        <v>18295</v>
      </c>
      <c r="D2806" s="4" t="s">
        <v>18288</v>
      </c>
      <c r="E2806" s="4" t="s">
        <v>18296</v>
      </c>
      <c r="F2806" s="4" t="s">
        <v>18297</v>
      </c>
      <c r="G2806" s="4" t="s">
        <v>18271</v>
      </c>
      <c r="H2806" s="4" t="s">
        <v>18272</v>
      </c>
      <c r="I2806" s="4" t="s">
        <v>2789</v>
      </c>
      <c r="J2806" s="4" t="s">
        <v>18273</v>
      </c>
      <c r="K2806" s="4" t="s">
        <v>18291</v>
      </c>
      <c r="L2806" s="4" t="s">
        <v>18292</v>
      </c>
      <c r="M2806" s="4" t="s">
        <v>18292</v>
      </c>
    </row>
    <row r="2807" spans="1:13" x14ac:dyDescent="0.25">
      <c r="A2807" s="8" t="s">
        <v>18298</v>
      </c>
      <c r="B2807" s="4" t="s">
        <v>18299</v>
      </c>
      <c r="C2807" s="4" t="s">
        <v>18300</v>
      </c>
      <c r="D2807" s="4" t="s">
        <v>18288</v>
      </c>
      <c r="E2807" s="4" t="s">
        <v>18301</v>
      </c>
      <c r="F2807" s="4" t="s">
        <v>18302</v>
      </c>
      <c r="G2807" s="4" t="s">
        <v>18271</v>
      </c>
      <c r="H2807" s="4" t="s">
        <v>18272</v>
      </c>
      <c r="I2807" s="4" t="s">
        <v>2789</v>
      </c>
      <c r="J2807" s="4" t="s">
        <v>18273</v>
      </c>
      <c r="K2807" s="4" t="s">
        <v>18291</v>
      </c>
      <c r="L2807" s="4" t="s">
        <v>18292</v>
      </c>
      <c r="M2807" s="4" t="s">
        <v>18292</v>
      </c>
    </row>
    <row r="2808" spans="1:13" x14ac:dyDescent="0.25">
      <c r="A2808" s="8" t="s">
        <v>18303</v>
      </c>
      <c r="B2808" s="4" t="s">
        <v>18304</v>
      </c>
      <c r="C2808" s="4" t="s">
        <v>18305</v>
      </c>
      <c r="D2808" s="4" t="s">
        <v>18288</v>
      </c>
      <c r="E2808" s="4" t="s">
        <v>2782</v>
      </c>
      <c r="F2808" s="4" t="s">
        <v>2782</v>
      </c>
      <c r="G2808" s="4" t="s">
        <v>18271</v>
      </c>
      <c r="H2808" s="4" t="s">
        <v>18272</v>
      </c>
      <c r="I2808" s="4" t="s">
        <v>2789</v>
      </c>
      <c r="J2808" s="4" t="s">
        <v>18273</v>
      </c>
      <c r="K2808" s="4" t="s">
        <v>18291</v>
      </c>
      <c r="L2808" s="4" t="s">
        <v>18292</v>
      </c>
      <c r="M2808" s="4" t="s">
        <v>18292</v>
      </c>
    </row>
    <row r="2809" spans="1:13" x14ac:dyDescent="0.25">
      <c r="A2809" s="8" t="s">
        <v>18306</v>
      </c>
      <c r="B2809" s="4" t="s">
        <v>18307</v>
      </c>
      <c r="C2809" s="4" t="s">
        <v>18308</v>
      </c>
      <c r="D2809" s="4" t="s">
        <v>18309</v>
      </c>
      <c r="E2809" s="4" t="s">
        <v>18310</v>
      </c>
      <c r="F2809" s="4" t="s">
        <v>2782</v>
      </c>
      <c r="G2809" s="4" t="s">
        <v>18271</v>
      </c>
      <c r="H2809" s="4" t="s">
        <v>18272</v>
      </c>
      <c r="I2809" s="4" t="s">
        <v>2789</v>
      </c>
      <c r="J2809" s="4" t="s">
        <v>18273</v>
      </c>
      <c r="K2809" s="4" t="s">
        <v>18311</v>
      </c>
      <c r="L2809" s="4" t="s">
        <v>18312</v>
      </c>
      <c r="M2809" s="4" t="s">
        <v>18312</v>
      </c>
    </row>
    <row r="2810" spans="1:13" x14ac:dyDescent="0.25">
      <c r="A2810" s="8" t="s">
        <v>18313</v>
      </c>
      <c r="B2810" s="4" t="s">
        <v>18314</v>
      </c>
      <c r="C2810" s="4" t="s">
        <v>18315</v>
      </c>
      <c r="D2810" s="4" t="s">
        <v>18316</v>
      </c>
      <c r="E2810" s="4" t="s">
        <v>18317</v>
      </c>
      <c r="F2810" s="4" t="s">
        <v>2782</v>
      </c>
      <c r="G2810" s="4" t="s">
        <v>18271</v>
      </c>
      <c r="H2810" s="4" t="s">
        <v>18272</v>
      </c>
      <c r="I2810" s="4" t="s">
        <v>2789</v>
      </c>
      <c r="J2810" s="4" t="s">
        <v>18273</v>
      </c>
      <c r="K2810" s="4" t="s">
        <v>18318</v>
      </c>
      <c r="L2810" s="4" t="s">
        <v>18319</v>
      </c>
      <c r="M2810" s="4" t="s">
        <v>18319</v>
      </c>
    </row>
    <row r="2811" spans="1:13" x14ac:dyDescent="0.25">
      <c r="A2811" s="8" t="s">
        <v>18320</v>
      </c>
      <c r="B2811" s="4" t="s">
        <v>18321</v>
      </c>
      <c r="C2811" s="4" t="s">
        <v>18322</v>
      </c>
      <c r="D2811" s="4" t="s">
        <v>18316</v>
      </c>
      <c r="E2811" s="4" t="s">
        <v>18317</v>
      </c>
      <c r="F2811" s="4" t="s">
        <v>2782</v>
      </c>
      <c r="G2811" s="4" t="s">
        <v>18271</v>
      </c>
      <c r="H2811" s="4" t="s">
        <v>18272</v>
      </c>
      <c r="I2811" s="4" t="s">
        <v>2789</v>
      </c>
      <c r="J2811" s="4" t="s">
        <v>18273</v>
      </c>
      <c r="K2811" s="4" t="s">
        <v>18318</v>
      </c>
      <c r="L2811" s="4" t="s">
        <v>18319</v>
      </c>
      <c r="M2811" s="4" t="s">
        <v>18319</v>
      </c>
    </row>
    <row r="2812" spans="1:13" x14ac:dyDescent="0.25">
      <c r="A2812" s="8" t="s">
        <v>18323</v>
      </c>
      <c r="B2812" s="4" t="s">
        <v>18324</v>
      </c>
      <c r="C2812" s="4" t="s">
        <v>18325</v>
      </c>
      <c r="D2812" s="4" t="s">
        <v>18326</v>
      </c>
      <c r="E2812" s="4" t="s">
        <v>18327</v>
      </c>
      <c r="F2812" s="4" t="s">
        <v>2782</v>
      </c>
      <c r="G2812" s="4" t="s">
        <v>18271</v>
      </c>
      <c r="H2812" s="4" t="s">
        <v>18272</v>
      </c>
      <c r="I2812" s="4" t="s">
        <v>2789</v>
      </c>
      <c r="J2812" s="4" t="s">
        <v>18273</v>
      </c>
      <c r="K2812" s="4" t="s">
        <v>18328</v>
      </c>
      <c r="L2812" s="4" t="s">
        <v>18329</v>
      </c>
      <c r="M2812" s="4" t="s">
        <v>18329</v>
      </c>
    </row>
    <row r="2813" spans="1:13" x14ac:dyDescent="0.25">
      <c r="A2813" s="8" t="s">
        <v>18330</v>
      </c>
      <c r="B2813" s="4" t="s">
        <v>18331</v>
      </c>
      <c r="C2813" s="4" t="s">
        <v>18332</v>
      </c>
      <c r="D2813" s="4" t="s">
        <v>18326</v>
      </c>
      <c r="E2813" s="4" t="s">
        <v>18333</v>
      </c>
      <c r="F2813" s="4" t="s">
        <v>3703</v>
      </c>
      <c r="G2813" s="4" t="s">
        <v>18271</v>
      </c>
      <c r="H2813" s="4" t="s">
        <v>18272</v>
      </c>
      <c r="I2813" s="4" t="s">
        <v>2789</v>
      </c>
      <c r="J2813" s="4" t="s">
        <v>18273</v>
      </c>
      <c r="K2813" s="4" t="s">
        <v>18328</v>
      </c>
      <c r="L2813" s="4" t="s">
        <v>18329</v>
      </c>
      <c r="M2813" s="4" t="s">
        <v>18329</v>
      </c>
    </row>
    <row r="2814" spans="1:13" x14ac:dyDescent="0.25">
      <c r="A2814" s="8" t="s">
        <v>18334</v>
      </c>
      <c r="B2814" s="4" t="s">
        <v>18335</v>
      </c>
      <c r="C2814" s="4" t="s">
        <v>18336</v>
      </c>
      <c r="D2814" s="4" t="s">
        <v>18337</v>
      </c>
      <c r="E2814" s="4" t="s">
        <v>18338</v>
      </c>
      <c r="F2814" s="4" t="s">
        <v>2782</v>
      </c>
      <c r="G2814" s="4" t="s">
        <v>18271</v>
      </c>
      <c r="H2814" s="4" t="s">
        <v>18272</v>
      </c>
      <c r="I2814" s="4" t="s">
        <v>2789</v>
      </c>
      <c r="J2814" s="4" t="s">
        <v>18273</v>
      </c>
      <c r="K2814" s="4" t="s">
        <v>18339</v>
      </c>
      <c r="L2814" s="4" t="s">
        <v>18340</v>
      </c>
      <c r="M2814" s="4" t="s">
        <v>18341</v>
      </c>
    </row>
    <row r="2815" spans="1:13" x14ac:dyDescent="0.25">
      <c r="A2815" s="8" t="s">
        <v>18342</v>
      </c>
      <c r="B2815" s="4" t="s">
        <v>10419</v>
      </c>
      <c r="C2815" s="4" t="s">
        <v>9222</v>
      </c>
      <c r="D2815" s="4" t="s">
        <v>18337</v>
      </c>
      <c r="E2815" s="4" t="s">
        <v>18343</v>
      </c>
      <c r="F2815" s="4" t="s">
        <v>2782</v>
      </c>
      <c r="G2815" s="4" t="s">
        <v>18271</v>
      </c>
      <c r="H2815" s="4" t="s">
        <v>18272</v>
      </c>
      <c r="I2815" s="4" t="s">
        <v>2789</v>
      </c>
      <c r="J2815" s="4" t="s">
        <v>18273</v>
      </c>
      <c r="K2815" s="4" t="s">
        <v>18339</v>
      </c>
      <c r="L2815" s="4" t="s">
        <v>18340</v>
      </c>
      <c r="M2815" s="4" t="s">
        <v>18341</v>
      </c>
    </row>
    <row r="2816" spans="1:13" x14ac:dyDescent="0.25">
      <c r="A2816" s="8" t="s">
        <v>18344</v>
      </c>
      <c r="B2816" s="4" t="s">
        <v>18345</v>
      </c>
      <c r="C2816" s="4" t="s">
        <v>18346</v>
      </c>
      <c r="D2816" s="4" t="s">
        <v>18337</v>
      </c>
      <c r="E2816" s="4" t="s">
        <v>2782</v>
      </c>
      <c r="F2816" s="4" t="s">
        <v>2782</v>
      </c>
      <c r="G2816" s="4" t="s">
        <v>18271</v>
      </c>
      <c r="H2816" s="4" t="s">
        <v>18272</v>
      </c>
      <c r="I2816" s="4" t="s">
        <v>2789</v>
      </c>
      <c r="J2816" s="4" t="s">
        <v>18273</v>
      </c>
      <c r="K2816" s="4" t="s">
        <v>18339</v>
      </c>
      <c r="L2816" s="4" t="s">
        <v>18340</v>
      </c>
      <c r="M2816" s="4" t="s">
        <v>18341</v>
      </c>
    </row>
    <row r="2817" spans="1:13" x14ac:dyDescent="0.25">
      <c r="A2817" s="8" t="s">
        <v>18347</v>
      </c>
      <c r="B2817" s="4" t="s">
        <v>18348</v>
      </c>
      <c r="C2817" s="4" t="s">
        <v>18349</v>
      </c>
      <c r="D2817" s="4" t="s">
        <v>18350</v>
      </c>
      <c r="E2817" s="4" t="s">
        <v>18351</v>
      </c>
      <c r="F2817" s="4" t="s">
        <v>2782</v>
      </c>
      <c r="G2817" s="4" t="s">
        <v>18271</v>
      </c>
      <c r="H2817" s="4" t="s">
        <v>18272</v>
      </c>
      <c r="I2817" s="4" t="s">
        <v>2789</v>
      </c>
      <c r="J2817" s="4" t="s">
        <v>18273</v>
      </c>
      <c r="K2817" s="4" t="s">
        <v>18352</v>
      </c>
      <c r="L2817" s="4" t="s">
        <v>18353</v>
      </c>
      <c r="M2817" s="4" t="s">
        <v>18353</v>
      </c>
    </row>
    <row r="2818" spans="1:13" x14ac:dyDescent="0.25">
      <c r="A2818" s="8" t="s">
        <v>18354</v>
      </c>
      <c r="B2818" s="4" t="s">
        <v>18355</v>
      </c>
      <c r="C2818" s="4" t="s">
        <v>18356</v>
      </c>
      <c r="D2818" s="4" t="s">
        <v>18350</v>
      </c>
      <c r="E2818" s="4" t="s">
        <v>2782</v>
      </c>
      <c r="F2818" s="4" t="s">
        <v>2782</v>
      </c>
      <c r="G2818" s="4" t="s">
        <v>18271</v>
      </c>
      <c r="H2818" s="4" t="s">
        <v>18272</v>
      </c>
      <c r="I2818" s="4" t="s">
        <v>2789</v>
      </c>
      <c r="J2818" s="4" t="s">
        <v>18273</v>
      </c>
      <c r="K2818" s="4" t="s">
        <v>18352</v>
      </c>
      <c r="L2818" s="4" t="s">
        <v>18353</v>
      </c>
      <c r="M2818" s="4" t="s">
        <v>18353</v>
      </c>
    </row>
    <row r="2819" spans="1:13" x14ac:dyDescent="0.25">
      <c r="A2819" s="8" t="s">
        <v>18357</v>
      </c>
      <c r="B2819" s="4" t="s">
        <v>18358</v>
      </c>
      <c r="C2819" s="4" t="s">
        <v>12200</v>
      </c>
      <c r="D2819" s="4" t="s">
        <v>18326</v>
      </c>
      <c r="E2819" s="4" t="s">
        <v>18359</v>
      </c>
      <c r="F2819" s="4" t="s">
        <v>2782</v>
      </c>
      <c r="G2819" s="4" t="s">
        <v>18271</v>
      </c>
      <c r="H2819" s="4" t="s">
        <v>18272</v>
      </c>
      <c r="I2819" s="4" t="s">
        <v>2789</v>
      </c>
      <c r="J2819" s="4" t="s">
        <v>18273</v>
      </c>
      <c r="K2819" s="4" t="s">
        <v>18360</v>
      </c>
      <c r="L2819" s="4" t="s">
        <v>18361</v>
      </c>
      <c r="M2819" s="4" t="s">
        <v>18361</v>
      </c>
    </row>
    <row r="2820" spans="1:13" x14ac:dyDescent="0.25">
      <c r="A2820" s="8" t="s">
        <v>18362</v>
      </c>
      <c r="B2820" s="4" t="s">
        <v>18363</v>
      </c>
      <c r="C2820" s="4" t="s">
        <v>18364</v>
      </c>
      <c r="D2820" s="4" t="s">
        <v>18326</v>
      </c>
      <c r="E2820" s="4" t="s">
        <v>2782</v>
      </c>
      <c r="F2820" s="4" t="s">
        <v>2782</v>
      </c>
      <c r="G2820" s="4" t="s">
        <v>18271</v>
      </c>
      <c r="H2820" s="4" t="s">
        <v>18272</v>
      </c>
      <c r="I2820" s="4" t="s">
        <v>2789</v>
      </c>
      <c r="J2820" s="4" t="s">
        <v>18273</v>
      </c>
      <c r="K2820" s="4" t="s">
        <v>18360</v>
      </c>
      <c r="L2820" s="4" t="s">
        <v>18361</v>
      </c>
      <c r="M2820" s="4" t="s">
        <v>18361</v>
      </c>
    </row>
    <row r="2821" spans="1:13" x14ac:dyDescent="0.25">
      <c r="A2821" s="8" t="s">
        <v>18365</v>
      </c>
      <c r="B2821" s="4" t="s">
        <v>18366</v>
      </c>
      <c r="C2821" s="4" t="s">
        <v>12841</v>
      </c>
      <c r="D2821" s="4" t="s">
        <v>18367</v>
      </c>
      <c r="E2821" s="4" t="s">
        <v>18368</v>
      </c>
      <c r="F2821" s="4" t="s">
        <v>2782</v>
      </c>
      <c r="G2821" s="4" t="s">
        <v>18271</v>
      </c>
      <c r="H2821" s="4" t="s">
        <v>18272</v>
      </c>
      <c r="I2821" s="4" t="s">
        <v>2789</v>
      </c>
      <c r="J2821" s="4" t="s">
        <v>18273</v>
      </c>
      <c r="K2821" s="4" t="s">
        <v>18369</v>
      </c>
      <c r="L2821" s="4" t="s">
        <v>18370</v>
      </c>
      <c r="M2821" s="4" t="s">
        <v>18370</v>
      </c>
    </row>
    <row r="2822" spans="1:13" x14ac:dyDescent="0.25">
      <c r="A2822" s="8" t="s">
        <v>18371</v>
      </c>
      <c r="B2822" s="4" t="s">
        <v>18372</v>
      </c>
      <c r="C2822" s="4" t="s">
        <v>18373</v>
      </c>
      <c r="D2822" s="4" t="s">
        <v>18374</v>
      </c>
      <c r="E2822" s="4" t="s">
        <v>18375</v>
      </c>
      <c r="F2822" s="4" t="s">
        <v>2782</v>
      </c>
      <c r="G2822" s="4" t="s">
        <v>18271</v>
      </c>
      <c r="H2822" s="4" t="s">
        <v>18272</v>
      </c>
      <c r="I2822" s="4" t="s">
        <v>2789</v>
      </c>
      <c r="J2822" s="4" t="s">
        <v>18273</v>
      </c>
      <c r="K2822" s="4" t="s">
        <v>18376</v>
      </c>
      <c r="L2822" s="4" t="s">
        <v>18377</v>
      </c>
      <c r="M2822" s="4" t="s">
        <v>18377</v>
      </c>
    </row>
    <row r="2823" spans="1:13" x14ac:dyDescent="0.25">
      <c r="A2823" s="8" t="s">
        <v>18378</v>
      </c>
      <c r="B2823" s="4" t="s">
        <v>18379</v>
      </c>
      <c r="C2823" s="4" t="s">
        <v>18380</v>
      </c>
      <c r="D2823" s="4" t="s">
        <v>18374</v>
      </c>
      <c r="E2823" s="4" t="s">
        <v>2782</v>
      </c>
      <c r="F2823" s="4" t="s">
        <v>2782</v>
      </c>
      <c r="G2823" s="4" t="s">
        <v>18271</v>
      </c>
      <c r="H2823" s="4" t="s">
        <v>18272</v>
      </c>
      <c r="I2823" s="4" t="s">
        <v>2789</v>
      </c>
      <c r="J2823" s="4" t="s">
        <v>18273</v>
      </c>
      <c r="K2823" s="4" t="s">
        <v>18376</v>
      </c>
      <c r="L2823" s="4" t="s">
        <v>18377</v>
      </c>
      <c r="M2823" s="4" t="s">
        <v>18377</v>
      </c>
    </row>
    <row r="2824" spans="1:13" x14ac:dyDescent="0.25">
      <c r="A2824" s="8" t="s">
        <v>18381</v>
      </c>
      <c r="B2824" s="4" t="s">
        <v>18382</v>
      </c>
      <c r="C2824" s="4" t="s">
        <v>4288</v>
      </c>
      <c r="D2824" s="4" t="s">
        <v>18383</v>
      </c>
      <c r="E2824" s="4" t="s">
        <v>18384</v>
      </c>
      <c r="F2824" s="4" t="s">
        <v>2782</v>
      </c>
      <c r="G2824" s="4" t="s">
        <v>18271</v>
      </c>
      <c r="H2824" s="4" t="s">
        <v>18272</v>
      </c>
      <c r="I2824" s="4" t="s">
        <v>2789</v>
      </c>
      <c r="J2824" s="4" t="s">
        <v>18273</v>
      </c>
      <c r="K2824" s="4" t="s">
        <v>18385</v>
      </c>
      <c r="L2824" s="4" t="s">
        <v>18386</v>
      </c>
      <c r="M2824" s="4" t="s">
        <v>18386</v>
      </c>
    </row>
    <row r="2825" spans="1:13" x14ac:dyDescent="0.25">
      <c r="A2825" s="8" t="s">
        <v>18387</v>
      </c>
      <c r="B2825" s="4" t="s">
        <v>5690</v>
      </c>
      <c r="C2825" s="4" t="s">
        <v>18388</v>
      </c>
      <c r="D2825" s="4" t="s">
        <v>18383</v>
      </c>
      <c r="E2825" s="4" t="s">
        <v>2782</v>
      </c>
      <c r="F2825" s="4" t="s">
        <v>2782</v>
      </c>
      <c r="G2825" s="4" t="s">
        <v>18271</v>
      </c>
      <c r="H2825" s="4" t="s">
        <v>18272</v>
      </c>
      <c r="I2825" s="4" t="s">
        <v>2789</v>
      </c>
      <c r="J2825" s="4" t="s">
        <v>18273</v>
      </c>
      <c r="K2825" s="4" t="s">
        <v>18385</v>
      </c>
      <c r="L2825" s="4" t="s">
        <v>18386</v>
      </c>
      <c r="M2825" s="4" t="s">
        <v>18386</v>
      </c>
    </row>
    <row r="2826" spans="1:13" x14ac:dyDescent="0.25">
      <c r="A2826" s="8" t="s">
        <v>18389</v>
      </c>
      <c r="B2826" s="4" t="s">
        <v>18390</v>
      </c>
      <c r="C2826" s="4" t="s">
        <v>18391</v>
      </c>
      <c r="D2826" s="4" t="s">
        <v>18316</v>
      </c>
      <c r="E2826" s="4" t="s">
        <v>18392</v>
      </c>
      <c r="F2826" s="4" t="s">
        <v>18392</v>
      </c>
      <c r="G2826" s="4" t="s">
        <v>18271</v>
      </c>
      <c r="H2826" s="4" t="s">
        <v>18272</v>
      </c>
      <c r="I2826" s="4" t="s">
        <v>2789</v>
      </c>
      <c r="J2826" s="4" t="s">
        <v>18273</v>
      </c>
      <c r="K2826" s="4" t="s">
        <v>18393</v>
      </c>
      <c r="L2826" s="4" t="s">
        <v>18394</v>
      </c>
      <c r="M2826" s="4" t="s">
        <v>18394</v>
      </c>
    </row>
    <row r="2827" spans="1:13" x14ac:dyDescent="0.25">
      <c r="A2827" s="8" t="s">
        <v>18395</v>
      </c>
      <c r="B2827" s="4" t="s">
        <v>18396</v>
      </c>
      <c r="C2827" s="4" t="s">
        <v>18397</v>
      </c>
      <c r="D2827" s="4" t="s">
        <v>18316</v>
      </c>
      <c r="E2827" s="4" t="s">
        <v>18398</v>
      </c>
      <c r="F2827" s="4" t="s">
        <v>18399</v>
      </c>
      <c r="G2827" s="4" t="s">
        <v>18271</v>
      </c>
      <c r="H2827" s="4" t="s">
        <v>18272</v>
      </c>
      <c r="I2827" s="4" t="s">
        <v>2789</v>
      </c>
      <c r="J2827" s="4" t="s">
        <v>18273</v>
      </c>
      <c r="K2827" s="4" t="s">
        <v>18393</v>
      </c>
      <c r="L2827" s="4" t="s">
        <v>18394</v>
      </c>
      <c r="M2827" s="4" t="s">
        <v>18394</v>
      </c>
    </row>
    <row r="2828" spans="1:13" x14ac:dyDescent="0.25">
      <c r="A2828" s="8" t="s">
        <v>18400</v>
      </c>
      <c r="B2828" s="4" t="s">
        <v>18401</v>
      </c>
      <c r="C2828" s="4" t="s">
        <v>18402</v>
      </c>
      <c r="D2828" s="4" t="s">
        <v>18316</v>
      </c>
      <c r="E2828" s="4" t="s">
        <v>18403</v>
      </c>
      <c r="F2828" s="4" t="s">
        <v>2782</v>
      </c>
      <c r="G2828" s="4" t="s">
        <v>18271</v>
      </c>
      <c r="H2828" s="4" t="s">
        <v>18272</v>
      </c>
      <c r="I2828" s="4" t="s">
        <v>2789</v>
      </c>
      <c r="J2828" s="4" t="s">
        <v>18273</v>
      </c>
      <c r="K2828" s="4" t="s">
        <v>18404</v>
      </c>
      <c r="L2828" s="4" t="s">
        <v>18405</v>
      </c>
      <c r="M2828" s="4" t="s">
        <v>18405</v>
      </c>
    </row>
    <row r="2829" spans="1:13" x14ac:dyDescent="0.25">
      <c r="A2829" s="8" t="s">
        <v>18406</v>
      </c>
      <c r="B2829" s="4" t="s">
        <v>10419</v>
      </c>
      <c r="C2829" s="4" t="s">
        <v>13638</v>
      </c>
      <c r="D2829" s="4" t="s">
        <v>18316</v>
      </c>
      <c r="E2829" s="4" t="s">
        <v>18407</v>
      </c>
      <c r="F2829" s="4" t="s">
        <v>2782</v>
      </c>
      <c r="G2829" s="4" t="s">
        <v>18271</v>
      </c>
      <c r="H2829" s="4" t="s">
        <v>18272</v>
      </c>
      <c r="I2829" s="4" t="s">
        <v>2789</v>
      </c>
      <c r="J2829" s="4" t="s">
        <v>18273</v>
      </c>
      <c r="K2829" s="4" t="s">
        <v>18404</v>
      </c>
      <c r="L2829" s="4" t="s">
        <v>18405</v>
      </c>
      <c r="M2829" s="4" t="s">
        <v>18405</v>
      </c>
    </row>
    <row r="2830" spans="1:13" x14ac:dyDescent="0.25">
      <c r="A2830" s="8" t="s">
        <v>18408</v>
      </c>
      <c r="B2830" s="4" t="s">
        <v>18409</v>
      </c>
      <c r="C2830" s="4" t="s">
        <v>6308</v>
      </c>
      <c r="D2830" s="4" t="s">
        <v>18410</v>
      </c>
      <c r="E2830" s="4" t="s">
        <v>18411</v>
      </c>
      <c r="F2830" s="4" t="s">
        <v>2782</v>
      </c>
      <c r="G2830" s="4" t="s">
        <v>18271</v>
      </c>
      <c r="H2830" s="4" t="s">
        <v>18272</v>
      </c>
      <c r="I2830" s="4" t="s">
        <v>2789</v>
      </c>
      <c r="J2830" s="4" t="s">
        <v>18273</v>
      </c>
      <c r="K2830" s="4" t="s">
        <v>18412</v>
      </c>
      <c r="L2830" s="4" t="s">
        <v>18413</v>
      </c>
      <c r="M2830" s="4" t="s">
        <v>18413</v>
      </c>
    </row>
    <row r="2831" spans="1:13" x14ac:dyDescent="0.25">
      <c r="A2831" s="8" t="s">
        <v>18414</v>
      </c>
      <c r="B2831" s="4" t="s">
        <v>7802</v>
      </c>
      <c r="C2831" s="4" t="s">
        <v>18415</v>
      </c>
      <c r="D2831" s="4" t="s">
        <v>18410</v>
      </c>
      <c r="E2831" s="4" t="s">
        <v>18416</v>
      </c>
      <c r="F2831" s="4" t="s">
        <v>2782</v>
      </c>
      <c r="G2831" s="4" t="s">
        <v>18271</v>
      </c>
      <c r="H2831" s="4" t="s">
        <v>18272</v>
      </c>
      <c r="I2831" s="4" t="s">
        <v>2789</v>
      </c>
      <c r="J2831" s="4" t="s">
        <v>18273</v>
      </c>
      <c r="K2831" s="4" t="s">
        <v>18412</v>
      </c>
      <c r="L2831" s="4" t="s">
        <v>18413</v>
      </c>
      <c r="M2831" s="4" t="s">
        <v>18413</v>
      </c>
    </row>
    <row r="2832" spans="1:13" x14ac:dyDescent="0.25">
      <c r="A2832" s="8" t="s">
        <v>18417</v>
      </c>
      <c r="B2832" s="4" t="s">
        <v>5547</v>
      </c>
      <c r="C2832" s="4" t="s">
        <v>18418</v>
      </c>
      <c r="D2832" s="4" t="s">
        <v>18410</v>
      </c>
      <c r="E2832" s="4" t="s">
        <v>2782</v>
      </c>
      <c r="F2832" s="4" t="s">
        <v>2782</v>
      </c>
      <c r="G2832" s="4" t="s">
        <v>18271</v>
      </c>
      <c r="H2832" s="4" t="s">
        <v>18272</v>
      </c>
      <c r="I2832" s="4" t="s">
        <v>2789</v>
      </c>
      <c r="J2832" s="4" t="s">
        <v>18273</v>
      </c>
      <c r="K2832" s="4" t="s">
        <v>18412</v>
      </c>
      <c r="L2832" s="4" t="s">
        <v>18413</v>
      </c>
      <c r="M2832" s="4" t="s">
        <v>18413</v>
      </c>
    </row>
    <row r="2833" spans="1:13" x14ac:dyDescent="0.25">
      <c r="A2833" s="8" t="s">
        <v>18419</v>
      </c>
      <c r="B2833" s="4" t="s">
        <v>18420</v>
      </c>
      <c r="C2833" s="4" t="s">
        <v>18421</v>
      </c>
      <c r="D2833" s="4" t="s">
        <v>18422</v>
      </c>
      <c r="E2833" s="4" t="s">
        <v>18423</v>
      </c>
      <c r="F2833" s="4" t="s">
        <v>2782</v>
      </c>
      <c r="G2833" s="4" t="s">
        <v>18271</v>
      </c>
      <c r="H2833" s="4" t="s">
        <v>18272</v>
      </c>
      <c r="I2833" s="4" t="s">
        <v>2789</v>
      </c>
      <c r="J2833" s="4" t="s">
        <v>18273</v>
      </c>
      <c r="K2833" s="4" t="s">
        <v>18424</v>
      </c>
      <c r="L2833" s="4" t="s">
        <v>18425</v>
      </c>
      <c r="M2833" s="4" t="s">
        <v>18426</v>
      </c>
    </row>
    <row r="2834" spans="1:13" x14ac:dyDescent="0.25">
      <c r="A2834" s="8" t="s">
        <v>18427</v>
      </c>
      <c r="B2834" s="4" t="s">
        <v>18428</v>
      </c>
      <c r="C2834" s="4" t="s">
        <v>18429</v>
      </c>
      <c r="D2834" s="4" t="s">
        <v>18430</v>
      </c>
      <c r="E2834" s="4" t="s">
        <v>18431</v>
      </c>
      <c r="F2834" s="4" t="s">
        <v>2782</v>
      </c>
      <c r="G2834" s="4" t="s">
        <v>18271</v>
      </c>
      <c r="H2834" s="4" t="s">
        <v>18272</v>
      </c>
      <c r="I2834" s="4" t="s">
        <v>2789</v>
      </c>
      <c r="J2834" s="4" t="s">
        <v>18273</v>
      </c>
      <c r="K2834" s="4" t="s">
        <v>18424</v>
      </c>
      <c r="L2834" s="4" t="s">
        <v>18425</v>
      </c>
      <c r="M2834" s="4" t="s">
        <v>18425</v>
      </c>
    </row>
    <row r="2835" spans="1:13" x14ac:dyDescent="0.25">
      <c r="A2835" s="8" t="s">
        <v>18432</v>
      </c>
      <c r="B2835" s="4" t="s">
        <v>18433</v>
      </c>
      <c r="C2835" s="4" t="s">
        <v>18434</v>
      </c>
      <c r="D2835" s="4" t="s">
        <v>18430</v>
      </c>
      <c r="E2835" s="4" t="s">
        <v>18435</v>
      </c>
      <c r="F2835" s="4" t="s">
        <v>2782</v>
      </c>
      <c r="G2835" s="4" t="s">
        <v>18271</v>
      </c>
      <c r="H2835" s="4" t="s">
        <v>18272</v>
      </c>
      <c r="I2835" s="4" t="s">
        <v>2789</v>
      </c>
      <c r="J2835" s="4" t="s">
        <v>18273</v>
      </c>
      <c r="K2835" s="4" t="s">
        <v>18424</v>
      </c>
      <c r="L2835" s="4" t="s">
        <v>18425</v>
      </c>
      <c r="M2835" s="4" t="s">
        <v>18425</v>
      </c>
    </row>
    <row r="2836" spans="1:13" x14ac:dyDescent="0.25">
      <c r="A2836" s="8" t="s">
        <v>18436</v>
      </c>
      <c r="B2836" s="4" t="s">
        <v>18437</v>
      </c>
      <c r="C2836" s="4" t="s">
        <v>18438</v>
      </c>
      <c r="D2836" s="4" t="s">
        <v>18430</v>
      </c>
      <c r="E2836" s="4" t="s">
        <v>18439</v>
      </c>
      <c r="F2836" s="4" t="s">
        <v>18440</v>
      </c>
      <c r="G2836" s="4" t="s">
        <v>18271</v>
      </c>
      <c r="H2836" s="4" t="s">
        <v>18272</v>
      </c>
      <c r="I2836" s="4" t="s">
        <v>2789</v>
      </c>
      <c r="J2836" s="4" t="s">
        <v>18273</v>
      </c>
      <c r="K2836" s="4" t="s">
        <v>18424</v>
      </c>
      <c r="L2836" s="4" t="s">
        <v>18425</v>
      </c>
      <c r="M2836" s="4" t="s">
        <v>18425</v>
      </c>
    </row>
    <row r="2837" spans="1:13" x14ac:dyDescent="0.25">
      <c r="A2837" s="8" t="s">
        <v>18441</v>
      </c>
      <c r="B2837" s="4" t="s">
        <v>18442</v>
      </c>
      <c r="C2837" s="4" t="s">
        <v>18434</v>
      </c>
      <c r="D2837" s="4" t="s">
        <v>18430</v>
      </c>
      <c r="E2837" s="4" t="s">
        <v>18443</v>
      </c>
      <c r="F2837" s="4" t="s">
        <v>18444</v>
      </c>
      <c r="G2837" s="4" t="s">
        <v>18271</v>
      </c>
      <c r="H2837" s="4" t="s">
        <v>18272</v>
      </c>
      <c r="I2837" s="4" t="s">
        <v>2789</v>
      </c>
      <c r="J2837" s="4" t="s">
        <v>18273</v>
      </c>
      <c r="K2837" s="4" t="s">
        <v>18424</v>
      </c>
      <c r="L2837" s="4" t="s">
        <v>18425</v>
      </c>
      <c r="M2837" s="4" t="s">
        <v>18425</v>
      </c>
    </row>
    <row r="2838" spans="1:13" x14ac:dyDescent="0.25">
      <c r="A2838" s="8" t="s">
        <v>18445</v>
      </c>
      <c r="B2838" s="4" t="s">
        <v>18446</v>
      </c>
      <c r="C2838" s="4" t="s">
        <v>18447</v>
      </c>
      <c r="D2838" s="4" t="s">
        <v>18430</v>
      </c>
      <c r="E2838" s="4" t="s">
        <v>18448</v>
      </c>
      <c r="F2838" s="4" t="s">
        <v>2782</v>
      </c>
      <c r="G2838" s="4" t="s">
        <v>18271</v>
      </c>
      <c r="H2838" s="4" t="s">
        <v>18272</v>
      </c>
      <c r="I2838" s="4" t="s">
        <v>2789</v>
      </c>
      <c r="J2838" s="4" t="s">
        <v>18273</v>
      </c>
      <c r="K2838" s="4" t="s">
        <v>18424</v>
      </c>
      <c r="L2838" s="4" t="s">
        <v>18425</v>
      </c>
      <c r="M2838" s="4" t="s">
        <v>18425</v>
      </c>
    </row>
    <row r="2839" spans="1:13" x14ac:dyDescent="0.25">
      <c r="A2839" s="8" t="s">
        <v>18449</v>
      </c>
      <c r="B2839" s="4" t="s">
        <v>18450</v>
      </c>
      <c r="C2839" s="4" t="s">
        <v>18451</v>
      </c>
      <c r="D2839" s="4" t="s">
        <v>18430</v>
      </c>
      <c r="E2839" s="4" t="s">
        <v>18452</v>
      </c>
      <c r="F2839" s="4" t="s">
        <v>18452</v>
      </c>
      <c r="G2839" s="4" t="s">
        <v>18271</v>
      </c>
      <c r="H2839" s="4" t="s">
        <v>18272</v>
      </c>
      <c r="I2839" s="4" t="s">
        <v>2789</v>
      </c>
      <c r="J2839" s="4" t="s">
        <v>18273</v>
      </c>
      <c r="K2839" s="4" t="s">
        <v>18424</v>
      </c>
      <c r="L2839" s="4" t="s">
        <v>18425</v>
      </c>
      <c r="M2839" s="4" t="s">
        <v>18425</v>
      </c>
    </row>
    <row r="2840" spans="1:13" x14ac:dyDescent="0.25">
      <c r="A2840" s="8" t="s">
        <v>18453</v>
      </c>
      <c r="B2840" s="4" t="s">
        <v>18454</v>
      </c>
      <c r="C2840" s="4" t="s">
        <v>18455</v>
      </c>
      <c r="D2840" s="4" t="s">
        <v>18430</v>
      </c>
      <c r="E2840" s="4" t="s">
        <v>18456</v>
      </c>
      <c r="F2840" s="4" t="s">
        <v>2782</v>
      </c>
      <c r="G2840" s="4" t="s">
        <v>18271</v>
      </c>
      <c r="H2840" s="4" t="s">
        <v>18272</v>
      </c>
      <c r="I2840" s="4" t="s">
        <v>2789</v>
      </c>
      <c r="J2840" s="4" t="s">
        <v>18273</v>
      </c>
      <c r="K2840" s="4" t="s">
        <v>18424</v>
      </c>
      <c r="L2840" s="4" t="s">
        <v>18425</v>
      </c>
      <c r="M2840" s="4" t="s">
        <v>18425</v>
      </c>
    </row>
    <row r="2841" spans="1:13" x14ac:dyDescent="0.25">
      <c r="A2841" s="8" t="s">
        <v>18457</v>
      </c>
      <c r="B2841" s="4" t="s">
        <v>1415</v>
      </c>
      <c r="C2841" s="4" t="s">
        <v>18458</v>
      </c>
      <c r="D2841" s="4" t="s">
        <v>18430</v>
      </c>
      <c r="E2841" s="4" t="s">
        <v>18459</v>
      </c>
      <c r="F2841" s="4" t="s">
        <v>18459</v>
      </c>
      <c r="G2841" s="4" t="s">
        <v>18271</v>
      </c>
      <c r="H2841" s="4" t="s">
        <v>18272</v>
      </c>
      <c r="I2841" s="4" t="s">
        <v>2789</v>
      </c>
      <c r="J2841" s="4" t="s">
        <v>18273</v>
      </c>
      <c r="K2841" s="4" t="s">
        <v>18424</v>
      </c>
      <c r="L2841" s="4" t="s">
        <v>18425</v>
      </c>
      <c r="M2841" s="4" t="s">
        <v>18425</v>
      </c>
    </row>
    <row r="2842" spans="1:13" x14ac:dyDescent="0.25">
      <c r="A2842" s="8" t="s">
        <v>18460</v>
      </c>
      <c r="B2842" s="4" t="s">
        <v>13745</v>
      </c>
      <c r="C2842" s="4" t="s">
        <v>18461</v>
      </c>
      <c r="D2842" s="4" t="s">
        <v>18430</v>
      </c>
      <c r="E2842" s="4" t="s">
        <v>18462</v>
      </c>
      <c r="F2842" s="4" t="s">
        <v>18463</v>
      </c>
      <c r="G2842" s="4" t="s">
        <v>18271</v>
      </c>
      <c r="H2842" s="4" t="s">
        <v>18272</v>
      </c>
      <c r="I2842" s="4" t="s">
        <v>2789</v>
      </c>
      <c r="J2842" s="4" t="s">
        <v>18273</v>
      </c>
      <c r="K2842" s="4" t="s">
        <v>18424</v>
      </c>
      <c r="L2842" s="4" t="s">
        <v>18425</v>
      </c>
      <c r="M2842" s="4" t="s">
        <v>18425</v>
      </c>
    </row>
    <row r="2843" spans="1:13" x14ac:dyDescent="0.25">
      <c r="A2843" s="8" t="s">
        <v>18464</v>
      </c>
      <c r="B2843" s="4" t="s">
        <v>18465</v>
      </c>
      <c r="C2843" s="4" t="s">
        <v>18466</v>
      </c>
      <c r="D2843" s="4" t="s">
        <v>18430</v>
      </c>
      <c r="E2843" s="4" t="s">
        <v>18467</v>
      </c>
      <c r="F2843" s="4" t="s">
        <v>18468</v>
      </c>
      <c r="G2843" s="4" t="s">
        <v>18271</v>
      </c>
      <c r="H2843" s="4" t="s">
        <v>18272</v>
      </c>
      <c r="I2843" s="4" t="s">
        <v>2789</v>
      </c>
      <c r="J2843" s="4" t="s">
        <v>18273</v>
      </c>
      <c r="K2843" s="4" t="s">
        <v>18424</v>
      </c>
      <c r="L2843" s="4" t="s">
        <v>18425</v>
      </c>
      <c r="M2843" s="4" t="s">
        <v>18425</v>
      </c>
    </row>
    <row r="2844" spans="1:13" x14ac:dyDescent="0.25">
      <c r="A2844" s="8" t="s">
        <v>18469</v>
      </c>
      <c r="B2844" s="4" t="s">
        <v>18470</v>
      </c>
      <c r="C2844" s="4" t="s">
        <v>18471</v>
      </c>
      <c r="D2844" s="4" t="s">
        <v>18430</v>
      </c>
      <c r="E2844" s="4" t="s">
        <v>18472</v>
      </c>
      <c r="F2844" s="4" t="s">
        <v>18473</v>
      </c>
      <c r="G2844" s="4" t="s">
        <v>18271</v>
      </c>
      <c r="H2844" s="4" t="s">
        <v>18272</v>
      </c>
      <c r="I2844" s="4" t="s">
        <v>2789</v>
      </c>
      <c r="J2844" s="4" t="s">
        <v>18273</v>
      </c>
      <c r="K2844" s="4" t="s">
        <v>18424</v>
      </c>
      <c r="L2844" s="4" t="s">
        <v>18425</v>
      </c>
      <c r="M2844" s="4" t="s">
        <v>18425</v>
      </c>
    </row>
    <row r="2845" spans="1:13" x14ac:dyDescent="0.25">
      <c r="A2845" s="8" t="s">
        <v>18474</v>
      </c>
      <c r="B2845" s="4" t="s">
        <v>18475</v>
      </c>
      <c r="C2845" s="4" t="s">
        <v>18476</v>
      </c>
      <c r="D2845" s="4" t="s">
        <v>18430</v>
      </c>
      <c r="E2845" s="4" t="s">
        <v>18477</v>
      </c>
      <c r="F2845" s="4" t="s">
        <v>18478</v>
      </c>
      <c r="G2845" s="4" t="s">
        <v>18271</v>
      </c>
      <c r="H2845" s="4" t="s">
        <v>18272</v>
      </c>
      <c r="I2845" s="4" t="s">
        <v>2789</v>
      </c>
      <c r="J2845" s="4" t="s">
        <v>18273</v>
      </c>
      <c r="K2845" s="4" t="s">
        <v>18424</v>
      </c>
      <c r="L2845" s="4" t="s">
        <v>18425</v>
      </c>
      <c r="M2845" s="4" t="s">
        <v>18425</v>
      </c>
    </row>
    <row r="2846" spans="1:13" x14ac:dyDescent="0.25">
      <c r="A2846" s="8" t="s">
        <v>18479</v>
      </c>
      <c r="B2846" s="4" t="s">
        <v>18480</v>
      </c>
      <c r="C2846" s="4" t="s">
        <v>18481</v>
      </c>
      <c r="D2846" s="4" t="s">
        <v>18430</v>
      </c>
      <c r="E2846" s="4" t="s">
        <v>18482</v>
      </c>
      <c r="F2846" s="4" t="s">
        <v>2782</v>
      </c>
      <c r="G2846" s="4" t="s">
        <v>18271</v>
      </c>
      <c r="H2846" s="4" t="s">
        <v>18272</v>
      </c>
      <c r="I2846" s="4" t="s">
        <v>2789</v>
      </c>
      <c r="J2846" s="4" t="s">
        <v>18273</v>
      </c>
      <c r="K2846" s="4" t="s">
        <v>18424</v>
      </c>
      <c r="L2846" s="4" t="s">
        <v>18425</v>
      </c>
      <c r="M2846" s="4" t="s">
        <v>18425</v>
      </c>
    </row>
    <row r="2847" spans="1:13" x14ac:dyDescent="0.25">
      <c r="A2847" s="8" t="s">
        <v>18483</v>
      </c>
      <c r="B2847" s="4" t="s">
        <v>18484</v>
      </c>
      <c r="C2847" s="4" t="s">
        <v>18485</v>
      </c>
      <c r="D2847" s="4" t="s">
        <v>18422</v>
      </c>
      <c r="E2847" s="4" t="s">
        <v>18486</v>
      </c>
      <c r="F2847" s="4" t="s">
        <v>2782</v>
      </c>
      <c r="G2847" s="4" t="s">
        <v>18271</v>
      </c>
      <c r="H2847" s="4" t="s">
        <v>18272</v>
      </c>
      <c r="I2847" s="4" t="s">
        <v>2789</v>
      </c>
      <c r="J2847" s="4" t="s">
        <v>18273</v>
      </c>
      <c r="K2847" s="4" t="s">
        <v>18424</v>
      </c>
      <c r="L2847" s="4" t="s">
        <v>18425</v>
      </c>
      <c r="M2847" s="4" t="s">
        <v>18426</v>
      </c>
    </row>
    <row r="2848" spans="1:13" x14ac:dyDescent="0.25">
      <c r="A2848" s="8" t="s">
        <v>18487</v>
      </c>
      <c r="B2848" s="4" t="s">
        <v>18488</v>
      </c>
      <c r="C2848" s="4" t="s">
        <v>18489</v>
      </c>
      <c r="D2848" s="4" t="s">
        <v>18430</v>
      </c>
      <c r="E2848" s="4" t="s">
        <v>18490</v>
      </c>
      <c r="F2848" s="4" t="s">
        <v>2782</v>
      </c>
      <c r="G2848" s="4" t="s">
        <v>18271</v>
      </c>
      <c r="H2848" s="4" t="s">
        <v>18272</v>
      </c>
      <c r="I2848" s="4" t="s">
        <v>2789</v>
      </c>
      <c r="J2848" s="4" t="s">
        <v>18273</v>
      </c>
      <c r="K2848" s="4" t="s">
        <v>18424</v>
      </c>
      <c r="L2848" s="4" t="s">
        <v>18425</v>
      </c>
      <c r="M2848" s="4" t="s">
        <v>18425</v>
      </c>
    </row>
    <row r="2849" spans="1:13" x14ac:dyDescent="0.25">
      <c r="A2849" s="8" t="s">
        <v>18491</v>
      </c>
      <c r="B2849" s="4" t="s">
        <v>18492</v>
      </c>
      <c r="C2849" s="4" t="s">
        <v>12097</v>
      </c>
      <c r="D2849" s="4" t="s">
        <v>18493</v>
      </c>
      <c r="E2849" s="4" t="s">
        <v>18494</v>
      </c>
      <c r="F2849" s="4" t="s">
        <v>2782</v>
      </c>
      <c r="G2849" s="4" t="s">
        <v>18271</v>
      </c>
      <c r="H2849" s="4" t="s">
        <v>18272</v>
      </c>
      <c r="I2849" s="4" t="s">
        <v>2789</v>
      </c>
      <c r="J2849" s="4" t="s">
        <v>18273</v>
      </c>
      <c r="K2849" s="4" t="s">
        <v>18495</v>
      </c>
      <c r="L2849" s="4" t="s">
        <v>18496</v>
      </c>
      <c r="M2849" s="4" t="s">
        <v>18496</v>
      </c>
    </row>
    <row r="2850" spans="1:13" x14ac:dyDescent="0.25">
      <c r="A2850" s="8" t="s">
        <v>18497</v>
      </c>
      <c r="B2850" s="4" t="s">
        <v>18498</v>
      </c>
      <c r="C2850" s="4" t="s">
        <v>18499</v>
      </c>
      <c r="D2850" s="4" t="s">
        <v>18493</v>
      </c>
      <c r="E2850" s="4" t="s">
        <v>18500</v>
      </c>
      <c r="F2850" s="4" t="s">
        <v>18501</v>
      </c>
      <c r="G2850" s="4" t="s">
        <v>18271</v>
      </c>
      <c r="H2850" s="4" t="s">
        <v>18272</v>
      </c>
      <c r="I2850" s="4" t="s">
        <v>2789</v>
      </c>
      <c r="J2850" s="4" t="s">
        <v>18273</v>
      </c>
      <c r="K2850" s="4" t="s">
        <v>18495</v>
      </c>
      <c r="L2850" s="4" t="s">
        <v>18496</v>
      </c>
      <c r="M2850" s="4" t="s">
        <v>18496</v>
      </c>
    </row>
    <row r="2851" spans="1:13" x14ac:dyDescent="0.25">
      <c r="A2851" s="8" t="s">
        <v>18502</v>
      </c>
      <c r="B2851" s="4" t="s">
        <v>18503</v>
      </c>
      <c r="C2851" s="4" t="s">
        <v>18504</v>
      </c>
      <c r="D2851" s="4" t="s">
        <v>18505</v>
      </c>
      <c r="E2851" s="4" t="s">
        <v>18506</v>
      </c>
      <c r="F2851" s="4" t="s">
        <v>2782</v>
      </c>
      <c r="G2851" s="4" t="s">
        <v>18271</v>
      </c>
      <c r="H2851" s="4" t="s">
        <v>18272</v>
      </c>
      <c r="I2851" s="4" t="s">
        <v>2789</v>
      </c>
      <c r="J2851" s="4" t="s">
        <v>18273</v>
      </c>
      <c r="K2851" s="4" t="s">
        <v>18507</v>
      </c>
      <c r="L2851" s="4" t="s">
        <v>18508</v>
      </c>
      <c r="M2851" s="4" t="s">
        <v>18508</v>
      </c>
    </row>
    <row r="2852" spans="1:13" x14ac:dyDescent="0.25">
      <c r="A2852" s="8" t="s">
        <v>18509</v>
      </c>
      <c r="B2852" s="4" t="s">
        <v>18510</v>
      </c>
      <c r="C2852" s="4" t="s">
        <v>18511</v>
      </c>
      <c r="D2852" s="4" t="s">
        <v>18512</v>
      </c>
      <c r="E2852" s="4" t="s">
        <v>18513</v>
      </c>
      <c r="F2852" s="4" t="s">
        <v>18514</v>
      </c>
      <c r="G2852" s="4" t="s">
        <v>18271</v>
      </c>
      <c r="H2852" s="4" t="s">
        <v>18272</v>
      </c>
      <c r="I2852" s="4" t="s">
        <v>3720</v>
      </c>
      <c r="J2852" s="4" t="s">
        <v>18515</v>
      </c>
      <c r="K2852" s="4" t="s">
        <v>18516</v>
      </c>
      <c r="L2852" s="4" t="s">
        <v>18517</v>
      </c>
      <c r="M2852" s="4" t="s">
        <v>18517</v>
      </c>
    </row>
    <row r="2853" spans="1:13" x14ac:dyDescent="0.25">
      <c r="A2853" s="8" t="s">
        <v>18518</v>
      </c>
      <c r="B2853" s="4" t="s">
        <v>18519</v>
      </c>
      <c r="C2853" s="4" t="s">
        <v>18520</v>
      </c>
      <c r="D2853" s="4" t="s">
        <v>18512</v>
      </c>
      <c r="E2853" s="4" t="s">
        <v>2782</v>
      </c>
      <c r="F2853" s="4" t="s">
        <v>2782</v>
      </c>
      <c r="G2853" s="4" t="s">
        <v>18271</v>
      </c>
      <c r="H2853" s="4" t="s">
        <v>18272</v>
      </c>
      <c r="I2853" s="4" t="s">
        <v>3720</v>
      </c>
      <c r="J2853" s="4" t="s">
        <v>18515</v>
      </c>
      <c r="K2853" s="4" t="s">
        <v>18516</v>
      </c>
      <c r="L2853" s="4" t="s">
        <v>18517</v>
      </c>
      <c r="M2853" s="4" t="s">
        <v>18517</v>
      </c>
    </row>
    <row r="2854" spans="1:13" x14ac:dyDescent="0.25">
      <c r="A2854" s="8" t="s">
        <v>18521</v>
      </c>
      <c r="B2854" s="4" t="s">
        <v>18522</v>
      </c>
      <c r="C2854" s="4" t="s">
        <v>18523</v>
      </c>
      <c r="D2854" s="4" t="s">
        <v>18524</v>
      </c>
      <c r="E2854" s="4" t="s">
        <v>18514</v>
      </c>
      <c r="F2854" s="4" t="s">
        <v>2782</v>
      </c>
      <c r="G2854" s="4" t="s">
        <v>18271</v>
      </c>
      <c r="H2854" s="4" t="s">
        <v>18272</v>
      </c>
      <c r="I2854" s="4" t="s">
        <v>3720</v>
      </c>
      <c r="J2854" s="4" t="s">
        <v>18515</v>
      </c>
      <c r="K2854" s="4" t="s">
        <v>18525</v>
      </c>
      <c r="L2854" s="4" t="s">
        <v>18526</v>
      </c>
      <c r="M2854" s="4" t="s">
        <v>18526</v>
      </c>
    </row>
    <row r="2855" spans="1:13" x14ac:dyDescent="0.25">
      <c r="A2855" s="8" t="s">
        <v>18527</v>
      </c>
      <c r="B2855" s="4" t="s">
        <v>18528</v>
      </c>
      <c r="C2855" s="4" t="s">
        <v>18529</v>
      </c>
      <c r="D2855" s="4" t="s">
        <v>18524</v>
      </c>
      <c r="E2855" s="4" t="s">
        <v>18530</v>
      </c>
      <c r="F2855" s="4" t="s">
        <v>2782</v>
      </c>
      <c r="G2855" s="4" t="s">
        <v>18271</v>
      </c>
      <c r="H2855" s="4" t="s">
        <v>18272</v>
      </c>
      <c r="I2855" s="4" t="s">
        <v>3720</v>
      </c>
      <c r="J2855" s="4" t="s">
        <v>18515</v>
      </c>
      <c r="K2855" s="4" t="s">
        <v>18525</v>
      </c>
      <c r="L2855" s="4" t="s">
        <v>18526</v>
      </c>
      <c r="M2855" s="4" t="s">
        <v>18526</v>
      </c>
    </row>
    <row r="2856" spans="1:13" x14ac:dyDescent="0.25">
      <c r="A2856" s="8" t="s">
        <v>18531</v>
      </c>
      <c r="B2856" s="4" t="s">
        <v>18428</v>
      </c>
      <c r="C2856" s="4" t="s">
        <v>18532</v>
      </c>
      <c r="D2856" s="4" t="s">
        <v>18533</v>
      </c>
      <c r="E2856" s="4" t="s">
        <v>18534</v>
      </c>
      <c r="F2856" s="4" t="s">
        <v>2782</v>
      </c>
      <c r="G2856" s="4" t="s">
        <v>18271</v>
      </c>
      <c r="H2856" s="4" t="s">
        <v>18272</v>
      </c>
      <c r="I2856" s="4" t="s">
        <v>3720</v>
      </c>
      <c r="J2856" s="4" t="s">
        <v>18515</v>
      </c>
      <c r="K2856" s="4" t="s">
        <v>18535</v>
      </c>
      <c r="L2856" s="4" t="s">
        <v>18536</v>
      </c>
      <c r="M2856" s="4" t="s">
        <v>18536</v>
      </c>
    </row>
    <row r="2857" spans="1:13" x14ac:dyDescent="0.25">
      <c r="A2857" s="8" t="s">
        <v>18537</v>
      </c>
      <c r="B2857" s="4" t="s">
        <v>12812</v>
      </c>
      <c r="C2857" s="4" t="s">
        <v>18538</v>
      </c>
      <c r="D2857" s="4" t="s">
        <v>18533</v>
      </c>
      <c r="E2857" s="4" t="s">
        <v>18539</v>
      </c>
      <c r="F2857" s="4" t="s">
        <v>2782</v>
      </c>
      <c r="G2857" s="4" t="s">
        <v>18271</v>
      </c>
      <c r="H2857" s="4" t="s">
        <v>18272</v>
      </c>
      <c r="I2857" s="4" t="s">
        <v>3720</v>
      </c>
      <c r="J2857" s="4" t="s">
        <v>18515</v>
      </c>
      <c r="K2857" s="4" t="s">
        <v>18535</v>
      </c>
      <c r="L2857" s="4" t="s">
        <v>18536</v>
      </c>
      <c r="M2857" s="4" t="s">
        <v>18536</v>
      </c>
    </row>
    <row r="2858" spans="1:13" x14ac:dyDescent="0.25">
      <c r="A2858" s="8" t="s">
        <v>18540</v>
      </c>
      <c r="B2858" s="4" t="s">
        <v>18541</v>
      </c>
      <c r="C2858" s="4" t="s">
        <v>18542</v>
      </c>
      <c r="D2858" s="4" t="s">
        <v>18543</v>
      </c>
      <c r="E2858" s="4" t="s">
        <v>18544</v>
      </c>
      <c r="F2858" s="4" t="s">
        <v>18545</v>
      </c>
      <c r="G2858" s="4" t="s">
        <v>18271</v>
      </c>
      <c r="H2858" s="4" t="s">
        <v>18272</v>
      </c>
      <c r="I2858" s="4" t="s">
        <v>3720</v>
      </c>
      <c r="J2858" s="4" t="s">
        <v>18515</v>
      </c>
      <c r="K2858" s="4" t="s">
        <v>18546</v>
      </c>
      <c r="L2858" s="4" t="s">
        <v>18547</v>
      </c>
      <c r="M2858" s="4" t="s">
        <v>18547</v>
      </c>
    </row>
    <row r="2859" spans="1:13" x14ac:dyDescent="0.25">
      <c r="A2859" s="8" t="s">
        <v>18548</v>
      </c>
      <c r="B2859" s="4" t="s">
        <v>5367</v>
      </c>
      <c r="C2859" s="4" t="s">
        <v>18549</v>
      </c>
      <c r="D2859" s="4" t="s">
        <v>18543</v>
      </c>
      <c r="E2859" s="4" t="s">
        <v>18550</v>
      </c>
      <c r="F2859" s="4" t="s">
        <v>18551</v>
      </c>
      <c r="G2859" s="4" t="s">
        <v>18271</v>
      </c>
      <c r="H2859" s="4" t="s">
        <v>18272</v>
      </c>
      <c r="I2859" s="4" t="s">
        <v>3720</v>
      </c>
      <c r="J2859" s="4" t="s">
        <v>18515</v>
      </c>
      <c r="K2859" s="4" t="s">
        <v>18546</v>
      </c>
      <c r="L2859" s="4" t="s">
        <v>18547</v>
      </c>
      <c r="M2859" s="4" t="s">
        <v>18547</v>
      </c>
    </row>
    <row r="2860" spans="1:13" x14ac:dyDescent="0.25">
      <c r="A2860" s="8" t="s">
        <v>18552</v>
      </c>
      <c r="B2860" s="4" t="s">
        <v>1986</v>
      </c>
      <c r="C2860" s="4" t="s">
        <v>18553</v>
      </c>
      <c r="D2860" s="4" t="s">
        <v>18543</v>
      </c>
      <c r="E2860" s="4" t="s">
        <v>18554</v>
      </c>
      <c r="F2860" s="4" t="s">
        <v>18554</v>
      </c>
      <c r="G2860" s="4" t="s">
        <v>18271</v>
      </c>
      <c r="H2860" s="4" t="s">
        <v>18272</v>
      </c>
      <c r="I2860" s="4" t="s">
        <v>3720</v>
      </c>
      <c r="J2860" s="4" t="s">
        <v>18515</v>
      </c>
      <c r="K2860" s="4" t="s">
        <v>18546</v>
      </c>
      <c r="L2860" s="4" t="s">
        <v>18547</v>
      </c>
      <c r="M2860" s="4" t="s">
        <v>18547</v>
      </c>
    </row>
    <row r="2861" spans="1:13" x14ac:dyDescent="0.25">
      <c r="A2861" s="8" t="s">
        <v>18555</v>
      </c>
      <c r="B2861" s="4" t="s">
        <v>18556</v>
      </c>
      <c r="C2861" s="4" t="s">
        <v>18557</v>
      </c>
      <c r="D2861" s="4" t="s">
        <v>18543</v>
      </c>
      <c r="E2861" s="4" t="s">
        <v>18558</v>
      </c>
      <c r="F2861" s="4" t="s">
        <v>18559</v>
      </c>
      <c r="G2861" s="4" t="s">
        <v>18271</v>
      </c>
      <c r="H2861" s="4" t="s">
        <v>18272</v>
      </c>
      <c r="I2861" s="4" t="s">
        <v>3720</v>
      </c>
      <c r="J2861" s="4" t="s">
        <v>18515</v>
      </c>
      <c r="K2861" s="4" t="s">
        <v>18546</v>
      </c>
      <c r="L2861" s="4" t="s">
        <v>18547</v>
      </c>
      <c r="M2861" s="4" t="s">
        <v>18547</v>
      </c>
    </row>
    <row r="2862" spans="1:13" x14ac:dyDescent="0.25">
      <c r="A2862" s="8" t="s">
        <v>18560</v>
      </c>
      <c r="B2862" s="4" t="s">
        <v>18561</v>
      </c>
      <c r="C2862" s="4" t="s">
        <v>18562</v>
      </c>
      <c r="D2862" s="4" t="s">
        <v>18543</v>
      </c>
      <c r="E2862" s="4" t="s">
        <v>18563</v>
      </c>
      <c r="F2862" s="4" t="s">
        <v>18564</v>
      </c>
      <c r="G2862" s="4" t="s">
        <v>18271</v>
      </c>
      <c r="H2862" s="4" t="s">
        <v>18272</v>
      </c>
      <c r="I2862" s="4" t="s">
        <v>3720</v>
      </c>
      <c r="J2862" s="4" t="s">
        <v>18515</v>
      </c>
      <c r="K2862" s="4" t="s">
        <v>18546</v>
      </c>
      <c r="L2862" s="4" t="s">
        <v>18547</v>
      </c>
      <c r="M2862" s="4" t="s">
        <v>18547</v>
      </c>
    </row>
    <row r="2863" spans="1:13" x14ac:dyDescent="0.25">
      <c r="A2863" s="8" t="s">
        <v>18565</v>
      </c>
      <c r="B2863" s="4" t="s">
        <v>4922</v>
      </c>
      <c r="C2863" s="4" t="s">
        <v>18566</v>
      </c>
      <c r="D2863" s="4" t="s">
        <v>18543</v>
      </c>
      <c r="E2863" s="4" t="s">
        <v>18567</v>
      </c>
      <c r="F2863" s="4" t="s">
        <v>18568</v>
      </c>
      <c r="G2863" s="4" t="s">
        <v>18271</v>
      </c>
      <c r="H2863" s="4" t="s">
        <v>18272</v>
      </c>
      <c r="I2863" s="4" t="s">
        <v>3720</v>
      </c>
      <c r="J2863" s="4" t="s">
        <v>18515</v>
      </c>
      <c r="K2863" s="4" t="s">
        <v>18546</v>
      </c>
      <c r="L2863" s="4" t="s">
        <v>18547</v>
      </c>
      <c r="M2863" s="4" t="s">
        <v>18547</v>
      </c>
    </row>
    <row r="2864" spans="1:13" x14ac:dyDescent="0.25">
      <c r="A2864" s="8" t="s">
        <v>18569</v>
      </c>
      <c r="B2864" s="4" t="s">
        <v>18570</v>
      </c>
      <c r="C2864" s="4" t="s">
        <v>18571</v>
      </c>
      <c r="D2864" s="4" t="s">
        <v>18543</v>
      </c>
      <c r="E2864" s="4" t="s">
        <v>18572</v>
      </c>
      <c r="F2864" s="4" t="s">
        <v>18573</v>
      </c>
      <c r="G2864" s="4" t="s">
        <v>18271</v>
      </c>
      <c r="H2864" s="4" t="s">
        <v>18272</v>
      </c>
      <c r="I2864" s="4" t="s">
        <v>3720</v>
      </c>
      <c r="J2864" s="4" t="s">
        <v>18515</v>
      </c>
      <c r="K2864" s="4" t="s">
        <v>18546</v>
      </c>
      <c r="L2864" s="4" t="s">
        <v>18547</v>
      </c>
      <c r="M2864" s="4" t="s">
        <v>18547</v>
      </c>
    </row>
    <row r="2865" spans="1:13" x14ac:dyDescent="0.25">
      <c r="A2865" s="8" t="s">
        <v>18574</v>
      </c>
      <c r="B2865" s="4" t="s">
        <v>18575</v>
      </c>
      <c r="C2865" s="4" t="s">
        <v>18576</v>
      </c>
      <c r="D2865" s="4" t="s">
        <v>18543</v>
      </c>
      <c r="E2865" s="4" t="s">
        <v>18577</v>
      </c>
      <c r="F2865" s="4" t="s">
        <v>18578</v>
      </c>
      <c r="G2865" s="4" t="s">
        <v>18271</v>
      </c>
      <c r="H2865" s="4" t="s">
        <v>18272</v>
      </c>
      <c r="I2865" s="4" t="s">
        <v>3720</v>
      </c>
      <c r="J2865" s="4" t="s">
        <v>18515</v>
      </c>
      <c r="K2865" s="4" t="s">
        <v>18546</v>
      </c>
      <c r="L2865" s="4" t="s">
        <v>18547</v>
      </c>
      <c r="M2865" s="4" t="s">
        <v>18547</v>
      </c>
    </row>
    <row r="2866" spans="1:13" x14ac:dyDescent="0.25">
      <c r="A2866" s="8" t="s">
        <v>15198</v>
      </c>
      <c r="B2866" s="4" t="s">
        <v>15199</v>
      </c>
      <c r="C2866" s="4" t="s">
        <v>15200</v>
      </c>
      <c r="D2866" s="4" t="s">
        <v>18543</v>
      </c>
      <c r="E2866" s="4" t="s">
        <v>15201</v>
      </c>
      <c r="F2866" s="4" t="s">
        <v>15202</v>
      </c>
      <c r="G2866" s="4" t="s">
        <v>18271</v>
      </c>
      <c r="H2866" s="4" t="s">
        <v>18272</v>
      </c>
      <c r="I2866" s="4" t="s">
        <v>3720</v>
      </c>
      <c r="J2866" s="4" t="s">
        <v>18515</v>
      </c>
      <c r="K2866" s="4" t="s">
        <v>18546</v>
      </c>
      <c r="L2866" s="4" t="s">
        <v>18547</v>
      </c>
      <c r="M2866" s="4" t="s">
        <v>18547</v>
      </c>
    </row>
    <row r="2867" spans="1:13" x14ac:dyDescent="0.25">
      <c r="A2867" s="8" t="s">
        <v>15203</v>
      </c>
      <c r="B2867" s="4" t="s">
        <v>15204</v>
      </c>
      <c r="C2867" s="4" t="s">
        <v>15205</v>
      </c>
      <c r="D2867" s="4" t="s">
        <v>18543</v>
      </c>
      <c r="E2867" s="4" t="s">
        <v>15206</v>
      </c>
      <c r="F2867" s="4" t="s">
        <v>15207</v>
      </c>
      <c r="G2867" s="4" t="s">
        <v>18271</v>
      </c>
      <c r="H2867" s="4" t="s">
        <v>18272</v>
      </c>
      <c r="I2867" s="4" t="s">
        <v>3720</v>
      </c>
      <c r="J2867" s="4" t="s">
        <v>18515</v>
      </c>
      <c r="K2867" s="4" t="s">
        <v>18546</v>
      </c>
      <c r="L2867" s="4" t="s">
        <v>18547</v>
      </c>
      <c r="M2867" s="4" t="s">
        <v>18547</v>
      </c>
    </row>
    <row r="2868" spans="1:13" x14ac:dyDescent="0.25">
      <c r="A2868" s="8" t="s">
        <v>15208</v>
      </c>
      <c r="B2868" s="4" t="s">
        <v>15209</v>
      </c>
      <c r="C2868" s="4" t="s">
        <v>15210</v>
      </c>
      <c r="D2868" s="4" t="s">
        <v>18543</v>
      </c>
      <c r="E2868" s="4" t="s">
        <v>15211</v>
      </c>
      <c r="F2868" s="4" t="s">
        <v>15212</v>
      </c>
      <c r="G2868" s="4" t="s">
        <v>18271</v>
      </c>
      <c r="H2868" s="4" t="s">
        <v>18272</v>
      </c>
      <c r="I2868" s="4" t="s">
        <v>3720</v>
      </c>
      <c r="J2868" s="4" t="s">
        <v>18515</v>
      </c>
      <c r="K2868" s="4" t="s">
        <v>18546</v>
      </c>
      <c r="L2868" s="4" t="s">
        <v>18547</v>
      </c>
      <c r="M2868" s="4" t="s">
        <v>18547</v>
      </c>
    </row>
    <row r="2869" spans="1:13" x14ac:dyDescent="0.25">
      <c r="A2869" s="8" t="s">
        <v>15213</v>
      </c>
      <c r="B2869" s="4" t="s">
        <v>15214</v>
      </c>
      <c r="C2869" s="4" t="s">
        <v>15215</v>
      </c>
      <c r="D2869" s="4" t="s">
        <v>18543</v>
      </c>
      <c r="E2869" s="4" t="s">
        <v>15216</v>
      </c>
      <c r="F2869" s="4" t="s">
        <v>15217</v>
      </c>
      <c r="G2869" s="4" t="s">
        <v>18271</v>
      </c>
      <c r="H2869" s="4" t="s">
        <v>18272</v>
      </c>
      <c r="I2869" s="4" t="s">
        <v>3720</v>
      </c>
      <c r="J2869" s="4" t="s">
        <v>18515</v>
      </c>
      <c r="K2869" s="4" t="s">
        <v>18546</v>
      </c>
      <c r="L2869" s="4" t="s">
        <v>18547</v>
      </c>
      <c r="M2869" s="4" t="s">
        <v>18547</v>
      </c>
    </row>
    <row r="2870" spans="1:13" x14ac:dyDescent="0.25">
      <c r="A2870" s="8" t="s">
        <v>15218</v>
      </c>
      <c r="B2870" s="4" t="s">
        <v>11477</v>
      </c>
      <c r="C2870" s="4" t="s">
        <v>15219</v>
      </c>
      <c r="D2870" s="4" t="s">
        <v>18543</v>
      </c>
      <c r="E2870" s="4" t="s">
        <v>15220</v>
      </c>
      <c r="F2870" s="4" t="s">
        <v>15221</v>
      </c>
      <c r="G2870" s="4" t="s">
        <v>18271</v>
      </c>
      <c r="H2870" s="4" t="s">
        <v>18272</v>
      </c>
      <c r="I2870" s="4" t="s">
        <v>3720</v>
      </c>
      <c r="J2870" s="4" t="s">
        <v>18515</v>
      </c>
      <c r="K2870" s="4" t="s">
        <v>18546</v>
      </c>
      <c r="L2870" s="4" t="s">
        <v>18547</v>
      </c>
      <c r="M2870" s="4" t="s">
        <v>18547</v>
      </c>
    </row>
    <row r="2871" spans="1:13" x14ac:dyDescent="0.25">
      <c r="A2871" s="8" t="s">
        <v>15222</v>
      </c>
      <c r="B2871" s="4" t="s">
        <v>15223</v>
      </c>
      <c r="C2871" s="4" t="s">
        <v>15224</v>
      </c>
      <c r="D2871" s="4" t="s">
        <v>18543</v>
      </c>
      <c r="E2871" s="4" t="s">
        <v>2782</v>
      </c>
      <c r="F2871" s="4" t="s">
        <v>2782</v>
      </c>
      <c r="G2871" s="4" t="s">
        <v>18271</v>
      </c>
      <c r="H2871" s="4" t="s">
        <v>18272</v>
      </c>
      <c r="I2871" s="4" t="s">
        <v>3720</v>
      </c>
      <c r="J2871" s="4" t="s">
        <v>18515</v>
      </c>
      <c r="K2871" s="4" t="s">
        <v>18546</v>
      </c>
      <c r="L2871" s="4" t="s">
        <v>18547</v>
      </c>
      <c r="M2871" s="4" t="s">
        <v>18547</v>
      </c>
    </row>
    <row r="2872" spans="1:13" x14ac:dyDescent="0.25">
      <c r="A2872" s="8" t="s">
        <v>15225</v>
      </c>
      <c r="B2872" s="4" t="s">
        <v>8911</v>
      </c>
      <c r="C2872" s="4" t="s">
        <v>15226</v>
      </c>
      <c r="D2872" s="4" t="s">
        <v>15227</v>
      </c>
      <c r="E2872" s="4" t="s">
        <v>15228</v>
      </c>
      <c r="F2872" s="4" t="s">
        <v>15229</v>
      </c>
      <c r="G2872" s="4" t="s">
        <v>18271</v>
      </c>
      <c r="H2872" s="4" t="s">
        <v>18272</v>
      </c>
      <c r="I2872" s="4" t="s">
        <v>3720</v>
      </c>
      <c r="J2872" s="4" t="s">
        <v>18515</v>
      </c>
      <c r="K2872" s="4" t="s">
        <v>15230</v>
      </c>
      <c r="L2872" s="4" t="s">
        <v>15231</v>
      </c>
      <c r="M2872" s="4" t="s">
        <v>15231</v>
      </c>
    </row>
    <row r="2873" spans="1:13" x14ac:dyDescent="0.25">
      <c r="A2873" s="8" t="s">
        <v>15232</v>
      </c>
      <c r="B2873" s="4" t="s">
        <v>15233</v>
      </c>
      <c r="C2873" s="4" t="s">
        <v>15234</v>
      </c>
      <c r="D2873" s="4" t="s">
        <v>15227</v>
      </c>
      <c r="E2873" s="4" t="s">
        <v>15235</v>
      </c>
      <c r="F2873" s="4" t="s">
        <v>2782</v>
      </c>
      <c r="G2873" s="4" t="s">
        <v>18271</v>
      </c>
      <c r="H2873" s="4" t="s">
        <v>18272</v>
      </c>
      <c r="I2873" s="4" t="s">
        <v>3720</v>
      </c>
      <c r="J2873" s="4" t="s">
        <v>18515</v>
      </c>
      <c r="K2873" s="4" t="s">
        <v>15230</v>
      </c>
      <c r="L2873" s="4" t="s">
        <v>15231</v>
      </c>
      <c r="M2873" s="4" t="s">
        <v>15231</v>
      </c>
    </row>
    <row r="2874" spans="1:13" x14ac:dyDescent="0.25">
      <c r="A2874" s="8" t="s">
        <v>15236</v>
      </c>
      <c r="B2874" s="4" t="s">
        <v>15237</v>
      </c>
      <c r="C2874" s="4" t="s">
        <v>15238</v>
      </c>
      <c r="D2874" s="4" t="s">
        <v>15239</v>
      </c>
      <c r="E2874" s="4" t="s">
        <v>15240</v>
      </c>
      <c r="F2874" s="4" t="s">
        <v>2782</v>
      </c>
      <c r="G2874" s="4" t="s">
        <v>18271</v>
      </c>
      <c r="H2874" s="4" t="s">
        <v>18272</v>
      </c>
      <c r="I2874" s="4" t="s">
        <v>3720</v>
      </c>
      <c r="J2874" s="4" t="s">
        <v>18515</v>
      </c>
      <c r="K2874" s="4" t="s">
        <v>15241</v>
      </c>
      <c r="L2874" s="4" t="s">
        <v>15242</v>
      </c>
      <c r="M2874" s="4" t="s">
        <v>15242</v>
      </c>
    </row>
    <row r="2875" spans="1:13" x14ac:dyDescent="0.25">
      <c r="A2875" s="8" t="s">
        <v>15243</v>
      </c>
      <c r="B2875" s="4" t="s">
        <v>15244</v>
      </c>
      <c r="C2875" s="4" t="s">
        <v>15245</v>
      </c>
      <c r="D2875" s="4" t="s">
        <v>15246</v>
      </c>
      <c r="E2875" s="4" t="s">
        <v>15247</v>
      </c>
      <c r="F2875" s="4" t="s">
        <v>15248</v>
      </c>
      <c r="G2875" s="4" t="s">
        <v>18271</v>
      </c>
      <c r="H2875" s="4" t="s">
        <v>18272</v>
      </c>
      <c r="I2875" s="4" t="s">
        <v>3720</v>
      </c>
      <c r="J2875" s="4" t="s">
        <v>18515</v>
      </c>
      <c r="K2875" s="4" t="s">
        <v>15249</v>
      </c>
      <c r="L2875" s="4" t="s">
        <v>15250</v>
      </c>
      <c r="M2875" s="4" t="s">
        <v>15250</v>
      </c>
    </row>
    <row r="2876" spans="1:13" x14ac:dyDescent="0.25">
      <c r="A2876" s="8" t="s">
        <v>15251</v>
      </c>
      <c r="B2876" s="4" t="s">
        <v>15252</v>
      </c>
      <c r="C2876" s="4" t="s">
        <v>15253</v>
      </c>
      <c r="D2876" s="4" t="s">
        <v>15246</v>
      </c>
      <c r="E2876" s="4" t="s">
        <v>2782</v>
      </c>
      <c r="F2876" s="4" t="s">
        <v>2782</v>
      </c>
      <c r="G2876" s="4" t="s">
        <v>18271</v>
      </c>
      <c r="H2876" s="4" t="s">
        <v>18272</v>
      </c>
      <c r="I2876" s="4" t="s">
        <v>3720</v>
      </c>
      <c r="J2876" s="4" t="s">
        <v>18515</v>
      </c>
      <c r="K2876" s="4" t="s">
        <v>15249</v>
      </c>
      <c r="L2876" s="4" t="s">
        <v>15250</v>
      </c>
      <c r="M2876" s="4" t="s">
        <v>15250</v>
      </c>
    </row>
    <row r="2877" spans="1:13" x14ac:dyDescent="0.25">
      <c r="A2877" s="8" t="s">
        <v>15254</v>
      </c>
      <c r="B2877" s="4" t="s">
        <v>15255</v>
      </c>
      <c r="C2877" s="4" t="s">
        <v>15256</v>
      </c>
      <c r="D2877" s="4" t="s">
        <v>15257</v>
      </c>
      <c r="E2877" s="4" t="s">
        <v>15258</v>
      </c>
      <c r="F2877" s="4" t="s">
        <v>15258</v>
      </c>
      <c r="G2877" s="4" t="s">
        <v>18271</v>
      </c>
      <c r="H2877" s="4" t="s">
        <v>18272</v>
      </c>
      <c r="I2877" s="4" t="s">
        <v>3720</v>
      </c>
      <c r="J2877" s="4" t="s">
        <v>18515</v>
      </c>
      <c r="K2877" s="4" t="s">
        <v>15259</v>
      </c>
      <c r="L2877" s="4" t="s">
        <v>15260</v>
      </c>
      <c r="M2877" s="4" t="s">
        <v>15260</v>
      </c>
    </row>
    <row r="2878" spans="1:13" x14ac:dyDescent="0.25">
      <c r="A2878" s="8" t="s">
        <v>15261</v>
      </c>
      <c r="B2878" s="4" t="s">
        <v>10419</v>
      </c>
      <c r="C2878" s="4" t="s">
        <v>15262</v>
      </c>
      <c r="D2878" s="4" t="s">
        <v>15257</v>
      </c>
      <c r="E2878" s="4" t="s">
        <v>15263</v>
      </c>
      <c r="F2878" s="4" t="s">
        <v>2782</v>
      </c>
      <c r="G2878" s="4" t="s">
        <v>18271</v>
      </c>
      <c r="H2878" s="4" t="s">
        <v>18272</v>
      </c>
      <c r="I2878" s="4" t="s">
        <v>3720</v>
      </c>
      <c r="J2878" s="4" t="s">
        <v>18515</v>
      </c>
      <c r="K2878" s="4" t="s">
        <v>15259</v>
      </c>
      <c r="L2878" s="4" t="s">
        <v>15260</v>
      </c>
      <c r="M2878" s="4" t="s">
        <v>15260</v>
      </c>
    </row>
    <row r="2879" spans="1:13" x14ac:dyDescent="0.25">
      <c r="A2879" s="8" t="s">
        <v>15264</v>
      </c>
      <c r="B2879" s="4" t="s">
        <v>15265</v>
      </c>
      <c r="C2879" s="4" t="s">
        <v>15266</v>
      </c>
      <c r="D2879" s="4" t="s">
        <v>15257</v>
      </c>
      <c r="E2879" s="4" t="s">
        <v>15267</v>
      </c>
      <c r="F2879" s="4" t="s">
        <v>15268</v>
      </c>
      <c r="G2879" s="4" t="s">
        <v>18271</v>
      </c>
      <c r="H2879" s="4" t="s">
        <v>18272</v>
      </c>
      <c r="I2879" s="4" t="s">
        <v>3720</v>
      </c>
      <c r="J2879" s="4" t="s">
        <v>18515</v>
      </c>
      <c r="K2879" s="4" t="s">
        <v>15259</v>
      </c>
      <c r="L2879" s="4" t="s">
        <v>15260</v>
      </c>
      <c r="M2879" s="4" t="s">
        <v>15260</v>
      </c>
    </row>
    <row r="2880" spans="1:13" x14ac:dyDescent="0.25">
      <c r="A2880" s="8" t="s">
        <v>15269</v>
      </c>
      <c r="B2880" s="4" t="s">
        <v>15270</v>
      </c>
      <c r="C2880" s="4" t="s">
        <v>15271</v>
      </c>
      <c r="D2880" s="4" t="s">
        <v>15257</v>
      </c>
      <c r="E2880" s="4" t="s">
        <v>15272</v>
      </c>
      <c r="F2880" s="4" t="s">
        <v>15272</v>
      </c>
      <c r="G2880" s="4" t="s">
        <v>18271</v>
      </c>
      <c r="H2880" s="4" t="s">
        <v>18272</v>
      </c>
      <c r="I2880" s="4" t="s">
        <v>3720</v>
      </c>
      <c r="J2880" s="4" t="s">
        <v>18515</v>
      </c>
      <c r="K2880" s="4" t="s">
        <v>15259</v>
      </c>
      <c r="L2880" s="4" t="s">
        <v>15260</v>
      </c>
      <c r="M2880" s="4" t="s">
        <v>15260</v>
      </c>
    </row>
    <row r="2881" spans="1:13" x14ac:dyDescent="0.25">
      <c r="A2881" s="8" t="s">
        <v>15273</v>
      </c>
      <c r="B2881" s="4" t="s">
        <v>4922</v>
      </c>
      <c r="C2881" s="4" t="s">
        <v>15274</v>
      </c>
      <c r="D2881" s="4" t="s">
        <v>15257</v>
      </c>
      <c r="E2881" s="4" t="s">
        <v>15275</v>
      </c>
      <c r="F2881" s="4" t="s">
        <v>2782</v>
      </c>
      <c r="G2881" s="4" t="s">
        <v>18271</v>
      </c>
      <c r="H2881" s="4" t="s">
        <v>18272</v>
      </c>
      <c r="I2881" s="4" t="s">
        <v>3720</v>
      </c>
      <c r="J2881" s="4" t="s">
        <v>18515</v>
      </c>
      <c r="K2881" s="4" t="s">
        <v>15259</v>
      </c>
      <c r="L2881" s="4" t="s">
        <v>15260</v>
      </c>
      <c r="M2881" s="4" t="s">
        <v>15260</v>
      </c>
    </row>
    <row r="2882" spans="1:13" x14ac:dyDescent="0.25">
      <c r="A2882" s="8" t="s">
        <v>15276</v>
      </c>
      <c r="B2882" s="4" t="s">
        <v>15277</v>
      </c>
      <c r="C2882" s="4" t="s">
        <v>15266</v>
      </c>
      <c r="D2882" s="4" t="s">
        <v>15257</v>
      </c>
      <c r="E2882" s="4" t="s">
        <v>2782</v>
      </c>
      <c r="F2882" s="4" t="s">
        <v>2782</v>
      </c>
      <c r="G2882" s="4" t="s">
        <v>18271</v>
      </c>
      <c r="H2882" s="4" t="s">
        <v>18272</v>
      </c>
      <c r="I2882" s="4" t="s">
        <v>3720</v>
      </c>
      <c r="J2882" s="4" t="s">
        <v>18515</v>
      </c>
      <c r="K2882" s="4" t="s">
        <v>15259</v>
      </c>
      <c r="L2882" s="4" t="s">
        <v>15260</v>
      </c>
      <c r="M2882" s="4" t="s">
        <v>15260</v>
      </c>
    </row>
    <row r="2883" spans="1:13" x14ac:dyDescent="0.25">
      <c r="A2883" s="8" t="s">
        <v>15278</v>
      </c>
      <c r="B2883" s="4" t="s">
        <v>15279</v>
      </c>
      <c r="C2883" s="4" t="s">
        <v>15280</v>
      </c>
      <c r="D2883" s="4" t="s">
        <v>15281</v>
      </c>
      <c r="E2883" s="4" t="s">
        <v>15282</v>
      </c>
      <c r="F2883" s="4" t="s">
        <v>15282</v>
      </c>
      <c r="G2883" s="4" t="s">
        <v>18271</v>
      </c>
      <c r="H2883" s="4" t="s">
        <v>18272</v>
      </c>
      <c r="I2883" s="4" t="s">
        <v>3720</v>
      </c>
      <c r="J2883" s="4" t="s">
        <v>18515</v>
      </c>
      <c r="K2883" s="4" t="s">
        <v>15283</v>
      </c>
      <c r="L2883" s="4" t="s">
        <v>15284</v>
      </c>
      <c r="M2883" s="4" t="s">
        <v>15284</v>
      </c>
    </row>
    <row r="2884" spans="1:13" x14ac:dyDescent="0.25">
      <c r="A2884" s="8" t="s">
        <v>15285</v>
      </c>
      <c r="B2884" s="4" t="s">
        <v>15286</v>
      </c>
      <c r="C2884" s="4" t="s">
        <v>15287</v>
      </c>
      <c r="D2884" s="4" t="s">
        <v>15281</v>
      </c>
      <c r="E2884" s="4" t="s">
        <v>15288</v>
      </c>
      <c r="F2884" s="4" t="s">
        <v>15289</v>
      </c>
      <c r="G2884" s="4" t="s">
        <v>18271</v>
      </c>
      <c r="H2884" s="4" t="s">
        <v>18272</v>
      </c>
      <c r="I2884" s="4" t="s">
        <v>3720</v>
      </c>
      <c r="J2884" s="4" t="s">
        <v>18515</v>
      </c>
      <c r="K2884" s="4" t="s">
        <v>15283</v>
      </c>
      <c r="L2884" s="4" t="s">
        <v>15284</v>
      </c>
      <c r="M2884" s="4" t="s">
        <v>15284</v>
      </c>
    </row>
    <row r="2885" spans="1:13" x14ac:dyDescent="0.25">
      <c r="A2885" s="8" t="s">
        <v>15290</v>
      </c>
      <c r="B2885" s="4" t="s">
        <v>15233</v>
      </c>
      <c r="C2885" s="4" t="s">
        <v>15291</v>
      </c>
      <c r="D2885" s="4" t="s">
        <v>15281</v>
      </c>
      <c r="E2885" s="4" t="s">
        <v>2782</v>
      </c>
      <c r="F2885" s="4" t="s">
        <v>2782</v>
      </c>
      <c r="G2885" s="4" t="s">
        <v>18271</v>
      </c>
      <c r="H2885" s="4" t="s">
        <v>18272</v>
      </c>
      <c r="I2885" s="4" t="s">
        <v>3720</v>
      </c>
      <c r="J2885" s="4" t="s">
        <v>18515</v>
      </c>
      <c r="K2885" s="4" t="s">
        <v>15283</v>
      </c>
      <c r="L2885" s="4" t="s">
        <v>15284</v>
      </c>
      <c r="M2885" s="4" t="s">
        <v>15284</v>
      </c>
    </row>
    <row r="2886" spans="1:13" x14ac:dyDescent="0.25">
      <c r="A2886" s="8" t="s">
        <v>15292</v>
      </c>
      <c r="B2886" s="4" t="s">
        <v>15293</v>
      </c>
      <c r="C2886" s="4" t="s">
        <v>15294</v>
      </c>
      <c r="D2886" s="4" t="s">
        <v>15295</v>
      </c>
      <c r="E2886" s="4" t="s">
        <v>2782</v>
      </c>
      <c r="F2886" s="4" t="s">
        <v>2782</v>
      </c>
      <c r="G2886" s="4" t="s">
        <v>18271</v>
      </c>
      <c r="H2886" s="4" t="s">
        <v>18272</v>
      </c>
      <c r="I2886" s="4" t="s">
        <v>3720</v>
      </c>
      <c r="J2886" s="4" t="s">
        <v>18515</v>
      </c>
      <c r="K2886" s="4" t="s">
        <v>15296</v>
      </c>
      <c r="L2886" s="4" t="s">
        <v>15297</v>
      </c>
      <c r="M2886" s="4" t="s">
        <v>15297</v>
      </c>
    </row>
    <row r="2887" spans="1:13" x14ac:dyDescent="0.25">
      <c r="A2887" s="8" t="s">
        <v>15298</v>
      </c>
      <c r="B2887" s="4" t="s">
        <v>15299</v>
      </c>
      <c r="C2887" s="4" t="s">
        <v>15300</v>
      </c>
      <c r="D2887" s="4" t="s">
        <v>15301</v>
      </c>
      <c r="E2887" s="4" t="s">
        <v>15302</v>
      </c>
      <c r="F2887" s="4" t="s">
        <v>2782</v>
      </c>
      <c r="G2887" s="4" t="s">
        <v>18271</v>
      </c>
      <c r="H2887" s="4" t="s">
        <v>18272</v>
      </c>
      <c r="I2887" s="4" t="s">
        <v>3720</v>
      </c>
      <c r="J2887" s="4" t="s">
        <v>18515</v>
      </c>
      <c r="K2887" s="4" t="s">
        <v>15303</v>
      </c>
      <c r="L2887" s="4" t="s">
        <v>15304</v>
      </c>
      <c r="M2887" s="4" t="s">
        <v>15304</v>
      </c>
    </row>
    <row r="2888" spans="1:13" x14ac:dyDescent="0.25">
      <c r="A2888" s="8" t="s">
        <v>15305</v>
      </c>
      <c r="B2888" s="4" t="s">
        <v>15306</v>
      </c>
      <c r="C2888" s="4" t="s">
        <v>15307</v>
      </c>
      <c r="D2888" s="4" t="s">
        <v>15301</v>
      </c>
      <c r="E2888" s="4" t="s">
        <v>15308</v>
      </c>
      <c r="F2888" s="4" t="s">
        <v>2782</v>
      </c>
      <c r="G2888" s="4" t="s">
        <v>18271</v>
      </c>
      <c r="H2888" s="4" t="s">
        <v>18272</v>
      </c>
      <c r="I2888" s="4" t="s">
        <v>3720</v>
      </c>
      <c r="J2888" s="4" t="s">
        <v>18515</v>
      </c>
      <c r="K2888" s="4" t="s">
        <v>15303</v>
      </c>
      <c r="L2888" s="4" t="s">
        <v>15304</v>
      </c>
      <c r="M2888" s="4" t="s">
        <v>15304</v>
      </c>
    </row>
    <row r="2889" spans="1:13" x14ac:dyDescent="0.25">
      <c r="A2889" s="8" t="s">
        <v>15309</v>
      </c>
      <c r="B2889" s="4" t="s">
        <v>15310</v>
      </c>
      <c r="C2889" s="4" t="s">
        <v>15311</v>
      </c>
      <c r="D2889" s="4" t="s">
        <v>15301</v>
      </c>
      <c r="E2889" s="4" t="s">
        <v>15312</v>
      </c>
      <c r="F2889" s="4" t="s">
        <v>15313</v>
      </c>
      <c r="G2889" s="4" t="s">
        <v>18271</v>
      </c>
      <c r="H2889" s="4" t="s">
        <v>18272</v>
      </c>
      <c r="I2889" s="4" t="s">
        <v>3720</v>
      </c>
      <c r="J2889" s="4" t="s">
        <v>18515</v>
      </c>
      <c r="K2889" s="4" t="s">
        <v>15303</v>
      </c>
      <c r="L2889" s="4" t="s">
        <v>15304</v>
      </c>
      <c r="M2889" s="4" t="s">
        <v>15304</v>
      </c>
    </row>
    <row r="2890" spans="1:13" x14ac:dyDescent="0.25">
      <c r="A2890" s="8" t="s">
        <v>15314</v>
      </c>
      <c r="B2890" s="4" t="s">
        <v>15315</v>
      </c>
      <c r="C2890" s="4" t="s">
        <v>15316</v>
      </c>
      <c r="D2890" s="4" t="s">
        <v>15301</v>
      </c>
      <c r="E2890" s="4" t="s">
        <v>15317</v>
      </c>
      <c r="F2890" s="4" t="s">
        <v>15317</v>
      </c>
      <c r="G2890" s="4" t="s">
        <v>18271</v>
      </c>
      <c r="H2890" s="4" t="s">
        <v>18272</v>
      </c>
      <c r="I2890" s="4" t="s">
        <v>3720</v>
      </c>
      <c r="J2890" s="4" t="s">
        <v>18515</v>
      </c>
      <c r="K2890" s="4" t="s">
        <v>15303</v>
      </c>
      <c r="L2890" s="4" t="s">
        <v>15304</v>
      </c>
      <c r="M2890" s="4" t="s">
        <v>15304</v>
      </c>
    </row>
    <row r="2891" spans="1:13" x14ac:dyDescent="0.25">
      <c r="A2891" s="8" t="s">
        <v>15318</v>
      </c>
      <c r="B2891" s="4" t="s">
        <v>15319</v>
      </c>
      <c r="C2891" s="4" t="s">
        <v>15320</v>
      </c>
      <c r="D2891" s="4" t="s">
        <v>15321</v>
      </c>
      <c r="E2891" s="4" t="s">
        <v>2782</v>
      </c>
      <c r="F2891" s="4" t="s">
        <v>2782</v>
      </c>
      <c r="G2891" s="4" t="s">
        <v>18271</v>
      </c>
      <c r="H2891" s="4" t="s">
        <v>18272</v>
      </c>
      <c r="I2891" s="4" t="s">
        <v>3720</v>
      </c>
      <c r="J2891" s="4" t="s">
        <v>18515</v>
      </c>
      <c r="K2891" s="4" t="s">
        <v>15303</v>
      </c>
      <c r="L2891" s="4" t="s">
        <v>15304</v>
      </c>
      <c r="M2891" s="4" t="s">
        <v>15322</v>
      </c>
    </row>
    <row r="2892" spans="1:13" x14ac:dyDescent="0.25">
      <c r="A2892" s="8" t="s">
        <v>15323</v>
      </c>
      <c r="B2892" s="4" t="s">
        <v>1952</v>
      </c>
      <c r="C2892" s="4" t="s">
        <v>15324</v>
      </c>
      <c r="D2892" s="4" t="s">
        <v>15325</v>
      </c>
      <c r="E2892" s="4" t="s">
        <v>2782</v>
      </c>
      <c r="F2892" s="4" t="s">
        <v>2782</v>
      </c>
      <c r="G2892" s="4" t="s">
        <v>18271</v>
      </c>
      <c r="H2892" s="4" t="s">
        <v>18272</v>
      </c>
      <c r="I2892" s="4" t="s">
        <v>3720</v>
      </c>
      <c r="J2892" s="4" t="s">
        <v>18515</v>
      </c>
      <c r="K2892" s="4" t="s">
        <v>15303</v>
      </c>
      <c r="L2892" s="4" t="s">
        <v>15304</v>
      </c>
      <c r="M2892" s="4" t="s">
        <v>15322</v>
      </c>
    </row>
    <row r="2893" spans="1:13" x14ac:dyDescent="0.25">
      <c r="A2893" s="8" t="s">
        <v>15326</v>
      </c>
      <c r="B2893" s="4" t="s">
        <v>15327</v>
      </c>
      <c r="C2893" s="4" t="s">
        <v>11793</v>
      </c>
      <c r="D2893" s="4" t="s">
        <v>15321</v>
      </c>
      <c r="E2893" s="4" t="s">
        <v>15328</v>
      </c>
      <c r="F2893" s="4" t="s">
        <v>15329</v>
      </c>
      <c r="G2893" s="4" t="s">
        <v>18271</v>
      </c>
      <c r="H2893" s="4" t="s">
        <v>18272</v>
      </c>
      <c r="I2893" s="4" t="s">
        <v>3720</v>
      </c>
      <c r="J2893" s="4" t="s">
        <v>18515</v>
      </c>
      <c r="K2893" s="4" t="s">
        <v>15330</v>
      </c>
      <c r="L2893" s="4" t="s">
        <v>15331</v>
      </c>
      <c r="M2893" s="4" t="s">
        <v>15331</v>
      </c>
    </row>
    <row r="2894" spans="1:13" x14ac:dyDescent="0.25">
      <c r="A2894" s="8" t="s">
        <v>15332</v>
      </c>
      <c r="B2894" s="4" t="s">
        <v>15333</v>
      </c>
      <c r="C2894" s="4" t="s">
        <v>15334</v>
      </c>
      <c r="D2894" s="4" t="s">
        <v>15321</v>
      </c>
      <c r="E2894" s="4" t="s">
        <v>2782</v>
      </c>
      <c r="F2894" s="4" t="s">
        <v>2782</v>
      </c>
      <c r="G2894" s="4" t="s">
        <v>18271</v>
      </c>
      <c r="H2894" s="4" t="s">
        <v>18272</v>
      </c>
      <c r="I2894" s="4" t="s">
        <v>3720</v>
      </c>
      <c r="J2894" s="4" t="s">
        <v>18515</v>
      </c>
      <c r="K2894" s="4" t="s">
        <v>15330</v>
      </c>
      <c r="L2894" s="4" t="s">
        <v>15331</v>
      </c>
      <c r="M2894" s="4" t="s">
        <v>15331</v>
      </c>
    </row>
    <row r="2895" spans="1:13" x14ac:dyDescent="0.25">
      <c r="A2895" s="8" t="s">
        <v>15335</v>
      </c>
      <c r="B2895" s="4" t="s">
        <v>15336</v>
      </c>
      <c r="C2895" s="4" t="s">
        <v>4968</v>
      </c>
      <c r="D2895" s="4" t="s">
        <v>15337</v>
      </c>
      <c r="E2895" s="4" t="s">
        <v>15338</v>
      </c>
      <c r="F2895" s="4" t="s">
        <v>2782</v>
      </c>
      <c r="G2895" s="4" t="s">
        <v>18271</v>
      </c>
      <c r="H2895" s="4" t="s">
        <v>18272</v>
      </c>
      <c r="I2895" s="4" t="s">
        <v>3720</v>
      </c>
      <c r="J2895" s="4" t="s">
        <v>18515</v>
      </c>
      <c r="K2895" s="4" t="s">
        <v>15339</v>
      </c>
      <c r="L2895" s="4" t="s">
        <v>15340</v>
      </c>
      <c r="M2895" s="4" t="s">
        <v>15340</v>
      </c>
    </row>
    <row r="2896" spans="1:13" x14ac:dyDescent="0.25">
      <c r="A2896" s="8" t="s">
        <v>15341</v>
      </c>
      <c r="B2896" s="4" t="s">
        <v>15342</v>
      </c>
      <c r="C2896" s="4" t="s">
        <v>15343</v>
      </c>
      <c r="D2896" s="4" t="s">
        <v>15344</v>
      </c>
      <c r="E2896" s="4" t="s">
        <v>15345</v>
      </c>
      <c r="F2896" s="4" t="s">
        <v>2782</v>
      </c>
      <c r="G2896" s="4" t="s">
        <v>18271</v>
      </c>
      <c r="H2896" s="4" t="s">
        <v>18272</v>
      </c>
      <c r="I2896" s="4" t="s">
        <v>3720</v>
      </c>
      <c r="J2896" s="4" t="s">
        <v>18515</v>
      </c>
      <c r="K2896" s="4" t="s">
        <v>15346</v>
      </c>
      <c r="L2896" s="4" t="s">
        <v>15347</v>
      </c>
      <c r="M2896" s="4" t="s">
        <v>15347</v>
      </c>
    </row>
    <row r="2897" spans="1:13" x14ac:dyDescent="0.25">
      <c r="A2897" s="8" t="s">
        <v>15348</v>
      </c>
      <c r="B2897" s="4" t="s">
        <v>10419</v>
      </c>
      <c r="C2897" s="4" t="s">
        <v>15349</v>
      </c>
      <c r="D2897" s="4" t="s">
        <v>15344</v>
      </c>
      <c r="E2897" s="4" t="s">
        <v>15350</v>
      </c>
      <c r="F2897" s="4" t="s">
        <v>2782</v>
      </c>
      <c r="G2897" s="4" t="s">
        <v>18271</v>
      </c>
      <c r="H2897" s="4" t="s">
        <v>18272</v>
      </c>
      <c r="I2897" s="4" t="s">
        <v>3720</v>
      </c>
      <c r="J2897" s="4" t="s">
        <v>18515</v>
      </c>
      <c r="K2897" s="4" t="s">
        <v>15346</v>
      </c>
      <c r="L2897" s="4" t="s">
        <v>15347</v>
      </c>
      <c r="M2897" s="4" t="s">
        <v>15347</v>
      </c>
    </row>
    <row r="2898" spans="1:13" x14ac:dyDescent="0.25">
      <c r="A2898" s="8" t="s">
        <v>15351</v>
      </c>
      <c r="B2898" s="4" t="s">
        <v>970</v>
      </c>
      <c r="C2898" s="4" t="s">
        <v>15352</v>
      </c>
      <c r="D2898" s="4" t="s">
        <v>15353</v>
      </c>
      <c r="E2898" s="4" t="s">
        <v>15354</v>
      </c>
      <c r="F2898" s="4" t="s">
        <v>15354</v>
      </c>
      <c r="G2898" s="4" t="s">
        <v>18271</v>
      </c>
      <c r="H2898" s="4" t="s">
        <v>18272</v>
      </c>
      <c r="I2898" s="4" t="s">
        <v>3720</v>
      </c>
      <c r="J2898" s="4" t="s">
        <v>18515</v>
      </c>
      <c r="K2898" s="4" t="s">
        <v>15355</v>
      </c>
      <c r="L2898" s="4" t="s">
        <v>15356</v>
      </c>
      <c r="M2898" s="4" t="s">
        <v>15356</v>
      </c>
    </row>
    <row r="2899" spans="1:13" x14ac:dyDescent="0.25">
      <c r="A2899" s="8" t="s">
        <v>15357</v>
      </c>
      <c r="B2899" s="4" t="s">
        <v>964</v>
      </c>
      <c r="C2899" s="4" t="s">
        <v>15358</v>
      </c>
      <c r="D2899" s="4" t="s">
        <v>15353</v>
      </c>
      <c r="E2899" s="4" t="s">
        <v>15359</v>
      </c>
      <c r="F2899" s="4" t="s">
        <v>15359</v>
      </c>
      <c r="G2899" s="4" t="s">
        <v>18271</v>
      </c>
      <c r="H2899" s="4" t="s">
        <v>18272</v>
      </c>
      <c r="I2899" s="4" t="s">
        <v>3720</v>
      </c>
      <c r="J2899" s="4" t="s">
        <v>18515</v>
      </c>
      <c r="K2899" s="4" t="s">
        <v>15355</v>
      </c>
      <c r="L2899" s="4" t="s">
        <v>15356</v>
      </c>
      <c r="M2899" s="4" t="s">
        <v>15356</v>
      </c>
    </row>
    <row r="2900" spans="1:13" x14ac:dyDescent="0.25">
      <c r="A2900" s="8" t="s">
        <v>15360</v>
      </c>
      <c r="B2900" s="4" t="s">
        <v>8516</v>
      </c>
      <c r="C2900" s="4" t="s">
        <v>15361</v>
      </c>
      <c r="D2900" s="4" t="s">
        <v>15362</v>
      </c>
      <c r="E2900" s="4" t="s">
        <v>15363</v>
      </c>
      <c r="F2900" s="4" t="s">
        <v>15363</v>
      </c>
      <c r="G2900" s="4" t="s">
        <v>18271</v>
      </c>
      <c r="H2900" s="4" t="s">
        <v>18272</v>
      </c>
      <c r="I2900" s="4" t="s">
        <v>3720</v>
      </c>
      <c r="J2900" s="4" t="s">
        <v>18515</v>
      </c>
      <c r="K2900" s="4" t="s">
        <v>15355</v>
      </c>
      <c r="L2900" s="4" t="s">
        <v>15356</v>
      </c>
      <c r="M2900" s="4" t="s">
        <v>15356</v>
      </c>
    </row>
    <row r="2901" spans="1:13" x14ac:dyDescent="0.25">
      <c r="A2901" s="8" t="s">
        <v>15364</v>
      </c>
      <c r="B2901" s="4" t="s">
        <v>15365</v>
      </c>
      <c r="C2901" s="4" t="s">
        <v>15366</v>
      </c>
      <c r="D2901" s="4" t="s">
        <v>15362</v>
      </c>
      <c r="E2901" s="4" t="s">
        <v>15367</v>
      </c>
      <c r="F2901" s="4" t="s">
        <v>15367</v>
      </c>
      <c r="G2901" s="4" t="s">
        <v>18271</v>
      </c>
      <c r="H2901" s="4" t="s">
        <v>18272</v>
      </c>
      <c r="I2901" s="4" t="s">
        <v>3720</v>
      </c>
      <c r="J2901" s="4" t="s">
        <v>18515</v>
      </c>
      <c r="K2901" s="4" t="s">
        <v>15355</v>
      </c>
      <c r="L2901" s="4" t="s">
        <v>15356</v>
      </c>
      <c r="M2901" s="4" t="s">
        <v>15356</v>
      </c>
    </row>
    <row r="2902" spans="1:13" x14ac:dyDescent="0.25">
      <c r="A2902" s="8" t="s">
        <v>15368</v>
      </c>
      <c r="B2902" s="4" t="s">
        <v>15369</v>
      </c>
      <c r="C2902" s="4" t="s">
        <v>10369</v>
      </c>
      <c r="D2902" s="4" t="s">
        <v>15370</v>
      </c>
      <c r="E2902" s="4" t="s">
        <v>15371</v>
      </c>
      <c r="F2902" s="4" t="s">
        <v>2782</v>
      </c>
      <c r="G2902" s="4" t="s">
        <v>18271</v>
      </c>
      <c r="H2902" s="4" t="s">
        <v>18272</v>
      </c>
      <c r="I2902" s="4" t="s">
        <v>3720</v>
      </c>
      <c r="J2902" s="4" t="s">
        <v>18515</v>
      </c>
      <c r="K2902" s="4" t="s">
        <v>15355</v>
      </c>
      <c r="L2902" s="4" t="s">
        <v>15356</v>
      </c>
      <c r="M2902" s="4" t="s">
        <v>15356</v>
      </c>
    </row>
    <row r="2903" spans="1:13" x14ac:dyDescent="0.25">
      <c r="A2903" s="8" t="s">
        <v>15372</v>
      </c>
      <c r="B2903" s="4" t="s">
        <v>15373</v>
      </c>
      <c r="C2903" s="4" t="s">
        <v>15374</v>
      </c>
      <c r="D2903" s="4" t="s">
        <v>15370</v>
      </c>
      <c r="E2903" s="4" t="s">
        <v>15375</v>
      </c>
      <c r="F2903" s="4" t="s">
        <v>2782</v>
      </c>
      <c r="G2903" s="4" t="s">
        <v>18271</v>
      </c>
      <c r="H2903" s="4" t="s">
        <v>18272</v>
      </c>
      <c r="I2903" s="4" t="s">
        <v>3720</v>
      </c>
      <c r="J2903" s="4" t="s">
        <v>18515</v>
      </c>
      <c r="K2903" s="4" t="s">
        <v>15355</v>
      </c>
      <c r="L2903" s="4" t="s">
        <v>15356</v>
      </c>
      <c r="M2903" s="4" t="s">
        <v>15356</v>
      </c>
    </row>
    <row r="2904" spans="1:13" x14ac:dyDescent="0.25">
      <c r="A2904" s="8" t="s">
        <v>15376</v>
      </c>
      <c r="B2904" s="4" t="s">
        <v>15377</v>
      </c>
      <c r="C2904" s="4" t="s">
        <v>15378</v>
      </c>
      <c r="D2904" s="4" t="s">
        <v>15370</v>
      </c>
      <c r="E2904" s="4" t="s">
        <v>15379</v>
      </c>
      <c r="F2904" s="4" t="s">
        <v>15380</v>
      </c>
      <c r="G2904" s="4" t="s">
        <v>18271</v>
      </c>
      <c r="H2904" s="4" t="s">
        <v>18272</v>
      </c>
      <c r="I2904" s="4" t="s">
        <v>3720</v>
      </c>
      <c r="J2904" s="4" t="s">
        <v>18515</v>
      </c>
      <c r="K2904" s="4" t="s">
        <v>15355</v>
      </c>
      <c r="L2904" s="4" t="s">
        <v>15356</v>
      </c>
      <c r="M2904" s="4" t="s">
        <v>15356</v>
      </c>
    </row>
    <row r="2905" spans="1:13" x14ac:dyDescent="0.25">
      <c r="A2905" s="8" t="s">
        <v>15381</v>
      </c>
      <c r="B2905" s="4" t="s">
        <v>15382</v>
      </c>
      <c r="C2905" s="4" t="s">
        <v>15383</v>
      </c>
      <c r="D2905" s="4" t="s">
        <v>15362</v>
      </c>
      <c r="E2905" s="4" t="s">
        <v>15384</v>
      </c>
      <c r="F2905" s="4" t="s">
        <v>15385</v>
      </c>
      <c r="G2905" s="4" t="s">
        <v>18271</v>
      </c>
      <c r="H2905" s="4" t="s">
        <v>18272</v>
      </c>
      <c r="I2905" s="4" t="s">
        <v>3720</v>
      </c>
      <c r="J2905" s="4" t="s">
        <v>18515</v>
      </c>
      <c r="K2905" s="4" t="s">
        <v>15355</v>
      </c>
      <c r="L2905" s="4" t="s">
        <v>15356</v>
      </c>
      <c r="M2905" s="4" t="s">
        <v>15356</v>
      </c>
    </row>
    <row r="2906" spans="1:13" x14ac:dyDescent="0.25">
      <c r="A2906" s="8" t="s">
        <v>15386</v>
      </c>
      <c r="B2906" s="4" t="s">
        <v>15387</v>
      </c>
      <c r="C2906" s="4" t="s">
        <v>15388</v>
      </c>
      <c r="D2906" s="4" t="s">
        <v>15353</v>
      </c>
      <c r="E2906" s="4" t="s">
        <v>15389</v>
      </c>
      <c r="F2906" s="4" t="s">
        <v>15390</v>
      </c>
      <c r="G2906" s="4" t="s">
        <v>18271</v>
      </c>
      <c r="H2906" s="4" t="s">
        <v>18272</v>
      </c>
      <c r="I2906" s="4" t="s">
        <v>3720</v>
      </c>
      <c r="J2906" s="4" t="s">
        <v>18515</v>
      </c>
      <c r="K2906" s="4" t="s">
        <v>15355</v>
      </c>
      <c r="L2906" s="4" t="s">
        <v>15356</v>
      </c>
      <c r="M2906" s="4" t="s">
        <v>15356</v>
      </c>
    </row>
    <row r="2907" spans="1:13" x14ac:dyDescent="0.25">
      <c r="A2907" s="8" t="s">
        <v>15391</v>
      </c>
      <c r="B2907" s="4" t="s">
        <v>15392</v>
      </c>
      <c r="C2907" s="4" t="s">
        <v>15393</v>
      </c>
      <c r="D2907" s="4" t="s">
        <v>15362</v>
      </c>
      <c r="E2907" s="4" t="s">
        <v>15394</v>
      </c>
      <c r="F2907" s="4" t="s">
        <v>15395</v>
      </c>
      <c r="G2907" s="4" t="s">
        <v>18271</v>
      </c>
      <c r="H2907" s="4" t="s">
        <v>18272</v>
      </c>
      <c r="I2907" s="4" t="s">
        <v>3720</v>
      </c>
      <c r="J2907" s="4" t="s">
        <v>18515</v>
      </c>
      <c r="K2907" s="4" t="s">
        <v>15355</v>
      </c>
      <c r="L2907" s="4" t="s">
        <v>15356</v>
      </c>
      <c r="M2907" s="4" t="s">
        <v>15356</v>
      </c>
    </row>
    <row r="2908" spans="1:13" x14ac:dyDescent="0.25">
      <c r="A2908" s="8" t="s">
        <v>15396</v>
      </c>
      <c r="B2908" s="4" t="s">
        <v>15397</v>
      </c>
      <c r="C2908" s="4" t="s">
        <v>15398</v>
      </c>
      <c r="D2908" s="4" t="s">
        <v>15399</v>
      </c>
      <c r="E2908" s="4" t="s">
        <v>15400</v>
      </c>
      <c r="F2908" s="4" t="s">
        <v>15400</v>
      </c>
      <c r="G2908" s="4" t="s">
        <v>18271</v>
      </c>
      <c r="H2908" s="4" t="s">
        <v>18272</v>
      </c>
      <c r="I2908" s="4" t="s">
        <v>3720</v>
      </c>
      <c r="J2908" s="4" t="s">
        <v>18515</v>
      </c>
      <c r="K2908" s="4" t="s">
        <v>15355</v>
      </c>
      <c r="L2908" s="4" t="s">
        <v>15356</v>
      </c>
      <c r="M2908" s="4" t="s">
        <v>15356</v>
      </c>
    </row>
    <row r="2909" spans="1:13" x14ac:dyDescent="0.25">
      <c r="A2909" s="8" t="s">
        <v>15401</v>
      </c>
      <c r="B2909" s="4" t="s">
        <v>15402</v>
      </c>
      <c r="C2909" s="4" t="s">
        <v>15403</v>
      </c>
      <c r="D2909" s="4" t="s">
        <v>15404</v>
      </c>
      <c r="E2909" s="4" t="s">
        <v>15405</v>
      </c>
      <c r="F2909" s="4" t="s">
        <v>2782</v>
      </c>
      <c r="G2909" s="4" t="s">
        <v>18271</v>
      </c>
      <c r="H2909" s="4" t="s">
        <v>18272</v>
      </c>
      <c r="I2909" s="4" t="s">
        <v>3720</v>
      </c>
      <c r="J2909" s="4" t="s">
        <v>18515</v>
      </c>
      <c r="K2909" s="4" t="s">
        <v>15355</v>
      </c>
      <c r="L2909" s="4" t="s">
        <v>15356</v>
      </c>
      <c r="M2909" s="4" t="s">
        <v>15356</v>
      </c>
    </row>
    <row r="2910" spans="1:13" x14ac:dyDescent="0.25">
      <c r="A2910" s="8" t="s">
        <v>15406</v>
      </c>
      <c r="B2910" s="4" t="s">
        <v>15407</v>
      </c>
      <c r="C2910" s="4" t="s">
        <v>15408</v>
      </c>
      <c r="D2910" s="4" t="s">
        <v>15362</v>
      </c>
      <c r="E2910" s="4" t="s">
        <v>15409</v>
      </c>
      <c r="F2910" s="4" t="s">
        <v>15409</v>
      </c>
      <c r="G2910" s="4" t="s">
        <v>18271</v>
      </c>
      <c r="H2910" s="4" t="s">
        <v>18272</v>
      </c>
      <c r="I2910" s="4" t="s">
        <v>3720</v>
      </c>
      <c r="J2910" s="4" t="s">
        <v>18515</v>
      </c>
      <c r="K2910" s="4" t="s">
        <v>15355</v>
      </c>
      <c r="L2910" s="4" t="s">
        <v>15356</v>
      </c>
      <c r="M2910" s="4" t="s">
        <v>15356</v>
      </c>
    </row>
    <row r="2911" spans="1:13" x14ac:dyDescent="0.25">
      <c r="A2911" s="8" t="s">
        <v>15410</v>
      </c>
      <c r="B2911" s="4" t="s">
        <v>15411</v>
      </c>
      <c r="C2911" s="4" t="s">
        <v>15412</v>
      </c>
      <c r="D2911" s="4" t="s">
        <v>15399</v>
      </c>
      <c r="E2911" s="4" t="s">
        <v>15413</v>
      </c>
      <c r="F2911" s="4" t="s">
        <v>15414</v>
      </c>
      <c r="G2911" s="4" t="s">
        <v>18271</v>
      </c>
      <c r="H2911" s="4" t="s">
        <v>18272</v>
      </c>
      <c r="I2911" s="4" t="s">
        <v>3720</v>
      </c>
      <c r="J2911" s="4" t="s">
        <v>18515</v>
      </c>
      <c r="K2911" s="4" t="s">
        <v>15355</v>
      </c>
      <c r="L2911" s="4" t="s">
        <v>15356</v>
      </c>
      <c r="M2911" s="4" t="s">
        <v>15356</v>
      </c>
    </row>
    <row r="2912" spans="1:13" x14ac:dyDescent="0.25">
      <c r="A2912" s="8" t="s">
        <v>15415</v>
      </c>
      <c r="B2912" s="4" t="s">
        <v>15416</v>
      </c>
      <c r="C2912" s="4" t="s">
        <v>15417</v>
      </c>
      <c r="D2912" s="4" t="s">
        <v>15418</v>
      </c>
      <c r="E2912" s="4" t="s">
        <v>15419</v>
      </c>
      <c r="F2912" s="4" t="s">
        <v>15419</v>
      </c>
      <c r="G2912" s="4" t="s">
        <v>18271</v>
      </c>
      <c r="H2912" s="4" t="s">
        <v>18272</v>
      </c>
      <c r="I2912" s="4" t="s">
        <v>3720</v>
      </c>
      <c r="J2912" s="4" t="s">
        <v>18515</v>
      </c>
      <c r="K2912" s="4" t="s">
        <v>15355</v>
      </c>
      <c r="L2912" s="4" t="s">
        <v>15356</v>
      </c>
      <c r="M2912" s="4" t="s">
        <v>15356</v>
      </c>
    </row>
    <row r="2913" spans="1:13" x14ac:dyDescent="0.25">
      <c r="A2913" s="8" t="s">
        <v>15420</v>
      </c>
      <c r="B2913" s="4" t="s">
        <v>8576</v>
      </c>
      <c r="C2913" s="4" t="s">
        <v>15421</v>
      </c>
      <c r="D2913" s="4" t="s">
        <v>15399</v>
      </c>
      <c r="E2913" s="4" t="s">
        <v>15422</v>
      </c>
      <c r="F2913" s="4" t="s">
        <v>15422</v>
      </c>
      <c r="G2913" s="4" t="s">
        <v>18271</v>
      </c>
      <c r="H2913" s="4" t="s">
        <v>18272</v>
      </c>
      <c r="I2913" s="4" t="s">
        <v>3720</v>
      </c>
      <c r="J2913" s="4" t="s">
        <v>18515</v>
      </c>
      <c r="K2913" s="4" t="s">
        <v>15355</v>
      </c>
      <c r="L2913" s="4" t="s">
        <v>15356</v>
      </c>
      <c r="M2913" s="4" t="s">
        <v>15356</v>
      </c>
    </row>
    <row r="2914" spans="1:13" x14ac:dyDescent="0.25">
      <c r="A2914" s="8" t="s">
        <v>15423</v>
      </c>
      <c r="B2914" s="4" t="s">
        <v>15424</v>
      </c>
      <c r="C2914" s="4" t="s">
        <v>15425</v>
      </c>
      <c r="D2914" s="4" t="s">
        <v>15370</v>
      </c>
      <c r="E2914" s="4" t="s">
        <v>15426</v>
      </c>
      <c r="F2914" s="4" t="s">
        <v>15426</v>
      </c>
      <c r="G2914" s="4" t="s">
        <v>18271</v>
      </c>
      <c r="H2914" s="4" t="s">
        <v>18272</v>
      </c>
      <c r="I2914" s="4" t="s">
        <v>3720</v>
      </c>
      <c r="J2914" s="4" t="s">
        <v>18515</v>
      </c>
      <c r="K2914" s="4" t="s">
        <v>15355</v>
      </c>
      <c r="L2914" s="4" t="s">
        <v>15356</v>
      </c>
      <c r="M2914" s="4" t="s">
        <v>15356</v>
      </c>
    </row>
    <row r="2915" spans="1:13" x14ac:dyDescent="0.25">
      <c r="A2915" s="8" t="s">
        <v>15427</v>
      </c>
      <c r="B2915" s="4" t="s">
        <v>15428</v>
      </c>
      <c r="C2915" s="4" t="s">
        <v>15429</v>
      </c>
      <c r="D2915" s="4" t="s">
        <v>15418</v>
      </c>
      <c r="E2915" s="4" t="s">
        <v>15430</v>
      </c>
      <c r="F2915" s="4" t="s">
        <v>15431</v>
      </c>
      <c r="G2915" s="4" t="s">
        <v>18271</v>
      </c>
      <c r="H2915" s="4" t="s">
        <v>18272</v>
      </c>
      <c r="I2915" s="4" t="s">
        <v>3720</v>
      </c>
      <c r="J2915" s="4" t="s">
        <v>18515</v>
      </c>
      <c r="K2915" s="4" t="s">
        <v>15355</v>
      </c>
      <c r="L2915" s="4" t="s">
        <v>15356</v>
      </c>
      <c r="M2915" s="4" t="s">
        <v>15356</v>
      </c>
    </row>
    <row r="2916" spans="1:13" x14ac:dyDescent="0.25">
      <c r="A2916" s="8" t="s">
        <v>15432</v>
      </c>
      <c r="B2916" s="4" t="s">
        <v>15433</v>
      </c>
      <c r="C2916" s="4" t="s">
        <v>15434</v>
      </c>
      <c r="D2916" s="4" t="s">
        <v>15404</v>
      </c>
      <c r="E2916" s="4" t="s">
        <v>15435</v>
      </c>
      <c r="F2916" s="4" t="s">
        <v>2782</v>
      </c>
      <c r="G2916" s="4" t="s">
        <v>18271</v>
      </c>
      <c r="H2916" s="4" t="s">
        <v>18272</v>
      </c>
      <c r="I2916" s="4" t="s">
        <v>3720</v>
      </c>
      <c r="J2916" s="4" t="s">
        <v>18515</v>
      </c>
      <c r="K2916" s="4" t="s">
        <v>15355</v>
      </c>
      <c r="L2916" s="4" t="s">
        <v>15356</v>
      </c>
      <c r="M2916" s="4" t="s">
        <v>15356</v>
      </c>
    </row>
    <row r="2917" spans="1:13" x14ac:dyDescent="0.25">
      <c r="A2917" s="8" t="s">
        <v>15436</v>
      </c>
      <c r="B2917" s="4" t="s">
        <v>256</v>
      </c>
      <c r="C2917" s="4" t="s">
        <v>15437</v>
      </c>
      <c r="D2917" s="4" t="s">
        <v>15418</v>
      </c>
      <c r="E2917" s="4" t="s">
        <v>15438</v>
      </c>
      <c r="F2917" s="4" t="s">
        <v>15439</v>
      </c>
      <c r="G2917" s="4" t="s">
        <v>18271</v>
      </c>
      <c r="H2917" s="4" t="s">
        <v>18272</v>
      </c>
      <c r="I2917" s="4" t="s">
        <v>3720</v>
      </c>
      <c r="J2917" s="4" t="s">
        <v>18515</v>
      </c>
      <c r="K2917" s="4" t="s">
        <v>15355</v>
      </c>
      <c r="L2917" s="4" t="s">
        <v>15356</v>
      </c>
      <c r="M2917" s="4" t="s">
        <v>15356</v>
      </c>
    </row>
    <row r="2918" spans="1:13" x14ac:dyDescent="0.25">
      <c r="A2918" s="8" t="s">
        <v>15440</v>
      </c>
      <c r="B2918" s="4" t="s">
        <v>15441</v>
      </c>
      <c r="C2918" s="4" t="s">
        <v>15442</v>
      </c>
      <c r="D2918" s="4" t="s">
        <v>15418</v>
      </c>
      <c r="E2918" s="4" t="s">
        <v>15443</v>
      </c>
      <c r="F2918" s="4" t="s">
        <v>15443</v>
      </c>
      <c r="G2918" s="4" t="s">
        <v>18271</v>
      </c>
      <c r="H2918" s="4" t="s">
        <v>18272</v>
      </c>
      <c r="I2918" s="4" t="s">
        <v>3720</v>
      </c>
      <c r="J2918" s="4" t="s">
        <v>18515</v>
      </c>
      <c r="K2918" s="4" t="s">
        <v>15355</v>
      </c>
      <c r="L2918" s="4" t="s">
        <v>15356</v>
      </c>
      <c r="M2918" s="4" t="s">
        <v>15356</v>
      </c>
    </row>
    <row r="2919" spans="1:13" x14ac:dyDescent="0.25">
      <c r="A2919" s="8" t="s">
        <v>15444</v>
      </c>
      <c r="B2919" s="4" t="s">
        <v>15445</v>
      </c>
      <c r="C2919" s="4" t="s">
        <v>15442</v>
      </c>
      <c r="D2919" s="4" t="s">
        <v>15418</v>
      </c>
      <c r="E2919" s="4" t="s">
        <v>15446</v>
      </c>
      <c r="F2919" s="4" t="s">
        <v>15447</v>
      </c>
      <c r="G2919" s="4" t="s">
        <v>18271</v>
      </c>
      <c r="H2919" s="4" t="s">
        <v>18272</v>
      </c>
      <c r="I2919" s="4" t="s">
        <v>3720</v>
      </c>
      <c r="J2919" s="4" t="s">
        <v>18515</v>
      </c>
      <c r="K2919" s="4" t="s">
        <v>15355</v>
      </c>
      <c r="L2919" s="4" t="s">
        <v>15356</v>
      </c>
      <c r="M2919" s="4" t="s">
        <v>15356</v>
      </c>
    </row>
    <row r="2920" spans="1:13" x14ac:dyDescent="0.25">
      <c r="A2920" s="8" t="s">
        <v>15448</v>
      </c>
      <c r="B2920" s="4" t="s">
        <v>15449</v>
      </c>
      <c r="C2920" s="4" t="s">
        <v>15450</v>
      </c>
      <c r="D2920" s="4" t="s">
        <v>15399</v>
      </c>
      <c r="E2920" s="4" t="s">
        <v>15451</v>
      </c>
      <c r="F2920" s="4" t="s">
        <v>15452</v>
      </c>
      <c r="G2920" s="4" t="s">
        <v>18271</v>
      </c>
      <c r="H2920" s="4" t="s">
        <v>18272</v>
      </c>
      <c r="I2920" s="4" t="s">
        <v>3720</v>
      </c>
      <c r="J2920" s="4" t="s">
        <v>18515</v>
      </c>
      <c r="K2920" s="4" t="s">
        <v>15355</v>
      </c>
      <c r="L2920" s="4" t="s">
        <v>15356</v>
      </c>
      <c r="M2920" s="4" t="s">
        <v>15356</v>
      </c>
    </row>
    <row r="2921" spans="1:13" x14ac:dyDescent="0.25">
      <c r="A2921" s="8" t="s">
        <v>15453</v>
      </c>
      <c r="B2921" s="4" t="s">
        <v>12264</v>
      </c>
      <c r="C2921" s="4" t="s">
        <v>15454</v>
      </c>
      <c r="D2921" s="4" t="s">
        <v>15362</v>
      </c>
      <c r="E2921" s="4" t="s">
        <v>15455</v>
      </c>
      <c r="F2921" s="4" t="s">
        <v>2782</v>
      </c>
      <c r="G2921" s="4" t="s">
        <v>18271</v>
      </c>
      <c r="H2921" s="4" t="s">
        <v>18272</v>
      </c>
      <c r="I2921" s="4" t="s">
        <v>3720</v>
      </c>
      <c r="J2921" s="4" t="s">
        <v>18515</v>
      </c>
      <c r="K2921" s="4" t="s">
        <v>15355</v>
      </c>
      <c r="L2921" s="4" t="s">
        <v>15356</v>
      </c>
      <c r="M2921" s="4" t="s">
        <v>15356</v>
      </c>
    </row>
    <row r="2922" spans="1:13" x14ac:dyDescent="0.25">
      <c r="A2922" s="8" t="s">
        <v>15456</v>
      </c>
      <c r="B2922" s="4" t="s">
        <v>15457</v>
      </c>
      <c r="C2922" s="4" t="s">
        <v>15458</v>
      </c>
      <c r="D2922" s="4" t="s">
        <v>15362</v>
      </c>
      <c r="E2922" s="4" t="s">
        <v>15459</v>
      </c>
      <c r="F2922" s="4" t="s">
        <v>15459</v>
      </c>
      <c r="G2922" s="4" t="s">
        <v>18271</v>
      </c>
      <c r="H2922" s="4" t="s">
        <v>18272</v>
      </c>
      <c r="I2922" s="4" t="s">
        <v>3720</v>
      </c>
      <c r="J2922" s="4" t="s">
        <v>18515</v>
      </c>
      <c r="K2922" s="4" t="s">
        <v>15355</v>
      </c>
      <c r="L2922" s="4" t="s">
        <v>15356</v>
      </c>
      <c r="M2922" s="4" t="s">
        <v>15356</v>
      </c>
    </row>
    <row r="2923" spans="1:13" x14ac:dyDescent="0.25">
      <c r="A2923" s="8" t="s">
        <v>15460</v>
      </c>
      <c r="B2923" s="4" t="s">
        <v>15461</v>
      </c>
      <c r="C2923" s="4" t="s">
        <v>15462</v>
      </c>
      <c r="D2923" s="4" t="s">
        <v>15399</v>
      </c>
      <c r="E2923" s="4" t="s">
        <v>15463</v>
      </c>
      <c r="F2923" s="4" t="s">
        <v>15463</v>
      </c>
      <c r="G2923" s="4" t="s">
        <v>18271</v>
      </c>
      <c r="H2923" s="4" t="s">
        <v>18272</v>
      </c>
      <c r="I2923" s="4" t="s">
        <v>3720</v>
      </c>
      <c r="J2923" s="4" t="s">
        <v>18515</v>
      </c>
      <c r="K2923" s="4" t="s">
        <v>15355</v>
      </c>
      <c r="L2923" s="4" t="s">
        <v>15356</v>
      </c>
      <c r="M2923" s="4" t="s">
        <v>15356</v>
      </c>
    </row>
    <row r="2924" spans="1:13" x14ac:dyDescent="0.25">
      <c r="A2924" s="8" t="s">
        <v>15464</v>
      </c>
      <c r="B2924" s="4" t="s">
        <v>15465</v>
      </c>
      <c r="C2924" s="4" t="s">
        <v>15466</v>
      </c>
      <c r="D2924" s="4" t="s">
        <v>15370</v>
      </c>
      <c r="E2924" s="4" t="s">
        <v>15467</v>
      </c>
      <c r="F2924" s="4" t="s">
        <v>15468</v>
      </c>
      <c r="G2924" s="4" t="s">
        <v>18271</v>
      </c>
      <c r="H2924" s="4" t="s">
        <v>18272</v>
      </c>
      <c r="I2924" s="4" t="s">
        <v>3720</v>
      </c>
      <c r="J2924" s="4" t="s">
        <v>18515</v>
      </c>
      <c r="K2924" s="4" t="s">
        <v>15355</v>
      </c>
      <c r="L2924" s="4" t="s">
        <v>15356</v>
      </c>
      <c r="M2924" s="4" t="s">
        <v>15356</v>
      </c>
    </row>
    <row r="2925" spans="1:13" x14ac:dyDescent="0.25">
      <c r="A2925" s="8" t="s">
        <v>15469</v>
      </c>
      <c r="B2925" s="4" t="s">
        <v>15470</v>
      </c>
      <c r="C2925" s="4" t="s">
        <v>15471</v>
      </c>
      <c r="D2925" s="4" t="s">
        <v>15353</v>
      </c>
      <c r="E2925" s="4" t="s">
        <v>15472</v>
      </c>
      <c r="F2925" s="4" t="s">
        <v>15473</v>
      </c>
      <c r="G2925" s="4" t="s">
        <v>18271</v>
      </c>
      <c r="H2925" s="4" t="s">
        <v>18272</v>
      </c>
      <c r="I2925" s="4" t="s">
        <v>3720</v>
      </c>
      <c r="J2925" s="4" t="s">
        <v>18515</v>
      </c>
      <c r="K2925" s="4" t="s">
        <v>15355</v>
      </c>
      <c r="L2925" s="4" t="s">
        <v>15356</v>
      </c>
      <c r="M2925" s="4" t="s">
        <v>15356</v>
      </c>
    </row>
    <row r="2926" spans="1:13" x14ac:dyDescent="0.25">
      <c r="A2926" s="8" t="s">
        <v>15474</v>
      </c>
      <c r="B2926" s="4" t="s">
        <v>15475</v>
      </c>
      <c r="C2926" s="4" t="s">
        <v>15476</v>
      </c>
      <c r="D2926" s="4" t="s">
        <v>15418</v>
      </c>
      <c r="E2926" s="4" t="s">
        <v>15477</v>
      </c>
      <c r="F2926" s="4" t="s">
        <v>2782</v>
      </c>
      <c r="G2926" s="4" t="s">
        <v>18271</v>
      </c>
      <c r="H2926" s="4" t="s">
        <v>18272</v>
      </c>
      <c r="I2926" s="4" t="s">
        <v>3720</v>
      </c>
      <c r="J2926" s="4" t="s">
        <v>18515</v>
      </c>
      <c r="K2926" s="4" t="s">
        <v>15355</v>
      </c>
      <c r="L2926" s="4" t="s">
        <v>15356</v>
      </c>
      <c r="M2926" s="4" t="s">
        <v>15356</v>
      </c>
    </row>
    <row r="2927" spans="1:13" x14ac:dyDescent="0.25">
      <c r="A2927" s="8" t="s">
        <v>15478</v>
      </c>
      <c r="B2927" s="4" t="s">
        <v>15479</v>
      </c>
      <c r="C2927" s="4" t="s">
        <v>15480</v>
      </c>
      <c r="D2927" s="4" t="s">
        <v>15418</v>
      </c>
      <c r="E2927" s="4" t="s">
        <v>15481</v>
      </c>
      <c r="F2927" s="4" t="s">
        <v>15482</v>
      </c>
      <c r="G2927" s="4" t="s">
        <v>18271</v>
      </c>
      <c r="H2927" s="4" t="s">
        <v>18272</v>
      </c>
      <c r="I2927" s="4" t="s">
        <v>3720</v>
      </c>
      <c r="J2927" s="4" t="s">
        <v>18515</v>
      </c>
      <c r="K2927" s="4" t="s">
        <v>15355</v>
      </c>
      <c r="L2927" s="4" t="s">
        <v>15356</v>
      </c>
      <c r="M2927" s="4" t="s">
        <v>15356</v>
      </c>
    </row>
    <row r="2928" spans="1:13" x14ac:dyDescent="0.25">
      <c r="A2928" s="8" t="s">
        <v>15483</v>
      </c>
      <c r="B2928" s="4" t="s">
        <v>15484</v>
      </c>
      <c r="C2928" s="4" t="s">
        <v>15485</v>
      </c>
      <c r="D2928" s="4" t="s">
        <v>15353</v>
      </c>
      <c r="E2928" s="4" t="s">
        <v>15486</v>
      </c>
      <c r="F2928" s="4" t="s">
        <v>15486</v>
      </c>
      <c r="G2928" s="4" t="s">
        <v>18271</v>
      </c>
      <c r="H2928" s="4" t="s">
        <v>18272</v>
      </c>
      <c r="I2928" s="4" t="s">
        <v>3720</v>
      </c>
      <c r="J2928" s="4" t="s">
        <v>18515</v>
      </c>
      <c r="K2928" s="4" t="s">
        <v>15355</v>
      </c>
      <c r="L2928" s="4" t="s">
        <v>15356</v>
      </c>
      <c r="M2928" s="4" t="s">
        <v>15356</v>
      </c>
    </row>
    <row r="2929" spans="1:13" x14ac:dyDescent="0.25">
      <c r="A2929" s="8" t="s">
        <v>15487</v>
      </c>
      <c r="B2929" s="4" t="s">
        <v>15488</v>
      </c>
      <c r="C2929" s="4" t="s">
        <v>15489</v>
      </c>
      <c r="D2929" s="4" t="s">
        <v>15353</v>
      </c>
      <c r="E2929" s="4" t="s">
        <v>15472</v>
      </c>
      <c r="F2929" s="4" t="s">
        <v>2782</v>
      </c>
      <c r="G2929" s="4" t="s">
        <v>18271</v>
      </c>
      <c r="H2929" s="4" t="s">
        <v>18272</v>
      </c>
      <c r="I2929" s="4" t="s">
        <v>3720</v>
      </c>
      <c r="J2929" s="4" t="s">
        <v>18515</v>
      </c>
      <c r="K2929" s="4" t="s">
        <v>15355</v>
      </c>
      <c r="L2929" s="4" t="s">
        <v>15356</v>
      </c>
      <c r="M2929" s="4" t="s">
        <v>15356</v>
      </c>
    </row>
    <row r="2930" spans="1:13" x14ac:dyDescent="0.25">
      <c r="A2930" s="8" t="s">
        <v>15490</v>
      </c>
      <c r="B2930" s="4" t="s">
        <v>15491</v>
      </c>
      <c r="C2930" s="4" t="s">
        <v>15492</v>
      </c>
      <c r="D2930" s="4" t="s">
        <v>15370</v>
      </c>
      <c r="E2930" s="4" t="s">
        <v>15493</v>
      </c>
      <c r="F2930" s="4" t="s">
        <v>15493</v>
      </c>
      <c r="G2930" s="4" t="s">
        <v>18271</v>
      </c>
      <c r="H2930" s="4" t="s">
        <v>18272</v>
      </c>
      <c r="I2930" s="4" t="s">
        <v>3720</v>
      </c>
      <c r="J2930" s="4" t="s">
        <v>18515</v>
      </c>
      <c r="K2930" s="4" t="s">
        <v>15355</v>
      </c>
      <c r="L2930" s="4" t="s">
        <v>15356</v>
      </c>
      <c r="M2930" s="4" t="s">
        <v>15356</v>
      </c>
    </row>
    <row r="2931" spans="1:13" x14ac:dyDescent="0.25">
      <c r="A2931" s="8" t="s">
        <v>15494</v>
      </c>
      <c r="B2931" s="4" t="s">
        <v>15495</v>
      </c>
      <c r="C2931" s="4" t="s">
        <v>15496</v>
      </c>
      <c r="D2931" s="4" t="s">
        <v>15399</v>
      </c>
      <c r="E2931" s="4" t="s">
        <v>15497</v>
      </c>
      <c r="F2931" s="4" t="s">
        <v>2782</v>
      </c>
      <c r="G2931" s="4" t="s">
        <v>18271</v>
      </c>
      <c r="H2931" s="4" t="s">
        <v>18272</v>
      </c>
      <c r="I2931" s="4" t="s">
        <v>3720</v>
      </c>
      <c r="J2931" s="4" t="s">
        <v>18515</v>
      </c>
      <c r="K2931" s="4" t="s">
        <v>15355</v>
      </c>
      <c r="L2931" s="4" t="s">
        <v>15356</v>
      </c>
      <c r="M2931" s="4" t="s">
        <v>15356</v>
      </c>
    </row>
    <row r="2932" spans="1:13" x14ac:dyDescent="0.25">
      <c r="A2932" s="8" t="s">
        <v>15498</v>
      </c>
      <c r="B2932" s="4" t="s">
        <v>15499</v>
      </c>
      <c r="C2932" s="4" t="s">
        <v>15500</v>
      </c>
      <c r="D2932" s="4" t="s">
        <v>15399</v>
      </c>
      <c r="E2932" s="4" t="s">
        <v>15501</v>
      </c>
      <c r="F2932" s="4" t="s">
        <v>15502</v>
      </c>
      <c r="G2932" s="4" t="s">
        <v>18271</v>
      </c>
      <c r="H2932" s="4" t="s">
        <v>18272</v>
      </c>
      <c r="I2932" s="4" t="s">
        <v>3720</v>
      </c>
      <c r="J2932" s="4" t="s">
        <v>18515</v>
      </c>
      <c r="K2932" s="4" t="s">
        <v>15355</v>
      </c>
      <c r="L2932" s="4" t="s">
        <v>15356</v>
      </c>
      <c r="M2932" s="4" t="s">
        <v>15356</v>
      </c>
    </row>
    <row r="2933" spans="1:13" x14ac:dyDescent="0.25">
      <c r="A2933" s="8" t="s">
        <v>15503</v>
      </c>
      <c r="B2933" s="4" t="s">
        <v>15504</v>
      </c>
      <c r="C2933" s="4" t="s">
        <v>15434</v>
      </c>
      <c r="D2933" s="4" t="s">
        <v>15370</v>
      </c>
      <c r="E2933" s="4" t="s">
        <v>15505</v>
      </c>
      <c r="F2933" s="4" t="s">
        <v>2782</v>
      </c>
      <c r="G2933" s="4" t="s">
        <v>18271</v>
      </c>
      <c r="H2933" s="4" t="s">
        <v>18272</v>
      </c>
      <c r="I2933" s="4" t="s">
        <v>3720</v>
      </c>
      <c r="J2933" s="4" t="s">
        <v>18515</v>
      </c>
      <c r="K2933" s="4" t="s">
        <v>15355</v>
      </c>
      <c r="L2933" s="4" t="s">
        <v>15356</v>
      </c>
      <c r="M2933" s="4" t="s">
        <v>15356</v>
      </c>
    </row>
    <row r="2934" spans="1:13" x14ac:dyDescent="0.25">
      <c r="A2934" s="8" t="s">
        <v>15506</v>
      </c>
      <c r="B2934" s="4" t="s">
        <v>15507</v>
      </c>
      <c r="C2934" s="4" t="s">
        <v>15508</v>
      </c>
      <c r="D2934" s="4" t="s">
        <v>15418</v>
      </c>
      <c r="E2934" s="4" t="s">
        <v>15509</v>
      </c>
      <c r="F2934" s="4" t="s">
        <v>15510</v>
      </c>
      <c r="G2934" s="4" t="s">
        <v>18271</v>
      </c>
      <c r="H2934" s="4" t="s">
        <v>18272</v>
      </c>
      <c r="I2934" s="4" t="s">
        <v>3720</v>
      </c>
      <c r="J2934" s="4" t="s">
        <v>18515</v>
      </c>
      <c r="K2934" s="4" t="s">
        <v>15355</v>
      </c>
      <c r="L2934" s="4" t="s">
        <v>15356</v>
      </c>
      <c r="M2934" s="4" t="s">
        <v>15356</v>
      </c>
    </row>
    <row r="2935" spans="1:13" x14ac:dyDescent="0.25">
      <c r="A2935" s="8" t="s">
        <v>15511</v>
      </c>
      <c r="B2935" s="4" t="s">
        <v>15512</v>
      </c>
      <c r="C2935" s="4" t="s">
        <v>15513</v>
      </c>
      <c r="D2935" s="4" t="s">
        <v>15362</v>
      </c>
      <c r="E2935" s="4" t="s">
        <v>2782</v>
      </c>
      <c r="F2935" s="4" t="s">
        <v>2782</v>
      </c>
      <c r="G2935" s="4" t="s">
        <v>18271</v>
      </c>
      <c r="H2935" s="4" t="s">
        <v>18272</v>
      </c>
      <c r="I2935" s="4" t="s">
        <v>3720</v>
      </c>
      <c r="J2935" s="4" t="s">
        <v>18515</v>
      </c>
      <c r="K2935" s="4" t="s">
        <v>15355</v>
      </c>
      <c r="L2935" s="4" t="s">
        <v>15356</v>
      </c>
      <c r="M2935" s="4" t="s">
        <v>15356</v>
      </c>
    </row>
    <row r="2936" spans="1:13" x14ac:dyDescent="0.25">
      <c r="A2936" s="8" t="s">
        <v>15514</v>
      </c>
      <c r="B2936" s="4" t="s">
        <v>15515</v>
      </c>
      <c r="C2936" s="4" t="s">
        <v>15516</v>
      </c>
      <c r="D2936" s="4" t="s">
        <v>15353</v>
      </c>
      <c r="E2936" s="4" t="s">
        <v>2782</v>
      </c>
      <c r="F2936" s="4" t="s">
        <v>2782</v>
      </c>
      <c r="G2936" s="4" t="s">
        <v>18271</v>
      </c>
      <c r="H2936" s="4" t="s">
        <v>18272</v>
      </c>
      <c r="I2936" s="4" t="s">
        <v>3720</v>
      </c>
      <c r="J2936" s="4" t="s">
        <v>18515</v>
      </c>
      <c r="K2936" s="4" t="s">
        <v>15355</v>
      </c>
      <c r="L2936" s="4" t="s">
        <v>15356</v>
      </c>
      <c r="M2936" s="4" t="s">
        <v>15356</v>
      </c>
    </row>
    <row r="2937" spans="1:13" x14ac:dyDescent="0.25">
      <c r="A2937" s="8" t="s">
        <v>15517</v>
      </c>
      <c r="B2937" s="4" t="s">
        <v>11938</v>
      </c>
      <c r="C2937" s="4" t="s">
        <v>15518</v>
      </c>
      <c r="D2937" s="4" t="s">
        <v>15353</v>
      </c>
      <c r="E2937" s="4" t="s">
        <v>2782</v>
      </c>
      <c r="F2937" s="4" t="s">
        <v>2782</v>
      </c>
      <c r="G2937" s="4" t="s">
        <v>18271</v>
      </c>
      <c r="H2937" s="4" t="s">
        <v>18272</v>
      </c>
      <c r="I2937" s="4" t="s">
        <v>3720</v>
      </c>
      <c r="J2937" s="4" t="s">
        <v>18515</v>
      </c>
      <c r="K2937" s="4" t="s">
        <v>15355</v>
      </c>
      <c r="L2937" s="4" t="s">
        <v>15356</v>
      </c>
      <c r="M2937" s="4" t="s">
        <v>15356</v>
      </c>
    </row>
    <row r="2938" spans="1:13" x14ac:dyDescent="0.25">
      <c r="A2938" s="8" t="s">
        <v>15519</v>
      </c>
      <c r="B2938" s="4" t="s">
        <v>15520</v>
      </c>
      <c r="C2938" s="4" t="s">
        <v>15521</v>
      </c>
      <c r="D2938" s="4" t="s">
        <v>15353</v>
      </c>
      <c r="E2938" s="4" t="s">
        <v>2782</v>
      </c>
      <c r="F2938" s="4" t="s">
        <v>2782</v>
      </c>
      <c r="G2938" s="4" t="s">
        <v>18271</v>
      </c>
      <c r="H2938" s="4" t="s">
        <v>18272</v>
      </c>
      <c r="I2938" s="4" t="s">
        <v>3720</v>
      </c>
      <c r="J2938" s="4" t="s">
        <v>18515</v>
      </c>
      <c r="K2938" s="4" t="s">
        <v>15355</v>
      </c>
      <c r="L2938" s="4" t="s">
        <v>15356</v>
      </c>
      <c r="M2938" s="4" t="s">
        <v>15356</v>
      </c>
    </row>
    <row r="2939" spans="1:13" x14ac:dyDescent="0.25">
      <c r="A2939" s="8" t="s">
        <v>15522</v>
      </c>
      <c r="B2939" s="4" t="s">
        <v>15523</v>
      </c>
      <c r="C2939" s="4" t="s">
        <v>15524</v>
      </c>
      <c r="D2939" s="4" t="s">
        <v>15399</v>
      </c>
      <c r="E2939" s="4" t="s">
        <v>15525</v>
      </c>
      <c r="F2939" s="4" t="s">
        <v>15526</v>
      </c>
      <c r="G2939" s="4" t="s">
        <v>18271</v>
      </c>
      <c r="H2939" s="4" t="s">
        <v>18272</v>
      </c>
      <c r="I2939" s="4" t="s">
        <v>3720</v>
      </c>
      <c r="J2939" s="4" t="s">
        <v>18515</v>
      </c>
      <c r="K2939" s="4" t="s">
        <v>15355</v>
      </c>
      <c r="L2939" s="4" t="s">
        <v>15356</v>
      </c>
      <c r="M2939" s="4" t="s">
        <v>15356</v>
      </c>
    </row>
    <row r="2940" spans="1:13" x14ac:dyDescent="0.25">
      <c r="A2940" s="8" t="s">
        <v>15527</v>
      </c>
      <c r="B2940" s="4" t="s">
        <v>15528</v>
      </c>
      <c r="C2940" s="4" t="s">
        <v>10369</v>
      </c>
      <c r="D2940" s="4" t="s">
        <v>15353</v>
      </c>
      <c r="E2940" s="4" t="s">
        <v>2782</v>
      </c>
      <c r="F2940" s="4" t="s">
        <v>2782</v>
      </c>
      <c r="G2940" s="4" t="s">
        <v>18271</v>
      </c>
      <c r="H2940" s="4" t="s">
        <v>18272</v>
      </c>
      <c r="I2940" s="4" t="s">
        <v>3720</v>
      </c>
      <c r="J2940" s="4" t="s">
        <v>18515</v>
      </c>
      <c r="K2940" s="4" t="s">
        <v>15355</v>
      </c>
      <c r="L2940" s="4" t="s">
        <v>15356</v>
      </c>
      <c r="M2940" s="4" t="s">
        <v>15356</v>
      </c>
    </row>
    <row r="2941" spans="1:13" x14ac:dyDescent="0.25">
      <c r="A2941" s="8" t="s">
        <v>15529</v>
      </c>
      <c r="B2941" s="4" t="s">
        <v>15530</v>
      </c>
      <c r="C2941" s="4" t="s">
        <v>10362</v>
      </c>
      <c r="D2941" s="4" t="s">
        <v>15531</v>
      </c>
      <c r="E2941" s="4" t="s">
        <v>15532</v>
      </c>
      <c r="F2941" s="4" t="s">
        <v>2782</v>
      </c>
      <c r="G2941" s="4" t="s">
        <v>18271</v>
      </c>
      <c r="H2941" s="4" t="s">
        <v>18272</v>
      </c>
      <c r="I2941" s="4" t="s">
        <v>3720</v>
      </c>
      <c r="J2941" s="4" t="s">
        <v>18515</v>
      </c>
      <c r="K2941" s="4" t="s">
        <v>15533</v>
      </c>
      <c r="L2941" s="4" t="s">
        <v>15534</v>
      </c>
      <c r="M2941" s="4" t="s">
        <v>15534</v>
      </c>
    </row>
    <row r="2942" spans="1:13" x14ac:dyDescent="0.25">
      <c r="A2942" s="8" t="s">
        <v>15535</v>
      </c>
      <c r="B2942" s="4" t="s">
        <v>15536</v>
      </c>
      <c r="C2942" s="4" t="s">
        <v>15537</v>
      </c>
      <c r="D2942" s="4" t="s">
        <v>15531</v>
      </c>
      <c r="E2942" s="4" t="s">
        <v>15538</v>
      </c>
      <c r="F2942" s="4" t="s">
        <v>2782</v>
      </c>
      <c r="G2942" s="4" t="s">
        <v>18271</v>
      </c>
      <c r="H2942" s="4" t="s">
        <v>18272</v>
      </c>
      <c r="I2942" s="4" t="s">
        <v>3720</v>
      </c>
      <c r="J2942" s="4" t="s">
        <v>18515</v>
      </c>
      <c r="K2942" s="4" t="s">
        <v>15533</v>
      </c>
      <c r="L2942" s="4" t="s">
        <v>15534</v>
      </c>
      <c r="M2942" s="4" t="s">
        <v>15534</v>
      </c>
    </row>
    <row r="2943" spans="1:13" x14ac:dyDescent="0.25">
      <c r="A2943" s="8" t="s">
        <v>15539</v>
      </c>
      <c r="B2943" s="4" t="s">
        <v>18409</v>
      </c>
      <c r="C2943" s="4" t="s">
        <v>15540</v>
      </c>
      <c r="D2943" s="4" t="s">
        <v>15541</v>
      </c>
      <c r="E2943" s="4" t="s">
        <v>15542</v>
      </c>
      <c r="F2943" s="4" t="s">
        <v>15542</v>
      </c>
      <c r="G2943" s="4" t="s">
        <v>18271</v>
      </c>
      <c r="H2943" s="4" t="s">
        <v>18272</v>
      </c>
      <c r="I2943" s="4" t="s">
        <v>3720</v>
      </c>
      <c r="J2943" s="4" t="s">
        <v>18515</v>
      </c>
      <c r="K2943" s="4" t="s">
        <v>15543</v>
      </c>
      <c r="L2943" s="4" t="s">
        <v>15544</v>
      </c>
      <c r="M2943" s="4" t="s">
        <v>15544</v>
      </c>
    </row>
    <row r="2944" spans="1:13" x14ac:dyDescent="0.25">
      <c r="A2944" s="8" t="s">
        <v>15545</v>
      </c>
      <c r="B2944" s="4" t="s">
        <v>15546</v>
      </c>
      <c r="C2944" s="4" t="s">
        <v>15547</v>
      </c>
      <c r="D2944" s="4" t="s">
        <v>15541</v>
      </c>
      <c r="E2944" s="4" t="s">
        <v>15548</v>
      </c>
      <c r="F2944" s="4" t="s">
        <v>2782</v>
      </c>
      <c r="G2944" s="4" t="s">
        <v>18271</v>
      </c>
      <c r="H2944" s="4" t="s">
        <v>18272</v>
      </c>
      <c r="I2944" s="4" t="s">
        <v>3720</v>
      </c>
      <c r="J2944" s="4" t="s">
        <v>18515</v>
      </c>
      <c r="K2944" s="4" t="s">
        <v>15543</v>
      </c>
      <c r="L2944" s="4" t="s">
        <v>15544</v>
      </c>
      <c r="M2944" s="4" t="s">
        <v>15544</v>
      </c>
    </row>
    <row r="2945" spans="1:13" x14ac:dyDescent="0.25">
      <c r="A2945" s="8" t="s">
        <v>15549</v>
      </c>
      <c r="B2945" s="4" t="s">
        <v>15550</v>
      </c>
      <c r="C2945" s="4" t="s">
        <v>13765</v>
      </c>
      <c r="D2945" s="4" t="s">
        <v>15551</v>
      </c>
      <c r="E2945" s="4" t="s">
        <v>15552</v>
      </c>
      <c r="F2945" s="4" t="s">
        <v>2782</v>
      </c>
      <c r="G2945" s="4" t="s">
        <v>18271</v>
      </c>
      <c r="H2945" s="4" t="s">
        <v>18272</v>
      </c>
      <c r="I2945" s="4" t="s">
        <v>3720</v>
      </c>
      <c r="J2945" s="4" t="s">
        <v>18515</v>
      </c>
      <c r="K2945" s="4" t="s">
        <v>15553</v>
      </c>
      <c r="L2945" s="4" t="s">
        <v>15554</v>
      </c>
      <c r="M2945" s="4" t="s">
        <v>15554</v>
      </c>
    </row>
    <row r="2946" spans="1:13" x14ac:dyDescent="0.25">
      <c r="A2946" s="8" t="s">
        <v>15555</v>
      </c>
      <c r="B2946" s="4" t="s">
        <v>4922</v>
      </c>
      <c r="C2946" s="4" t="s">
        <v>15556</v>
      </c>
      <c r="D2946" s="4" t="s">
        <v>15551</v>
      </c>
      <c r="E2946" s="4" t="s">
        <v>15557</v>
      </c>
      <c r="F2946" s="4" t="s">
        <v>2782</v>
      </c>
      <c r="G2946" s="4" t="s">
        <v>18271</v>
      </c>
      <c r="H2946" s="4" t="s">
        <v>18272</v>
      </c>
      <c r="I2946" s="4" t="s">
        <v>3720</v>
      </c>
      <c r="J2946" s="4" t="s">
        <v>18515</v>
      </c>
      <c r="K2946" s="4" t="s">
        <v>15553</v>
      </c>
      <c r="L2946" s="4" t="s">
        <v>15554</v>
      </c>
      <c r="M2946" s="4" t="s">
        <v>15554</v>
      </c>
    </row>
    <row r="2947" spans="1:13" x14ac:dyDescent="0.25">
      <c r="A2947" s="8" t="s">
        <v>15558</v>
      </c>
      <c r="B2947" s="4" t="s">
        <v>4255</v>
      </c>
      <c r="C2947" s="4" t="s">
        <v>11064</v>
      </c>
      <c r="D2947" s="4" t="s">
        <v>15551</v>
      </c>
      <c r="E2947" s="4" t="s">
        <v>15559</v>
      </c>
      <c r="F2947" s="4" t="s">
        <v>2782</v>
      </c>
      <c r="G2947" s="4" t="s">
        <v>18271</v>
      </c>
      <c r="H2947" s="4" t="s">
        <v>18272</v>
      </c>
      <c r="I2947" s="4" t="s">
        <v>3720</v>
      </c>
      <c r="J2947" s="4" t="s">
        <v>18515</v>
      </c>
      <c r="K2947" s="4" t="s">
        <v>15553</v>
      </c>
      <c r="L2947" s="4" t="s">
        <v>15554</v>
      </c>
      <c r="M2947" s="4" t="s">
        <v>15554</v>
      </c>
    </row>
    <row r="2948" spans="1:13" x14ac:dyDescent="0.25">
      <c r="A2948" s="8" t="s">
        <v>15560</v>
      </c>
      <c r="B2948" s="4" t="s">
        <v>15561</v>
      </c>
      <c r="C2948" s="4" t="s">
        <v>15562</v>
      </c>
      <c r="D2948" s="4" t="s">
        <v>15551</v>
      </c>
      <c r="E2948" s="4" t="s">
        <v>15563</v>
      </c>
      <c r="F2948" s="4" t="s">
        <v>15564</v>
      </c>
      <c r="G2948" s="4" t="s">
        <v>18271</v>
      </c>
      <c r="H2948" s="4" t="s">
        <v>18272</v>
      </c>
      <c r="I2948" s="4" t="s">
        <v>3720</v>
      </c>
      <c r="J2948" s="4" t="s">
        <v>18515</v>
      </c>
      <c r="K2948" s="4" t="s">
        <v>15553</v>
      </c>
      <c r="L2948" s="4" t="s">
        <v>15554</v>
      </c>
      <c r="M2948" s="4" t="s">
        <v>15554</v>
      </c>
    </row>
    <row r="2949" spans="1:13" x14ac:dyDescent="0.25">
      <c r="A2949" s="8" t="s">
        <v>15565</v>
      </c>
      <c r="B2949" s="4" t="s">
        <v>15566</v>
      </c>
      <c r="C2949" s="4" t="s">
        <v>15567</v>
      </c>
      <c r="D2949" s="4" t="s">
        <v>15551</v>
      </c>
      <c r="E2949" s="4" t="s">
        <v>15568</v>
      </c>
      <c r="F2949" s="4" t="s">
        <v>2782</v>
      </c>
      <c r="G2949" s="4" t="s">
        <v>18271</v>
      </c>
      <c r="H2949" s="4" t="s">
        <v>18272</v>
      </c>
      <c r="I2949" s="4" t="s">
        <v>3720</v>
      </c>
      <c r="J2949" s="4" t="s">
        <v>18515</v>
      </c>
      <c r="K2949" s="4" t="s">
        <v>15553</v>
      </c>
      <c r="L2949" s="4" t="s">
        <v>15554</v>
      </c>
      <c r="M2949" s="4" t="s">
        <v>15554</v>
      </c>
    </row>
    <row r="2950" spans="1:13" x14ac:dyDescent="0.25">
      <c r="A2950" s="8" t="s">
        <v>15569</v>
      </c>
      <c r="B2950" s="4" t="s">
        <v>15570</v>
      </c>
      <c r="C2950" s="4" t="s">
        <v>15571</v>
      </c>
      <c r="D2950" s="4" t="s">
        <v>15572</v>
      </c>
      <c r="E2950" s="4" t="s">
        <v>15573</v>
      </c>
      <c r="F2950" s="4" t="s">
        <v>15574</v>
      </c>
      <c r="G2950" s="4" t="s">
        <v>18271</v>
      </c>
      <c r="H2950" s="4" t="s">
        <v>18272</v>
      </c>
      <c r="I2950" s="4" t="s">
        <v>3720</v>
      </c>
      <c r="J2950" s="4" t="s">
        <v>18515</v>
      </c>
      <c r="K2950" s="4" t="s">
        <v>15575</v>
      </c>
      <c r="L2950" s="4" t="s">
        <v>15576</v>
      </c>
      <c r="M2950" s="4" t="s">
        <v>15577</v>
      </c>
    </row>
    <row r="2951" spans="1:13" x14ac:dyDescent="0.25">
      <c r="A2951" s="8" t="s">
        <v>15578</v>
      </c>
      <c r="B2951" s="4" t="s">
        <v>15579</v>
      </c>
      <c r="C2951" s="4" t="s">
        <v>12097</v>
      </c>
      <c r="D2951" s="4" t="s">
        <v>15572</v>
      </c>
      <c r="E2951" s="4" t="s">
        <v>15580</v>
      </c>
      <c r="F2951" s="4" t="s">
        <v>2782</v>
      </c>
      <c r="G2951" s="4" t="s">
        <v>18271</v>
      </c>
      <c r="H2951" s="4" t="s">
        <v>18272</v>
      </c>
      <c r="I2951" s="4" t="s">
        <v>3720</v>
      </c>
      <c r="J2951" s="4" t="s">
        <v>18515</v>
      </c>
      <c r="K2951" s="4" t="s">
        <v>15575</v>
      </c>
      <c r="L2951" s="4" t="s">
        <v>15576</v>
      </c>
      <c r="M2951" s="4" t="s">
        <v>15581</v>
      </c>
    </row>
    <row r="2952" spans="1:13" x14ac:dyDescent="0.25">
      <c r="A2952" s="8" t="s">
        <v>15582</v>
      </c>
      <c r="B2952" s="4" t="s">
        <v>15583</v>
      </c>
      <c r="C2952" s="4" t="s">
        <v>15584</v>
      </c>
      <c r="D2952" s="4" t="s">
        <v>15572</v>
      </c>
      <c r="E2952" s="4" t="s">
        <v>15585</v>
      </c>
      <c r="F2952" s="4" t="s">
        <v>15586</v>
      </c>
      <c r="G2952" s="4" t="s">
        <v>18271</v>
      </c>
      <c r="H2952" s="4" t="s">
        <v>18272</v>
      </c>
      <c r="I2952" s="4" t="s">
        <v>3720</v>
      </c>
      <c r="J2952" s="4" t="s">
        <v>18515</v>
      </c>
      <c r="K2952" s="4" t="s">
        <v>15575</v>
      </c>
      <c r="L2952" s="4" t="s">
        <v>15576</v>
      </c>
      <c r="M2952" s="4" t="s">
        <v>15577</v>
      </c>
    </row>
    <row r="2953" spans="1:13" x14ac:dyDescent="0.25">
      <c r="A2953" s="8" t="s">
        <v>15587</v>
      </c>
      <c r="B2953" s="4" t="s">
        <v>15588</v>
      </c>
      <c r="C2953" s="4" t="s">
        <v>15589</v>
      </c>
      <c r="D2953" s="4" t="s">
        <v>15572</v>
      </c>
      <c r="E2953" s="4" t="s">
        <v>15590</v>
      </c>
      <c r="F2953" s="4" t="s">
        <v>15591</v>
      </c>
      <c r="G2953" s="4" t="s">
        <v>18271</v>
      </c>
      <c r="H2953" s="4" t="s">
        <v>18272</v>
      </c>
      <c r="I2953" s="4" t="s">
        <v>3720</v>
      </c>
      <c r="J2953" s="4" t="s">
        <v>18515</v>
      </c>
      <c r="K2953" s="4" t="s">
        <v>15575</v>
      </c>
      <c r="L2953" s="4" t="s">
        <v>15576</v>
      </c>
      <c r="M2953" s="4" t="s">
        <v>15581</v>
      </c>
    </row>
    <row r="2954" spans="1:13" x14ac:dyDescent="0.25">
      <c r="A2954" s="8" t="s">
        <v>15592</v>
      </c>
      <c r="B2954" s="4" t="s">
        <v>12812</v>
      </c>
      <c r="C2954" s="4" t="s">
        <v>15593</v>
      </c>
      <c r="D2954" s="4" t="s">
        <v>15572</v>
      </c>
      <c r="E2954" s="4" t="s">
        <v>15594</v>
      </c>
      <c r="F2954" s="4" t="s">
        <v>15591</v>
      </c>
      <c r="G2954" s="4" t="s">
        <v>18271</v>
      </c>
      <c r="H2954" s="4" t="s">
        <v>18272</v>
      </c>
      <c r="I2954" s="4" t="s">
        <v>3720</v>
      </c>
      <c r="J2954" s="4" t="s">
        <v>18515</v>
      </c>
      <c r="K2954" s="4" t="s">
        <v>15575</v>
      </c>
      <c r="L2954" s="4" t="s">
        <v>15576</v>
      </c>
      <c r="M2954" s="4" t="s">
        <v>15577</v>
      </c>
    </row>
    <row r="2955" spans="1:13" x14ac:dyDescent="0.25">
      <c r="A2955" s="8" t="s">
        <v>15595</v>
      </c>
      <c r="B2955" s="4" t="s">
        <v>15596</v>
      </c>
      <c r="C2955" s="4" t="s">
        <v>15597</v>
      </c>
      <c r="D2955" s="4" t="s">
        <v>15572</v>
      </c>
      <c r="E2955" s="4" t="s">
        <v>15594</v>
      </c>
      <c r="F2955" s="4" t="s">
        <v>2782</v>
      </c>
      <c r="G2955" s="4" t="s">
        <v>18271</v>
      </c>
      <c r="H2955" s="4" t="s">
        <v>18272</v>
      </c>
      <c r="I2955" s="4" t="s">
        <v>3720</v>
      </c>
      <c r="J2955" s="4" t="s">
        <v>18515</v>
      </c>
      <c r="K2955" s="4" t="s">
        <v>15575</v>
      </c>
      <c r="L2955" s="4" t="s">
        <v>15576</v>
      </c>
      <c r="M2955" s="4" t="s">
        <v>15577</v>
      </c>
    </row>
    <row r="2956" spans="1:13" x14ac:dyDescent="0.25">
      <c r="A2956" s="8" t="s">
        <v>15598</v>
      </c>
      <c r="B2956" s="4" t="s">
        <v>15599</v>
      </c>
      <c r="C2956" s="4" t="s">
        <v>4615</v>
      </c>
      <c r="D2956" s="4" t="s">
        <v>15600</v>
      </c>
      <c r="E2956" s="4" t="s">
        <v>15601</v>
      </c>
      <c r="F2956" s="4" t="s">
        <v>2782</v>
      </c>
      <c r="G2956" s="4" t="s">
        <v>18271</v>
      </c>
      <c r="H2956" s="4" t="s">
        <v>18272</v>
      </c>
      <c r="I2956" s="4" t="s">
        <v>3720</v>
      </c>
      <c r="J2956" s="4" t="s">
        <v>18515</v>
      </c>
      <c r="K2956" s="4" t="s">
        <v>15602</v>
      </c>
      <c r="L2956" s="4" t="s">
        <v>15603</v>
      </c>
      <c r="M2956" s="4" t="s">
        <v>15603</v>
      </c>
    </row>
    <row r="2957" spans="1:13" x14ac:dyDescent="0.25">
      <c r="A2957" s="8" t="s">
        <v>15604</v>
      </c>
      <c r="B2957" s="4" t="s">
        <v>15605</v>
      </c>
      <c r="C2957" s="4" t="s">
        <v>15606</v>
      </c>
      <c r="D2957" s="4" t="s">
        <v>15600</v>
      </c>
      <c r="E2957" s="4" t="s">
        <v>2782</v>
      </c>
      <c r="F2957" s="4" t="s">
        <v>2782</v>
      </c>
      <c r="G2957" s="4" t="s">
        <v>18271</v>
      </c>
      <c r="H2957" s="4" t="s">
        <v>18272</v>
      </c>
      <c r="I2957" s="4" t="s">
        <v>3720</v>
      </c>
      <c r="J2957" s="4" t="s">
        <v>18515</v>
      </c>
      <c r="K2957" s="4" t="s">
        <v>15602</v>
      </c>
      <c r="L2957" s="4" t="s">
        <v>15603</v>
      </c>
      <c r="M2957" s="4" t="s">
        <v>15603</v>
      </c>
    </row>
    <row r="2958" spans="1:13" x14ac:dyDescent="0.25">
      <c r="A2958" s="8" t="s">
        <v>15607</v>
      </c>
      <c r="B2958" s="4" t="s">
        <v>15608</v>
      </c>
      <c r="C2958" s="4" t="s">
        <v>15609</v>
      </c>
      <c r="D2958" s="4" t="s">
        <v>15610</v>
      </c>
      <c r="E2958" s="4" t="s">
        <v>15611</v>
      </c>
      <c r="F2958" s="4" t="s">
        <v>2782</v>
      </c>
      <c r="G2958" s="4" t="s">
        <v>18271</v>
      </c>
      <c r="H2958" s="4" t="s">
        <v>18272</v>
      </c>
      <c r="I2958" s="4" t="s">
        <v>3720</v>
      </c>
      <c r="J2958" s="4" t="s">
        <v>18515</v>
      </c>
      <c r="K2958" s="4" t="s">
        <v>15612</v>
      </c>
      <c r="L2958" s="4" t="s">
        <v>15613</v>
      </c>
      <c r="M2958" s="4" t="s">
        <v>15613</v>
      </c>
    </row>
    <row r="2959" spans="1:13" x14ac:dyDescent="0.25">
      <c r="A2959" s="8" t="s">
        <v>15614</v>
      </c>
      <c r="B2959" s="4" t="s">
        <v>15615</v>
      </c>
      <c r="C2959" s="4" t="s">
        <v>15616</v>
      </c>
      <c r="D2959" s="4" t="s">
        <v>15617</v>
      </c>
      <c r="E2959" s="4" t="s">
        <v>15618</v>
      </c>
      <c r="F2959" s="4" t="s">
        <v>2782</v>
      </c>
      <c r="G2959" s="4" t="s">
        <v>18271</v>
      </c>
      <c r="H2959" s="4" t="s">
        <v>18272</v>
      </c>
      <c r="I2959" s="4" t="s">
        <v>3720</v>
      </c>
      <c r="J2959" s="4" t="s">
        <v>18515</v>
      </c>
      <c r="K2959" s="4" t="s">
        <v>15619</v>
      </c>
      <c r="L2959" s="4" t="s">
        <v>15620</v>
      </c>
      <c r="M2959" s="4" t="s">
        <v>15620</v>
      </c>
    </row>
    <row r="2960" spans="1:13" x14ac:dyDescent="0.25">
      <c r="A2960" s="8" t="s">
        <v>15621</v>
      </c>
      <c r="B2960" s="4" t="s">
        <v>15622</v>
      </c>
      <c r="C2960" s="4" t="s">
        <v>15623</v>
      </c>
      <c r="D2960" s="4" t="s">
        <v>15617</v>
      </c>
      <c r="E2960" s="4" t="s">
        <v>15624</v>
      </c>
      <c r="F2960" s="4" t="s">
        <v>15625</v>
      </c>
      <c r="G2960" s="4" t="s">
        <v>18271</v>
      </c>
      <c r="H2960" s="4" t="s">
        <v>18272</v>
      </c>
      <c r="I2960" s="4" t="s">
        <v>3720</v>
      </c>
      <c r="J2960" s="4" t="s">
        <v>18515</v>
      </c>
      <c r="K2960" s="4" t="s">
        <v>15619</v>
      </c>
      <c r="L2960" s="4" t="s">
        <v>15620</v>
      </c>
      <c r="M2960" s="4" t="s">
        <v>15620</v>
      </c>
    </row>
    <row r="2961" spans="1:13" x14ac:dyDescent="0.25">
      <c r="A2961" s="8" t="s">
        <v>15626</v>
      </c>
      <c r="B2961" s="4" t="s">
        <v>15627</v>
      </c>
      <c r="C2961" s="4" t="s">
        <v>15628</v>
      </c>
      <c r="D2961" s="4" t="s">
        <v>15629</v>
      </c>
      <c r="E2961" s="4" t="s">
        <v>15630</v>
      </c>
      <c r="F2961" s="4" t="s">
        <v>15631</v>
      </c>
      <c r="G2961" s="4" t="s">
        <v>18271</v>
      </c>
      <c r="H2961" s="4" t="s">
        <v>18272</v>
      </c>
      <c r="I2961" s="4" t="s">
        <v>4591</v>
      </c>
      <c r="J2961" s="4" t="s">
        <v>15632</v>
      </c>
      <c r="K2961" s="4" t="s">
        <v>15633</v>
      </c>
      <c r="L2961" s="4" t="s">
        <v>15634</v>
      </c>
      <c r="M2961" s="4" t="s">
        <v>15634</v>
      </c>
    </row>
    <row r="2962" spans="1:13" x14ac:dyDescent="0.25">
      <c r="A2962" s="8" t="s">
        <v>15635</v>
      </c>
      <c r="B2962" s="4" t="s">
        <v>15636</v>
      </c>
      <c r="C2962" s="4" t="s">
        <v>15637</v>
      </c>
      <c r="D2962" s="4" t="s">
        <v>15629</v>
      </c>
      <c r="E2962" s="4" t="s">
        <v>15638</v>
      </c>
      <c r="F2962" s="4" t="s">
        <v>15639</v>
      </c>
      <c r="G2962" s="4" t="s">
        <v>18271</v>
      </c>
      <c r="H2962" s="4" t="s">
        <v>18272</v>
      </c>
      <c r="I2962" s="4" t="s">
        <v>4591</v>
      </c>
      <c r="J2962" s="4" t="s">
        <v>15632</v>
      </c>
      <c r="K2962" s="4" t="s">
        <v>15633</v>
      </c>
      <c r="L2962" s="4" t="s">
        <v>15634</v>
      </c>
      <c r="M2962" s="4" t="s">
        <v>15640</v>
      </c>
    </row>
    <row r="2963" spans="1:13" x14ac:dyDescent="0.25">
      <c r="A2963" s="8" t="s">
        <v>15641</v>
      </c>
      <c r="B2963" s="4" t="s">
        <v>15642</v>
      </c>
      <c r="C2963" s="4" t="s">
        <v>15643</v>
      </c>
      <c r="D2963" s="4" t="s">
        <v>15644</v>
      </c>
      <c r="E2963" s="4" t="s">
        <v>15645</v>
      </c>
      <c r="F2963" s="4" t="s">
        <v>2782</v>
      </c>
      <c r="G2963" s="4" t="s">
        <v>18271</v>
      </c>
      <c r="H2963" s="4" t="s">
        <v>18272</v>
      </c>
      <c r="I2963" s="4" t="s">
        <v>4591</v>
      </c>
      <c r="J2963" s="4" t="s">
        <v>15632</v>
      </c>
      <c r="K2963" s="4" t="s">
        <v>15646</v>
      </c>
      <c r="L2963" s="4" t="s">
        <v>15647</v>
      </c>
      <c r="M2963" s="4" t="s">
        <v>15647</v>
      </c>
    </row>
    <row r="2964" spans="1:13" x14ac:dyDescent="0.25">
      <c r="A2964" s="8" t="s">
        <v>15648</v>
      </c>
      <c r="B2964" s="4" t="s">
        <v>15649</v>
      </c>
      <c r="C2964" s="4" t="s">
        <v>15650</v>
      </c>
      <c r="D2964" s="4" t="s">
        <v>15644</v>
      </c>
      <c r="E2964" s="4" t="s">
        <v>15651</v>
      </c>
      <c r="F2964" s="4" t="s">
        <v>2782</v>
      </c>
      <c r="G2964" s="4" t="s">
        <v>18271</v>
      </c>
      <c r="H2964" s="4" t="s">
        <v>18272</v>
      </c>
      <c r="I2964" s="4" t="s">
        <v>4591</v>
      </c>
      <c r="J2964" s="4" t="s">
        <v>15632</v>
      </c>
      <c r="K2964" s="4" t="s">
        <v>15646</v>
      </c>
      <c r="L2964" s="4" t="s">
        <v>15647</v>
      </c>
      <c r="M2964" s="4" t="s">
        <v>15647</v>
      </c>
    </row>
    <row r="2965" spans="1:13" x14ac:dyDescent="0.25">
      <c r="A2965" s="8" t="s">
        <v>15652</v>
      </c>
      <c r="B2965" s="4" t="s">
        <v>3324</v>
      </c>
      <c r="C2965" s="4" t="s">
        <v>15653</v>
      </c>
      <c r="D2965" s="4" t="s">
        <v>15654</v>
      </c>
      <c r="E2965" s="4" t="s">
        <v>15655</v>
      </c>
      <c r="F2965" s="4" t="s">
        <v>15656</v>
      </c>
      <c r="G2965" s="4" t="s">
        <v>18271</v>
      </c>
      <c r="H2965" s="4" t="s">
        <v>18272</v>
      </c>
      <c r="I2965" s="4" t="s">
        <v>4591</v>
      </c>
      <c r="J2965" s="4" t="s">
        <v>15632</v>
      </c>
      <c r="K2965" s="4" t="s">
        <v>15657</v>
      </c>
      <c r="L2965" s="4" t="s">
        <v>15658</v>
      </c>
      <c r="M2965" s="4" t="s">
        <v>15658</v>
      </c>
    </row>
    <row r="2966" spans="1:13" x14ac:dyDescent="0.25">
      <c r="A2966" s="8" t="s">
        <v>15659</v>
      </c>
      <c r="B2966" s="4" t="s">
        <v>10419</v>
      </c>
      <c r="C2966" s="4" t="s">
        <v>18332</v>
      </c>
      <c r="D2966" s="4" t="s">
        <v>15654</v>
      </c>
      <c r="E2966" s="4" t="s">
        <v>15660</v>
      </c>
      <c r="F2966" s="4" t="s">
        <v>2782</v>
      </c>
      <c r="G2966" s="4" t="s">
        <v>18271</v>
      </c>
      <c r="H2966" s="4" t="s">
        <v>18272</v>
      </c>
      <c r="I2966" s="4" t="s">
        <v>4591</v>
      </c>
      <c r="J2966" s="4" t="s">
        <v>15632</v>
      </c>
      <c r="K2966" s="4" t="s">
        <v>15657</v>
      </c>
      <c r="L2966" s="4" t="s">
        <v>15658</v>
      </c>
      <c r="M2966" s="4" t="s">
        <v>15658</v>
      </c>
    </row>
    <row r="2967" spans="1:13" x14ac:dyDescent="0.25">
      <c r="A2967" s="8" t="s">
        <v>15661</v>
      </c>
      <c r="B2967" s="4" t="s">
        <v>15662</v>
      </c>
      <c r="C2967" s="4" t="s">
        <v>15663</v>
      </c>
      <c r="D2967" s="4" t="s">
        <v>15664</v>
      </c>
      <c r="E2967" s="4" t="s">
        <v>15665</v>
      </c>
      <c r="F2967" s="4" t="s">
        <v>15665</v>
      </c>
      <c r="G2967" s="4" t="s">
        <v>18271</v>
      </c>
      <c r="H2967" s="4" t="s">
        <v>18272</v>
      </c>
      <c r="I2967" s="4" t="s">
        <v>4591</v>
      </c>
      <c r="J2967" s="4" t="s">
        <v>15632</v>
      </c>
      <c r="K2967" s="4" t="s">
        <v>15666</v>
      </c>
      <c r="L2967" s="4" t="s">
        <v>15667</v>
      </c>
      <c r="M2967" s="4" t="s">
        <v>15667</v>
      </c>
    </row>
    <row r="2968" spans="1:13" x14ac:dyDescent="0.25">
      <c r="A2968" s="8" t="s">
        <v>15668</v>
      </c>
      <c r="B2968" s="4" t="s">
        <v>15669</v>
      </c>
      <c r="C2968" s="4" t="s">
        <v>15670</v>
      </c>
      <c r="D2968" s="4" t="s">
        <v>15664</v>
      </c>
      <c r="E2968" s="4" t="s">
        <v>15671</v>
      </c>
      <c r="F2968" s="4" t="s">
        <v>2782</v>
      </c>
      <c r="G2968" s="4" t="s">
        <v>18271</v>
      </c>
      <c r="H2968" s="4" t="s">
        <v>18272</v>
      </c>
      <c r="I2968" s="4" t="s">
        <v>4591</v>
      </c>
      <c r="J2968" s="4" t="s">
        <v>15632</v>
      </c>
      <c r="K2968" s="4" t="s">
        <v>15666</v>
      </c>
      <c r="L2968" s="4" t="s">
        <v>15667</v>
      </c>
      <c r="M2968" s="4" t="s">
        <v>15667</v>
      </c>
    </row>
    <row r="2969" spans="1:13" x14ac:dyDescent="0.25">
      <c r="A2969" s="8" t="s">
        <v>15672</v>
      </c>
      <c r="B2969" s="4" t="s">
        <v>15673</v>
      </c>
      <c r="C2969" s="4" t="s">
        <v>15674</v>
      </c>
      <c r="D2969" s="4" t="s">
        <v>15675</v>
      </c>
      <c r="E2969" s="4" t="s">
        <v>15676</v>
      </c>
      <c r="F2969" s="4" t="s">
        <v>2782</v>
      </c>
      <c r="G2969" s="4" t="s">
        <v>18271</v>
      </c>
      <c r="H2969" s="4" t="s">
        <v>18272</v>
      </c>
      <c r="I2969" s="4" t="s">
        <v>4591</v>
      </c>
      <c r="J2969" s="4" t="s">
        <v>15632</v>
      </c>
      <c r="K2969" s="4" t="s">
        <v>15677</v>
      </c>
      <c r="L2969" s="4" t="s">
        <v>15678</v>
      </c>
      <c r="M2969" s="4" t="s">
        <v>15678</v>
      </c>
    </row>
    <row r="2970" spans="1:13" x14ac:dyDescent="0.25">
      <c r="A2970" s="8" t="s">
        <v>15679</v>
      </c>
      <c r="B2970" s="4" t="s">
        <v>1422</v>
      </c>
      <c r="C2970" s="4" t="s">
        <v>15680</v>
      </c>
      <c r="D2970" s="4" t="s">
        <v>15681</v>
      </c>
      <c r="E2970" s="4" t="s">
        <v>15682</v>
      </c>
      <c r="F2970" s="4" t="s">
        <v>15682</v>
      </c>
      <c r="G2970" s="4" t="s">
        <v>18271</v>
      </c>
      <c r="H2970" s="4" t="s">
        <v>18272</v>
      </c>
      <c r="I2970" s="4" t="s">
        <v>4591</v>
      </c>
      <c r="J2970" s="4" t="s">
        <v>15632</v>
      </c>
      <c r="K2970" s="4" t="s">
        <v>15677</v>
      </c>
      <c r="L2970" s="4" t="s">
        <v>15678</v>
      </c>
      <c r="M2970" s="4" t="s">
        <v>15683</v>
      </c>
    </row>
    <row r="2971" spans="1:13" x14ac:dyDescent="0.25">
      <c r="A2971" s="8" t="s">
        <v>15684</v>
      </c>
      <c r="B2971" s="4" t="s">
        <v>15685</v>
      </c>
      <c r="C2971" s="4" t="s">
        <v>15686</v>
      </c>
      <c r="D2971" s="4" t="s">
        <v>15675</v>
      </c>
      <c r="E2971" s="4" t="s">
        <v>15687</v>
      </c>
      <c r="F2971" s="4" t="s">
        <v>15688</v>
      </c>
      <c r="G2971" s="4" t="s">
        <v>18271</v>
      </c>
      <c r="H2971" s="4" t="s">
        <v>18272</v>
      </c>
      <c r="I2971" s="4" t="s">
        <v>4591</v>
      </c>
      <c r="J2971" s="4" t="s">
        <v>15632</v>
      </c>
      <c r="K2971" s="4" t="s">
        <v>15677</v>
      </c>
      <c r="L2971" s="4" t="s">
        <v>15678</v>
      </c>
      <c r="M2971" s="4" t="s">
        <v>15678</v>
      </c>
    </row>
    <row r="2972" spans="1:13" x14ac:dyDescent="0.25">
      <c r="A2972" s="8" t="s">
        <v>15689</v>
      </c>
      <c r="B2972" s="4" t="s">
        <v>15690</v>
      </c>
      <c r="C2972" s="4" t="s">
        <v>15691</v>
      </c>
      <c r="D2972" s="4" t="s">
        <v>15675</v>
      </c>
      <c r="E2972" s="4" t="s">
        <v>15692</v>
      </c>
      <c r="F2972" s="4" t="s">
        <v>2782</v>
      </c>
      <c r="G2972" s="4" t="s">
        <v>18271</v>
      </c>
      <c r="H2972" s="4" t="s">
        <v>18272</v>
      </c>
      <c r="I2972" s="4" t="s">
        <v>4591</v>
      </c>
      <c r="J2972" s="4" t="s">
        <v>15632</v>
      </c>
      <c r="K2972" s="4" t="s">
        <v>15677</v>
      </c>
      <c r="L2972" s="4" t="s">
        <v>15678</v>
      </c>
      <c r="M2972" s="4" t="s">
        <v>15678</v>
      </c>
    </row>
    <row r="2973" spans="1:13" x14ac:dyDescent="0.25">
      <c r="A2973" s="8" t="s">
        <v>15693</v>
      </c>
      <c r="B2973" s="4" t="s">
        <v>1051</v>
      </c>
      <c r="C2973" s="4" t="s">
        <v>15694</v>
      </c>
      <c r="D2973" s="4" t="s">
        <v>15681</v>
      </c>
      <c r="E2973" s="4" t="s">
        <v>15695</v>
      </c>
      <c r="F2973" s="4" t="s">
        <v>2782</v>
      </c>
      <c r="G2973" s="4" t="s">
        <v>18271</v>
      </c>
      <c r="H2973" s="4" t="s">
        <v>18272</v>
      </c>
      <c r="I2973" s="4" t="s">
        <v>4591</v>
      </c>
      <c r="J2973" s="4" t="s">
        <v>15632</v>
      </c>
      <c r="K2973" s="4" t="s">
        <v>15677</v>
      </c>
      <c r="L2973" s="4" t="s">
        <v>15678</v>
      </c>
      <c r="M2973" s="4" t="s">
        <v>15683</v>
      </c>
    </row>
    <row r="2974" spans="1:13" x14ac:dyDescent="0.25">
      <c r="A2974" s="8" t="s">
        <v>15696</v>
      </c>
      <c r="B2974" s="4" t="s">
        <v>15697</v>
      </c>
      <c r="C2974" s="4" t="s">
        <v>15698</v>
      </c>
      <c r="D2974" s="4" t="s">
        <v>15681</v>
      </c>
      <c r="E2974" s="4" t="s">
        <v>15699</v>
      </c>
      <c r="F2974" s="4" t="s">
        <v>15700</v>
      </c>
      <c r="G2974" s="4" t="s">
        <v>18271</v>
      </c>
      <c r="H2974" s="4" t="s">
        <v>18272</v>
      </c>
      <c r="I2974" s="4" t="s">
        <v>4591</v>
      </c>
      <c r="J2974" s="4" t="s">
        <v>15632</v>
      </c>
      <c r="K2974" s="4" t="s">
        <v>15677</v>
      </c>
      <c r="L2974" s="4" t="s">
        <v>15678</v>
      </c>
      <c r="M2974" s="4" t="s">
        <v>15683</v>
      </c>
    </row>
    <row r="2975" spans="1:13" x14ac:dyDescent="0.25">
      <c r="A2975" s="8" t="s">
        <v>15701</v>
      </c>
      <c r="B2975" s="4" t="s">
        <v>15702</v>
      </c>
      <c r="C2975" s="4" t="s">
        <v>15703</v>
      </c>
      <c r="D2975" s="4" t="s">
        <v>15675</v>
      </c>
      <c r="E2975" s="4" t="s">
        <v>15704</v>
      </c>
      <c r="F2975" s="4" t="s">
        <v>2782</v>
      </c>
      <c r="G2975" s="4" t="s">
        <v>18271</v>
      </c>
      <c r="H2975" s="4" t="s">
        <v>18272</v>
      </c>
      <c r="I2975" s="4" t="s">
        <v>4591</v>
      </c>
      <c r="J2975" s="4" t="s">
        <v>15632</v>
      </c>
      <c r="K2975" s="4" t="s">
        <v>15677</v>
      </c>
      <c r="L2975" s="4" t="s">
        <v>15678</v>
      </c>
      <c r="M2975" s="4" t="s">
        <v>15678</v>
      </c>
    </row>
    <row r="2976" spans="1:13" x14ac:dyDescent="0.25">
      <c r="A2976" s="8" t="s">
        <v>15705</v>
      </c>
      <c r="B2976" s="4" t="s">
        <v>15706</v>
      </c>
      <c r="C2976" s="4" t="s">
        <v>15707</v>
      </c>
      <c r="D2976" s="4" t="s">
        <v>15675</v>
      </c>
      <c r="E2976" s="4" t="s">
        <v>15708</v>
      </c>
      <c r="F2976" s="4" t="s">
        <v>2782</v>
      </c>
      <c r="G2976" s="4" t="s">
        <v>18271</v>
      </c>
      <c r="H2976" s="4" t="s">
        <v>18272</v>
      </c>
      <c r="I2976" s="4" t="s">
        <v>4591</v>
      </c>
      <c r="J2976" s="4" t="s">
        <v>15632</v>
      </c>
      <c r="K2976" s="4" t="s">
        <v>15677</v>
      </c>
      <c r="L2976" s="4" t="s">
        <v>15678</v>
      </c>
      <c r="M2976" s="4" t="s">
        <v>15683</v>
      </c>
    </row>
    <row r="2977" spans="1:13" x14ac:dyDescent="0.25">
      <c r="A2977" s="8" t="s">
        <v>15709</v>
      </c>
      <c r="B2977" s="4" t="s">
        <v>15710</v>
      </c>
      <c r="C2977" s="4" t="s">
        <v>15711</v>
      </c>
      <c r="D2977" s="4" t="s">
        <v>15675</v>
      </c>
      <c r="E2977" s="4" t="s">
        <v>15712</v>
      </c>
      <c r="F2977" s="4" t="s">
        <v>2782</v>
      </c>
      <c r="G2977" s="4" t="s">
        <v>18271</v>
      </c>
      <c r="H2977" s="4" t="s">
        <v>18272</v>
      </c>
      <c r="I2977" s="4" t="s">
        <v>4591</v>
      </c>
      <c r="J2977" s="4" t="s">
        <v>15632</v>
      </c>
      <c r="K2977" s="4" t="s">
        <v>15677</v>
      </c>
      <c r="L2977" s="4" t="s">
        <v>15678</v>
      </c>
      <c r="M2977" s="4" t="s">
        <v>15678</v>
      </c>
    </row>
    <row r="2978" spans="1:13" x14ac:dyDescent="0.25">
      <c r="A2978" s="8" t="s">
        <v>15713</v>
      </c>
      <c r="B2978" s="4" t="s">
        <v>15714</v>
      </c>
      <c r="C2978" s="4" t="s">
        <v>15715</v>
      </c>
      <c r="D2978" s="4" t="s">
        <v>15681</v>
      </c>
      <c r="E2978" s="4" t="s">
        <v>2782</v>
      </c>
      <c r="F2978" s="4" t="s">
        <v>2782</v>
      </c>
      <c r="G2978" s="4" t="s">
        <v>18271</v>
      </c>
      <c r="H2978" s="4" t="s">
        <v>18272</v>
      </c>
      <c r="I2978" s="4" t="s">
        <v>4591</v>
      </c>
      <c r="J2978" s="4" t="s">
        <v>15632</v>
      </c>
      <c r="K2978" s="4" t="s">
        <v>15677</v>
      </c>
      <c r="L2978" s="4" t="s">
        <v>15678</v>
      </c>
      <c r="M2978" s="4" t="s">
        <v>15683</v>
      </c>
    </row>
    <row r="2979" spans="1:13" x14ac:dyDescent="0.25">
      <c r="A2979" s="8" t="s">
        <v>15716</v>
      </c>
      <c r="B2979" s="4" t="s">
        <v>15717</v>
      </c>
      <c r="C2979" s="4" t="s">
        <v>15718</v>
      </c>
      <c r="D2979" s="4" t="s">
        <v>15675</v>
      </c>
      <c r="E2979" s="4" t="s">
        <v>2782</v>
      </c>
      <c r="F2979" s="4" t="s">
        <v>2782</v>
      </c>
      <c r="G2979" s="4" t="s">
        <v>18271</v>
      </c>
      <c r="H2979" s="4" t="s">
        <v>18272</v>
      </c>
      <c r="I2979" s="4" t="s">
        <v>4591</v>
      </c>
      <c r="J2979" s="4" t="s">
        <v>15632</v>
      </c>
      <c r="K2979" s="4" t="s">
        <v>15677</v>
      </c>
      <c r="L2979" s="4" t="s">
        <v>15678</v>
      </c>
      <c r="M2979" s="4" t="s">
        <v>15678</v>
      </c>
    </row>
    <row r="2980" spans="1:13" x14ac:dyDescent="0.25">
      <c r="A2980" s="8" t="s">
        <v>15719</v>
      </c>
      <c r="B2980" s="4" t="s">
        <v>964</v>
      </c>
      <c r="C2980" s="4" t="s">
        <v>15720</v>
      </c>
      <c r="D2980" s="4" t="s">
        <v>15721</v>
      </c>
      <c r="E2980" s="4" t="s">
        <v>15722</v>
      </c>
      <c r="F2980" s="4" t="s">
        <v>15722</v>
      </c>
      <c r="G2980" s="4" t="s">
        <v>18271</v>
      </c>
      <c r="H2980" s="4" t="s">
        <v>18272</v>
      </c>
      <c r="I2980" s="4" t="s">
        <v>4591</v>
      </c>
      <c r="J2980" s="4" t="s">
        <v>15632</v>
      </c>
      <c r="K2980" s="4" t="s">
        <v>15723</v>
      </c>
      <c r="L2980" s="4" t="s">
        <v>15724</v>
      </c>
      <c r="M2980" s="4" t="s">
        <v>15724</v>
      </c>
    </row>
    <row r="2981" spans="1:13" x14ac:dyDescent="0.25">
      <c r="A2981" s="8" t="s">
        <v>15725</v>
      </c>
      <c r="B2981" s="4" t="s">
        <v>15726</v>
      </c>
      <c r="C2981" s="4" t="s">
        <v>15727</v>
      </c>
      <c r="D2981" s="4" t="s">
        <v>15721</v>
      </c>
      <c r="E2981" s="4" t="s">
        <v>15728</v>
      </c>
      <c r="F2981" s="4" t="s">
        <v>15729</v>
      </c>
      <c r="G2981" s="4" t="s">
        <v>18271</v>
      </c>
      <c r="H2981" s="4" t="s">
        <v>18272</v>
      </c>
      <c r="I2981" s="4" t="s">
        <v>4591</v>
      </c>
      <c r="J2981" s="4" t="s">
        <v>15632</v>
      </c>
      <c r="K2981" s="4" t="s">
        <v>15723</v>
      </c>
      <c r="L2981" s="4" t="s">
        <v>15724</v>
      </c>
      <c r="M2981" s="4" t="s">
        <v>15724</v>
      </c>
    </row>
    <row r="2982" spans="1:13" x14ac:dyDescent="0.25">
      <c r="A2982" s="8" t="s">
        <v>15730</v>
      </c>
      <c r="B2982" s="4" t="s">
        <v>15731</v>
      </c>
      <c r="C2982" s="4" t="s">
        <v>15732</v>
      </c>
      <c r="D2982" s="4" t="s">
        <v>15721</v>
      </c>
      <c r="E2982" s="4" t="s">
        <v>15733</v>
      </c>
      <c r="F2982" s="4" t="s">
        <v>15733</v>
      </c>
      <c r="G2982" s="4" t="s">
        <v>18271</v>
      </c>
      <c r="H2982" s="4" t="s">
        <v>18272</v>
      </c>
      <c r="I2982" s="4" t="s">
        <v>4591</v>
      </c>
      <c r="J2982" s="4" t="s">
        <v>15632</v>
      </c>
      <c r="K2982" s="4" t="s">
        <v>15723</v>
      </c>
      <c r="L2982" s="4" t="s">
        <v>15724</v>
      </c>
      <c r="M2982" s="4" t="s">
        <v>15724</v>
      </c>
    </row>
    <row r="2983" spans="1:13" x14ac:dyDescent="0.25">
      <c r="A2983" s="8" t="s">
        <v>15734</v>
      </c>
      <c r="B2983" s="4" t="s">
        <v>15735</v>
      </c>
      <c r="C2983" s="4" t="s">
        <v>15736</v>
      </c>
      <c r="D2983" s="4" t="s">
        <v>15721</v>
      </c>
      <c r="E2983" s="4" t="s">
        <v>15737</v>
      </c>
      <c r="F2983" s="4" t="s">
        <v>15729</v>
      </c>
      <c r="G2983" s="4" t="s">
        <v>18271</v>
      </c>
      <c r="H2983" s="4" t="s">
        <v>18272</v>
      </c>
      <c r="I2983" s="4" t="s">
        <v>4591</v>
      </c>
      <c r="J2983" s="4" t="s">
        <v>15632</v>
      </c>
      <c r="K2983" s="4" t="s">
        <v>15723</v>
      </c>
      <c r="L2983" s="4" t="s">
        <v>15724</v>
      </c>
      <c r="M2983" s="4" t="s">
        <v>15724</v>
      </c>
    </row>
    <row r="2984" spans="1:13" x14ac:dyDescent="0.25">
      <c r="A2984" s="8" t="s">
        <v>15738</v>
      </c>
      <c r="B2984" s="4" t="s">
        <v>15739</v>
      </c>
      <c r="C2984" s="4" t="s">
        <v>15740</v>
      </c>
      <c r="D2984" s="4" t="s">
        <v>15721</v>
      </c>
      <c r="E2984" s="4" t="s">
        <v>15741</v>
      </c>
      <c r="F2984" s="4" t="s">
        <v>15742</v>
      </c>
      <c r="G2984" s="4" t="s">
        <v>18271</v>
      </c>
      <c r="H2984" s="4" t="s">
        <v>18272</v>
      </c>
      <c r="I2984" s="4" t="s">
        <v>4591</v>
      </c>
      <c r="J2984" s="4" t="s">
        <v>15632</v>
      </c>
      <c r="K2984" s="4" t="s">
        <v>15723</v>
      </c>
      <c r="L2984" s="4" t="s">
        <v>15724</v>
      </c>
      <c r="M2984" s="4" t="s">
        <v>15724</v>
      </c>
    </row>
    <row r="2985" spans="1:13" x14ac:dyDescent="0.25">
      <c r="A2985" s="8" t="s">
        <v>15743</v>
      </c>
      <c r="B2985" s="4" t="s">
        <v>15744</v>
      </c>
      <c r="C2985" s="4" t="s">
        <v>15745</v>
      </c>
      <c r="D2985" s="4" t="s">
        <v>15721</v>
      </c>
      <c r="E2985" s="4" t="s">
        <v>2782</v>
      </c>
      <c r="F2985" s="4" t="s">
        <v>2782</v>
      </c>
      <c r="G2985" s="4" t="s">
        <v>18271</v>
      </c>
      <c r="H2985" s="4" t="s">
        <v>18272</v>
      </c>
      <c r="I2985" s="4" t="s">
        <v>4591</v>
      </c>
      <c r="J2985" s="4" t="s">
        <v>15632</v>
      </c>
      <c r="K2985" s="4" t="s">
        <v>15723</v>
      </c>
      <c r="L2985" s="4" t="s">
        <v>15724</v>
      </c>
      <c r="M2985" s="4" t="s">
        <v>15724</v>
      </c>
    </row>
    <row r="2986" spans="1:13" x14ac:dyDescent="0.25">
      <c r="A2986" s="8" t="s">
        <v>15746</v>
      </c>
      <c r="B2986" s="4" t="s">
        <v>15747</v>
      </c>
      <c r="C2986" s="4" t="s">
        <v>15748</v>
      </c>
      <c r="D2986" s="4" t="s">
        <v>15721</v>
      </c>
      <c r="E2986" s="4" t="s">
        <v>15749</v>
      </c>
      <c r="F2986" s="4" t="s">
        <v>2782</v>
      </c>
      <c r="G2986" s="4" t="s">
        <v>18271</v>
      </c>
      <c r="H2986" s="4" t="s">
        <v>18272</v>
      </c>
      <c r="I2986" s="4" t="s">
        <v>4591</v>
      </c>
      <c r="J2986" s="4" t="s">
        <v>15632</v>
      </c>
      <c r="K2986" s="4" t="s">
        <v>15723</v>
      </c>
      <c r="L2986" s="4" t="s">
        <v>15724</v>
      </c>
      <c r="M2986" s="4" t="s">
        <v>15724</v>
      </c>
    </row>
    <row r="2987" spans="1:13" x14ac:dyDescent="0.25">
      <c r="A2987" s="8" t="s">
        <v>15750</v>
      </c>
      <c r="B2987" s="4" t="s">
        <v>15751</v>
      </c>
      <c r="C2987" s="4" t="s">
        <v>16652</v>
      </c>
      <c r="D2987" s="4" t="s">
        <v>15752</v>
      </c>
      <c r="E2987" s="4" t="s">
        <v>15753</v>
      </c>
      <c r="F2987" s="4" t="s">
        <v>2782</v>
      </c>
      <c r="G2987" s="4" t="s">
        <v>18271</v>
      </c>
      <c r="H2987" s="4" t="s">
        <v>18272</v>
      </c>
      <c r="I2987" s="4" t="s">
        <v>4591</v>
      </c>
      <c r="J2987" s="4" t="s">
        <v>15632</v>
      </c>
      <c r="K2987" s="4" t="s">
        <v>15754</v>
      </c>
      <c r="L2987" s="4" t="s">
        <v>15755</v>
      </c>
      <c r="M2987" s="4" t="s">
        <v>15756</v>
      </c>
    </row>
    <row r="2988" spans="1:13" x14ac:dyDescent="0.25">
      <c r="A2988" s="8" t="s">
        <v>15757</v>
      </c>
      <c r="B2988" s="4" t="s">
        <v>15758</v>
      </c>
      <c r="C2988" s="4" t="s">
        <v>16708</v>
      </c>
      <c r="D2988" s="4" t="s">
        <v>15752</v>
      </c>
      <c r="E2988" s="4" t="s">
        <v>2782</v>
      </c>
      <c r="F2988" s="4" t="s">
        <v>2782</v>
      </c>
      <c r="G2988" s="4" t="s">
        <v>18271</v>
      </c>
      <c r="H2988" s="4" t="s">
        <v>18272</v>
      </c>
      <c r="I2988" s="4" t="s">
        <v>4591</v>
      </c>
      <c r="J2988" s="4" t="s">
        <v>15632</v>
      </c>
      <c r="K2988" s="4" t="s">
        <v>15754</v>
      </c>
      <c r="L2988" s="4" t="s">
        <v>15755</v>
      </c>
      <c r="M2988" s="4" t="s">
        <v>15756</v>
      </c>
    </row>
    <row r="2989" spans="1:13" x14ac:dyDescent="0.25">
      <c r="A2989" s="8" t="s">
        <v>15759</v>
      </c>
      <c r="B2989" s="4" t="s">
        <v>15760</v>
      </c>
      <c r="C2989" s="4" t="s">
        <v>15761</v>
      </c>
      <c r="D2989" s="4" t="s">
        <v>15762</v>
      </c>
      <c r="E2989" s="4" t="s">
        <v>15763</v>
      </c>
      <c r="F2989" s="4" t="s">
        <v>15763</v>
      </c>
      <c r="G2989" s="4" t="s">
        <v>18271</v>
      </c>
      <c r="H2989" s="4" t="s">
        <v>18272</v>
      </c>
      <c r="I2989" s="4" t="s">
        <v>4591</v>
      </c>
      <c r="J2989" s="4" t="s">
        <v>15632</v>
      </c>
      <c r="K2989" s="4" t="s">
        <v>15764</v>
      </c>
      <c r="L2989" s="4" t="s">
        <v>15765</v>
      </c>
      <c r="M2989" s="4" t="s">
        <v>15766</v>
      </c>
    </row>
    <row r="2990" spans="1:13" x14ac:dyDescent="0.25">
      <c r="A2990" s="8" t="s">
        <v>15767</v>
      </c>
      <c r="B2990" s="4" t="s">
        <v>3668</v>
      </c>
      <c r="C2990" s="4" t="s">
        <v>15768</v>
      </c>
      <c r="D2990" s="4" t="s">
        <v>15769</v>
      </c>
      <c r="E2990" s="4" t="s">
        <v>15770</v>
      </c>
      <c r="F2990" s="4" t="s">
        <v>15771</v>
      </c>
      <c r="G2990" s="4" t="s">
        <v>18271</v>
      </c>
      <c r="H2990" s="4" t="s">
        <v>18272</v>
      </c>
      <c r="I2990" s="4" t="s">
        <v>4591</v>
      </c>
      <c r="J2990" s="4" t="s">
        <v>15632</v>
      </c>
      <c r="K2990" s="4" t="s">
        <v>15764</v>
      </c>
      <c r="L2990" s="4" t="s">
        <v>15765</v>
      </c>
      <c r="M2990" s="4" t="s">
        <v>15765</v>
      </c>
    </row>
    <row r="2991" spans="1:13" x14ac:dyDescent="0.25">
      <c r="A2991" s="8" t="s">
        <v>15772</v>
      </c>
      <c r="B2991" s="4" t="s">
        <v>15773</v>
      </c>
      <c r="C2991" s="4" t="s">
        <v>15774</v>
      </c>
      <c r="D2991" s="4" t="s">
        <v>15769</v>
      </c>
      <c r="E2991" s="4" t="s">
        <v>15775</v>
      </c>
      <c r="F2991" s="4" t="s">
        <v>15776</v>
      </c>
      <c r="G2991" s="4" t="s">
        <v>18271</v>
      </c>
      <c r="H2991" s="4" t="s">
        <v>18272</v>
      </c>
      <c r="I2991" s="4" t="s">
        <v>4591</v>
      </c>
      <c r="J2991" s="4" t="s">
        <v>15632</v>
      </c>
      <c r="K2991" s="4" t="s">
        <v>15764</v>
      </c>
      <c r="L2991" s="4" t="s">
        <v>15765</v>
      </c>
      <c r="M2991" s="4" t="s">
        <v>15765</v>
      </c>
    </row>
    <row r="2992" spans="1:13" x14ac:dyDescent="0.25">
      <c r="A2992" s="8" t="s">
        <v>15777</v>
      </c>
      <c r="B2992" s="4" t="s">
        <v>15778</v>
      </c>
      <c r="C2992" s="4" t="s">
        <v>15779</v>
      </c>
      <c r="D2992" s="4" t="s">
        <v>15769</v>
      </c>
      <c r="E2992" s="4" t="s">
        <v>15780</v>
      </c>
      <c r="F2992" s="4" t="s">
        <v>15781</v>
      </c>
      <c r="G2992" s="4" t="s">
        <v>18271</v>
      </c>
      <c r="H2992" s="4" t="s">
        <v>18272</v>
      </c>
      <c r="I2992" s="4" t="s">
        <v>4591</v>
      </c>
      <c r="J2992" s="4" t="s">
        <v>15632</v>
      </c>
      <c r="K2992" s="4" t="s">
        <v>15764</v>
      </c>
      <c r="L2992" s="4" t="s">
        <v>15765</v>
      </c>
      <c r="M2992" s="4" t="s">
        <v>15765</v>
      </c>
    </row>
    <row r="2993" spans="1:13" x14ac:dyDescent="0.25">
      <c r="A2993" s="8" t="s">
        <v>15782</v>
      </c>
      <c r="B2993" s="4" t="s">
        <v>951</v>
      </c>
      <c r="C2993" s="4" t="s">
        <v>15783</v>
      </c>
      <c r="D2993" s="4" t="s">
        <v>15769</v>
      </c>
      <c r="E2993" s="4" t="s">
        <v>15784</v>
      </c>
      <c r="F2993" s="4" t="s">
        <v>15784</v>
      </c>
      <c r="G2993" s="4" t="s">
        <v>18271</v>
      </c>
      <c r="H2993" s="4" t="s">
        <v>18272</v>
      </c>
      <c r="I2993" s="4" t="s">
        <v>4591</v>
      </c>
      <c r="J2993" s="4" t="s">
        <v>15632</v>
      </c>
      <c r="K2993" s="4" t="s">
        <v>15764</v>
      </c>
      <c r="L2993" s="4" t="s">
        <v>15765</v>
      </c>
      <c r="M2993" s="4" t="s">
        <v>15765</v>
      </c>
    </row>
    <row r="2994" spans="1:13" x14ac:dyDescent="0.25">
      <c r="A2994" s="8" t="s">
        <v>15785</v>
      </c>
      <c r="B2994" s="4" t="s">
        <v>1958</v>
      </c>
      <c r="C2994" s="4" t="s">
        <v>15786</v>
      </c>
      <c r="D2994" s="4" t="s">
        <v>15769</v>
      </c>
      <c r="E2994" s="4" t="s">
        <v>15787</v>
      </c>
      <c r="F2994" s="4" t="s">
        <v>2782</v>
      </c>
      <c r="G2994" s="4" t="s">
        <v>18271</v>
      </c>
      <c r="H2994" s="4" t="s">
        <v>18272</v>
      </c>
      <c r="I2994" s="4" t="s">
        <v>4591</v>
      </c>
      <c r="J2994" s="4" t="s">
        <v>15632</v>
      </c>
      <c r="K2994" s="4" t="s">
        <v>15764</v>
      </c>
      <c r="L2994" s="4" t="s">
        <v>15765</v>
      </c>
      <c r="M2994" s="4" t="s">
        <v>15765</v>
      </c>
    </row>
    <row r="2995" spans="1:13" x14ac:dyDescent="0.25">
      <c r="A2995" s="8" t="s">
        <v>15788</v>
      </c>
      <c r="B2995" s="4" t="s">
        <v>11697</v>
      </c>
      <c r="C2995" s="4" t="s">
        <v>15789</v>
      </c>
      <c r="D2995" s="4" t="s">
        <v>15769</v>
      </c>
      <c r="E2995" s="4" t="s">
        <v>15790</v>
      </c>
      <c r="F2995" s="4" t="s">
        <v>15791</v>
      </c>
      <c r="G2995" s="4" t="s">
        <v>18271</v>
      </c>
      <c r="H2995" s="4" t="s">
        <v>18272</v>
      </c>
      <c r="I2995" s="4" t="s">
        <v>4591</v>
      </c>
      <c r="J2995" s="4" t="s">
        <v>15632</v>
      </c>
      <c r="K2995" s="4" t="s">
        <v>15764</v>
      </c>
      <c r="L2995" s="4" t="s">
        <v>15765</v>
      </c>
      <c r="M2995" s="4" t="s">
        <v>15765</v>
      </c>
    </row>
    <row r="2996" spans="1:13" x14ac:dyDescent="0.25">
      <c r="A2996" s="8" t="s">
        <v>15792</v>
      </c>
      <c r="B2996" s="4" t="s">
        <v>15793</v>
      </c>
      <c r="C2996" s="4" t="s">
        <v>15794</v>
      </c>
      <c r="D2996" s="4" t="s">
        <v>15769</v>
      </c>
      <c r="E2996" s="4" t="s">
        <v>15795</v>
      </c>
      <c r="F2996" s="4" t="s">
        <v>2782</v>
      </c>
      <c r="G2996" s="4" t="s">
        <v>18271</v>
      </c>
      <c r="H2996" s="4" t="s">
        <v>18272</v>
      </c>
      <c r="I2996" s="4" t="s">
        <v>4591</v>
      </c>
      <c r="J2996" s="4" t="s">
        <v>15632</v>
      </c>
      <c r="K2996" s="4" t="s">
        <v>15764</v>
      </c>
      <c r="L2996" s="4" t="s">
        <v>15765</v>
      </c>
      <c r="M2996" s="4" t="s">
        <v>15765</v>
      </c>
    </row>
    <row r="2997" spans="1:13" x14ac:dyDescent="0.25">
      <c r="A2997" s="8" t="s">
        <v>15796</v>
      </c>
      <c r="B2997" s="4" t="s">
        <v>15797</v>
      </c>
      <c r="C2997" s="4" t="s">
        <v>15798</v>
      </c>
      <c r="D2997" s="4" t="s">
        <v>15769</v>
      </c>
      <c r="E2997" s="4" t="s">
        <v>15799</v>
      </c>
      <c r="F2997" s="4" t="s">
        <v>15800</v>
      </c>
      <c r="G2997" s="4" t="s">
        <v>18271</v>
      </c>
      <c r="H2997" s="4" t="s">
        <v>18272</v>
      </c>
      <c r="I2997" s="4" t="s">
        <v>4591</v>
      </c>
      <c r="J2997" s="4" t="s">
        <v>15632</v>
      </c>
      <c r="K2997" s="4" t="s">
        <v>15764</v>
      </c>
      <c r="L2997" s="4" t="s">
        <v>15765</v>
      </c>
      <c r="M2997" s="4" t="s">
        <v>15765</v>
      </c>
    </row>
    <row r="2998" spans="1:13" x14ac:dyDescent="0.25">
      <c r="A2998" s="8" t="s">
        <v>15801</v>
      </c>
      <c r="B2998" s="4" t="s">
        <v>15802</v>
      </c>
      <c r="C2998" s="4" t="s">
        <v>15803</v>
      </c>
      <c r="D2998" s="4" t="s">
        <v>15769</v>
      </c>
      <c r="E2998" s="4" t="s">
        <v>15804</v>
      </c>
      <c r="F2998" s="4" t="s">
        <v>15804</v>
      </c>
      <c r="G2998" s="4" t="s">
        <v>18271</v>
      </c>
      <c r="H2998" s="4" t="s">
        <v>18272</v>
      </c>
      <c r="I2998" s="4" t="s">
        <v>4591</v>
      </c>
      <c r="J2998" s="4" t="s">
        <v>15632</v>
      </c>
      <c r="K2998" s="4" t="s">
        <v>15764</v>
      </c>
      <c r="L2998" s="4" t="s">
        <v>15765</v>
      </c>
      <c r="M2998" s="4" t="s">
        <v>15765</v>
      </c>
    </row>
    <row r="2999" spans="1:13" x14ac:dyDescent="0.25">
      <c r="A2999" s="8" t="s">
        <v>15805</v>
      </c>
      <c r="B2999" s="4" t="s">
        <v>15806</v>
      </c>
      <c r="C2999" s="4" t="s">
        <v>15807</v>
      </c>
      <c r="D2999" s="4" t="s">
        <v>15762</v>
      </c>
      <c r="E2999" s="4" t="s">
        <v>15808</v>
      </c>
      <c r="F2999" s="4" t="s">
        <v>15800</v>
      </c>
      <c r="G2999" s="4" t="s">
        <v>18271</v>
      </c>
      <c r="H2999" s="4" t="s">
        <v>18272</v>
      </c>
      <c r="I2999" s="4" t="s">
        <v>4591</v>
      </c>
      <c r="J2999" s="4" t="s">
        <v>15632</v>
      </c>
      <c r="K2999" s="4" t="s">
        <v>15764</v>
      </c>
      <c r="L2999" s="4" t="s">
        <v>15765</v>
      </c>
      <c r="M2999" s="4" t="s">
        <v>15766</v>
      </c>
    </row>
    <row r="3000" spans="1:13" x14ac:dyDescent="0.25">
      <c r="A3000" s="8" t="s">
        <v>15809</v>
      </c>
      <c r="B3000" s="4" t="s">
        <v>15810</v>
      </c>
      <c r="C3000" s="4" t="s">
        <v>15811</v>
      </c>
      <c r="D3000" s="4" t="s">
        <v>15769</v>
      </c>
      <c r="E3000" s="4" t="s">
        <v>15812</v>
      </c>
      <c r="F3000" s="4" t="s">
        <v>15800</v>
      </c>
      <c r="G3000" s="4" t="s">
        <v>18271</v>
      </c>
      <c r="H3000" s="4" t="s">
        <v>18272</v>
      </c>
      <c r="I3000" s="4" t="s">
        <v>4591</v>
      </c>
      <c r="J3000" s="4" t="s">
        <v>15632</v>
      </c>
      <c r="K3000" s="4" t="s">
        <v>15764</v>
      </c>
      <c r="L3000" s="4" t="s">
        <v>15765</v>
      </c>
      <c r="M3000" s="4" t="s">
        <v>15765</v>
      </c>
    </row>
    <row r="3001" spans="1:13" x14ac:dyDescent="0.25">
      <c r="A3001" s="8" t="s">
        <v>15813</v>
      </c>
      <c r="B3001" s="4" t="s">
        <v>15814</v>
      </c>
      <c r="C3001" s="4" t="s">
        <v>15774</v>
      </c>
      <c r="D3001" s="4" t="s">
        <v>15769</v>
      </c>
      <c r="E3001" s="4" t="s">
        <v>15815</v>
      </c>
      <c r="F3001" s="4" t="s">
        <v>15816</v>
      </c>
      <c r="G3001" s="4" t="s">
        <v>18271</v>
      </c>
      <c r="H3001" s="4" t="s">
        <v>18272</v>
      </c>
      <c r="I3001" s="4" t="s">
        <v>4591</v>
      </c>
      <c r="J3001" s="4" t="s">
        <v>15632</v>
      </c>
      <c r="K3001" s="4" t="s">
        <v>15764</v>
      </c>
      <c r="L3001" s="4" t="s">
        <v>15765</v>
      </c>
      <c r="M3001" s="4" t="s">
        <v>15765</v>
      </c>
    </row>
    <row r="3002" spans="1:13" x14ac:dyDescent="0.25">
      <c r="A3002" s="8" t="s">
        <v>15817</v>
      </c>
      <c r="B3002" s="4" t="s">
        <v>15818</v>
      </c>
      <c r="C3002" s="4" t="s">
        <v>15819</v>
      </c>
      <c r="D3002" s="4" t="s">
        <v>15769</v>
      </c>
      <c r="E3002" s="4" t="s">
        <v>15820</v>
      </c>
      <c r="F3002" s="4" t="s">
        <v>15820</v>
      </c>
      <c r="G3002" s="4" t="s">
        <v>18271</v>
      </c>
      <c r="H3002" s="4" t="s">
        <v>18272</v>
      </c>
      <c r="I3002" s="4" t="s">
        <v>4591</v>
      </c>
      <c r="J3002" s="4" t="s">
        <v>15632</v>
      </c>
      <c r="K3002" s="4" t="s">
        <v>15764</v>
      </c>
      <c r="L3002" s="4" t="s">
        <v>15765</v>
      </c>
      <c r="M3002" s="4" t="s">
        <v>15765</v>
      </c>
    </row>
    <row r="3003" spans="1:13" x14ac:dyDescent="0.25">
      <c r="A3003" s="8" t="s">
        <v>15821</v>
      </c>
      <c r="B3003" s="4" t="s">
        <v>1357</v>
      </c>
      <c r="C3003" s="4" t="s">
        <v>15822</v>
      </c>
      <c r="D3003" s="4" t="s">
        <v>15769</v>
      </c>
      <c r="E3003" s="4" t="s">
        <v>15823</v>
      </c>
      <c r="F3003" s="4" t="s">
        <v>2782</v>
      </c>
      <c r="G3003" s="4" t="s">
        <v>18271</v>
      </c>
      <c r="H3003" s="4" t="s">
        <v>18272</v>
      </c>
      <c r="I3003" s="4" t="s">
        <v>4591</v>
      </c>
      <c r="J3003" s="4" t="s">
        <v>15632</v>
      </c>
      <c r="K3003" s="4" t="s">
        <v>15764</v>
      </c>
      <c r="L3003" s="4" t="s">
        <v>15765</v>
      </c>
      <c r="M3003" s="4" t="s">
        <v>15765</v>
      </c>
    </row>
    <row r="3004" spans="1:13" x14ac:dyDescent="0.25">
      <c r="A3004" s="8" t="s">
        <v>15824</v>
      </c>
      <c r="B3004" s="4" t="s">
        <v>15825</v>
      </c>
      <c r="C3004" s="4" t="s">
        <v>15826</v>
      </c>
      <c r="D3004" s="4" t="s">
        <v>15762</v>
      </c>
      <c r="E3004" s="4" t="s">
        <v>15827</v>
      </c>
      <c r="F3004" s="4" t="s">
        <v>15828</v>
      </c>
      <c r="G3004" s="4" t="s">
        <v>18271</v>
      </c>
      <c r="H3004" s="4" t="s">
        <v>18272</v>
      </c>
      <c r="I3004" s="4" t="s">
        <v>4591</v>
      </c>
      <c r="J3004" s="4" t="s">
        <v>15632</v>
      </c>
      <c r="K3004" s="4" t="s">
        <v>15764</v>
      </c>
      <c r="L3004" s="4" t="s">
        <v>15765</v>
      </c>
      <c r="M3004" s="4" t="s">
        <v>15766</v>
      </c>
    </row>
    <row r="3005" spans="1:13" x14ac:dyDescent="0.25">
      <c r="A3005" s="8" t="s">
        <v>15829</v>
      </c>
      <c r="B3005" s="4" t="s">
        <v>1035</v>
      </c>
      <c r="C3005" s="4" t="s">
        <v>15830</v>
      </c>
      <c r="D3005" s="4" t="s">
        <v>15769</v>
      </c>
      <c r="E3005" s="4" t="s">
        <v>15831</v>
      </c>
      <c r="F3005" s="4" t="s">
        <v>15832</v>
      </c>
      <c r="G3005" s="4" t="s">
        <v>18271</v>
      </c>
      <c r="H3005" s="4" t="s">
        <v>18272</v>
      </c>
      <c r="I3005" s="4" t="s">
        <v>4591</v>
      </c>
      <c r="J3005" s="4" t="s">
        <v>15632</v>
      </c>
      <c r="K3005" s="4" t="s">
        <v>15764</v>
      </c>
      <c r="L3005" s="4" t="s">
        <v>15765</v>
      </c>
      <c r="M3005" s="4" t="s">
        <v>15765</v>
      </c>
    </row>
    <row r="3006" spans="1:13" x14ac:dyDescent="0.25">
      <c r="A3006" s="8" t="s">
        <v>15833</v>
      </c>
      <c r="B3006" s="4" t="s">
        <v>15834</v>
      </c>
      <c r="C3006" s="4" t="s">
        <v>15835</v>
      </c>
      <c r="D3006" s="4" t="s">
        <v>15769</v>
      </c>
      <c r="E3006" s="4" t="s">
        <v>15836</v>
      </c>
      <c r="F3006" s="4" t="s">
        <v>2782</v>
      </c>
      <c r="G3006" s="4" t="s">
        <v>18271</v>
      </c>
      <c r="H3006" s="4" t="s">
        <v>18272</v>
      </c>
      <c r="I3006" s="4" t="s">
        <v>4591</v>
      </c>
      <c r="J3006" s="4" t="s">
        <v>15632</v>
      </c>
      <c r="K3006" s="4" t="s">
        <v>15764</v>
      </c>
      <c r="L3006" s="4" t="s">
        <v>15765</v>
      </c>
      <c r="M3006" s="4" t="s">
        <v>15765</v>
      </c>
    </row>
    <row r="3007" spans="1:13" x14ac:dyDescent="0.25">
      <c r="A3007" s="8" t="s">
        <v>15837</v>
      </c>
      <c r="B3007" s="4" t="s">
        <v>15838</v>
      </c>
      <c r="C3007" s="4" t="s">
        <v>15839</v>
      </c>
      <c r="D3007" s="4" t="s">
        <v>15769</v>
      </c>
      <c r="E3007" s="4" t="s">
        <v>2782</v>
      </c>
      <c r="F3007" s="4" t="s">
        <v>2782</v>
      </c>
      <c r="G3007" s="4" t="s">
        <v>18271</v>
      </c>
      <c r="H3007" s="4" t="s">
        <v>18272</v>
      </c>
      <c r="I3007" s="4" t="s">
        <v>4591</v>
      </c>
      <c r="J3007" s="4" t="s">
        <v>15632</v>
      </c>
      <c r="K3007" s="4" t="s">
        <v>15764</v>
      </c>
      <c r="L3007" s="4" t="s">
        <v>15765</v>
      </c>
      <c r="M3007" s="4" t="s">
        <v>15765</v>
      </c>
    </row>
    <row r="3008" spans="1:13" x14ac:dyDescent="0.25">
      <c r="A3008" s="8" t="s">
        <v>15840</v>
      </c>
      <c r="B3008" s="4" t="s">
        <v>15841</v>
      </c>
      <c r="C3008" s="4" t="s">
        <v>15842</v>
      </c>
      <c r="D3008" s="4" t="s">
        <v>15769</v>
      </c>
      <c r="E3008" s="4" t="s">
        <v>15843</v>
      </c>
      <c r="F3008" s="4" t="s">
        <v>2782</v>
      </c>
      <c r="G3008" s="4" t="s">
        <v>18271</v>
      </c>
      <c r="H3008" s="4" t="s">
        <v>18272</v>
      </c>
      <c r="I3008" s="4" t="s">
        <v>4591</v>
      </c>
      <c r="J3008" s="4" t="s">
        <v>15632</v>
      </c>
      <c r="K3008" s="4" t="s">
        <v>15764</v>
      </c>
      <c r="L3008" s="4" t="s">
        <v>15765</v>
      </c>
      <c r="M3008" s="4" t="s">
        <v>15766</v>
      </c>
    </row>
    <row r="3009" spans="1:13" x14ac:dyDescent="0.25">
      <c r="A3009" s="8" t="s">
        <v>15844</v>
      </c>
      <c r="B3009" s="4" t="s">
        <v>7582</v>
      </c>
      <c r="C3009" s="4" t="s">
        <v>15845</v>
      </c>
      <c r="D3009" s="4" t="s">
        <v>15846</v>
      </c>
      <c r="E3009" s="4" t="s">
        <v>15847</v>
      </c>
      <c r="F3009" s="4" t="s">
        <v>15847</v>
      </c>
      <c r="G3009" s="4" t="s">
        <v>18271</v>
      </c>
      <c r="H3009" s="4" t="s">
        <v>18272</v>
      </c>
      <c r="I3009" s="4" t="s">
        <v>4591</v>
      </c>
      <c r="J3009" s="4" t="s">
        <v>15632</v>
      </c>
      <c r="K3009" s="4" t="s">
        <v>15848</v>
      </c>
      <c r="L3009" s="4" t="s">
        <v>15849</v>
      </c>
      <c r="M3009" s="4" t="s">
        <v>15849</v>
      </c>
    </row>
    <row r="3010" spans="1:13" x14ac:dyDescent="0.25">
      <c r="A3010" s="8" t="s">
        <v>15850</v>
      </c>
      <c r="B3010" s="4" t="s">
        <v>15851</v>
      </c>
      <c r="C3010" s="4" t="s">
        <v>7197</v>
      </c>
      <c r="D3010" s="4" t="s">
        <v>15846</v>
      </c>
      <c r="E3010" s="4" t="s">
        <v>15852</v>
      </c>
      <c r="F3010" s="4" t="s">
        <v>15853</v>
      </c>
      <c r="G3010" s="4" t="s">
        <v>18271</v>
      </c>
      <c r="H3010" s="4" t="s">
        <v>18272</v>
      </c>
      <c r="I3010" s="4" t="s">
        <v>4591</v>
      </c>
      <c r="J3010" s="4" t="s">
        <v>15632</v>
      </c>
      <c r="K3010" s="4" t="s">
        <v>15848</v>
      </c>
      <c r="L3010" s="4" t="s">
        <v>15849</v>
      </c>
      <c r="M3010" s="4" t="s">
        <v>15849</v>
      </c>
    </row>
    <row r="3011" spans="1:13" x14ac:dyDescent="0.25">
      <c r="A3011" s="8" t="s">
        <v>15854</v>
      </c>
      <c r="B3011" s="4" t="s">
        <v>15855</v>
      </c>
      <c r="C3011" s="4" t="s">
        <v>15856</v>
      </c>
      <c r="D3011" s="4" t="s">
        <v>15846</v>
      </c>
      <c r="E3011" s="4" t="s">
        <v>15857</v>
      </c>
      <c r="F3011" s="4" t="s">
        <v>2782</v>
      </c>
      <c r="G3011" s="4" t="s">
        <v>18271</v>
      </c>
      <c r="H3011" s="4" t="s">
        <v>18272</v>
      </c>
      <c r="I3011" s="4" t="s">
        <v>4591</v>
      </c>
      <c r="J3011" s="4" t="s">
        <v>15632</v>
      </c>
      <c r="K3011" s="4" t="s">
        <v>15848</v>
      </c>
      <c r="L3011" s="4" t="s">
        <v>15849</v>
      </c>
      <c r="M3011" s="4" t="s">
        <v>15849</v>
      </c>
    </row>
    <row r="3012" spans="1:13" x14ac:dyDescent="0.25">
      <c r="A3012" s="8" t="s">
        <v>15858</v>
      </c>
      <c r="B3012" s="4" t="s">
        <v>15859</v>
      </c>
      <c r="C3012" s="4" t="s">
        <v>15860</v>
      </c>
      <c r="D3012" s="4" t="s">
        <v>15861</v>
      </c>
      <c r="E3012" s="4" t="s">
        <v>15862</v>
      </c>
      <c r="F3012" s="4" t="s">
        <v>15862</v>
      </c>
      <c r="G3012" s="4" t="s">
        <v>18271</v>
      </c>
      <c r="H3012" s="4" t="s">
        <v>18272</v>
      </c>
      <c r="I3012" s="4" t="s">
        <v>4591</v>
      </c>
      <c r="J3012" s="4" t="s">
        <v>15632</v>
      </c>
      <c r="K3012" s="4" t="s">
        <v>15863</v>
      </c>
      <c r="L3012" s="4" t="s">
        <v>15864</v>
      </c>
      <c r="M3012" s="4" t="s">
        <v>15864</v>
      </c>
    </row>
    <row r="3013" spans="1:13" x14ac:dyDescent="0.25">
      <c r="A3013" s="8" t="s">
        <v>15865</v>
      </c>
      <c r="B3013" s="4" t="s">
        <v>15866</v>
      </c>
      <c r="C3013" s="4" t="s">
        <v>15867</v>
      </c>
      <c r="D3013" s="4" t="s">
        <v>15861</v>
      </c>
      <c r="E3013" s="4" t="s">
        <v>15868</v>
      </c>
      <c r="F3013" s="4" t="s">
        <v>15869</v>
      </c>
      <c r="G3013" s="4" t="s">
        <v>18271</v>
      </c>
      <c r="H3013" s="4" t="s">
        <v>18272</v>
      </c>
      <c r="I3013" s="4" t="s">
        <v>4591</v>
      </c>
      <c r="J3013" s="4" t="s">
        <v>15632</v>
      </c>
      <c r="K3013" s="4" t="s">
        <v>15863</v>
      </c>
      <c r="L3013" s="4" t="s">
        <v>15864</v>
      </c>
      <c r="M3013" s="4" t="s">
        <v>15864</v>
      </c>
    </row>
    <row r="3014" spans="1:13" x14ac:dyDescent="0.25">
      <c r="A3014" s="8" t="s">
        <v>15870</v>
      </c>
      <c r="B3014" s="4" t="s">
        <v>15871</v>
      </c>
      <c r="C3014" s="4" t="s">
        <v>15872</v>
      </c>
      <c r="D3014" s="4" t="s">
        <v>15861</v>
      </c>
      <c r="E3014" s="4" t="s">
        <v>15873</v>
      </c>
      <c r="F3014" s="4" t="s">
        <v>2782</v>
      </c>
      <c r="G3014" s="4" t="s">
        <v>18271</v>
      </c>
      <c r="H3014" s="4" t="s">
        <v>18272</v>
      </c>
      <c r="I3014" s="4" t="s">
        <v>4591</v>
      </c>
      <c r="J3014" s="4" t="s">
        <v>15632</v>
      </c>
      <c r="K3014" s="4" t="s">
        <v>15863</v>
      </c>
      <c r="L3014" s="4" t="s">
        <v>15864</v>
      </c>
      <c r="M3014" s="4" t="s">
        <v>15864</v>
      </c>
    </row>
    <row r="3015" spans="1:13" x14ac:dyDescent="0.25">
      <c r="A3015" s="8" t="s">
        <v>15874</v>
      </c>
      <c r="B3015" s="4" t="s">
        <v>15875</v>
      </c>
      <c r="C3015" s="4" t="s">
        <v>4347</v>
      </c>
      <c r="D3015" s="4" t="s">
        <v>15876</v>
      </c>
      <c r="E3015" s="4" t="s">
        <v>15877</v>
      </c>
      <c r="F3015" s="4" t="s">
        <v>15877</v>
      </c>
      <c r="G3015" s="4" t="s">
        <v>18271</v>
      </c>
      <c r="H3015" s="4" t="s">
        <v>18272</v>
      </c>
      <c r="I3015" s="4" t="s">
        <v>4591</v>
      </c>
      <c r="J3015" s="4" t="s">
        <v>15632</v>
      </c>
      <c r="K3015" s="4" t="s">
        <v>15878</v>
      </c>
      <c r="L3015" s="4" t="s">
        <v>15879</v>
      </c>
      <c r="M3015" s="4" t="s">
        <v>15879</v>
      </c>
    </row>
    <row r="3016" spans="1:13" x14ac:dyDescent="0.25">
      <c r="A3016" s="8" t="s">
        <v>15880</v>
      </c>
      <c r="B3016" s="4" t="s">
        <v>15881</v>
      </c>
      <c r="C3016" s="4" t="s">
        <v>15882</v>
      </c>
      <c r="D3016" s="4" t="s">
        <v>15876</v>
      </c>
      <c r="E3016" s="4" t="s">
        <v>2782</v>
      </c>
      <c r="F3016" s="4" t="s">
        <v>2782</v>
      </c>
      <c r="G3016" s="4" t="s">
        <v>18271</v>
      </c>
      <c r="H3016" s="4" t="s">
        <v>18272</v>
      </c>
      <c r="I3016" s="4" t="s">
        <v>4591</v>
      </c>
      <c r="J3016" s="4" t="s">
        <v>15632</v>
      </c>
      <c r="K3016" s="4" t="s">
        <v>15878</v>
      </c>
      <c r="L3016" s="4" t="s">
        <v>15879</v>
      </c>
      <c r="M3016" s="4" t="s">
        <v>15879</v>
      </c>
    </row>
    <row r="3017" spans="1:13" x14ac:dyDescent="0.25">
      <c r="A3017" s="8" t="s">
        <v>15883</v>
      </c>
      <c r="B3017" s="4" t="s">
        <v>15884</v>
      </c>
      <c r="C3017" s="4" t="s">
        <v>15885</v>
      </c>
      <c r="D3017" s="4" t="s">
        <v>15752</v>
      </c>
      <c r="E3017" s="4" t="s">
        <v>15886</v>
      </c>
      <c r="F3017" s="4" t="s">
        <v>2782</v>
      </c>
      <c r="G3017" s="4" t="s">
        <v>18271</v>
      </c>
      <c r="H3017" s="4" t="s">
        <v>18272</v>
      </c>
      <c r="I3017" s="4" t="s">
        <v>4591</v>
      </c>
      <c r="J3017" s="4" t="s">
        <v>15632</v>
      </c>
      <c r="K3017" s="4" t="s">
        <v>15887</v>
      </c>
      <c r="L3017" s="4" t="s">
        <v>15888</v>
      </c>
      <c r="M3017" s="4" t="s">
        <v>15888</v>
      </c>
    </row>
    <row r="3018" spans="1:13" x14ac:dyDescent="0.25">
      <c r="A3018" s="8" t="s">
        <v>15889</v>
      </c>
      <c r="B3018" s="4" t="s">
        <v>15890</v>
      </c>
      <c r="C3018" s="4" t="s">
        <v>15891</v>
      </c>
      <c r="D3018" s="4" t="s">
        <v>15752</v>
      </c>
      <c r="E3018" s="4" t="s">
        <v>2782</v>
      </c>
      <c r="F3018" s="4" t="s">
        <v>2782</v>
      </c>
      <c r="G3018" s="4" t="s">
        <v>18271</v>
      </c>
      <c r="H3018" s="4" t="s">
        <v>18272</v>
      </c>
      <c r="I3018" s="4" t="s">
        <v>4591</v>
      </c>
      <c r="J3018" s="4" t="s">
        <v>15632</v>
      </c>
      <c r="K3018" s="4" t="s">
        <v>15887</v>
      </c>
      <c r="L3018" s="4" t="s">
        <v>15888</v>
      </c>
      <c r="M3018" s="4" t="s">
        <v>15888</v>
      </c>
    </row>
    <row r="3019" spans="1:13" x14ac:dyDescent="0.25">
      <c r="A3019" s="8" t="s">
        <v>15892</v>
      </c>
      <c r="B3019" s="4" t="s">
        <v>9353</v>
      </c>
      <c r="C3019" s="4" t="s">
        <v>16652</v>
      </c>
      <c r="D3019" s="4" t="s">
        <v>15893</v>
      </c>
      <c r="E3019" s="4" t="s">
        <v>15894</v>
      </c>
      <c r="F3019" s="4" t="s">
        <v>15894</v>
      </c>
      <c r="G3019" s="4" t="s">
        <v>18271</v>
      </c>
      <c r="H3019" s="4" t="s">
        <v>18272</v>
      </c>
      <c r="I3019" s="4" t="s">
        <v>4591</v>
      </c>
      <c r="J3019" s="4" t="s">
        <v>15632</v>
      </c>
      <c r="K3019" s="4" t="s">
        <v>15895</v>
      </c>
      <c r="L3019" s="4" t="s">
        <v>15896</v>
      </c>
      <c r="M3019" s="4" t="s">
        <v>15896</v>
      </c>
    </row>
    <row r="3020" spans="1:13" x14ac:dyDescent="0.25">
      <c r="A3020" s="8" t="s">
        <v>15897</v>
      </c>
      <c r="B3020" s="4" t="s">
        <v>15898</v>
      </c>
      <c r="C3020" s="4" t="s">
        <v>12826</v>
      </c>
      <c r="D3020" s="4" t="s">
        <v>15893</v>
      </c>
      <c r="E3020" s="4" t="s">
        <v>15899</v>
      </c>
      <c r="F3020" s="4" t="s">
        <v>15900</v>
      </c>
      <c r="G3020" s="4" t="s">
        <v>18271</v>
      </c>
      <c r="H3020" s="4" t="s">
        <v>18272</v>
      </c>
      <c r="I3020" s="4" t="s">
        <v>4591</v>
      </c>
      <c r="J3020" s="4" t="s">
        <v>15632</v>
      </c>
      <c r="K3020" s="4" t="s">
        <v>15895</v>
      </c>
      <c r="L3020" s="4" t="s">
        <v>15896</v>
      </c>
      <c r="M3020" s="4" t="s">
        <v>15896</v>
      </c>
    </row>
    <row r="3021" spans="1:13" x14ac:dyDescent="0.25">
      <c r="A3021" s="8" t="s">
        <v>15901</v>
      </c>
      <c r="B3021" s="4" t="s">
        <v>15902</v>
      </c>
      <c r="C3021" s="4" t="s">
        <v>15903</v>
      </c>
      <c r="D3021" s="4" t="s">
        <v>15904</v>
      </c>
      <c r="E3021" s="4" t="s">
        <v>15905</v>
      </c>
      <c r="F3021" s="4" t="s">
        <v>15905</v>
      </c>
      <c r="G3021" s="4" t="s">
        <v>18271</v>
      </c>
      <c r="H3021" s="4" t="s">
        <v>18272</v>
      </c>
      <c r="I3021" s="4" t="s">
        <v>4591</v>
      </c>
      <c r="J3021" s="4" t="s">
        <v>15632</v>
      </c>
      <c r="K3021" s="4" t="s">
        <v>15906</v>
      </c>
      <c r="L3021" s="4" t="s">
        <v>15907</v>
      </c>
      <c r="M3021" s="4" t="s">
        <v>15907</v>
      </c>
    </row>
    <row r="3022" spans="1:13" x14ac:dyDescent="0.25">
      <c r="A3022" s="8" t="s">
        <v>15908</v>
      </c>
      <c r="B3022" s="4" t="s">
        <v>9217</v>
      </c>
      <c r="C3022" s="4" t="s">
        <v>15909</v>
      </c>
      <c r="D3022" s="4" t="s">
        <v>15904</v>
      </c>
      <c r="E3022" s="4" t="s">
        <v>2782</v>
      </c>
      <c r="F3022" s="4" t="s">
        <v>2782</v>
      </c>
      <c r="G3022" s="4" t="s">
        <v>18271</v>
      </c>
      <c r="H3022" s="4" t="s">
        <v>18272</v>
      </c>
      <c r="I3022" s="4" t="s">
        <v>4591</v>
      </c>
      <c r="J3022" s="4" t="s">
        <v>15632</v>
      </c>
      <c r="K3022" s="4" t="s">
        <v>15906</v>
      </c>
      <c r="L3022" s="4" t="s">
        <v>15907</v>
      </c>
      <c r="M3022" s="4" t="s">
        <v>15907</v>
      </c>
    </row>
    <row r="3023" spans="1:13" x14ac:dyDescent="0.25">
      <c r="A3023" s="8" t="s">
        <v>15910</v>
      </c>
      <c r="B3023" s="4" t="s">
        <v>15911</v>
      </c>
      <c r="C3023" s="4" t="s">
        <v>15912</v>
      </c>
      <c r="D3023" s="4" t="s">
        <v>15913</v>
      </c>
      <c r="E3023" s="4" t="s">
        <v>15914</v>
      </c>
      <c r="F3023" s="4" t="s">
        <v>2782</v>
      </c>
      <c r="G3023" s="4" t="s">
        <v>18271</v>
      </c>
      <c r="H3023" s="4" t="s">
        <v>18272</v>
      </c>
      <c r="I3023" s="4" t="s">
        <v>9584</v>
      </c>
      <c r="J3023" s="4" t="s">
        <v>15915</v>
      </c>
      <c r="K3023" s="4" t="s">
        <v>15916</v>
      </c>
      <c r="L3023" s="4" t="s">
        <v>15917</v>
      </c>
      <c r="M3023" s="4" t="s">
        <v>15917</v>
      </c>
    </row>
    <row r="3024" spans="1:13" x14ac:dyDescent="0.25">
      <c r="A3024" s="8" t="s">
        <v>15918</v>
      </c>
      <c r="B3024" s="4" t="s">
        <v>15919</v>
      </c>
      <c r="C3024" s="4" t="s">
        <v>15920</v>
      </c>
      <c r="D3024" s="4" t="s">
        <v>15913</v>
      </c>
      <c r="E3024" s="4" t="s">
        <v>15921</v>
      </c>
      <c r="F3024" s="4" t="s">
        <v>2782</v>
      </c>
      <c r="G3024" s="4" t="s">
        <v>18271</v>
      </c>
      <c r="H3024" s="4" t="s">
        <v>18272</v>
      </c>
      <c r="I3024" s="4" t="s">
        <v>9584</v>
      </c>
      <c r="J3024" s="4" t="s">
        <v>15915</v>
      </c>
      <c r="K3024" s="4" t="s">
        <v>15916</v>
      </c>
      <c r="L3024" s="4" t="s">
        <v>15917</v>
      </c>
      <c r="M3024" s="4" t="s">
        <v>15917</v>
      </c>
    </row>
    <row r="3025" spans="1:13" x14ac:dyDescent="0.25">
      <c r="A3025" s="8" t="s">
        <v>15922</v>
      </c>
      <c r="B3025" s="4" t="s">
        <v>15923</v>
      </c>
      <c r="C3025" s="4" t="s">
        <v>15924</v>
      </c>
      <c r="D3025" s="4" t="s">
        <v>15925</v>
      </c>
      <c r="E3025" s="4" t="s">
        <v>15926</v>
      </c>
      <c r="F3025" s="4" t="s">
        <v>2782</v>
      </c>
      <c r="G3025" s="4" t="s">
        <v>18271</v>
      </c>
      <c r="H3025" s="4" t="s">
        <v>18272</v>
      </c>
      <c r="I3025" s="4" t="s">
        <v>9584</v>
      </c>
      <c r="J3025" s="4" t="s">
        <v>15915</v>
      </c>
      <c r="K3025" s="4" t="s">
        <v>15927</v>
      </c>
      <c r="L3025" s="4" t="s">
        <v>15928</v>
      </c>
      <c r="M3025" s="4" t="s">
        <v>15928</v>
      </c>
    </row>
    <row r="3026" spans="1:13" x14ac:dyDescent="0.25">
      <c r="A3026" s="8" t="s">
        <v>15929</v>
      </c>
      <c r="B3026" s="4" t="s">
        <v>15930</v>
      </c>
      <c r="C3026" s="4" t="s">
        <v>15931</v>
      </c>
      <c r="D3026" s="4" t="s">
        <v>15932</v>
      </c>
      <c r="E3026" s="4" t="s">
        <v>15933</v>
      </c>
      <c r="F3026" s="4" t="s">
        <v>15934</v>
      </c>
      <c r="G3026" s="4" t="s">
        <v>18271</v>
      </c>
      <c r="H3026" s="4" t="s">
        <v>18272</v>
      </c>
      <c r="I3026" s="4" t="s">
        <v>9584</v>
      </c>
      <c r="J3026" s="4" t="s">
        <v>15915</v>
      </c>
      <c r="K3026" s="4" t="s">
        <v>15935</v>
      </c>
      <c r="L3026" s="4" t="s">
        <v>15936</v>
      </c>
      <c r="M3026" s="4" t="s">
        <v>15937</v>
      </c>
    </row>
    <row r="3027" spans="1:13" x14ac:dyDescent="0.25">
      <c r="A3027" s="8" t="s">
        <v>15938</v>
      </c>
      <c r="B3027" s="4" t="s">
        <v>15939</v>
      </c>
      <c r="C3027" s="4" t="s">
        <v>15940</v>
      </c>
      <c r="D3027" s="4" t="s">
        <v>15932</v>
      </c>
      <c r="E3027" s="4" t="s">
        <v>15941</v>
      </c>
      <c r="F3027" s="4" t="s">
        <v>15942</v>
      </c>
      <c r="G3027" s="4" t="s">
        <v>18271</v>
      </c>
      <c r="H3027" s="4" t="s">
        <v>18272</v>
      </c>
      <c r="I3027" s="4" t="s">
        <v>9584</v>
      </c>
      <c r="J3027" s="4" t="s">
        <v>15915</v>
      </c>
      <c r="K3027" s="4" t="s">
        <v>15935</v>
      </c>
      <c r="L3027" s="4" t="s">
        <v>15936</v>
      </c>
      <c r="M3027" s="4" t="s">
        <v>15937</v>
      </c>
    </row>
    <row r="3028" spans="1:13" x14ac:dyDescent="0.25">
      <c r="A3028" s="8" t="s">
        <v>15943</v>
      </c>
      <c r="B3028" s="4" t="s">
        <v>10419</v>
      </c>
      <c r="C3028" s="4" t="s">
        <v>15944</v>
      </c>
      <c r="D3028" s="4" t="s">
        <v>15932</v>
      </c>
      <c r="E3028" s="4" t="s">
        <v>15945</v>
      </c>
      <c r="F3028" s="4" t="s">
        <v>15946</v>
      </c>
      <c r="G3028" s="4" t="s">
        <v>18271</v>
      </c>
      <c r="H3028" s="4" t="s">
        <v>18272</v>
      </c>
      <c r="I3028" s="4" t="s">
        <v>9584</v>
      </c>
      <c r="J3028" s="4" t="s">
        <v>15915</v>
      </c>
      <c r="K3028" s="4" t="s">
        <v>15935</v>
      </c>
      <c r="L3028" s="4" t="s">
        <v>15936</v>
      </c>
      <c r="M3028" s="4" t="s">
        <v>15937</v>
      </c>
    </row>
    <row r="3029" spans="1:13" x14ac:dyDescent="0.25">
      <c r="A3029" s="8" t="s">
        <v>15947</v>
      </c>
      <c r="B3029" s="4" t="s">
        <v>15948</v>
      </c>
      <c r="C3029" s="4" t="s">
        <v>15949</v>
      </c>
      <c r="D3029" s="4" t="s">
        <v>15932</v>
      </c>
      <c r="E3029" s="4" t="s">
        <v>2782</v>
      </c>
      <c r="F3029" s="4" t="s">
        <v>2782</v>
      </c>
      <c r="G3029" s="4" t="s">
        <v>18271</v>
      </c>
      <c r="H3029" s="4" t="s">
        <v>18272</v>
      </c>
      <c r="I3029" s="4" t="s">
        <v>9584</v>
      </c>
      <c r="J3029" s="4" t="s">
        <v>15915</v>
      </c>
      <c r="K3029" s="4" t="s">
        <v>15935</v>
      </c>
      <c r="L3029" s="4" t="s">
        <v>15936</v>
      </c>
      <c r="M3029" s="4" t="s">
        <v>15937</v>
      </c>
    </row>
    <row r="3030" spans="1:13" x14ac:dyDescent="0.25">
      <c r="A3030" s="8" t="s">
        <v>15950</v>
      </c>
      <c r="B3030" s="4" t="s">
        <v>15951</v>
      </c>
      <c r="C3030" s="4" t="s">
        <v>15952</v>
      </c>
      <c r="D3030" s="4" t="s">
        <v>15953</v>
      </c>
      <c r="E3030" s="4" t="s">
        <v>15954</v>
      </c>
      <c r="F3030" s="4" t="s">
        <v>15954</v>
      </c>
      <c r="G3030" s="4" t="s">
        <v>18271</v>
      </c>
      <c r="H3030" s="4" t="s">
        <v>18272</v>
      </c>
      <c r="I3030" s="4" t="s">
        <v>9584</v>
      </c>
      <c r="J3030" s="4" t="s">
        <v>15915</v>
      </c>
      <c r="K3030" s="4" t="s">
        <v>15955</v>
      </c>
      <c r="L3030" s="4" t="s">
        <v>15956</v>
      </c>
      <c r="M3030" s="4" t="s">
        <v>15956</v>
      </c>
    </row>
    <row r="3031" spans="1:13" x14ac:dyDescent="0.25">
      <c r="A3031" s="8" t="s">
        <v>15957</v>
      </c>
      <c r="B3031" s="4" t="s">
        <v>15958</v>
      </c>
      <c r="C3031" s="4" t="s">
        <v>15959</v>
      </c>
      <c r="D3031" s="4" t="s">
        <v>15953</v>
      </c>
      <c r="E3031" s="4" t="s">
        <v>15960</v>
      </c>
      <c r="F3031" s="4" t="s">
        <v>15961</v>
      </c>
      <c r="G3031" s="4" t="s">
        <v>18271</v>
      </c>
      <c r="H3031" s="4" t="s">
        <v>18272</v>
      </c>
      <c r="I3031" s="4" t="s">
        <v>9584</v>
      </c>
      <c r="J3031" s="4" t="s">
        <v>15915</v>
      </c>
      <c r="K3031" s="4" t="s">
        <v>15955</v>
      </c>
      <c r="L3031" s="4" t="s">
        <v>15956</v>
      </c>
      <c r="M3031" s="4" t="s">
        <v>15956</v>
      </c>
    </row>
    <row r="3032" spans="1:13" x14ac:dyDescent="0.25">
      <c r="A3032" s="8" t="s">
        <v>15962</v>
      </c>
      <c r="B3032" s="4" t="s">
        <v>15963</v>
      </c>
      <c r="C3032" s="4" t="s">
        <v>15964</v>
      </c>
      <c r="D3032" s="4" t="s">
        <v>15953</v>
      </c>
      <c r="E3032" s="4" t="s">
        <v>15965</v>
      </c>
      <c r="F3032" s="4" t="s">
        <v>15966</v>
      </c>
      <c r="G3032" s="4" t="s">
        <v>18271</v>
      </c>
      <c r="H3032" s="4" t="s">
        <v>18272</v>
      </c>
      <c r="I3032" s="4" t="s">
        <v>9584</v>
      </c>
      <c r="J3032" s="4" t="s">
        <v>15915</v>
      </c>
      <c r="K3032" s="4" t="s">
        <v>15955</v>
      </c>
      <c r="L3032" s="4" t="s">
        <v>15956</v>
      </c>
      <c r="M3032" s="4" t="s">
        <v>15956</v>
      </c>
    </row>
    <row r="3033" spans="1:13" x14ac:dyDescent="0.25">
      <c r="A3033" s="8" t="s">
        <v>15967</v>
      </c>
      <c r="B3033" s="4" t="s">
        <v>15968</v>
      </c>
      <c r="C3033" s="4" t="s">
        <v>15969</v>
      </c>
      <c r="D3033" s="4" t="s">
        <v>15953</v>
      </c>
      <c r="E3033" s="4" t="s">
        <v>15970</v>
      </c>
      <c r="F3033" s="4" t="s">
        <v>15970</v>
      </c>
      <c r="G3033" s="4" t="s">
        <v>18271</v>
      </c>
      <c r="H3033" s="4" t="s">
        <v>18272</v>
      </c>
      <c r="I3033" s="4" t="s">
        <v>9584</v>
      </c>
      <c r="J3033" s="4" t="s">
        <v>15915</v>
      </c>
      <c r="K3033" s="4" t="s">
        <v>15955</v>
      </c>
      <c r="L3033" s="4" t="s">
        <v>15956</v>
      </c>
      <c r="M3033" s="4" t="s">
        <v>15956</v>
      </c>
    </row>
    <row r="3034" spans="1:13" x14ac:dyDescent="0.25">
      <c r="A3034" s="8" t="s">
        <v>15971</v>
      </c>
      <c r="B3034" s="4" t="s">
        <v>15972</v>
      </c>
      <c r="C3034" s="4" t="s">
        <v>15973</v>
      </c>
      <c r="D3034" s="4" t="s">
        <v>15953</v>
      </c>
      <c r="E3034" s="4" t="s">
        <v>2782</v>
      </c>
      <c r="F3034" s="4" t="s">
        <v>2782</v>
      </c>
      <c r="G3034" s="4" t="s">
        <v>18271</v>
      </c>
      <c r="H3034" s="4" t="s">
        <v>18272</v>
      </c>
      <c r="I3034" s="4" t="s">
        <v>9584</v>
      </c>
      <c r="J3034" s="4" t="s">
        <v>15915</v>
      </c>
      <c r="K3034" s="4" t="s">
        <v>15955</v>
      </c>
      <c r="L3034" s="4" t="s">
        <v>15956</v>
      </c>
      <c r="M3034" s="4" t="s">
        <v>15956</v>
      </c>
    </row>
    <row r="3035" spans="1:13" x14ac:dyDescent="0.25">
      <c r="A3035" s="8" t="s">
        <v>15974</v>
      </c>
      <c r="B3035" s="4" t="s">
        <v>15975</v>
      </c>
      <c r="C3035" s="4" t="s">
        <v>15976</v>
      </c>
      <c r="D3035" s="4" t="s">
        <v>15977</v>
      </c>
      <c r="E3035" s="4" t="s">
        <v>15978</v>
      </c>
      <c r="F3035" s="4" t="s">
        <v>2782</v>
      </c>
      <c r="G3035" s="4" t="s">
        <v>18271</v>
      </c>
      <c r="H3035" s="4" t="s">
        <v>18272</v>
      </c>
      <c r="I3035" s="4" t="s">
        <v>9584</v>
      </c>
      <c r="J3035" s="4" t="s">
        <v>15915</v>
      </c>
      <c r="K3035" s="4" t="s">
        <v>15979</v>
      </c>
      <c r="L3035" s="4" t="s">
        <v>15980</v>
      </c>
      <c r="M3035" s="4" t="s">
        <v>15980</v>
      </c>
    </row>
    <row r="3036" spans="1:13" x14ac:dyDescent="0.25">
      <c r="A3036" s="8" t="s">
        <v>15981</v>
      </c>
      <c r="B3036" s="4" t="s">
        <v>15982</v>
      </c>
      <c r="C3036" s="4" t="s">
        <v>15983</v>
      </c>
      <c r="D3036" s="4" t="s">
        <v>15977</v>
      </c>
      <c r="E3036" s="4" t="s">
        <v>15984</v>
      </c>
      <c r="F3036" s="4" t="s">
        <v>2782</v>
      </c>
      <c r="G3036" s="4" t="s">
        <v>18271</v>
      </c>
      <c r="H3036" s="4" t="s">
        <v>18272</v>
      </c>
      <c r="I3036" s="4" t="s">
        <v>9584</v>
      </c>
      <c r="J3036" s="4" t="s">
        <v>15915</v>
      </c>
      <c r="K3036" s="4" t="s">
        <v>15979</v>
      </c>
      <c r="L3036" s="4" t="s">
        <v>15980</v>
      </c>
      <c r="M3036" s="4" t="s">
        <v>15980</v>
      </c>
    </row>
    <row r="3037" spans="1:13" x14ac:dyDescent="0.25">
      <c r="A3037" s="8" t="s">
        <v>15985</v>
      </c>
      <c r="B3037" s="4" t="s">
        <v>15986</v>
      </c>
      <c r="C3037" s="4" t="s">
        <v>15987</v>
      </c>
      <c r="D3037" s="4" t="s">
        <v>15988</v>
      </c>
      <c r="E3037" s="4" t="s">
        <v>15989</v>
      </c>
      <c r="F3037" s="4" t="s">
        <v>2782</v>
      </c>
      <c r="G3037" s="4" t="s">
        <v>18271</v>
      </c>
      <c r="H3037" s="4" t="s">
        <v>18272</v>
      </c>
      <c r="I3037" s="4" t="s">
        <v>9584</v>
      </c>
      <c r="J3037" s="4" t="s">
        <v>15915</v>
      </c>
      <c r="K3037" s="4" t="s">
        <v>15990</v>
      </c>
      <c r="L3037" s="4" t="s">
        <v>15991</v>
      </c>
      <c r="M3037" s="4" t="s">
        <v>15991</v>
      </c>
    </row>
    <row r="3038" spans="1:13" x14ac:dyDescent="0.25">
      <c r="A3038" s="8" t="s">
        <v>15992</v>
      </c>
      <c r="B3038" s="4" t="s">
        <v>15993</v>
      </c>
      <c r="C3038" s="4" t="s">
        <v>15994</v>
      </c>
      <c r="D3038" s="4" t="s">
        <v>15995</v>
      </c>
      <c r="E3038" s="4" t="s">
        <v>15996</v>
      </c>
      <c r="F3038" s="4" t="s">
        <v>2782</v>
      </c>
      <c r="G3038" s="4" t="s">
        <v>18271</v>
      </c>
      <c r="H3038" s="4" t="s">
        <v>18272</v>
      </c>
      <c r="I3038" s="4" t="s">
        <v>9584</v>
      </c>
      <c r="J3038" s="4" t="s">
        <v>15915</v>
      </c>
      <c r="K3038" s="4" t="s">
        <v>15997</v>
      </c>
      <c r="L3038" s="4" t="s">
        <v>15998</v>
      </c>
      <c r="M3038" s="4" t="s">
        <v>15998</v>
      </c>
    </row>
    <row r="3039" spans="1:13" x14ac:dyDescent="0.25">
      <c r="A3039" s="8" t="s">
        <v>15999</v>
      </c>
      <c r="B3039" s="4" t="s">
        <v>16000</v>
      </c>
      <c r="C3039" s="4" t="s">
        <v>16001</v>
      </c>
      <c r="D3039" s="4" t="s">
        <v>15995</v>
      </c>
      <c r="E3039" s="4" t="s">
        <v>16002</v>
      </c>
      <c r="F3039" s="4" t="s">
        <v>16003</v>
      </c>
      <c r="G3039" s="4" t="s">
        <v>18271</v>
      </c>
      <c r="H3039" s="4" t="s">
        <v>18272</v>
      </c>
      <c r="I3039" s="4" t="s">
        <v>9584</v>
      </c>
      <c r="J3039" s="4" t="s">
        <v>15915</v>
      </c>
      <c r="K3039" s="4" t="s">
        <v>15997</v>
      </c>
      <c r="L3039" s="4" t="s">
        <v>15998</v>
      </c>
      <c r="M3039" s="4" t="s">
        <v>15998</v>
      </c>
    </row>
    <row r="3040" spans="1:13" x14ac:dyDescent="0.25">
      <c r="A3040" s="8" t="s">
        <v>16004</v>
      </c>
      <c r="B3040" s="4" t="s">
        <v>16005</v>
      </c>
      <c r="C3040" s="4" t="s">
        <v>16006</v>
      </c>
      <c r="D3040" s="4" t="s">
        <v>15995</v>
      </c>
      <c r="E3040" s="4" t="s">
        <v>16007</v>
      </c>
      <c r="F3040" s="4" t="s">
        <v>2782</v>
      </c>
      <c r="G3040" s="4" t="s">
        <v>18271</v>
      </c>
      <c r="H3040" s="4" t="s">
        <v>18272</v>
      </c>
      <c r="I3040" s="4" t="s">
        <v>9584</v>
      </c>
      <c r="J3040" s="4" t="s">
        <v>15915</v>
      </c>
      <c r="K3040" s="4" t="s">
        <v>15997</v>
      </c>
      <c r="L3040" s="4" t="s">
        <v>15998</v>
      </c>
      <c r="M3040" s="4" t="s">
        <v>15998</v>
      </c>
    </row>
    <row r="3041" spans="1:13" x14ac:dyDescent="0.25">
      <c r="A3041" s="8" t="s">
        <v>16008</v>
      </c>
      <c r="B3041" s="4" t="s">
        <v>16009</v>
      </c>
      <c r="C3041" s="4" t="s">
        <v>16010</v>
      </c>
      <c r="D3041" s="4" t="s">
        <v>15995</v>
      </c>
      <c r="E3041" s="4" t="s">
        <v>16011</v>
      </c>
      <c r="F3041" s="4" t="s">
        <v>2782</v>
      </c>
      <c r="G3041" s="4" t="s">
        <v>18271</v>
      </c>
      <c r="H3041" s="4" t="s">
        <v>18272</v>
      </c>
      <c r="I3041" s="4" t="s">
        <v>9584</v>
      </c>
      <c r="J3041" s="4" t="s">
        <v>15915</v>
      </c>
      <c r="K3041" s="4" t="s">
        <v>15997</v>
      </c>
      <c r="L3041" s="4" t="s">
        <v>15998</v>
      </c>
      <c r="M3041" s="4" t="s">
        <v>15998</v>
      </c>
    </row>
    <row r="3042" spans="1:13" x14ac:dyDescent="0.25">
      <c r="A3042" s="8" t="s">
        <v>16012</v>
      </c>
      <c r="B3042" s="4" t="s">
        <v>16013</v>
      </c>
      <c r="C3042" s="4" t="s">
        <v>16014</v>
      </c>
      <c r="D3042" s="4" t="s">
        <v>16015</v>
      </c>
      <c r="E3042" s="4" t="s">
        <v>16016</v>
      </c>
      <c r="F3042" s="4" t="s">
        <v>2782</v>
      </c>
      <c r="G3042" s="4" t="s">
        <v>18271</v>
      </c>
      <c r="H3042" s="4" t="s">
        <v>18272</v>
      </c>
      <c r="I3042" s="4" t="s">
        <v>9584</v>
      </c>
      <c r="J3042" s="4" t="s">
        <v>15915</v>
      </c>
      <c r="K3042" s="4" t="s">
        <v>16017</v>
      </c>
      <c r="L3042" s="4" t="s">
        <v>16018</v>
      </c>
      <c r="M3042" s="4" t="s">
        <v>16018</v>
      </c>
    </row>
    <row r="3043" spans="1:13" x14ac:dyDescent="0.25">
      <c r="A3043" s="8" t="s">
        <v>16019</v>
      </c>
      <c r="B3043" s="4" t="s">
        <v>16020</v>
      </c>
      <c r="C3043" s="4" t="s">
        <v>16021</v>
      </c>
      <c r="D3043" s="4" t="s">
        <v>16015</v>
      </c>
      <c r="E3043" s="4" t="s">
        <v>16022</v>
      </c>
      <c r="F3043" s="4" t="s">
        <v>2782</v>
      </c>
      <c r="G3043" s="4" t="s">
        <v>18271</v>
      </c>
      <c r="H3043" s="4" t="s">
        <v>18272</v>
      </c>
      <c r="I3043" s="4" t="s">
        <v>9584</v>
      </c>
      <c r="J3043" s="4" t="s">
        <v>15915</v>
      </c>
      <c r="K3043" s="4" t="s">
        <v>16017</v>
      </c>
      <c r="L3043" s="4" t="s">
        <v>16018</v>
      </c>
      <c r="M3043" s="4" t="s">
        <v>16018</v>
      </c>
    </row>
    <row r="3044" spans="1:13" x14ac:dyDescent="0.25">
      <c r="A3044" s="8" t="s">
        <v>16023</v>
      </c>
      <c r="B3044" s="4" t="s">
        <v>16024</v>
      </c>
      <c r="C3044" s="4" t="s">
        <v>16025</v>
      </c>
      <c r="D3044" s="4" t="s">
        <v>16026</v>
      </c>
      <c r="E3044" s="4" t="s">
        <v>16027</v>
      </c>
      <c r="F3044" s="4" t="s">
        <v>2782</v>
      </c>
      <c r="G3044" s="4" t="s">
        <v>18271</v>
      </c>
      <c r="H3044" s="4" t="s">
        <v>18272</v>
      </c>
      <c r="I3044" s="4" t="s">
        <v>9584</v>
      </c>
      <c r="J3044" s="4" t="s">
        <v>15915</v>
      </c>
      <c r="K3044" s="4" t="s">
        <v>16028</v>
      </c>
      <c r="L3044" s="4" t="s">
        <v>16029</v>
      </c>
      <c r="M3044" s="4" t="s">
        <v>16029</v>
      </c>
    </row>
    <row r="3045" spans="1:13" x14ac:dyDescent="0.25">
      <c r="A3045" s="8" t="s">
        <v>16030</v>
      </c>
      <c r="B3045" s="4" t="s">
        <v>16031</v>
      </c>
      <c r="C3045" s="4" t="s">
        <v>16032</v>
      </c>
      <c r="D3045" s="4" t="s">
        <v>16026</v>
      </c>
      <c r="E3045" s="4" t="s">
        <v>2782</v>
      </c>
      <c r="F3045" s="4" t="s">
        <v>2782</v>
      </c>
      <c r="G3045" s="4" t="s">
        <v>18271</v>
      </c>
      <c r="H3045" s="4" t="s">
        <v>18272</v>
      </c>
      <c r="I3045" s="4" t="s">
        <v>9584</v>
      </c>
      <c r="J3045" s="4" t="s">
        <v>15915</v>
      </c>
      <c r="K3045" s="4" t="s">
        <v>16028</v>
      </c>
      <c r="L3045" s="4" t="s">
        <v>16029</v>
      </c>
      <c r="M3045" s="4" t="s">
        <v>16029</v>
      </c>
    </row>
    <row r="3046" spans="1:13" x14ac:dyDescent="0.25">
      <c r="A3046" s="8" t="s">
        <v>16033</v>
      </c>
      <c r="B3046" s="4" t="s">
        <v>16034</v>
      </c>
      <c r="C3046" s="4" t="s">
        <v>4288</v>
      </c>
      <c r="D3046" s="4" t="s">
        <v>16035</v>
      </c>
      <c r="E3046" s="4" t="s">
        <v>16036</v>
      </c>
      <c r="F3046" s="4" t="s">
        <v>2782</v>
      </c>
      <c r="G3046" s="4" t="s">
        <v>18271</v>
      </c>
      <c r="H3046" s="4" t="s">
        <v>18272</v>
      </c>
      <c r="I3046" s="4" t="s">
        <v>9584</v>
      </c>
      <c r="J3046" s="4" t="s">
        <v>15915</v>
      </c>
      <c r="K3046" s="4" t="s">
        <v>16037</v>
      </c>
      <c r="L3046" s="4" t="s">
        <v>16038</v>
      </c>
      <c r="M3046" s="4" t="s">
        <v>16038</v>
      </c>
    </row>
    <row r="3047" spans="1:13" x14ac:dyDescent="0.25">
      <c r="A3047" s="8" t="s">
        <v>16039</v>
      </c>
      <c r="B3047" s="4" t="s">
        <v>16040</v>
      </c>
      <c r="C3047" s="4" t="s">
        <v>16041</v>
      </c>
      <c r="D3047" s="4" t="s">
        <v>16042</v>
      </c>
      <c r="E3047" s="4" t="s">
        <v>16043</v>
      </c>
      <c r="F3047" s="4" t="s">
        <v>2782</v>
      </c>
      <c r="G3047" s="4" t="s">
        <v>18271</v>
      </c>
      <c r="H3047" s="4" t="s">
        <v>18272</v>
      </c>
      <c r="I3047" s="4" t="s">
        <v>9584</v>
      </c>
      <c r="J3047" s="4" t="s">
        <v>15915</v>
      </c>
      <c r="K3047" s="4" t="s">
        <v>16044</v>
      </c>
      <c r="L3047" s="4" t="s">
        <v>16045</v>
      </c>
      <c r="M3047" s="4" t="s">
        <v>16046</v>
      </c>
    </row>
    <row r="3048" spans="1:13" x14ac:dyDescent="0.25">
      <c r="A3048" s="8" t="s">
        <v>16047</v>
      </c>
      <c r="B3048" s="4" t="s">
        <v>16048</v>
      </c>
      <c r="C3048" s="4" t="s">
        <v>16041</v>
      </c>
      <c r="D3048" s="4" t="s">
        <v>16042</v>
      </c>
      <c r="E3048" s="4" t="s">
        <v>16043</v>
      </c>
      <c r="F3048" s="4" t="s">
        <v>2782</v>
      </c>
      <c r="G3048" s="4" t="s">
        <v>18271</v>
      </c>
      <c r="H3048" s="4" t="s">
        <v>18272</v>
      </c>
      <c r="I3048" s="4" t="s">
        <v>9584</v>
      </c>
      <c r="J3048" s="4" t="s">
        <v>15915</v>
      </c>
      <c r="K3048" s="4" t="s">
        <v>16044</v>
      </c>
      <c r="L3048" s="4" t="s">
        <v>16045</v>
      </c>
      <c r="M3048" s="4" t="s">
        <v>16046</v>
      </c>
    </row>
    <row r="3049" spans="1:13" x14ac:dyDescent="0.25">
      <c r="A3049" s="8" t="s">
        <v>16049</v>
      </c>
      <c r="B3049" s="4" t="s">
        <v>16050</v>
      </c>
      <c r="C3049" s="4" t="s">
        <v>16051</v>
      </c>
      <c r="D3049" s="4" t="s">
        <v>16052</v>
      </c>
      <c r="E3049" s="4" t="s">
        <v>16053</v>
      </c>
      <c r="F3049" s="4" t="s">
        <v>16054</v>
      </c>
      <c r="G3049" s="4" t="s">
        <v>18271</v>
      </c>
      <c r="H3049" s="4" t="s">
        <v>18272</v>
      </c>
      <c r="I3049" s="4" t="s">
        <v>16055</v>
      </c>
      <c r="J3049" s="4" t="s">
        <v>16056</v>
      </c>
      <c r="K3049" s="4" t="s">
        <v>16057</v>
      </c>
      <c r="L3049" s="4" t="s">
        <v>16058</v>
      </c>
      <c r="M3049" s="4" t="s">
        <v>16058</v>
      </c>
    </row>
    <row r="3050" spans="1:13" x14ac:dyDescent="0.25">
      <c r="A3050" s="8" t="s">
        <v>16059</v>
      </c>
      <c r="B3050" s="4" t="s">
        <v>16060</v>
      </c>
      <c r="C3050" s="4" t="s">
        <v>16061</v>
      </c>
      <c r="D3050" s="4" t="s">
        <v>16062</v>
      </c>
      <c r="E3050" s="4" t="s">
        <v>16063</v>
      </c>
      <c r="F3050" s="4" t="s">
        <v>2782</v>
      </c>
      <c r="G3050" s="4" t="s">
        <v>18271</v>
      </c>
      <c r="H3050" s="4" t="s">
        <v>18272</v>
      </c>
      <c r="I3050" s="4" t="s">
        <v>16055</v>
      </c>
      <c r="J3050" s="4" t="s">
        <v>16056</v>
      </c>
      <c r="K3050" s="4" t="s">
        <v>16064</v>
      </c>
      <c r="L3050" s="4" t="s">
        <v>16065</v>
      </c>
      <c r="M3050" s="4" t="s">
        <v>16065</v>
      </c>
    </row>
    <row r="3051" spans="1:13" x14ac:dyDescent="0.25">
      <c r="A3051" s="8" t="s">
        <v>16066</v>
      </c>
      <c r="B3051" s="4" t="s">
        <v>16067</v>
      </c>
      <c r="C3051" s="4" t="s">
        <v>16068</v>
      </c>
      <c r="D3051" s="4" t="s">
        <v>16069</v>
      </c>
      <c r="E3051" s="4" t="s">
        <v>16070</v>
      </c>
      <c r="F3051" s="4" t="s">
        <v>2782</v>
      </c>
      <c r="G3051" s="4" t="s">
        <v>18271</v>
      </c>
      <c r="H3051" s="4" t="s">
        <v>18272</v>
      </c>
      <c r="I3051" s="4" t="s">
        <v>16055</v>
      </c>
      <c r="J3051" s="4" t="s">
        <v>16056</v>
      </c>
      <c r="K3051" s="4" t="s">
        <v>16071</v>
      </c>
      <c r="L3051" s="4" t="s">
        <v>16072</v>
      </c>
      <c r="M3051" s="4" t="s">
        <v>16072</v>
      </c>
    </row>
    <row r="3052" spans="1:13" x14ac:dyDescent="0.25">
      <c r="A3052" s="8" t="s">
        <v>16073</v>
      </c>
      <c r="B3052" s="4" t="s">
        <v>16074</v>
      </c>
      <c r="C3052" s="4" t="s">
        <v>16075</v>
      </c>
      <c r="D3052" s="4" t="s">
        <v>16076</v>
      </c>
      <c r="E3052" s="4" t="s">
        <v>16077</v>
      </c>
      <c r="F3052" s="4" t="s">
        <v>2782</v>
      </c>
      <c r="G3052" s="4" t="s">
        <v>18271</v>
      </c>
      <c r="H3052" s="4" t="s">
        <v>18272</v>
      </c>
      <c r="I3052" s="4" t="s">
        <v>16055</v>
      </c>
      <c r="J3052" s="4" t="s">
        <v>16056</v>
      </c>
      <c r="K3052" s="4" t="s">
        <v>16078</v>
      </c>
      <c r="L3052" s="4" t="s">
        <v>16079</v>
      </c>
      <c r="M3052" s="4" t="s">
        <v>16079</v>
      </c>
    </row>
    <row r="3053" spans="1:13" x14ac:dyDescent="0.25">
      <c r="A3053" s="8" t="s">
        <v>16080</v>
      </c>
      <c r="B3053" s="4" t="s">
        <v>16081</v>
      </c>
      <c r="C3053" s="4" t="s">
        <v>16082</v>
      </c>
      <c r="D3053" s="4" t="s">
        <v>16076</v>
      </c>
      <c r="E3053" s="4" t="s">
        <v>16083</v>
      </c>
      <c r="F3053" s="4" t="s">
        <v>16083</v>
      </c>
      <c r="G3053" s="4" t="s">
        <v>18271</v>
      </c>
      <c r="H3053" s="4" t="s">
        <v>18272</v>
      </c>
      <c r="I3053" s="4" t="s">
        <v>16055</v>
      </c>
      <c r="J3053" s="4" t="s">
        <v>16056</v>
      </c>
      <c r="K3053" s="4" t="s">
        <v>16078</v>
      </c>
      <c r="L3053" s="4" t="s">
        <v>16079</v>
      </c>
      <c r="M3053" s="4" t="s">
        <v>16079</v>
      </c>
    </row>
    <row r="3054" spans="1:13" x14ac:dyDescent="0.25">
      <c r="A3054" s="8" t="s">
        <v>16084</v>
      </c>
      <c r="B3054" s="4" t="s">
        <v>16085</v>
      </c>
      <c r="C3054" s="4" t="s">
        <v>16086</v>
      </c>
      <c r="D3054" s="4" t="s">
        <v>16076</v>
      </c>
      <c r="E3054" s="4" t="s">
        <v>2782</v>
      </c>
      <c r="F3054" s="4" t="s">
        <v>2782</v>
      </c>
      <c r="G3054" s="4" t="s">
        <v>18271</v>
      </c>
      <c r="H3054" s="4" t="s">
        <v>18272</v>
      </c>
      <c r="I3054" s="4" t="s">
        <v>16055</v>
      </c>
      <c r="J3054" s="4" t="s">
        <v>16056</v>
      </c>
      <c r="K3054" s="4" t="s">
        <v>16078</v>
      </c>
      <c r="L3054" s="4" t="s">
        <v>16079</v>
      </c>
      <c r="M3054" s="4" t="s">
        <v>16079</v>
      </c>
    </row>
    <row r="3055" spans="1:13" x14ac:dyDescent="0.25">
      <c r="A3055" s="8" t="s">
        <v>16087</v>
      </c>
      <c r="B3055" s="4" t="s">
        <v>16088</v>
      </c>
      <c r="C3055" s="4" t="s">
        <v>16089</v>
      </c>
      <c r="D3055" s="4" t="s">
        <v>16090</v>
      </c>
      <c r="E3055" s="4" t="s">
        <v>16091</v>
      </c>
      <c r="F3055" s="4" t="s">
        <v>2782</v>
      </c>
      <c r="G3055" s="4" t="s">
        <v>18271</v>
      </c>
      <c r="H3055" s="4" t="s">
        <v>18272</v>
      </c>
      <c r="I3055" s="4" t="s">
        <v>16055</v>
      </c>
      <c r="J3055" s="4" t="s">
        <v>16056</v>
      </c>
      <c r="K3055" s="4" t="s">
        <v>16092</v>
      </c>
      <c r="L3055" s="4" t="s">
        <v>16093</v>
      </c>
      <c r="M3055" s="4" t="s">
        <v>16093</v>
      </c>
    </row>
    <row r="3056" spans="1:13" x14ac:dyDescent="0.25">
      <c r="A3056" s="8" t="s">
        <v>16094</v>
      </c>
      <c r="B3056" s="4" t="s">
        <v>16095</v>
      </c>
      <c r="C3056" s="4" t="s">
        <v>16096</v>
      </c>
      <c r="D3056" s="4" t="s">
        <v>16090</v>
      </c>
      <c r="E3056" s="4" t="s">
        <v>16097</v>
      </c>
      <c r="F3056" s="4" t="s">
        <v>2782</v>
      </c>
      <c r="G3056" s="4" t="s">
        <v>18271</v>
      </c>
      <c r="H3056" s="4" t="s">
        <v>18272</v>
      </c>
      <c r="I3056" s="4" t="s">
        <v>16055</v>
      </c>
      <c r="J3056" s="4" t="s">
        <v>16056</v>
      </c>
      <c r="K3056" s="4" t="s">
        <v>16098</v>
      </c>
      <c r="L3056" s="4" t="s">
        <v>16099</v>
      </c>
      <c r="M3056" s="4" t="s">
        <v>16099</v>
      </c>
    </row>
    <row r="3057" spans="1:13" x14ac:dyDescent="0.25">
      <c r="A3057" s="8" t="s">
        <v>12759</v>
      </c>
      <c r="B3057" s="4" t="s">
        <v>12760</v>
      </c>
      <c r="C3057" s="4" t="s">
        <v>16652</v>
      </c>
      <c r="D3057" s="4" t="s">
        <v>12761</v>
      </c>
      <c r="E3057" s="4" t="s">
        <v>12762</v>
      </c>
      <c r="F3057" s="4" t="s">
        <v>2782</v>
      </c>
      <c r="G3057" s="4" t="s">
        <v>18271</v>
      </c>
      <c r="H3057" s="4" t="s">
        <v>18272</v>
      </c>
      <c r="I3057" s="4" t="s">
        <v>16055</v>
      </c>
      <c r="J3057" s="4" t="s">
        <v>16056</v>
      </c>
      <c r="K3057" s="4" t="s">
        <v>12763</v>
      </c>
      <c r="L3057" s="4" t="s">
        <v>12764</v>
      </c>
      <c r="M3057" s="4" t="s">
        <v>12764</v>
      </c>
    </row>
    <row r="3058" spans="1:13" x14ac:dyDescent="0.25">
      <c r="A3058" s="8" t="s">
        <v>12765</v>
      </c>
      <c r="B3058" s="4" t="s">
        <v>12766</v>
      </c>
      <c r="C3058" s="4" t="s">
        <v>12767</v>
      </c>
      <c r="D3058" s="4" t="s">
        <v>12768</v>
      </c>
      <c r="E3058" s="4" t="s">
        <v>12769</v>
      </c>
      <c r="F3058" s="4" t="s">
        <v>12770</v>
      </c>
      <c r="G3058" s="4" t="s">
        <v>18271</v>
      </c>
      <c r="H3058" s="4" t="s">
        <v>18272</v>
      </c>
      <c r="I3058" s="4" t="s">
        <v>16055</v>
      </c>
      <c r="J3058" s="4" t="s">
        <v>16056</v>
      </c>
      <c r="K3058" s="4" t="s">
        <v>12771</v>
      </c>
      <c r="L3058" s="4" t="s">
        <v>12772</v>
      </c>
      <c r="M3058" s="4" t="s">
        <v>12772</v>
      </c>
    </row>
    <row r="3059" spans="1:13" x14ac:dyDescent="0.25">
      <c r="A3059" s="8" t="s">
        <v>12773</v>
      </c>
      <c r="B3059" s="4" t="s">
        <v>12774</v>
      </c>
      <c r="C3059" s="4" t="s">
        <v>12775</v>
      </c>
      <c r="D3059" s="4" t="s">
        <v>12768</v>
      </c>
      <c r="E3059" s="4" t="s">
        <v>12776</v>
      </c>
      <c r="F3059" s="4" t="s">
        <v>12777</v>
      </c>
      <c r="G3059" s="4" t="s">
        <v>18271</v>
      </c>
      <c r="H3059" s="4" t="s">
        <v>18272</v>
      </c>
      <c r="I3059" s="4" t="s">
        <v>16055</v>
      </c>
      <c r="J3059" s="4" t="s">
        <v>16056</v>
      </c>
      <c r="K3059" s="4" t="s">
        <v>12771</v>
      </c>
      <c r="L3059" s="4" t="s">
        <v>12772</v>
      </c>
      <c r="M3059" s="4" t="s">
        <v>12772</v>
      </c>
    </row>
    <row r="3060" spans="1:13" x14ac:dyDescent="0.25">
      <c r="A3060" s="8" t="s">
        <v>12778</v>
      </c>
      <c r="B3060" s="4" t="s">
        <v>5547</v>
      </c>
      <c r="C3060" s="4" t="s">
        <v>12779</v>
      </c>
      <c r="D3060" s="4" t="s">
        <v>12768</v>
      </c>
      <c r="E3060" s="4" t="s">
        <v>12780</v>
      </c>
      <c r="F3060" s="4" t="s">
        <v>12781</v>
      </c>
      <c r="G3060" s="4" t="s">
        <v>18271</v>
      </c>
      <c r="H3060" s="4" t="s">
        <v>18272</v>
      </c>
      <c r="I3060" s="4" t="s">
        <v>16055</v>
      </c>
      <c r="J3060" s="4" t="s">
        <v>16056</v>
      </c>
      <c r="K3060" s="4" t="s">
        <v>12771</v>
      </c>
      <c r="L3060" s="4" t="s">
        <v>12772</v>
      </c>
      <c r="M3060" s="4" t="s">
        <v>12772</v>
      </c>
    </row>
    <row r="3061" spans="1:13" x14ac:dyDescent="0.25">
      <c r="A3061" s="8" t="s">
        <v>12782</v>
      </c>
      <c r="B3061" s="4" t="s">
        <v>12783</v>
      </c>
      <c r="C3061" s="4" t="s">
        <v>12784</v>
      </c>
      <c r="D3061" s="4" t="s">
        <v>12785</v>
      </c>
      <c r="E3061" s="4" t="s">
        <v>12786</v>
      </c>
      <c r="F3061" s="4" t="s">
        <v>2782</v>
      </c>
      <c r="G3061" s="4" t="s">
        <v>18271</v>
      </c>
      <c r="H3061" s="4" t="s">
        <v>18272</v>
      </c>
      <c r="I3061" s="4" t="s">
        <v>16055</v>
      </c>
      <c r="J3061" s="4" t="s">
        <v>16056</v>
      </c>
      <c r="K3061" s="4" t="s">
        <v>12787</v>
      </c>
      <c r="L3061" s="4" t="s">
        <v>12788</v>
      </c>
      <c r="M3061" s="4" t="s">
        <v>12788</v>
      </c>
    </row>
    <row r="3062" spans="1:13" x14ac:dyDescent="0.25">
      <c r="A3062" s="8" t="s">
        <v>12789</v>
      </c>
      <c r="B3062" s="4" t="s">
        <v>12790</v>
      </c>
      <c r="C3062" s="4" t="s">
        <v>4615</v>
      </c>
      <c r="D3062" s="4" t="s">
        <v>12791</v>
      </c>
      <c r="E3062" s="4" t="s">
        <v>12792</v>
      </c>
      <c r="F3062" s="4" t="s">
        <v>2782</v>
      </c>
      <c r="G3062" s="4" t="s">
        <v>18271</v>
      </c>
      <c r="H3062" s="4" t="s">
        <v>18272</v>
      </c>
      <c r="I3062" s="4" t="s">
        <v>16055</v>
      </c>
      <c r="J3062" s="4" t="s">
        <v>16056</v>
      </c>
      <c r="K3062" s="4" t="s">
        <v>12793</v>
      </c>
      <c r="L3062" s="4" t="s">
        <v>12794</v>
      </c>
      <c r="M3062" s="4" t="s">
        <v>12794</v>
      </c>
    </row>
    <row r="3063" spans="1:13" x14ac:dyDescent="0.25">
      <c r="A3063" s="8" t="s">
        <v>12795</v>
      </c>
      <c r="B3063" s="4" t="s">
        <v>12796</v>
      </c>
      <c r="C3063" s="4" t="s">
        <v>16131</v>
      </c>
      <c r="D3063" s="4" t="s">
        <v>16132</v>
      </c>
      <c r="E3063" s="4" t="s">
        <v>16133</v>
      </c>
      <c r="F3063" s="4" t="s">
        <v>2782</v>
      </c>
      <c r="G3063" s="4" t="s">
        <v>18271</v>
      </c>
      <c r="H3063" s="4" t="s">
        <v>18272</v>
      </c>
      <c r="I3063" s="4" t="s">
        <v>16055</v>
      </c>
      <c r="J3063" s="4" t="s">
        <v>16056</v>
      </c>
      <c r="K3063" s="4" t="s">
        <v>16134</v>
      </c>
      <c r="L3063" s="4" t="s">
        <v>16135</v>
      </c>
      <c r="M3063" s="4" t="s">
        <v>16135</v>
      </c>
    </row>
    <row r="3064" spans="1:13" x14ac:dyDescent="0.25">
      <c r="A3064" s="8" t="s">
        <v>16136</v>
      </c>
      <c r="B3064" s="4" t="s">
        <v>16137</v>
      </c>
      <c r="C3064" s="4" t="s">
        <v>16138</v>
      </c>
      <c r="D3064" s="4" t="s">
        <v>16139</v>
      </c>
      <c r="E3064" s="4" t="s">
        <v>16140</v>
      </c>
      <c r="F3064" s="4" t="s">
        <v>2782</v>
      </c>
      <c r="G3064" s="4" t="s">
        <v>18271</v>
      </c>
      <c r="H3064" s="4" t="s">
        <v>18272</v>
      </c>
      <c r="I3064" s="4" t="s">
        <v>16055</v>
      </c>
      <c r="J3064" s="4" t="s">
        <v>16056</v>
      </c>
      <c r="K3064" s="4" t="s">
        <v>16141</v>
      </c>
      <c r="L3064" s="4" t="s">
        <v>16142</v>
      </c>
      <c r="M3064" s="4" t="s">
        <v>16142</v>
      </c>
    </row>
    <row r="3065" spans="1:13" x14ac:dyDescent="0.25">
      <c r="A3065" s="8" t="s">
        <v>16143</v>
      </c>
      <c r="B3065" s="4" t="s">
        <v>16144</v>
      </c>
      <c r="C3065" s="4" t="s">
        <v>16145</v>
      </c>
      <c r="D3065" s="4" t="s">
        <v>16146</v>
      </c>
      <c r="E3065" s="4" t="s">
        <v>16147</v>
      </c>
      <c r="F3065" s="4" t="s">
        <v>2782</v>
      </c>
      <c r="G3065" s="4" t="s">
        <v>18271</v>
      </c>
      <c r="H3065" s="4" t="s">
        <v>18272</v>
      </c>
      <c r="I3065" s="4" t="s">
        <v>16055</v>
      </c>
      <c r="J3065" s="4" t="s">
        <v>16056</v>
      </c>
      <c r="K3065" s="4" t="s">
        <v>16148</v>
      </c>
      <c r="L3065" s="4" t="s">
        <v>16149</v>
      </c>
      <c r="M3065" s="4" t="s">
        <v>16149</v>
      </c>
    </row>
    <row r="3066" spans="1:13" x14ac:dyDescent="0.25">
      <c r="A3066" s="8" t="s">
        <v>16150</v>
      </c>
      <c r="B3066" s="4" t="s">
        <v>16151</v>
      </c>
      <c r="C3066" s="4" t="s">
        <v>16152</v>
      </c>
      <c r="D3066" s="4" t="s">
        <v>16153</v>
      </c>
      <c r="E3066" s="4" t="s">
        <v>16154</v>
      </c>
      <c r="F3066" s="4" t="s">
        <v>2782</v>
      </c>
      <c r="G3066" s="4" t="s">
        <v>18271</v>
      </c>
      <c r="H3066" s="4" t="s">
        <v>18272</v>
      </c>
      <c r="I3066" s="4" t="s">
        <v>16055</v>
      </c>
      <c r="J3066" s="4" t="s">
        <v>16056</v>
      </c>
      <c r="K3066" s="4" t="s">
        <v>16155</v>
      </c>
      <c r="L3066" s="4" t="s">
        <v>16156</v>
      </c>
      <c r="M3066" s="4" t="s">
        <v>16156</v>
      </c>
    </row>
    <row r="3067" spans="1:13" x14ac:dyDescent="0.25">
      <c r="A3067" s="8" t="s">
        <v>16157</v>
      </c>
      <c r="B3067" s="4" t="s">
        <v>16158</v>
      </c>
      <c r="C3067" s="4" t="s">
        <v>16159</v>
      </c>
      <c r="D3067" s="4" t="s">
        <v>16160</v>
      </c>
      <c r="E3067" s="4" t="s">
        <v>16161</v>
      </c>
      <c r="F3067" s="4" t="s">
        <v>2782</v>
      </c>
      <c r="G3067" s="4" t="s">
        <v>18271</v>
      </c>
      <c r="H3067" s="4" t="s">
        <v>18272</v>
      </c>
      <c r="I3067" s="4" t="s">
        <v>16055</v>
      </c>
      <c r="J3067" s="4" t="s">
        <v>16056</v>
      </c>
      <c r="K3067" s="4" t="s">
        <v>16162</v>
      </c>
      <c r="L3067" s="4" t="s">
        <v>16163</v>
      </c>
      <c r="M3067" s="4" t="s">
        <v>16163</v>
      </c>
    </row>
    <row r="3068" spans="1:13" x14ac:dyDescent="0.25">
      <c r="A3068" s="8" t="s">
        <v>16164</v>
      </c>
      <c r="B3068" s="4" t="s">
        <v>16165</v>
      </c>
      <c r="C3068" s="4" t="s">
        <v>16166</v>
      </c>
      <c r="D3068" s="4" t="s">
        <v>16167</v>
      </c>
      <c r="E3068" s="4" t="s">
        <v>16168</v>
      </c>
      <c r="F3068" s="4" t="s">
        <v>16169</v>
      </c>
      <c r="G3068" s="4" t="s">
        <v>18271</v>
      </c>
      <c r="H3068" s="4" t="s">
        <v>18272</v>
      </c>
      <c r="I3068" s="4" t="s">
        <v>16170</v>
      </c>
      <c r="J3068" s="4" t="s">
        <v>16171</v>
      </c>
      <c r="K3068" s="4" t="s">
        <v>16172</v>
      </c>
      <c r="L3068" s="4" t="s">
        <v>16173</v>
      </c>
      <c r="M3068" s="4" t="s">
        <v>16173</v>
      </c>
    </row>
    <row r="3069" spans="1:13" x14ac:dyDescent="0.25">
      <c r="A3069" s="8" t="s">
        <v>16174</v>
      </c>
      <c r="B3069" s="4" t="s">
        <v>16175</v>
      </c>
      <c r="C3069" s="4" t="s">
        <v>16176</v>
      </c>
      <c r="D3069" s="4" t="s">
        <v>16167</v>
      </c>
      <c r="E3069" s="4" t="s">
        <v>16177</v>
      </c>
      <c r="F3069" s="4" t="s">
        <v>2782</v>
      </c>
      <c r="G3069" s="4" t="s">
        <v>18271</v>
      </c>
      <c r="H3069" s="4" t="s">
        <v>18272</v>
      </c>
      <c r="I3069" s="4" t="s">
        <v>16170</v>
      </c>
      <c r="J3069" s="4" t="s">
        <v>16171</v>
      </c>
      <c r="K3069" s="4" t="s">
        <v>16172</v>
      </c>
      <c r="L3069" s="4" t="s">
        <v>16173</v>
      </c>
      <c r="M3069" s="4" t="s">
        <v>16173</v>
      </c>
    </row>
    <row r="3070" spans="1:13" x14ac:dyDescent="0.25">
      <c r="A3070" s="8" t="s">
        <v>16178</v>
      </c>
      <c r="B3070" s="4" t="s">
        <v>16179</v>
      </c>
      <c r="C3070" s="4" t="s">
        <v>16180</v>
      </c>
      <c r="D3070" s="4" t="s">
        <v>16167</v>
      </c>
      <c r="E3070" s="4" t="s">
        <v>16181</v>
      </c>
      <c r="F3070" s="4" t="s">
        <v>2782</v>
      </c>
      <c r="G3070" s="4" t="s">
        <v>18271</v>
      </c>
      <c r="H3070" s="4" t="s">
        <v>18272</v>
      </c>
      <c r="I3070" s="4" t="s">
        <v>16170</v>
      </c>
      <c r="J3070" s="4" t="s">
        <v>16171</v>
      </c>
      <c r="K3070" s="4" t="s">
        <v>16172</v>
      </c>
      <c r="L3070" s="4" t="s">
        <v>16173</v>
      </c>
      <c r="M3070" s="4" t="s">
        <v>16173</v>
      </c>
    </row>
    <row r="3071" spans="1:13" x14ac:dyDescent="0.25">
      <c r="A3071" s="8" t="s">
        <v>16182</v>
      </c>
      <c r="B3071" s="4" t="s">
        <v>16183</v>
      </c>
      <c r="C3071" s="4" t="s">
        <v>12847</v>
      </c>
      <c r="D3071" s="4" t="s">
        <v>16167</v>
      </c>
      <c r="E3071" s="4" t="s">
        <v>12848</v>
      </c>
      <c r="F3071" s="4" t="s">
        <v>2782</v>
      </c>
      <c r="G3071" s="4" t="s">
        <v>18271</v>
      </c>
      <c r="H3071" s="4" t="s">
        <v>18272</v>
      </c>
      <c r="I3071" s="4" t="s">
        <v>16170</v>
      </c>
      <c r="J3071" s="4" t="s">
        <v>16171</v>
      </c>
      <c r="K3071" s="4" t="s">
        <v>16172</v>
      </c>
      <c r="L3071" s="4" t="s">
        <v>16173</v>
      </c>
      <c r="M3071" s="4" t="s">
        <v>16173</v>
      </c>
    </row>
    <row r="3072" spans="1:13" x14ac:dyDescent="0.25">
      <c r="A3072" s="8" t="s">
        <v>12849</v>
      </c>
      <c r="B3072" s="4" t="s">
        <v>12850</v>
      </c>
      <c r="C3072" s="4" t="s">
        <v>12851</v>
      </c>
      <c r="D3072" s="4" t="s">
        <v>16167</v>
      </c>
      <c r="E3072" s="4" t="s">
        <v>2782</v>
      </c>
      <c r="F3072" s="4" t="s">
        <v>2782</v>
      </c>
      <c r="G3072" s="4" t="s">
        <v>18271</v>
      </c>
      <c r="H3072" s="4" t="s">
        <v>18272</v>
      </c>
      <c r="I3072" s="4" t="s">
        <v>16170</v>
      </c>
      <c r="J3072" s="4" t="s">
        <v>16171</v>
      </c>
      <c r="K3072" s="4" t="s">
        <v>16172</v>
      </c>
      <c r="L3072" s="4" t="s">
        <v>16173</v>
      </c>
      <c r="M3072" s="4" t="s">
        <v>16173</v>
      </c>
    </row>
    <row r="3073" spans="1:13" x14ac:dyDescent="0.25">
      <c r="A3073" s="8" t="s">
        <v>12852</v>
      </c>
      <c r="B3073" s="4" t="s">
        <v>12853</v>
      </c>
      <c r="C3073" s="4" t="s">
        <v>12854</v>
      </c>
      <c r="D3073" s="4" t="s">
        <v>16167</v>
      </c>
      <c r="E3073" s="4" t="s">
        <v>2782</v>
      </c>
      <c r="F3073" s="4" t="s">
        <v>2782</v>
      </c>
      <c r="G3073" s="4" t="s">
        <v>18271</v>
      </c>
      <c r="H3073" s="4" t="s">
        <v>18272</v>
      </c>
      <c r="I3073" s="4" t="s">
        <v>16170</v>
      </c>
      <c r="J3073" s="4" t="s">
        <v>16171</v>
      </c>
      <c r="K3073" s="4" t="s">
        <v>16172</v>
      </c>
      <c r="L3073" s="4" t="s">
        <v>16173</v>
      </c>
      <c r="M3073" s="4" t="s">
        <v>16173</v>
      </c>
    </row>
    <row r="3074" spans="1:13" x14ac:dyDescent="0.25">
      <c r="A3074" s="8" t="s">
        <v>12855</v>
      </c>
      <c r="B3074" s="4" t="s">
        <v>12856</v>
      </c>
      <c r="C3074" s="4" t="s">
        <v>12857</v>
      </c>
      <c r="D3074" s="4" t="s">
        <v>12858</v>
      </c>
      <c r="E3074" s="4" t="s">
        <v>12859</v>
      </c>
      <c r="F3074" s="4" t="s">
        <v>2782</v>
      </c>
      <c r="G3074" s="4" t="s">
        <v>18271</v>
      </c>
      <c r="H3074" s="4" t="s">
        <v>18272</v>
      </c>
      <c r="I3074" s="4" t="s">
        <v>16170</v>
      </c>
      <c r="J3074" s="4" t="s">
        <v>16171</v>
      </c>
      <c r="K3074" s="4" t="s">
        <v>12860</v>
      </c>
      <c r="L3074" s="4" t="s">
        <v>12861</v>
      </c>
      <c r="M3074" s="4" t="s">
        <v>12861</v>
      </c>
    </row>
    <row r="3075" spans="1:13" x14ac:dyDescent="0.25">
      <c r="A3075" s="8" t="s">
        <v>12862</v>
      </c>
      <c r="B3075" s="4" t="s">
        <v>12863</v>
      </c>
      <c r="C3075" s="4" t="s">
        <v>12864</v>
      </c>
      <c r="D3075" s="4" t="s">
        <v>12858</v>
      </c>
      <c r="E3075" s="4" t="s">
        <v>12865</v>
      </c>
      <c r="F3075" s="4" t="s">
        <v>12866</v>
      </c>
      <c r="G3075" s="4" t="s">
        <v>18271</v>
      </c>
      <c r="H3075" s="4" t="s">
        <v>18272</v>
      </c>
      <c r="I3075" s="4" t="s">
        <v>16170</v>
      </c>
      <c r="J3075" s="4" t="s">
        <v>16171</v>
      </c>
      <c r="K3075" s="4" t="s">
        <v>12860</v>
      </c>
      <c r="L3075" s="4" t="s">
        <v>12861</v>
      </c>
      <c r="M3075" s="4" t="s">
        <v>12861</v>
      </c>
    </row>
    <row r="3076" spans="1:13" x14ac:dyDescent="0.25">
      <c r="A3076" s="8" t="s">
        <v>12867</v>
      </c>
      <c r="B3076" s="4" t="s">
        <v>12868</v>
      </c>
      <c r="C3076" s="4" t="s">
        <v>5502</v>
      </c>
      <c r="D3076" s="4" t="s">
        <v>12858</v>
      </c>
      <c r="E3076" s="4" t="s">
        <v>12869</v>
      </c>
      <c r="F3076" s="4" t="s">
        <v>12869</v>
      </c>
      <c r="G3076" s="4" t="s">
        <v>18271</v>
      </c>
      <c r="H3076" s="4" t="s">
        <v>18272</v>
      </c>
      <c r="I3076" s="4" t="s">
        <v>16170</v>
      </c>
      <c r="J3076" s="4" t="s">
        <v>16171</v>
      </c>
      <c r="K3076" s="4" t="s">
        <v>12860</v>
      </c>
      <c r="L3076" s="4" t="s">
        <v>12861</v>
      </c>
      <c r="M3076" s="4" t="s">
        <v>12861</v>
      </c>
    </row>
    <row r="3077" spans="1:13" x14ac:dyDescent="0.25">
      <c r="A3077" s="8" t="s">
        <v>12870</v>
      </c>
      <c r="B3077" s="4" t="s">
        <v>12871</v>
      </c>
      <c r="C3077" s="4" t="s">
        <v>4417</v>
      </c>
      <c r="D3077" s="4" t="s">
        <v>12858</v>
      </c>
      <c r="E3077" s="4" t="s">
        <v>12872</v>
      </c>
      <c r="F3077" s="4" t="s">
        <v>12873</v>
      </c>
      <c r="G3077" s="4" t="s">
        <v>18271</v>
      </c>
      <c r="H3077" s="4" t="s">
        <v>18272</v>
      </c>
      <c r="I3077" s="4" t="s">
        <v>16170</v>
      </c>
      <c r="J3077" s="4" t="s">
        <v>16171</v>
      </c>
      <c r="K3077" s="4" t="s">
        <v>12860</v>
      </c>
      <c r="L3077" s="4" t="s">
        <v>12861</v>
      </c>
      <c r="M3077" s="4" t="s">
        <v>12861</v>
      </c>
    </row>
    <row r="3078" spans="1:13" x14ac:dyDescent="0.25">
      <c r="A3078" s="8" t="s">
        <v>12874</v>
      </c>
      <c r="B3078" s="4" t="s">
        <v>12875</v>
      </c>
      <c r="C3078" s="4" t="s">
        <v>12876</v>
      </c>
      <c r="D3078" s="4" t="s">
        <v>12858</v>
      </c>
      <c r="E3078" s="4" t="s">
        <v>12877</v>
      </c>
      <c r="F3078" s="4" t="s">
        <v>12877</v>
      </c>
      <c r="G3078" s="4" t="s">
        <v>18271</v>
      </c>
      <c r="H3078" s="4" t="s">
        <v>18272</v>
      </c>
      <c r="I3078" s="4" t="s">
        <v>16170</v>
      </c>
      <c r="J3078" s="4" t="s">
        <v>16171</v>
      </c>
      <c r="K3078" s="4" t="s">
        <v>12860</v>
      </c>
      <c r="L3078" s="4" t="s">
        <v>12861</v>
      </c>
      <c r="M3078" s="4" t="s">
        <v>12861</v>
      </c>
    </row>
    <row r="3079" spans="1:13" x14ac:dyDescent="0.25">
      <c r="A3079" s="8" t="s">
        <v>12878</v>
      </c>
      <c r="B3079" s="4" t="s">
        <v>12879</v>
      </c>
      <c r="C3079" s="4" t="s">
        <v>4417</v>
      </c>
      <c r="D3079" s="4" t="s">
        <v>12880</v>
      </c>
      <c r="E3079" s="4" t="s">
        <v>12881</v>
      </c>
      <c r="F3079" s="4" t="s">
        <v>2782</v>
      </c>
      <c r="G3079" s="4" t="s">
        <v>18271</v>
      </c>
      <c r="H3079" s="4" t="s">
        <v>18272</v>
      </c>
      <c r="I3079" s="4" t="s">
        <v>16170</v>
      </c>
      <c r="J3079" s="4" t="s">
        <v>16171</v>
      </c>
      <c r="K3079" s="4" t="s">
        <v>12882</v>
      </c>
      <c r="L3079" s="4" t="s">
        <v>12883</v>
      </c>
      <c r="M3079" s="4" t="s">
        <v>12883</v>
      </c>
    </row>
    <row r="3080" spans="1:13" x14ac:dyDescent="0.25">
      <c r="A3080" s="8" t="s">
        <v>12884</v>
      </c>
      <c r="B3080" s="4" t="s">
        <v>12885</v>
      </c>
      <c r="C3080" s="4" t="s">
        <v>12886</v>
      </c>
      <c r="D3080" s="4" t="s">
        <v>12880</v>
      </c>
      <c r="E3080" s="4" t="s">
        <v>12887</v>
      </c>
      <c r="F3080" s="4" t="s">
        <v>12888</v>
      </c>
      <c r="G3080" s="4" t="s">
        <v>18271</v>
      </c>
      <c r="H3080" s="4" t="s">
        <v>18272</v>
      </c>
      <c r="I3080" s="4" t="s">
        <v>16170</v>
      </c>
      <c r="J3080" s="4" t="s">
        <v>16171</v>
      </c>
      <c r="K3080" s="4" t="s">
        <v>12882</v>
      </c>
      <c r="L3080" s="4" t="s">
        <v>12883</v>
      </c>
      <c r="M3080" s="4" t="s">
        <v>12883</v>
      </c>
    </row>
    <row r="3081" spans="1:13" x14ac:dyDescent="0.25">
      <c r="A3081" s="8" t="s">
        <v>12889</v>
      </c>
      <c r="B3081" s="4" t="s">
        <v>12890</v>
      </c>
      <c r="C3081" s="4" t="s">
        <v>12891</v>
      </c>
      <c r="D3081" s="4" t="s">
        <v>12880</v>
      </c>
      <c r="E3081" s="4" t="s">
        <v>2782</v>
      </c>
      <c r="F3081" s="4" t="s">
        <v>2782</v>
      </c>
      <c r="G3081" s="4" t="s">
        <v>18271</v>
      </c>
      <c r="H3081" s="4" t="s">
        <v>18272</v>
      </c>
      <c r="I3081" s="4" t="s">
        <v>16170</v>
      </c>
      <c r="J3081" s="4" t="s">
        <v>16171</v>
      </c>
      <c r="K3081" s="4" t="s">
        <v>12882</v>
      </c>
      <c r="L3081" s="4" t="s">
        <v>12883</v>
      </c>
      <c r="M3081" s="4" t="s">
        <v>12883</v>
      </c>
    </row>
    <row r="3082" spans="1:13" x14ac:dyDescent="0.25">
      <c r="A3082" s="8" t="s">
        <v>12892</v>
      </c>
      <c r="B3082" s="4" t="s">
        <v>12893</v>
      </c>
      <c r="C3082" s="4" t="s">
        <v>12894</v>
      </c>
      <c r="D3082" s="4" t="s">
        <v>12880</v>
      </c>
      <c r="E3082" s="4" t="s">
        <v>2782</v>
      </c>
      <c r="F3082" s="4" t="s">
        <v>2782</v>
      </c>
      <c r="G3082" s="4" t="s">
        <v>18271</v>
      </c>
      <c r="H3082" s="4" t="s">
        <v>18272</v>
      </c>
      <c r="I3082" s="4" t="s">
        <v>16170</v>
      </c>
      <c r="J3082" s="4" t="s">
        <v>16171</v>
      </c>
      <c r="K3082" s="4" t="s">
        <v>12882</v>
      </c>
      <c r="L3082" s="4" t="s">
        <v>12883</v>
      </c>
      <c r="M3082" s="4" t="s">
        <v>12883</v>
      </c>
    </row>
    <row r="3083" spans="1:13" x14ac:dyDescent="0.25">
      <c r="A3083" s="8" t="s">
        <v>12895</v>
      </c>
      <c r="B3083" s="4" t="s">
        <v>12896</v>
      </c>
      <c r="C3083" s="4" t="s">
        <v>12897</v>
      </c>
      <c r="D3083" s="4" t="s">
        <v>12898</v>
      </c>
      <c r="E3083" s="4" t="s">
        <v>12899</v>
      </c>
      <c r="F3083" s="4" t="s">
        <v>12899</v>
      </c>
      <c r="G3083" s="4" t="s">
        <v>18271</v>
      </c>
      <c r="H3083" s="4" t="s">
        <v>18272</v>
      </c>
      <c r="I3083" s="4" t="s">
        <v>16170</v>
      </c>
      <c r="J3083" s="4" t="s">
        <v>16171</v>
      </c>
      <c r="K3083" s="4" t="s">
        <v>12900</v>
      </c>
      <c r="L3083" s="4" t="s">
        <v>12901</v>
      </c>
      <c r="M3083" s="4" t="s">
        <v>12901</v>
      </c>
    </row>
    <row r="3084" spans="1:13" x14ac:dyDescent="0.25">
      <c r="A3084" s="8" t="s">
        <v>12902</v>
      </c>
      <c r="B3084" s="4" t="s">
        <v>12903</v>
      </c>
      <c r="C3084" s="4" t="s">
        <v>12904</v>
      </c>
      <c r="D3084" s="4" t="s">
        <v>12898</v>
      </c>
      <c r="E3084" s="4" t="s">
        <v>2782</v>
      </c>
      <c r="F3084" s="4" t="s">
        <v>2782</v>
      </c>
      <c r="G3084" s="4" t="s">
        <v>18271</v>
      </c>
      <c r="H3084" s="4" t="s">
        <v>18272</v>
      </c>
      <c r="I3084" s="4" t="s">
        <v>16170</v>
      </c>
      <c r="J3084" s="4" t="s">
        <v>16171</v>
      </c>
      <c r="K3084" s="4" t="s">
        <v>12900</v>
      </c>
      <c r="L3084" s="4" t="s">
        <v>12901</v>
      </c>
      <c r="M3084" s="4" t="s">
        <v>12901</v>
      </c>
    </row>
    <row r="3085" spans="1:13" x14ac:dyDescent="0.25">
      <c r="A3085" s="8" t="s">
        <v>12905</v>
      </c>
      <c r="B3085" s="4" t="s">
        <v>12906</v>
      </c>
      <c r="C3085" s="4" t="s">
        <v>12907</v>
      </c>
      <c r="D3085" s="4" t="s">
        <v>12908</v>
      </c>
      <c r="E3085" s="4" t="s">
        <v>12909</v>
      </c>
      <c r="F3085" s="4" t="s">
        <v>12909</v>
      </c>
      <c r="G3085" s="4" t="s">
        <v>18271</v>
      </c>
      <c r="H3085" s="4" t="s">
        <v>18272</v>
      </c>
      <c r="I3085" s="4" t="s">
        <v>16170</v>
      </c>
      <c r="J3085" s="4" t="s">
        <v>16171</v>
      </c>
      <c r="K3085" s="4" t="s">
        <v>12910</v>
      </c>
      <c r="L3085" s="4" t="s">
        <v>12911</v>
      </c>
      <c r="M3085" s="4" t="s">
        <v>12911</v>
      </c>
    </row>
    <row r="3086" spans="1:13" x14ac:dyDescent="0.25">
      <c r="A3086" s="8" t="s">
        <v>12912</v>
      </c>
      <c r="B3086" s="4" t="s">
        <v>12913</v>
      </c>
      <c r="C3086" s="4" t="s">
        <v>12914</v>
      </c>
      <c r="D3086" s="4" t="s">
        <v>12908</v>
      </c>
      <c r="E3086" s="4" t="s">
        <v>12915</v>
      </c>
      <c r="F3086" s="4" t="s">
        <v>12916</v>
      </c>
      <c r="G3086" s="4" t="s">
        <v>18271</v>
      </c>
      <c r="H3086" s="4" t="s">
        <v>18272</v>
      </c>
      <c r="I3086" s="4" t="s">
        <v>16170</v>
      </c>
      <c r="J3086" s="4" t="s">
        <v>16171</v>
      </c>
      <c r="K3086" s="4" t="s">
        <v>12910</v>
      </c>
      <c r="L3086" s="4" t="s">
        <v>12911</v>
      </c>
      <c r="M3086" s="4" t="s">
        <v>12911</v>
      </c>
    </row>
    <row r="3087" spans="1:13" x14ac:dyDescent="0.25">
      <c r="A3087" s="8" t="s">
        <v>12917</v>
      </c>
      <c r="B3087" s="4" t="s">
        <v>12918</v>
      </c>
      <c r="C3087" s="4" t="s">
        <v>12919</v>
      </c>
      <c r="D3087" s="4" t="s">
        <v>12908</v>
      </c>
      <c r="E3087" s="4" t="s">
        <v>12920</v>
      </c>
      <c r="F3087" s="4" t="s">
        <v>12921</v>
      </c>
      <c r="G3087" s="4" t="s">
        <v>18271</v>
      </c>
      <c r="H3087" s="4" t="s">
        <v>18272</v>
      </c>
      <c r="I3087" s="4" t="s">
        <v>16170</v>
      </c>
      <c r="J3087" s="4" t="s">
        <v>16171</v>
      </c>
      <c r="K3087" s="4" t="s">
        <v>12910</v>
      </c>
      <c r="L3087" s="4" t="s">
        <v>12911</v>
      </c>
      <c r="M3087" s="4" t="s">
        <v>12911</v>
      </c>
    </row>
    <row r="3088" spans="1:13" x14ac:dyDescent="0.25">
      <c r="A3088" s="8" t="s">
        <v>12922</v>
      </c>
      <c r="B3088" s="4" t="s">
        <v>12923</v>
      </c>
      <c r="C3088" s="4" t="s">
        <v>12924</v>
      </c>
      <c r="D3088" s="4" t="s">
        <v>12908</v>
      </c>
      <c r="E3088" s="4" t="s">
        <v>2782</v>
      </c>
      <c r="F3088" s="4" t="s">
        <v>2782</v>
      </c>
      <c r="G3088" s="4" t="s">
        <v>18271</v>
      </c>
      <c r="H3088" s="4" t="s">
        <v>18272</v>
      </c>
      <c r="I3088" s="4" t="s">
        <v>16170</v>
      </c>
      <c r="J3088" s="4" t="s">
        <v>16171</v>
      </c>
      <c r="K3088" s="4" t="s">
        <v>12910</v>
      </c>
      <c r="L3088" s="4" t="s">
        <v>12911</v>
      </c>
      <c r="M3088" s="4" t="s">
        <v>12911</v>
      </c>
    </row>
    <row r="3089" spans="1:13" x14ac:dyDescent="0.25">
      <c r="A3089" s="8" t="s">
        <v>12925</v>
      </c>
      <c r="B3089" s="4" t="s">
        <v>12926</v>
      </c>
      <c r="C3089" s="4" t="s">
        <v>12927</v>
      </c>
      <c r="D3089" s="4" t="s">
        <v>12928</v>
      </c>
      <c r="E3089" s="4" t="s">
        <v>12929</v>
      </c>
      <c r="F3089" s="4" t="s">
        <v>2782</v>
      </c>
      <c r="G3089" s="4" t="s">
        <v>18271</v>
      </c>
      <c r="H3089" s="4" t="s">
        <v>18272</v>
      </c>
      <c r="I3089" s="4" t="s">
        <v>16170</v>
      </c>
      <c r="J3089" s="4" t="s">
        <v>16171</v>
      </c>
      <c r="K3089" s="4" t="s">
        <v>12930</v>
      </c>
      <c r="L3089" s="4" t="s">
        <v>12931</v>
      </c>
      <c r="M3089" s="4" t="s">
        <v>12931</v>
      </c>
    </row>
    <row r="3090" spans="1:13" x14ac:dyDescent="0.25">
      <c r="A3090" s="8" t="s">
        <v>12932</v>
      </c>
      <c r="B3090" s="4" t="s">
        <v>12933</v>
      </c>
      <c r="C3090" s="4" t="s">
        <v>12934</v>
      </c>
      <c r="D3090" s="4" t="s">
        <v>12928</v>
      </c>
      <c r="E3090" s="4" t="s">
        <v>12935</v>
      </c>
      <c r="F3090" s="4" t="s">
        <v>2782</v>
      </c>
      <c r="G3090" s="4" t="s">
        <v>18271</v>
      </c>
      <c r="H3090" s="4" t="s">
        <v>18272</v>
      </c>
      <c r="I3090" s="4" t="s">
        <v>16170</v>
      </c>
      <c r="J3090" s="4" t="s">
        <v>16171</v>
      </c>
      <c r="K3090" s="4" t="s">
        <v>12930</v>
      </c>
      <c r="L3090" s="4" t="s">
        <v>12931</v>
      </c>
      <c r="M3090" s="4" t="s">
        <v>12931</v>
      </c>
    </row>
    <row r="3091" spans="1:13" x14ac:dyDescent="0.25">
      <c r="A3091" s="8" t="s">
        <v>12936</v>
      </c>
      <c r="B3091" s="4" t="s">
        <v>12937</v>
      </c>
      <c r="C3091" s="4" t="s">
        <v>12927</v>
      </c>
      <c r="D3091" s="4" t="s">
        <v>12928</v>
      </c>
      <c r="E3091" s="4" t="s">
        <v>12938</v>
      </c>
      <c r="F3091" s="4" t="s">
        <v>12938</v>
      </c>
      <c r="G3091" s="4" t="s">
        <v>18271</v>
      </c>
      <c r="H3091" s="4" t="s">
        <v>18272</v>
      </c>
      <c r="I3091" s="4" t="s">
        <v>16170</v>
      </c>
      <c r="J3091" s="4" t="s">
        <v>16171</v>
      </c>
      <c r="K3091" s="4" t="s">
        <v>12930</v>
      </c>
      <c r="L3091" s="4" t="s">
        <v>12931</v>
      </c>
      <c r="M3091" s="4" t="s">
        <v>12931</v>
      </c>
    </row>
    <row r="3092" spans="1:13" x14ac:dyDescent="0.25">
      <c r="A3092" s="8" t="s">
        <v>12939</v>
      </c>
      <c r="B3092" s="4" t="s">
        <v>12940</v>
      </c>
      <c r="C3092" s="4" t="s">
        <v>12941</v>
      </c>
      <c r="D3092" s="4" t="s">
        <v>12928</v>
      </c>
      <c r="E3092" s="4" t="s">
        <v>2782</v>
      </c>
      <c r="F3092" s="4" t="s">
        <v>2782</v>
      </c>
      <c r="G3092" s="4" t="s">
        <v>18271</v>
      </c>
      <c r="H3092" s="4" t="s">
        <v>18272</v>
      </c>
      <c r="I3092" s="4" t="s">
        <v>16170</v>
      </c>
      <c r="J3092" s="4" t="s">
        <v>16171</v>
      </c>
      <c r="K3092" s="4" t="s">
        <v>12930</v>
      </c>
      <c r="L3092" s="4" t="s">
        <v>12931</v>
      </c>
      <c r="M3092" s="4" t="s">
        <v>12931</v>
      </c>
    </row>
    <row r="3093" spans="1:13" x14ac:dyDescent="0.25">
      <c r="A3093" s="8" t="s">
        <v>12942</v>
      </c>
      <c r="B3093" s="4" t="s">
        <v>12943</v>
      </c>
      <c r="C3093" s="4" t="s">
        <v>12944</v>
      </c>
      <c r="D3093" s="4" t="s">
        <v>12945</v>
      </c>
      <c r="E3093" s="4" t="s">
        <v>12946</v>
      </c>
      <c r="F3093" s="4" t="s">
        <v>12946</v>
      </c>
      <c r="G3093" s="4" t="s">
        <v>18271</v>
      </c>
      <c r="H3093" s="4" t="s">
        <v>18272</v>
      </c>
      <c r="I3093" s="4" t="s">
        <v>16170</v>
      </c>
      <c r="J3093" s="4" t="s">
        <v>16171</v>
      </c>
      <c r="K3093" s="4" t="s">
        <v>12947</v>
      </c>
      <c r="L3093" s="4" t="s">
        <v>12948</v>
      </c>
      <c r="M3093" s="4" t="s">
        <v>12948</v>
      </c>
    </row>
    <row r="3094" spans="1:13" x14ac:dyDescent="0.25">
      <c r="A3094" s="8" t="s">
        <v>12949</v>
      </c>
      <c r="B3094" s="4" t="s">
        <v>12950</v>
      </c>
      <c r="C3094" s="4" t="s">
        <v>12951</v>
      </c>
      <c r="D3094" s="4" t="s">
        <v>12945</v>
      </c>
      <c r="E3094" s="4" t="s">
        <v>12952</v>
      </c>
      <c r="F3094" s="4" t="s">
        <v>12953</v>
      </c>
      <c r="G3094" s="4" t="s">
        <v>18271</v>
      </c>
      <c r="H3094" s="4" t="s">
        <v>18272</v>
      </c>
      <c r="I3094" s="4" t="s">
        <v>16170</v>
      </c>
      <c r="J3094" s="4" t="s">
        <v>16171</v>
      </c>
      <c r="K3094" s="4" t="s">
        <v>12947</v>
      </c>
      <c r="L3094" s="4" t="s">
        <v>12948</v>
      </c>
      <c r="M3094" s="4" t="s">
        <v>12948</v>
      </c>
    </row>
    <row r="3095" spans="1:13" x14ac:dyDescent="0.25">
      <c r="A3095" s="8" t="s">
        <v>12954</v>
      </c>
      <c r="B3095" s="4" t="s">
        <v>16297</v>
      </c>
      <c r="C3095" s="4" t="s">
        <v>16298</v>
      </c>
      <c r="D3095" s="4" t="s">
        <v>16299</v>
      </c>
      <c r="E3095" s="4" t="s">
        <v>16300</v>
      </c>
      <c r="F3095" s="4" t="s">
        <v>2782</v>
      </c>
      <c r="G3095" s="4" t="s">
        <v>18271</v>
      </c>
      <c r="H3095" s="4" t="s">
        <v>18272</v>
      </c>
      <c r="I3095" s="4" t="s">
        <v>16170</v>
      </c>
      <c r="J3095" s="4" t="s">
        <v>16171</v>
      </c>
      <c r="K3095" s="4" t="s">
        <v>16301</v>
      </c>
      <c r="L3095" s="4" t="s">
        <v>16302</v>
      </c>
      <c r="M3095" s="4" t="s">
        <v>16302</v>
      </c>
    </row>
    <row r="3096" spans="1:13" x14ac:dyDescent="0.25">
      <c r="A3096" s="8" t="s">
        <v>16303</v>
      </c>
      <c r="B3096" s="4" t="s">
        <v>11001</v>
      </c>
      <c r="C3096" s="4" t="s">
        <v>16304</v>
      </c>
      <c r="D3096" s="4" t="s">
        <v>16299</v>
      </c>
      <c r="E3096" s="4" t="s">
        <v>16305</v>
      </c>
      <c r="F3096" s="4" t="s">
        <v>2782</v>
      </c>
      <c r="G3096" s="4" t="s">
        <v>18271</v>
      </c>
      <c r="H3096" s="4" t="s">
        <v>18272</v>
      </c>
      <c r="I3096" s="4" t="s">
        <v>16170</v>
      </c>
      <c r="J3096" s="4" t="s">
        <v>16171</v>
      </c>
      <c r="K3096" s="4" t="s">
        <v>16301</v>
      </c>
      <c r="L3096" s="4" t="s">
        <v>16302</v>
      </c>
      <c r="M3096" s="4" t="s">
        <v>16302</v>
      </c>
    </row>
    <row r="3097" spans="1:13" x14ac:dyDescent="0.25">
      <c r="A3097" s="8" t="s">
        <v>16306</v>
      </c>
      <c r="B3097" s="4" t="s">
        <v>16307</v>
      </c>
      <c r="C3097" s="4" t="s">
        <v>16308</v>
      </c>
      <c r="D3097" s="4" t="s">
        <v>15906</v>
      </c>
      <c r="E3097" s="4" t="s">
        <v>16309</v>
      </c>
      <c r="F3097" s="4" t="s">
        <v>2782</v>
      </c>
      <c r="G3097" s="4" t="s">
        <v>18271</v>
      </c>
      <c r="H3097" s="4" t="s">
        <v>18272</v>
      </c>
      <c r="I3097" s="4" t="s">
        <v>16170</v>
      </c>
      <c r="J3097" s="4" t="s">
        <v>16171</v>
      </c>
      <c r="K3097" s="4" t="s">
        <v>16310</v>
      </c>
      <c r="L3097" s="4" t="s">
        <v>16311</v>
      </c>
      <c r="M3097" s="4" t="s">
        <v>16311</v>
      </c>
    </row>
    <row r="3098" spans="1:13" x14ac:dyDescent="0.25">
      <c r="A3098" s="8" t="s">
        <v>16312</v>
      </c>
      <c r="B3098" s="4" t="s">
        <v>4600</v>
      </c>
      <c r="C3098" s="4" t="s">
        <v>18308</v>
      </c>
      <c r="D3098" s="4" t="s">
        <v>15906</v>
      </c>
      <c r="E3098" s="4" t="s">
        <v>16313</v>
      </c>
      <c r="F3098" s="4" t="s">
        <v>16314</v>
      </c>
      <c r="G3098" s="4" t="s">
        <v>18271</v>
      </c>
      <c r="H3098" s="4" t="s">
        <v>18272</v>
      </c>
      <c r="I3098" s="4" t="s">
        <v>16170</v>
      </c>
      <c r="J3098" s="4" t="s">
        <v>16171</v>
      </c>
      <c r="K3098" s="4" t="s">
        <v>16310</v>
      </c>
      <c r="L3098" s="4" t="s">
        <v>16311</v>
      </c>
      <c r="M3098" s="4" t="s">
        <v>16311</v>
      </c>
    </row>
    <row r="3099" spans="1:13" x14ac:dyDescent="0.25">
      <c r="A3099" s="8" t="s">
        <v>16315</v>
      </c>
      <c r="B3099" s="4" t="s">
        <v>16316</v>
      </c>
      <c r="C3099" s="4" t="s">
        <v>16317</v>
      </c>
      <c r="D3099" s="4" t="s">
        <v>15906</v>
      </c>
      <c r="E3099" s="4" t="s">
        <v>2782</v>
      </c>
      <c r="F3099" s="4" t="s">
        <v>2782</v>
      </c>
      <c r="G3099" s="4" t="s">
        <v>18271</v>
      </c>
      <c r="H3099" s="4" t="s">
        <v>18272</v>
      </c>
      <c r="I3099" s="4" t="s">
        <v>16170</v>
      </c>
      <c r="J3099" s="4" t="s">
        <v>16171</v>
      </c>
      <c r="K3099" s="4" t="s">
        <v>16310</v>
      </c>
      <c r="L3099" s="4" t="s">
        <v>16311</v>
      </c>
      <c r="M3099" s="4" t="s">
        <v>16311</v>
      </c>
    </row>
    <row r="3100" spans="1:13" x14ac:dyDescent="0.25">
      <c r="A3100" s="8" t="s">
        <v>16318</v>
      </c>
      <c r="B3100" s="4" t="s">
        <v>16319</v>
      </c>
      <c r="C3100" s="4" t="s">
        <v>16320</v>
      </c>
      <c r="D3100" s="4" t="s">
        <v>16321</v>
      </c>
      <c r="E3100" s="4" t="s">
        <v>16322</v>
      </c>
      <c r="F3100" s="4" t="s">
        <v>16323</v>
      </c>
      <c r="G3100" s="4" t="s">
        <v>18271</v>
      </c>
      <c r="H3100" s="4" t="s">
        <v>18272</v>
      </c>
      <c r="I3100" s="4" t="s">
        <v>16170</v>
      </c>
      <c r="J3100" s="4" t="s">
        <v>16171</v>
      </c>
      <c r="K3100" s="4" t="s">
        <v>16324</v>
      </c>
      <c r="L3100" s="4" t="s">
        <v>16325</v>
      </c>
      <c r="M3100" s="4" t="s">
        <v>16325</v>
      </c>
    </row>
    <row r="3101" spans="1:13" x14ac:dyDescent="0.25">
      <c r="A3101" s="8" t="s">
        <v>16326</v>
      </c>
      <c r="B3101" s="4" t="s">
        <v>1650</v>
      </c>
      <c r="C3101" s="4" t="s">
        <v>18511</v>
      </c>
      <c r="D3101" s="4" t="s">
        <v>16321</v>
      </c>
      <c r="E3101" s="4" t="s">
        <v>16327</v>
      </c>
      <c r="F3101" s="4" t="s">
        <v>2782</v>
      </c>
      <c r="G3101" s="4" t="s">
        <v>18271</v>
      </c>
      <c r="H3101" s="4" t="s">
        <v>18272</v>
      </c>
      <c r="I3101" s="4" t="s">
        <v>16170</v>
      </c>
      <c r="J3101" s="4" t="s">
        <v>16171</v>
      </c>
      <c r="K3101" s="4" t="s">
        <v>16324</v>
      </c>
      <c r="L3101" s="4" t="s">
        <v>16325</v>
      </c>
      <c r="M3101" s="4" t="s">
        <v>16325</v>
      </c>
    </row>
    <row r="3102" spans="1:13" x14ac:dyDescent="0.25">
      <c r="A3102" s="8" t="s">
        <v>16328</v>
      </c>
      <c r="B3102" s="4" t="s">
        <v>16329</v>
      </c>
      <c r="C3102" s="4" t="s">
        <v>16330</v>
      </c>
      <c r="D3102" s="4" t="s">
        <v>16331</v>
      </c>
      <c r="E3102" s="4" t="s">
        <v>16332</v>
      </c>
      <c r="F3102" s="4" t="s">
        <v>2782</v>
      </c>
      <c r="G3102" s="4" t="s">
        <v>18271</v>
      </c>
      <c r="H3102" s="4" t="s">
        <v>18272</v>
      </c>
      <c r="I3102" s="4" t="s">
        <v>16170</v>
      </c>
      <c r="J3102" s="4" t="s">
        <v>16171</v>
      </c>
      <c r="K3102" s="4" t="s">
        <v>16333</v>
      </c>
      <c r="L3102" s="4" t="s">
        <v>16334</v>
      </c>
      <c r="M3102" s="4" t="s">
        <v>16334</v>
      </c>
    </row>
    <row r="3103" spans="1:13" x14ac:dyDescent="0.25">
      <c r="A3103" s="8" t="s">
        <v>16335</v>
      </c>
      <c r="B3103" s="4" t="s">
        <v>16336</v>
      </c>
      <c r="C3103" s="4" t="s">
        <v>16337</v>
      </c>
      <c r="D3103" s="4" t="s">
        <v>16331</v>
      </c>
      <c r="E3103" s="4" t="s">
        <v>16338</v>
      </c>
      <c r="F3103" s="4" t="s">
        <v>16339</v>
      </c>
      <c r="G3103" s="4" t="s">
        <v>18271</v>
      </c>
      <c r="H3103" s="4" t="s">
        <v>18272</v>
      </c>
      <c r="I3103" s="4" t="s">
        <v>16170</v>
      </c>
      <c r="J3103" s="4" t="s">
        <v>16171</v>
      </c>
      <c r="K3103" s="4" t="s">
        <v>16333</v>
      </c>
      <c r="L3103" s="4" t="s">
        <v>16334</v>
      </c>
      <c r="M3103" s="4" t="s">
        <v>16334</v>
      </c>
    </row>
    <row r="3104" spans="1:13" x14ac:dyDescent="0.25">
      <c r="A3104" s="8" t="s">
        <v>16340</v>
      </c>
      <c r="B3104" s="4" t="s">
        <v>16341</v>
      </c>
      <c r="C3104" s="4" t="s">
        <v>16342</v>
      </c>
      <c r="D3104" s="4" t="s">
        <v>16343</v>
      </c>
      <c r="E3104" s="4" t="s">
        <v>16344</v>
      </c>
      <c r="F3104" s="4" t="s">
        <v>16344</v>
      </c>
      <c r="G3104" s="4" t="s">
        <v>18271</v>
      </c>
      <c r="H3104" s="4" t="s">
        <v>18272</v>
      </c>
      <c r="I3104" s="4" t="s">
        <v>16170</v>
      </c>
      <c r="J3104" s="4" t="s">
        <v>16171</v>
      </c>
      <c r="K3104" s="4" t="s">
        <v>18410</v>
      </c>
      <c r="L3104" s="4" t="s">
        <v>16345</v>
      </c>
      <c r="M3104" s="4" t="s">
        <v>16345</v>
      </c>
    </row>
    <row r="3105" spans="1:13" x14ac:dyDescent="0.25">
      <c r="A3105" s="8" t="s">
        <v>16346</v>
      </c>
      <c r="B3105" s="4" t="s">
        <v>16347</v>
      </c>
      <c r="C3105" s="4" t="s">
        <v>11262</v>
      </c>
      <c r="D3105" s="4" t="s">
        <v>16348</v>
      </c>
      <c r="E3105" s="4" t="s">
        <v>16349</v>
      </c>
      <c r="F3105" s="4" t="s">
        <v>2782</v>
      </c>
      <c r="G3105" s="4" t="s">
        <v>18271</v>
      </c>
      <c r="H3105" s="4" t="s">
        <v>18272</v>
      </c>
      <c r="I3105" s="4" t="s">
        <v>16170</v>
      </c>
      <c r="J3105" s="4" t="s">
        <v>16171</v>
      </c>
      <c r="K3105" s="4" t="s">
        <v>16350</v>
      </c>
      <c r="L3105" s="4" t="s">
        <v>16351</v>
      </c>
      <c r="M3105" s="4" t="s">
        <v>16351</v>
      </c>
    </row>
    <row r="3106" spans="1:13" x14ac:dyDescent="0.25">
      <c r="A3106" s="8" t="s">
        <v>16352</v>
      </c>
      <c r="B3106" s="4" t="s">
        <v>16353</v>
      </c>
      <c r="C3106" s="4" t="s">
        <v>9395</v>
      </c>
      <c r="D3106" s="4" t="s">
        <v>16348</v>
      </c>
      <c r="E3106" s="4" t="s">
        <v>16354</v>
      </c>
      <c r="F3106" s="4" t="s">
        <v>16355</v>
      </c>
      <c r="G3106" s="4" t="s">
        <v>18271</v>
      </c>
      <c r="H3106" s="4" t="s">
        <v>18272</v>
      </c>
      <c r="I3106" s="4" t="s">
        <v>16170</v>
      </c>
      <c r="J3106" s="4" t="s">
        <v>16171</v>
      </c>
      <c r="K3106" s="4" t="s">
        <v>16350</v>
      </c>
      <c r="L3106" s="4" t="s">
        <v>16351</v>
      </c>
      <c r="M3106" s="4" t="s">
        <v>16351</v>
      </c>
    </row>
    <row r="3107" spans="1:13" x14ac:dyDescent="0.25">
      <c r="A3107" s="8" t="s">
        <v>16356</v>
      </c>
      <c r="B3107" s="4" t="s">
        <v>1940</v>
      </c>
      <c r="C3107" s="4" t="s">
        <v>16357</v>
      </c>
      <c r="D3107" s="4" t="s">
        <v>16358</v>
      </c>
      <c r="E3107" s="4" t="s">
        <v>16359</v>
      </c>
      <c r="F3107" s="4" t="s">
        <v>16360</v>
      </c>
      <c r="G3107" s="4" t="s">
        <v>18271</v>
      </c>
      <c r="H3107" s="4" t="s">
        <v>18272</v>
      </c>
      <c r="I3107" s="4" t="s">
        <v>16170</v>
      </c>
      <c r="J3107" s="4" t="s">
        <v>16171</v>
      </c>
      <c r="K3107" s="4" t="s">
        <v>16361</v>
      </c>
      <c r="L3107" s="4" t="s">
        <v>16362</v>
      </c>
      <c r="M3107" s="4" t="s">
        <v>16362</v>
      </c>
    </row>
    <row r="3108" spans="1:13" x14ac:dyDescent="0.25">
      <c r="A3108" s="8" t="s">
        <v>16363</v>
      </c>
      <c r="B3108" s="4" t="s">
        <v>16364</v>
      </c>
      <c r="C3108" s="4" t="s">
        <v>16365</v>
      </c>
      <c r="D3108" s="4" t="s">
        <v>16358</v>
      </c>
      <c r="E3108" s="4" t="s">
        <v>16366</v>
      </c>
      <c r="F3108" s="4" t="s">
        <v>16367</v>
      </c>
      <c r="G3108" s="4" t="s">
        <v>18271</v>
      </c>
      <c r="H3108" s="4" t="s">
        <v>18272</v>
      </c>
      <c r="I3108" s="4" t="s">
        <v>16170</v>
      </c>
      <c r="J3108" s="4" t="s">
        <v>16171</v>
      </c>
      <c r="K3108" s="4" t="s">
        <v>16361</v>
      </c>
      <c r="L3108" s="4" t="s">
        <v>16362</v>
      </c>
      <c r="M3108" s="4" t="s">
        <v>16362</v>
      </c>
    </row>
    <row r="3109" spans="1:13" x14ac:dyDescent="0.25">
      <c r="A3109" s="8" t="s">
        <v>16368</v>
      </c>
      <c r="B3109" s="4" t="s">
        <v>16369</v>
      </c>
      <c r="C3109" s="4" t="s">
        <v>16370</v>
      </c>
      <c r="D3109" s="4" t="s">
        <v>16358</v>
      </c>
      <c r="E3109" s="4" t="s">
        <v>16371</v>
      </c>
      <c r="F3109" s="4" t="s">
        <v>16372</v>
      </c>
      <c r="G3109" s="4" t="s">
        <v>18271</v>
      </c>
      <c r="H3109" s="4" t="s">
        <v>18272</v>
      </c>
      <c r="I3109" s="4" t="s">
        <v>16170</v>
      </c>
      <c r="J3109" s="4" t="s">
        <v>16171</v>
      </c>
      <c r="K3109" s="4" t="s">
        <v>16361</v>
      </c>
      <c r="L3109" s="4" t="s">
        <v>16362</v>
      </c>
      <c r="M3109" s="4" t="s">
        <v>16362</v>
      </c>
    </row>
    <row r="3110" spans="1:13" x14ac:dyDescent="0.25">
      <c r="A3110" s="8" t="s">
        <v>16373</v>
      </c>
      <c r="B3110" s="4" t="s">
        <v>16374</v>
      </c>
      <c r="C3110" s="4" t="s">
        <v>16357</v>
      </c>
      <c r="D3110" s="4" t="s">
        <v>16358</v>
      </c>
      <c r="E3110" s="4" t="s">
        <v>16375</v>
      </c>
      <c r="F3110" s="4" t="s">
        <v>16375</v>
      </c>
      <c r="G3110" s="4" t="s">
        <v>18271</v>
      </c>
      <c r="H3110" s="4" t="s">
        <v>18272</v>
      </c>
      <c r="I3110" s="4" t="s">
        <v>16170</v>
      </c>
      <c r="J3110" s="4" t="s">
        <v>16171</v>
      </c>
      <c r="K3110" s="4" t="s">
        <v>16361</v>
      </c>
      <c r="L3110" s="4" t="s">
        <v>16362</v>
      </c>
      <c r="M3110" s="4" t="s">
        <v>16362</v>
      </c>
    </row>
    <row r="3111" spans="1:13" x14ac:dyDescent="0.25">
      <c r="A3111" s="8" t="s">
        <v>16376</v>
      </c>
      <c r="B3111" s="4" t="s">
        <v>16377</v>
      </c>
      <c r="C3111" s="4" t="s">
        <v>16378</v>
      </c>
      <c r="D3111" s="4" t="s">
        <v>16379</v>
      </c>
      <c r="E3111" s="4" t="s">
        <v>16380</v>
      </c>
      <c r="F3111" s="4" t="s">
        <v>2782</v>
      </c>
      <c r="G3111" s="4" t="s">
        <v>18271</v>
      </c>
      <c r="H3111" s="4" t="s">
        <v>18272</v>
      </c>
      <c r="I3111" s="4" t="s">
        <v>16170</v>
      </c>
      <c r="J3111" s="4" t="s">
        <v>16171</v>
      </c>
      <c r="K3111" s="4" t="s">
        <v>16381</v>
      </c>
      <c r="L3111" s="4" t="s">
        <v>16382</v>
      </c>
      <c r="M3111" s="4" t="s">
        <v>16382</v>
      </c>
    </row>
    <row r="3112" spans="1:13" x14ac:dyDescent="0.25">
      <c r="A3112" s="8" t="s">
        <v>16383</v>
      </c>
      <c r="B3112" s="4" t="s">
        <v>16384</v>
      </c>
      <c r="C3112" s="4" t="s">
        <v>11064</v>
      </c>
      <c r="D3112" s="4" t="s">
        <v>16379</v>
      </c>
      <c r="E3112" s="4" t="s">
        <v>2782</v>
      </c>
      <c r="F3112" s="4" t="s">
        <v>2782</v>
      </c>
      <c r="G3112" s="4" t="s">
        <v>18271</v>
      </c>
      <c r="H3112" s="4" t="s">
        <v>18272</v>
      </c>
      <c r="I3112" s="4" t="s">
        <v>16170</v>
      </c>
      <c r="J3112" s="4" t="s">
        <v>16171</v>
      </c>
      <c r="K3112" s="4" t="s">
        <v>16381</v>
      </c>
      <c r="L3112" s="4" t="s">
        <v>16382</v>
      </c>
      <c r="M3112" s="4" t="s">
        <v>16382</v>
      </c>
    </row>
    <row r="3113" spans="1:13" x14ac:dyDescent="0.25">
      <c r="A3113" s="8" t="s">
        <v>16385</v>
      </c>
      <c r="B3113" s="4" t="s">
        <v>16386</v>
      </c>
      <c r="C3113" s="4" t="s">
        <v>16387</v>
      </c>
      <c r="D3113" s="4" t="s">
        <v>16388</v>
      </c>
      <c r="E3113" s="4" t="s">
        <v>16389</v>
      </c>
      <c r="F3113" s="4" t="s">
        <v>2782</v>
      </c>
      <c r="G3113" s="4" t="s">
        <v>18271</v>
      </c>
      <c r="H3113" s="4" t="s">
        <v>18272</v>
      </c>
      <c r="I3113" s="4" t="s">
        <v>16170</v>
      </c>
      <c r="J3113" s="4" t="s">
        <v>16171</v>
      </c>
      <c r="K3113" s="4" t="s">
        <v>16390</v>
      </c>
      <c r="L3113" s="4" t="s">
        <v>16391</v>
      </c>
      <c r="M3113" s="4" t="s">
        <v>16391</v>
      </c>
    </row>
    <row r="3114" spans="1:13" x14ac:dyDescent="0.25">
      <c r="A3114" s="8" t="s">
        <v>16392</v>
      </c>
      <c r="B3114" s="4" t="s">
        <v>16393</v>
      </c>
      <c r="C3114" s="4" t="s">
        <v>16394</v>
      </c>
      <c r="D3114" s="4" t="s">
        <v>16388</v>
      </c>
      <c r="E3114" s="4" t="s">
        <v>16395</v>
      </c>
      <c r="F3114" s="4" t="s">
        <v>16395</v>
      </c>
      <c r="G3114" s="4" t="s">
        <v>18271</v>
      </c>
      <c r="H3114" s="4" t="s">
        <v>18272</v>
      </c>
      <c r="I3114" s="4" t="s">
        <v>16170</v>
      </c>
      <c r="J3114" s="4" t="s">
        <v>16171</v>
      </c>
      <c r="K3114" s="4" t="s">
        <v>16390</v>
      </c>
      <c r="L3114" s="4" t="s">
        <v>16391</v>
      </c>
      <c r="M3114" s="4" t="s">
        <v>16391</v>
      </c>
    </row>
    <row r="3115" spans="1:13" x14ac:dyDescent="0.25">
      <c r="A3115" s="8" t="s">
        <v>16396</v>
      </c>
      <c r="B3115" s="4" t="s">
        <v>4922</v>
      </c>
      <c r="C3115" s="4" t="s">
        <v>16397</v>
      </c>
      <c r="D3115" s="4" t="s">
        <v>16388</v>
      </c>
      <c r="E3115" s="4" t="s">
        <v>16398</v>
      </c>
      <c r="F3115" s="4" t="s">
        <v>16399</v>
      </c>
      <c r="G3115" s="4" t="s">
        <v>18271</v>
      </c>
      <c r="H3115" s="4" t="s">
        <v>18272</v>
      </c>
      <c r="I3115" s="4" t="s">
        <v>16170</v>
      </c>
      <c r="J3115" s="4" t="s">
        <v>16171</v>
      </c>
      <c r="K3115" s="4" t="s">
        <v>16390</v>
      </c>
      <c r="L3115" s="4" t="s">
        <v>16391</v>
      </c>
      <c r="M3115" s="4" t="s">
        <v>16391</v>
      </c>
    </row>
    <row r="3116" spans="1:13" x14ac:dyDescent="0.25">
      <c r="A3116" s="8" t="s">
        <v>16400</v>
      </c>
      <c r="B3116" s="4" t="s">
        <v>16401</v>
      </c>
      <c r="C3116" s="4" t="s">
        <v>16402</v>
      </c>
      <c r="D3116" s="4" t="s">
        <v>16388</v>
      </c>
      <c r="E3116" s="4" t="s">
        <v>16403</v>
      </c>
      <c r="F3116" s="4" t="s">
        <v>16404</v>
      </c>
      <c r="G3116" s="4" t="s">
        <v>18271</v>
      </c>
      <c r="H3116" s="4" t="s">
        <v>18272</v>
      </c>
      <c r="I3116" s="4" t="s">
        <v>16170</v>
      </c>
      <c r="J3116" s="4" t="s">
        <v>16171</v>
      </c>
      <c r="K3116" s="4" t="s">
        <v>16390</v>
      </c>
      <c r="L3116" s="4" t="s">
        <v>16391</v>
      </c>
      <c r="M3116" s="4" t="s">
        <v>16391</v>
      </c>
    </row>
    <row r="3117" spans="1:13" x14ac:dyDescent="0.25">
      <c r="A3117" s="8" t="s">
        <v>16405</v>
      </c>
      <c r="B3117" s="4" t="s">
        <v>16406</v>
      </c>
      <c r="C3117" s="4" t="s">
        <v>16407</v>
      </c>
      <c r="D3117" s="4" t="s">
        <v>16388</v>
      </c>
      <c r="E3117" s="4" t="s">
        <v>16408</v>
      </c>
      <c r="F3117" s="4" t="s">
        <v>16409</v>
      </c>
      <c r="G3117" s="4" t="s">
        <v>18271</v>
      </c>
      <c r="H3117" s="4" t="s">
        <v>18272</v>
      </c>
      <c r="I3117" s="4" t="s">
        <v>16170</v>
      </c>
      <c r="J3117" s="4" t="s">
        <v>16171</v>
      </c>
      <c r="K3117" s="4" t="s">
        <v>16390</v>
      </c>
      <c r="L3117" s="4" t="s">
        <v>16391</v>
      </c>
      <c r="M3117" s="4" t="s">
        <v>16391</v>
      </c>
    </row>
    <row r="3118" spans="1:13" x14ac:dyDescent="0.25">
      <c r="A3118" s="8" t="s">
        <v>16410</v>
      </c>
      <c r="B3118" s="4" t="s">
        <v>16411</v>
      </c>
      <c r="C3118" s="4" t="s">
        <v>16412</v>
      </c>
      <c r="D3118" s="4" t="s">
        <v>16388</v>
      </c>
      <c r="E3118" s="4" t="s">
        <v>16413</v>
      </c>
      <c r="F3118" s="4" t="s">
        <v>16414</v>
      </c>
      <c r="G3118" s="4" t="s">
        <v>18271</v>
      </c>
      <c r="H3118" s="4" t="s">
        <v>18272</v>
      </c>
      <c r="I3118" s="4" t="s">
        <v>16170</v>
      </c>
      <c r="J3118" s="4" t="s">
        <v>16171</v>
      </c>
      <c r="K3118" s="4" t="s">
        <v>16390</v>
      </c>
      <c r="L3118" s="4" t="s">
        <v>16391</v>
      </c>
      <c r="M3118" s="4" t="s">
        <v>16391</v>
      </c>
    </row>
    <row r="3119" spans="1:13" x14ac:dyDescent="0.25">
      <c r="A3119" s="8" t="s">
        <v>16415</v>
      </c>
      <c r="B3119" s="4" t="s">
        <v>13397</v>
      </c>
      <c r="C3119" s="4" t="s">
        <v>16416</v>
      </c>
      <c r="D3119" s="4" t="s">
        <v>16388</v>
      </c>
      <c r="E3119" s="4" t="s">
        <v>16417</v>
      </c>
      <c r="F3119" s="4" t="s">
        <v>16418</v>
      </c>
      <c r="G3119" s="4" t="s">
        <v>18271</v>
      </c>
      <c r="H3119" s="4" t="s">
        <v>18272</v>
      </c>
      <c r="I3119" s="4" t="s">
        <v>16170</v>
      </c>
      <c r="J3119" s="4" t="s">
        <v>16171</v>
      </c>
      <c r="K3119" s="4" t="s">
        <v>16390</v>
      </c>
      <c r="L3119" s="4" t="s">
        <v>16391</v>
      </c>
      <c r="M3119" s="4" t="s">
        <v>16391</v>
      </c>
    </row>
    <row r="3120" spans="1:13" x14ac:dyDescent="0.25">
      <c r="A3120" s="8" t="s">
        <v>16419</v>
      </c>
      <c r="B3120" s="4" t="s">
        <v>16420</v>
      </c>
      <c r="C3120" s="4" t="s">
        <v>16421</v>
      </c>
      <c r="D3120" s="4" t="s">
        <v>16388</v>
      </c>
      <c r="E3120" s="4" t="s">
        <v>16422</v>
      </c>
      <c r="F3120" s="4" t="s">
        <v>2782</v>
      </c>
      <c r="G3120" s="4" t="s">
        <v>18271</v>
      </c>
      <c r="H3120" s="4" t="s">
        <v>18272</v>
      </c>
      <c r="I3120" s="4" t="s">
        <v>16170</v>
      </c>
      <c r="J3120" s="4" t="s">
        <v>16171</v>
      </c>
      <c r="K3120" s="4" t="s">
        <v>16390</v>
      </c>
      <c r="L3120" s="4" t="s">
        <v>16391</v>
      </c>
      <c r="M3120" s="4" t="s">
        <v>16391</v>
      </c>
    </row>
    <row r="3121" spans="1:13" x14ac:dyDescent="0.25">
      <c r="A3121" s="8" t="s">
        <v>16423</v>
      </c>
      <c r="B3121" s="4" t="s">
        <v>16424</v>
      </c>
      <c r="C3121" s="4" t="s">
        <v>16425</v>
      </c>
      <c r="D3121" s="4" t="s">
        <v>16388</v>
      </c>
      <c r="E3121" s="4" t="s">
        <v>16426</v>
      </c>
      <c r="F3121" s="4" t="s">
        <v>16427</v>
      </c>
      <c r="G3121" s="4" t="s">
        <v>18271</v>
      </c>
      <c r="H3121" s="4" t="s">
        <v>18272</v>
      </c>
      <c r="I3121" s="4" t="s">
        <v>16170</v>
      </c>
      <c r="J3121" s="4" t="s">
        <v>16171</v>
      </c>
      <c r="K3121" s="4" t="s">
        <v>16390</v>
      </c>
      <c r="L3121" s="4" t="s">
        <v>16391</v>
      </c>
      <c r="M3121" s="4" t="s">
        <v>16391</v>
      </c>
    </row>
    <row r="3122" spans="1:13" x14ac:dyDescent="0.25">
      <c r="A3122" s="8" t="s">
        <v>16428</v>
      </c>
      <c r="B3122" s="4" t="s">
        <v>16429</v>
      </c>
      <c r="C3122" s="4" t="s">
        <v>16430</v>
      </c>
      <c r="D3122" s="4" t="s">
        <v>16388</v>
      </c>
      <c r="E3122" s="4" t="s">
        <v>16431</v>
      </c>
      <c r="F3122" s="4" t="s">
        <v>2782</v>
      </c>
      <c r="G3122" s="4" t="s">
        <v>18271</v>
      </c>
      <c r="H3122" s="4" t="s">
        <v>18272</v>
      </c>
      <c r="I3122" s="4" t="s">
        <v>16170</v>
      </c>
      <c r="J3122" s="4" t="s">
        <v>16171</v>
      </c>
      <c r="K3122" s="4" t="s">
        <v>16390</v>
      </c>
      <c r="L3122" s="4" t="s">
        <v>16391</v>
      </c>
      <c r="M3122" s="4" t="s">
        <v>16391</v>
      </c>
    </row>
    <row r="3123" spans="1:13" x14ac:dyDescent="0.25">
      <c r="A3123" s="8" t="s">
        <v>16432</v>
      </c>
      <c r="B3123" s="4" t="s">
        <v>16433</v>
      </c>
      <c r="C3123" s="4" t="s">
        <v>16434</v>
      </c>
      <c r="D3123" s="4" t="s">
        <v>16388</v>
      </c>
      <c r="E3123" s="4" t="s">
        <v>2782</v>
      </c>
      <c r="F3123" s="4" t="s">
        <v>2782</v>
      </c>
      <c r="G3123" s="4" t="s">
        <v>18271</v>
      </c>
      <c r="H3123" s="4" t="s">
        <v>18272</v>
      </c>
      <c r="I3123" s="4" t="s">
        <v>16170</v>
      </c>
      <c r="J3123" s="4" t="s">
        <v>16171</v>
      </c>
      <c r="K3123" s="4" t="s">
        <v>16390</v>
      </c>
      <c r="L3123" s="4" t="s">
        <v>16391</v>
      </c>
      <c r="M3123" s="4" t="s">
        <v>16391</v>
      </c>
    </row>
    <row r="3124" spans="1:13" x14ac:dyDescent="0.25">
      <c r="A3124" s="8" t="s">
        <v>16435</v>
      </c>
      <c r="B3124" s="4" t="s">
        <v>6922</v>
      </c>
      <c r="C3124" s="4" t="s">
        <v>16436</v>
      </c>
      <c r="D3124" s="4" t="s">
        <v>12930</v>
      </c>
      <c r="E3124" s="4" t="s">
        <v>16437</v>
      </c>
      <c r="F3124" s="4" t="s">
        <v>16437</v>
      </c>
      <c r="G3124" s="4" t="s">
        <v>18271</v>
      </c>
      <c r="H3124" s="4" t="s">
        <v>18272</v>
      </c>
      <c r="I3124" s="4" t="s">
        <v>16170</v>
      </c>
      <c r="J3124" s="4" t="s">
        <v>16171</v>
      </c>
      <c r="K3124" s="4" t="s">
        <v>16438</v>
      </c>
      <c r="L3124" s="4" t="s">
        <v>18272</v>
      </c>
      <c r="M3124" s="4" t="s">
        <v>16439</v>
      </c>
    </row>
    <row r="3125" spans="1:13" x14ac:dyDescent="0.25">
      <c r="A3125" s="8" t="s">
        <v>16440</v>
      </c>
      <c r="B3125" s="4" t="s">
        <v>13923</v>
      </c>
      <c r="C3125" s="4" t="s">
        <v>16441</v>
      </c>
      <c r="D3125" s="4" t="s">
        <v>15990</v>
      </c>
      <c r="E3125" s="4" t="s">
        <v>16442</v>
      </c>
      <c r="F3125" s="4" t="s">
        <v>16442</v>
      </c>
      <c r="G3125" s="4" t="s">
        <v>18271</v>
      </c>
      <c r="H3125" s="4" t="s">
        <v>18272</v>
      </c>
      <c r="I3125" s="4" t="s">
        <v>16170</v>
      </c>
      <c r="J3125" s="4" t="s">
        <v>16171</v>
      </c>
      <c r="K3125" s="4" t="s">
        <v>16438</v>
      </c>
      <c r="L3125" s="4" t="s">
        <v>18272</v>
      </c>
      <c r="M3125" s="4" t="s">
        <v>16443</v>
      </c>
    </row>
    <row r="3126" spans="1:13" x14ac:dyDescent="0.25">
      <c r="A3126" s="8" t="s">
        <v>16444</v>
      </c>
      <c r="B3126" s="4" t="s">
        <v>16445</v>
      </c>
      <c r="C3126" s="4" t="s">
        <v>16446</v>
      </c>
      <c r="D3126" s="4" t="s">
        <v>16447</v>
      </c>
      <c r="E3126" s="4" t="s">
        <v>16448</v>
      </c>
      <c r="F3126" s="4" t="s">
        <v>2782</v>
      </c>
      <c r="G3126" s="4" t="s">
        <v>18271</v>
      </c>
      <c r="H3126" s="4" t="s">
        <v>18272</v>
      </c>
      <c r="I3126" s="4" t="s">
        <v>16170</v>
      </c>
      <c r="J3126" s="4" t="s">
        <v>16171</v>
      </c>
      <c r="K3126" s="4" t="s">
        <v>16438</v>
      </c>
      <c r="L3126" s="4" t="s">
        <v>18272</v>
      </c>
      <c r="M3126" s="4" t="s">
        <v>18272</v>
      </c>
    </row>
    <row r="3127" spans="1:13" x14ac:dyDescent="0.25">
      <c r="A3127" s="8" t="s">
        <v>16449</v>
      </c>
      <c r="B3127" s="4" t="s">
        <v>16450</v>
      </c>
      <c r="C3127" s="4" t="s">
        <v>16451</v>
      </c>
      <c r="D3127" s="4" t="s">
        <v>15249</v>
      </c>
      <c r="E3127" s="4" t="s">
        <v>16452</v>
      </c>
      <c r="F3127" s="4" t="s">
        <v>16452</v>
      </c>
      <c r="G3127" s="4" t="s">
        <v>18271</v>
      </c>
      <c r="H3127" s="4" t="s">
        <v>18272</v>
      </c>
      <c r="I3127" s="4" t="s">
        <v>16170</v>
      </c>
      <c r="J3127" s="4" t="s">
        <v>16171</v>
      </c>
      <c r="K3127" s="4" t="s">
        <v>16438</v>
      </c>
      <c r="L3127" s="4" t="s">
        <v>18272</v>
      </c>
      <c r="M3127" s="4" t="s">
        <v>18272</v>
      </c>
    </row>
    <row r="3128" spans="1:13" x14ac:dyDescent="0.25">
      <c r="A3128" s="8" t="s">
        <v>16453</v>
      </c>
      <c r="B3128" s="4" t="s">
        <v>16454</v>
      </c>
      <c r="C3128" s="4" t="s">
        <v>16455</v>
      </c>
      <c r="D3128" s="4" t="s">
        <v>15249</v>
      </c>
      <c r="E3128" s="4" t="s">
        <v>16456</v>
      </c>
      <c r="F3128" s="4" t="s">
        <v>16457</v>
      </c>
      <c r="G3128" s="4" t="s">
        <v>18271</v>
      </c>
      <c r="H3128" s="4" t="s">
        <v>18272</v>
      </c>
      <c r="I3128" s="4" t="s">
        <v>16170</v>
      </c>
      <c r="J3128" s="4" t="s">
        <v>16171</v>
      </c>
      <c r="K3128" s="4" t="s">
        <v>16438</v>
      </c>
      <c r="L3128" s="4" t="s">
        <v>18272</v>
      </c>
      <c r="M3128" s="4" t="s">
        <v>18272</v>
      </c>
    </row>
    <row r="3129" spans="1:13" x14ac:dyDescent="0.25">
      <c r="A3129" s="8" t="s">
        <v>16458</v>
      </c>
      <c r="B3129" s="4" t="s">
        <v>16459</v>
      </c>
      <c r="C3129" s="4" t="s">
        <v>16460</v>
      </c>
      <c r="D3129" s="4" t="s">
        <v>18291</v>
      </c>
      <c r="E3129" s="4" t="s">
        <v>16461</v>
      </c>
      <c r="F3129" s="4" t="s">
        <v>16462</v>
      </c>
      <c r="G3129" s="4" t="s">
        <v>18271</v>
      </c>
      <c r="H3129" s="4" t="s">
        <v>18272</v>
      </c>
      <c r="I3129" s="4" t="s">
        <v>16170</v>
      </c>
      <c r="J3129" s="4" t="s">
        <v>16171</v>
      </c>
      <c r="K3129" s="4" t="s">
        <v>16438</v>
      </c>
      <c r="L3129" s="4" t="s">
        <v>18272</v>
      </c>
      <c r="M3129" s="4" t="s">
        <v>18272</v>
      </c>
    </row>
    <row r="3130" spans="1:13" x14ac:dyDescent="0.25">
      <c r="A3130" s="8" t="s">
        <v>16463</v>
      </c>
      <c r="B3130" s="4" t="s">
        <v>16464</v>
      </c>
      <c r="C3130" s="4" t="s">
        <v>16465</v>
      </c>
      <c r="D3130" s="4" t="s">
        <v>15249</v>
      </c>
      <c r="E3130" s="4" t="s">
        <v>16466</v>
      </c>
      <c r="F3130" s="4" t="s">
        <v>16467</v>
      </c>
      <c r="G3130" s="4" t="s">
        <v>18271</v>
      </c>
      <c r="H3130" s="4" t="s">
        <v>18272</v>
      </c>
      <c r="I3130" s="4" t="s">
        <v>16170</v>
      </c>
      <c r="J3130" s="4" t="s">
        <v>16171</v>
      </c>
      <c r="K3130" s="4" t="s">
        <v>16438</v>
      </c>
      <c r="L3130" s="4" t="s">
        <v>18272</v>
      </c>
      <c r="M3130" s="4" t="s">
        <v>18272</v>
      </c>
    </row>
    <row r="3131" spans="1:13" x14ac:dyDescent="0.25">
      <c r="A3131" s="8" t="s">
        <v>16468</v>
      </c>
      <c r="B3131" s="4" t="s">
        <v>16469</v>
      </c>
      <c r="C3131" s="4" t="s">
        <v>16470</v>
      </c>
      <c r="D3131" s="4" t="s">
        <v>15249</v>
      </c>
      <c r="E3131" s="4" t="s">
        <v>16471</v>
      </c>
      <c r="F3131" s="4" t="s">
        <v>16472</v>
      </c>
      <c r="G3131" s="4" t="s">
        <v>18271</v>
      </c>
      <c r="H3131" s="4" t="s">
        <v>18272</v>
      </c>
      <c r="I3131" s="4" t="s">
        <v>16170</v>
      </c>
      <c r="J3131" s="4" t="s">
        <v>16171</v>
      </c>
      <c r="K3131" s="4" t="s">
        <v>16438</v>
      </c>
      <c r="L3131" s="4" t="s">
        <v>18272</v>
      </c>
      <c r="M3131" s="4" t="s">
        <v>18272</v>
      </c>
    </row>
    <row r="3132" spans="1:13" x14ac:dyDescent="0.25">
      <c r="A3132" s="8" t="s">
        <v>16473</v>
      </c>
      <c r="B3132" s="4" t="s">
        <v>16474</v>
      </c>
      <c r="C3132" s="4" t="s">
        <v>16475</v>
      </c>
      <c r="D3132" s="4" t="s">
        <v>16476</v>
      </c>
      <c r="E3132" s="4" t="s">
        <v>16477</v>
      </c>
      <c r="F3132" s="4" t="s">
        <v>16478</v>
      </c>
      <c r="G3132" s="4" t="s">
        <v>18271</v>
      </c>
      <c r="H3132" s="4" t="s">
        <v>18272</v>
      </c>
      <c r="I3132" s="4" t="s">
        <v>16170</v>
      </c>
      <c r="J3132" s="4" t="s">
        <v>16171</v>
      </c>
      <c r="K3132" s="4" t="s">
        <v>16438</v>
      </c>
      <c r="L3132" s="4" t="s">
        <v>18272</v>
      </c>
      <c r="M3132" s="4" t="s">
        <v>18272</v>
      </c>
    </row>
    <row r="3133" spans="1:13" x14ac:dyDescent="0.25">
      <c r="A3133" s="8" t="s">
        <v>16479</v>
      </c>
      <c r="B3133" s="4" t="s">
        <v>16480</v>
      </c>
      <c r="C3133" s="4" t="s">
        <v>16481</v>
      </c>
      <c r="D3133" s="4" t="s">
        <v>16476</v>
      </c>
      <c r="E3133" s="4" t="s">
        <v>16482</v>
      </c>
      <c r="F3133" s="4" t="s">
        <v>16483</v>
      </c>
      <c r="G3133" s="4" t="s">
        <v>18271</v>
      </c>
      <c r="H3133" s="4" t="s">
        <v>18272</v>
      </c>
      <c r="I3133" s="4" t="s">
        <v>16170</v>
      </c>
      <c r="J3133" s="4" t="s">
        <v>16171</v>
      </c>
      <c r="K3133" s="4" t="s">
        <v>16438</v>
      </c>
      <c r="L3133" s="4" t="s">
        <v>18272</v>
      </c>
      <c r="M3133" s="4" t="s">
        <v>18272</v>
      </c>
    </row>
    <row r="3134" spans="1:13" x14ac:dyDescent="0.25">
      <c r="A3134" s="8" t="s">
        <v>16484</v>
      </c>
      <c r="B3134" s="4" t="s">
        <v>16485</v>
      </c>
      <c r="C3134" s="4" t="s">
        <v>16486</v>
      </c>
      <c r="D3134" s="4" t="s">
        <v>16487</v>
      </c>
      <c r="E3134" s="4" t="s">
        <v>16488</v>
      </c>
      <c r="F3134" s="4" t="s">
        <v>2782</v>
      </c>
      <c r="G3134" s="4" t="s">
        <v>18271</v>
      </c>
      <c r="H3134" s="4" t="s">
        <v>18272</v>
      </c>
      <c r="I3134" s="4" t="s">
        <v>16170</v>
      </c>
      <c r="J3134" s="4" t="s">
        <v>16171</v>
      </c>
      <c r="K3134" s="4" t="s">
        <v>16438</v>
      </c>
      <c r="L3134" s="4" t="s">
        <v>18272</v>
      </c>
      <c r="M3134" s="4" t="s">
        <v>16489</v>
      </c>
    </row>
    <row r="3135" spans="1:13" x14ac:dyDescent="0.25">
      <c r="A3135" s="8" t="s">
        <v>16490</v>
      </c>
      <c r="B3135" s="4" t="s">
        <v>16491</v>
      </c>
      <c r="C3135" s="4" t="s">
        <v>16492</v>
      </c>
      <c r="D3135" s="4" t="s">
        <v>16487</v>
      </c>
      <c r="E3135" s="4" t="s">
        <v>16493</v>
      </c>
      <c r="F3135" s="4" t="s">
        <v>2782</v>
      </c>
      <c r="G3135" s="4" t="s">
        <v>18271</v>
      </c>
      <c r="H3135" s="4" t="s">
        <v>18272</v>
      </c>
      <c r="I3135" s="4" t="s">
        <v>16170</v>
      </c>
      <c r="J3135" s="4" t="s">
        <v>16171</v>
      </c>
      <c r="K3135" s="4" t="s">
        <v>16438</v>
      </c>
      <c r="L3135" s="4" t="s">
        <v>18272</v>
      </c>
      <c r="M3135" s="4" t="s">
        <v>16489</v>
      </c>
    </row>
    <row r="3136" spans="1:13" x14ac:dyDescent="0.25">
      <c r="A3136" s="8" t="s">
        <v>16494</v>
      </c>
      <c r="B3136" s="4" t="s">
        <v>16495</v>
      </c>
      <c r="C3136" s="4" t="s">
        <v>16496</v>
      </c>
      <c r="D3136" s="4" t="s">
        <v>16447</v>
      </c>
      <c r="E3136" s="4" t="s">
        <v>16497</v>
      </c>
      <c r="F3136" s="4" t="s">
        <v>16497</v>
      </c>
      <c r="G3136" s="4" t="s">
        <v>18271</v>
      </c>
      <c r="H3136" s="4" t="s">
        <v>18272</v>
      </c>
      <c r="I3136" s="4" t="s">
        <v>16170</v>
      </c>
      <c r="J3136" s="4" t="s">
        <v>16171</v>
      </c>
      <c r="K3136" s="4" t="s">
        <v>16438</v>
      </c>
      <c r="L3136" s="4" t="s">
        <v>18272</v>
      </c>
      <c r="M3136" s="4" t="s">
        <v>18272</v>
      </c>
    </row>
    <row r="3137" spans="1:13" x14ac:dyDescent="0.25">
      <c r="A3137" s="8" t="s">
        <v>16498</v>
      </c>
      <c r="B3137" s="4" t="s">
        <v>7738</v>
      </c>
      <c r="C3137" s="4" t="s">
        <v>16499</v>
      </c>
      <c r="D3137" s="4" t="s">
        <v>16487</v>
      </c>
      <c r="E3137" s="4" t="s">
        <v>16500</v>
      </c>
      <c r="F3137" s="4" t="s">
        <v>16500</v>
      </c>
      <c r="G3137" s="4" t="s">
        <v>18271</v>
      </c>
      <c r="H3137" s="4" t="s">
        <v>18272</v>
      </c>
      <c r="I3137" s="4" t="s">
        <v>16170</v>
      </c>
      <c r="J3137" s="4" t="s">
        <v>16171</v>
      </c>
      <c r="K3137" s="4" t="s">
        <v>16438</v>
      </c>
      <c r="L3137" s="4" t="s">
        <v>18272</v>
      </c>
      <c r="M3137" s="4" t="s">
        <v>16489</v>
      </c>
    </row>
    <row r="3138" spans="1:13" x14ac:dyDescent="0.25">
      <c r="A3138" s="8" t="s">
        <v>16501</v>
      </c>
      <c r="B3138" s="4" t="s">
        <v>16502</v>
      </c>
      <c r="C3138" s="4" t="s">
        <v>16503</v>
      </c>
      <c r="D3138" s="4" t="s">
        <v>16487</v>
      </c>
      <c r="E3138" s="4" t="s">
        <v>16504</v>
      </c>
      <c r="F3138" s="4" t="s">
        <v>16504</v>
      </c>
      <c r="G3138" s="4" t="s">
        <v>18271</v>
      </c>
      <c r="H3138" s="4" t="s">
        <v>18272</v>
      </c>
      <c r="I3138" s="4" t="s">
        <v>16170</v>
      </c>
      <c r="J3138" s="4" t="s">
        <v>16171</v>
      </c>
      <c r="K3138" s="4" t="s">
        <v>16438</v>
      </c>
      <c r="L3138" s="4" t="s">
        <v>18272</v>
      </c>
      <c r="M3138" s="4" t="s">
        <v>16489</v>
      </c>
    </row>
    <row r="3139" spans="1:13" x14ac:dyDescent="0.25">
      <c r="A3139" s="8" t="s">
        <v>16505</v>
      </c>
      <c r="B3139" s="4" t="s">
        <v>16506</v>
      </c>
      <c r="C3139" s="4" t="s">
        <v>16507</v>
      </c>
      <c r="D3139" s="4" t="s">
        <v>18291</v>
      </c>
      <c r="E3139" s="4" t="s">
        <v>16508</v>
      </c>
      <c r="F3139" s="4" t="s">
        <v>16509</v>
      </c>
      <c r="G3139" s="4" t="s">
        <v>18271</v>
      </c>
      <c r="H3139" s="4" t="s">
        <v>18272</v>
      </c>
      <c r="I3139" s="4" t="s">
        <v>16170</v>
      </c>
      <c r="J3139" s="4" t="s">
        <v>16171</v>
      </c>
      <c r="K3139" s="4" t="s">
        <v>16438</v>
      </c>
      <c r="L3139" s="4" t="s">
        <v>18272</v>
      </c>
      <c r="M3139" s="4" t="s">
        <v>18272</v>
      </c>
    </row>
    <row r="3140" spans="1:13" x14ac:dyDescent="0.25">
      <c r="A3140" s="8" t="s">
        <v>16510</v>
      </c>
      <c r="B3140" s="4" t="s">
        <v>16511</v>
      </c>
      <c r="C3140" s="4" t="s">
        <v>16512</v>
      </c>
      <c r="D3140" s="4" t="s">
        <v>16487</v>
      </c>
      <c r="E3140" s="4" t="s">
        <v>16513</v>
      </c>
      <c r="F3140" s="4" t="s">
        <v>16514</v>
      </c>
      <c r="G3140" s="4" t="s">
        <v>18271</v>
      </c>
      <c r="H3140" s="4" t="s">
        <v>18272</v>
      </c>
      <c r="I3140" s="4" t="s">
        <v>16170</v>
      </c>
      <c r="J3140" s="4" t="s">
        <v>16171</v>
      </c>
      <c r="K3140" s="4" t="s">
        <v>16438</v>
      </c>
      <c r="L3140" s="4" t="s">
        <v>18272</v>
      </c>
      <c r="M3140" s="4" t="s">
        <v>16489</v>
      </c>
    </row>
    <row r="3141" spans="1:13" x14ac:dyDescent="0.25">
      <c r="A3141" s="8" t="s">
        <v>16515</v>
      </c>
      <c r="B3141" s="4" t="s">
        <v>16516</v>
      </c>
      <c r="C3141" s="4" t="s">
        <v>16517</v>
      </c>
      <c r="D3141" s="4" t="s">
        <v>18291</v>
      </c>
      <c r="E3141" s="4" t="s">
        <v>16518</v>
      </c>
      <c r="F3141" s="4" t="s">
        <v>16518</v>
      </c>
      <c r="G3141" s="4" t="s">
        <v>18271</v>
      </c>
      <c r="H3141" s="4" t="s">
        <v>18272</v>
      </c>
      <c r="I3141" s="4" t="s">
        <v>16170</v>
      </c>
      <c r="J3141" s="4" t="s">
        <v>16171</v>
      </c>
      <c r="K3141" s="4" t="s">
        <v>16438</v>
      </c>
      <c r="L3141" s="4" t="s">
        <v>18272</v>
      </c>
      <c r="M3141" s="4" t="s">
        <v>18272</v>
      </c>
    </row>
    <row r="3142" spans="1:13" x14ac:dyDescent="0.25">
      <c r="A3142" s="8" t="s">
        <v>16519</v>
      </c>
      <c r="B3142" s="4" t="s">
        <v>16520</v>
      </c>
      <c r="C3142" s="4" t="s">
        <v>16521</v>
      </c>
      <c r="D3142" s="4" t="s">
        <v>16487</v>
      </c>
      <c r="E3142" s="4" t="s">
        <v>16522</v>
      </c>
      <c r="F3142" s="4" t="s">
        <v>16523</v>
      </c>
      <c r="G3142" s="4" t="s">
        <v>18271</v>
      </c>
      <c r="H3142" s="4" t="s">
        <v>18272</v>
      </c>
      <c r="I3142" s="4" t="s">
        <v>16170</v>
      </c>
      <c r="J3142" s="4" t="s">
        <v>16171</v>
      </c>
      <c r="K3142" s="4" t="s">
        <v>16438</v>
      </c>
      <c r="L3142" s="4" t="s">
        <v>18272</v>
      </c>
      <c r="M3142" s="4" t="s">
        <v>18272</v>
      </c>
    </row>
    <row r="3143" spans="1:13" x14ac:dyDescent="0.25">
      <c r="A3143" s="8" t="s">
        <v>16524</v>
      </c>
      <c r="B3143" s="4" t="s">
        <v>16525</v>
      </c>
      <c r="C3143" s="4" t="s">
        <v>16526</v>
      </c>
      <c r="D3143" s="4" t="s">
        <v>15249</v>
      </c>
      <c r="E3143" s="4" t="s">
        <v>16527</v>
      </c>
      <c r="F3143" s="4" t="s">
        <v>16528</v>
      </c>
      <c r="G3143" s="4" t="s">
        <v>18271</v>
      </c>
      <c r="H3143" s="4" t="s">
        <v>18272</v>
      </c>
      <c r="I3143" s="4" t="s">
        <v>16170</v>
      </c>
      <c r="J3143" s="4" t="s">
        <v>16171</v>
      </c>
      <c r="K3143" s="4" t="s">
        <v>16438</v>
      </c>
      <c r="L3143" s="4" t="s">
        <v>18272</v>
      </c>
      <c r="M3143" s="4" t="s">
        <v>18272</v>
      </c>
    </row>
    <row r="3144" spans="1:13" x14ac:dyDescent="0.25">
      <c r="A3144" s="8" t="s">
        <v>16529</v>
      </c>
      <c r="B3144" s="4" t="s">
        <v>16530</v>
      </c>
      <c r="C3144" s="4" t="s">
        <v>16531</v>
      </c>
      <c r="D3144" s="4" t="s">
        <v>16476</v>
      </c>
      <c r="E3144" s="4" t="s">
        <v>16532</v>
      </c>
      <c r="F3144" s="4" t="s">
        <v>16533</v>
      </c>
      <c r="G3144" s="4" t="s">
        <v>18271</v>
      </c>
      <c r="H3144" s="4" t="s">
        <v>18272</v>
      </c>
      <c r="I3144" s="4" t="s">
        <v>16170</v>
      </c>
      <c r="J3144" s="4" t="s">
        <v>16171</v>
      </c>
      <c r="K3144" s="4" t="s">
        <v>16438</v>
      </c>
      <c r="L3144" s="4" t="s">
        <v>18272</v>
      </c>
      <c r="M3144" s="4" t="s">
        <v>18272</v>
      </c>
    </row>
    <row r="3145" spans="1:13" x14ac:dyDescent="0.25">
      <c r="A3145" s="8" t="s">
        <v>16534</v>
      </c>
      <c r="B3145" s="4" t="s">
        <v>16535</v>
      </c>
      <c r="C3145" s="4" t="s">
        <v>16536</v>
      </c>
      <c r="D3145" s="4" t="s">
        <v>16487</v>
      </c>
      <c r="E3145" s="4" t="s">
        <v>16537</v>
      </c>
      <c r="F3145" s="4" t="s">
        <v>16537</v>
      </c>
      <c r="G3145" s="4" t="s">
        <v>18271</v>
      </c>
      <c r="H3145" s="4" t="s">
        <v>18272</v>
      </c>
      <c r="I3145" s="4" t="s">
        <v>16170</v>
      </c>
      <c r="J3145" s="4" t="s">
        <v>16171</v>
      </c>
      <c r="K3145" s="4" t="s">
        <v>16438</v>
      </c>
      <c r="L3145" s="4" t="s">
        <v>18272</v>
      </c>
      <c r="M3145" s="4" t="s">
        <v>16489</v>
      </c>
    </row>
    <row r="3146" spans="1:13" x14ac:dyDescent="0.25">
      <c r="A3146" s="8" t="s">
        <v>16538</v>
      </c>
      <c r="B3146" s="4" t="s">
        <v>16539</v>
      </c>
      <c r="C3146" s="4" t="s">
        <v>19934</v>
      </c>
      <c r="D3146" s="4" t="s">
        <v>15249</v>
      </c>
      <c r="E3146" s="4" t="s">
        <v>19935</v>
      </c>
      <c r="F3146" s="4" t="s">
        <v>2782</v>
      </c>
      <c r="G3146" s="4" t="s">
        <v>18271</v>
      </c>
      <c r="H3146" s="4" t="s">
        <v>18272</v>
      </c>
      <c r="I3146" s="4" t="s">
        <v>16170</v>
      </c>
      <c r="J3146" s="4" t="s">
        <v>16171</v>
      </c>
      <c r="K3146" s="4" t="s">
        <v>16438</v>
      </c>
      <c r="L3146" s="4" t="s">
        <v>18272</v>
      </c>
      <c r="M3146" s="4" t="s">
        <v>18272</v>
      </c>
    </row>
    <row r="3147" spans="1:13" x14ac:dyDescent="0.25">
      <c r="A3147" s="8" t="s">
        <v>19936</v>
      </c>
      <c r="B3147" s="4" t="s">
        <v>19937</v>
      </c>
      <c r="C3147" s="4" t="s">
        <v>19938</v>
      </c>
      <c r="D3147" s="4" t="s">
        <v>16487</v>
      </c>
      <c r="E3147" s="4" t="s">
        <v>19939</v>
      </c>
      <c r="F3147" s="4" t="s">
        <v>19940</v>
      </c>
      <c r="G3147" s="4" t="s">
        <v>18271</v>
      </c>
      <c r="H3147" s="4" t="s">
        <v>18272</v>
      </c>
      <c r="I3147" s="4" t="s">
        <v>16170</v>
      </c>
      <c r="J3147" s="4" t="s">
        <v>16171</v>
      </c>
      <c r="K3147" s="4" t="s">
        <v>16438</v>
      </c>
      <c r="L3147" s="4" t="s">
        <v>18272</v>
      </c>
      <c r="M3147" s="4" t="s">
        <v>18272</v>
      </c>
    </row>
    <row r="3148" spans="1:13" x14ac:dyDescent="0.25">
      <c r="A3148" s="8" t="s">
        <v>19941</v>
      </c>
      <c r="B3148" s="4" t="s">
        <v>19942</v>
      </c>
      <c r="C3148" s="4" t="s">
        <v>19943</v>
      </c>
      <c r="D3148" s="4" t="s">
        <v>18274</v>
      </c>
      <c r="E3148" s="4" t="s">
        <v>19944</v>
      </c>
      <c r="F3148" s="4" t="s">
        <v>2782</v>
      </c>
      <c r="G3148" s="4" t="s">
        <v>18271</v>
      </c>
      <c r="H3148" s="4" t="s">
        <v>18272</v>
      </c>
      <c r="I3148" s="4" t="s">
        <v>16170</v>
      </c>
      <c r="J3148" s="4" t="s">
        <v>16171</v>
      </c>
      <c r="K3148" s="4" t="s">
        <v>16438</v>
      </c>
      <c r="L3148" s="4" t="s">
        <v>18272</v>
      </c>
      <c r="M3148" s="4" t="s">
        <v>18272</v>
      </c>
    </row>
    <row r="3149" spans="1:13" x14ac:dyDescent="0.25">
      <c r="A3149" s="8" t="s">
        <v>19945</v>
      </c>
      <c r="B3149" s="4" t="s">
        <v>19946</v>
      </c>
      <c r="C3149" s="4" t="s">
        <v>19947</v>
      </c>
      <c r="D3149" s="4" t="s">
        <v>15633</v>
      </c>
      <c r="E3149" s="4" t="s">
        <v>19948</v>
      </c>
      <c r="F3149" s="4" t="s">
        <v>19948</v>
      </c>
      <c r="G3149" s="4" t="s">
        <v>18271</v>
      </c>
      <c r="H3149" s="4" t="s">
        <v>18272</v>
      </c>
      <c r="I3149" s="4" t="s">
        <v>16170</v>
      </c>
      <c r="J3149" s="4" t="s">
        <v>16171</v>
      </c>
      <c r="K3149" s="4" t="s">
        <v>16438</v>
      </c>
      <c r="L3149" s="4" t="s">
        <v>18272</v>
      </c>
      <c r="M3149" s="4" t="s">
        <v>18272</v>
      </c>
    </row>
    <row r="3150" spans="1:13" x14ac:dyDescent="0.25">
      <c r="A3150" s="8" t="s">
        <v>19949</v>
      </c>
      <c r="B3150" s="4" t="s">
        <v>19950</v>
      </c>
      <c r="C3150" s="4" t="s">
        <v>19951</v>
      </c>
      <c r="D3150" s="4" t="s">
        <v>15249</v>
      </c>
      <c r="E3150" s="4" t="s">
        <v>19952</v>
      </c>
      <c r="F3150" s="4" t="s">
        <v>19953</v>
      </c>
      <c r="G3150" s="4" t="s">
        <v>18271</v>
      </c>
      <c r="H3150" s="4" t="s">
        <v>18272</v>
      </c>
      <c r="I3150" s="4" t="s">
        <v>16170</v>
      </c>
      <c r="J3150" s="4" t="s">
        <v>16171</v>
      </c>
      <c r="K3150" s="4" t="s">
        <v>16438</v>
      </c>
      <c r="L3150" s="4" t="s">
        <v>18272</v>
      </c>
      <c r="M3150" s="4" t="s">
        <v>18272</v>
      </c>
    </row>
    <row r="3151" spans="1:13" x14ac:dyDescent="0.25">
      <c r="A3151" s="8" t="s">
        <v>19954</v>
      </c>
      <c r="B3151" s="4" t="s">
        <v>19955</v>
      </c>
      <c r="C3151" s="4" t="s">
        <v>19956</v>
      </c>
      <c r="D3151" s="4" t="s">
        <v>16487</v>
      </c>
      <c r="E3151" s="4" t="s">
        <v>19957</v>
      </c>
      <c r="F3151" s="4" t="s">
        <v>2782</v>
      </c>
      <c r="G3151" s="4" t="s">
        <v>18271</v>
      </c>
      <c r="H3151" s="4" t="s">
        <v>18272</v>
      </c>
      <c r="I3151" s="4" t="s">
        <v>16170</v>
      </c>
      <c r="J3151" s="4" t="s">
        <v>16171</v>
      </c>
      <c r="K3151" s="4" t="s">
        <v>16438</v>
      </c>
      <c r="L3151" s="4" t="s">
        <v>18272</v>
      </c>
      <c r="M3151" s="4" t="s">
        <v>16489</v>
      </c>
    </row>
    <row r="3152" spans="1:13" x14ac:dyDescent="0.25">
      <c r="A3152" s="8" t="s">
        <v>19958</v>
      </c>
      <c r="B3152" s="4" t="s">
        <v>19959</v>
      </c>
      <c r="C3152" s="4" t="s">
        <v>19960</v>
      </c>
      <c r="D3152" s="4" t="s">
        <v>16487</v>
      </c>
      <c r="E3152" s="4" t="s">
        <v>19961</v>
      </c>
      <c r="F3152" s="4" t="s">
        <v>2782</v>
      </c>
      <c r="G3152" s="4" t="s">
        <v>18271</v>
      </c>
      <c r="H3152" s="4" t="s">
        <v>18272</v>
      </c>
      <c r="I3152" s="4" t="s">
        <v>16170</v>
      </c>
      <c r="J3152" s="4" t="s">
        <v>16171</v>
      </c>
      <c r="K3152" s="4" t="s">
        <v>16438</v>
      </c>
      <c r="L3152" s="4" t="s">
        <v>18272</v>
      </c>
      <c r="M3152" s="4" t="s">
        <v>16489</v>
      </c>
    </row>
    <row r="3153" spans="1:13" x14ac:dyDescent="0.25">
      <c r="A3153" s="8" t="s">
        <v>19962</v>
      </c>
      <c r="B3153" s="4" t="s">
        <v>5690</v>
      </c>
      <c r="C3153" s="4" t="s">
        <v>19963</v>
      </c>
      <c r="D3153" s="4" t="s">
        <v>16487</v>
      </c>
      <c r="E3153" s="4" t="s">
        <v>19964</v>
      </c>
      <c r="F3153" s="4" t="s">
        <v>2782</v>
      </c>
      <c r="G3153" s="4" t="s">
        <v>18271</v>
      </c>
      <c r="H3153" s="4" t="s">
        <v>18272</v>
      </c>
      <c r="I3153" s="4" t="s">
        <v>16170</v>
      </c>
      <c r="J3153" s="4" t="s">
        <v>16171</v>
      </c>
      <c r="K3153" s="4" t="s">
        <v>16438</v>
      </c>
      <c r="L3153" s="4" t="s">
        <v>18272</v>
      </c>
      <c r="M3153" s="4" t="s">
        <v>18272</v>
      </c>
    </row>
    <row r="3154" spans="1:13" x14ac:dyDescent="0.25">
      <c r="A3154" s="8" t="s">
        <v>19965</v>
      </c>
      <c r="B3154" s="4" t="s">
        <v>19966</v>
      </c>
      <c r="C3154" s="4" t="s">
        <v>19967</v>
      </c>
      <c r="D3154" s="4" t="s">
        <v>16487</v>
      </c>
      <c r="E3154" s="4" t="s">
        <v>19968</v>
      </c>
      <c r="F3154" s="4" t="s">
        <v>19969</v>
      </c>
      <c r="G3154" s="4" t="s">
        <v>18271</v>
      </c>
      <c r="H3154" s="4" t="s">
        <v>18272</v>
      </c>
      <c r="I3154" s="4" t="s">
        <v>16170</v>
      </c>
      <c r="J3154" s="4" t="s">
        <v>16171</v>
      </c>
      <c r="K3154" s="4" t="s">
        <v>16438</v>
      </c>
      <c r="L3154" s="4" t="s">
        <v>18272</v>
      </c>
      <c r="M3154" s="4" t="s">
        <v>18272</v>
      </c>
    </row>
    <row r="3155" spans="1:13" x14ac:dyDescent="0.25">
      <c r="A3155" s="8" t="s">
        <v>19970</v>
      </c>
      <c r="B3155" s="4" t="s">
        <v>19971</v>
      </c>
      <c r="C3155" s="4" t="s">
        <v>9419</v>
      </c>
      <c r="D3155" s="4" t="s">
        <v>15249</v>
      </c>
      <c r="E3155" s="4" t="s">
        <v>19972</v>
      </c>
      <c r="F3155" s="4" t="s">
        <v>19973</v>
      </c>
      <c r="G3155" s="4" t="s">
        <v>18271</v>
      </c>
      <c r="H3155" s="4" t="s">
        <v>18272</v>
      </c>
      <c r="I3155" s="4" t="s">
        <v>16170</v>
      </c>
      <c r="J3155" s="4" t="s">
        <v>16171</v>
      </c>
      <c r="K3155" s="4" t="s">
        <v>16438</v>
      </c>
      <c r="L3155" s="4" t="s">
        <v>18272</v>
      </c>
      <c r="M3155" s="4" t="s">
        <v>19974</v>
      </c>
    </row>
    <row r="3156" spans="1:13" x14ac:dyDescent="0.25">
      <c r="A3156" s="8" t="s">
        <v>19975</v>
      </c>
      <c r="B3156" s="4" t="s">
        <v>19976</v>
      </c>
      <c r="C3156" s="4" t="s">
        <v>19977</v>
      </c>
      <c r="D3156" s="4" t="s">
        <v>15990</v>
      </c>
      <c r="E3156" s="4" t="s">
        <v>19978</v>
      </c>
      <c r="F3156" s="4" t="s">
        <v>19979</v>
      </c>
      <c r="G3156" s="4" t="s">
        <v>18271</v>
      </c>
      <c r="H3156" s="4" t="s">
        <v>18272</v>
      </c>
      <c r="I3156" s="4" t="s">
        <v>16170</v>
      </c>
      <c r="J3156" s="4" t="s">
        <v>16171</v>
      </c>
      <c r="K3156" s="4" t="s">
        <v>16438</v>
      </c>
      <c r="L3156" s="4" t="s">
        <v>18272</v>
      </c>
      <c r="M3156" s="4" t="s">
        <v>16443</v>
      </c>
    </row>
    <row r="3157" spans="1:13" x14ac:dyDescent="0.25">
      <c r="A3157" s="8" t="s">
        <v>19980</v>
      </c>
      <c r="B3157" s="4" t="s">
        <v>19981</v>
      </c>
      <c r="C3157" s="4" t="s">
        <v>19982</v>
      </c>
      <c r="D3157" s="4" t="s">
        <v>16487</v>
      </c>
      <c r="E3157" s="4" t="s">
        <v>19983</v>
      </c>
      <c r="F3157" s="4" t="s">
        <v>19983</v>
      </c>
      <c r="G3157" s="4" t="s">
        <v>18271</v>
      </c>
      <c r="H3157" s="4" t="s">
        <v>18272</v>
      </c>
      <c r="I3157" s="4" t="s">
        <v>16170</v>
      </c>
      <c r="J3157" s="4" t="s">
        <v>16171</v>
      </c>
      <c r="K3157" s="4" t="s">
        <v>16438</v>
      </c>
      <c r="L3157" s="4" t="s">
        <v>18272</v>
      </c>
      <c r="M3157" s="4" t="s">
        <v>18272</v>
      </c>
    </row>
    <row r="3158" spans="1:13" x14ac:dyDescent="0.25">
      <c r="A3158" s="8" t="s">
        <v>19984</v>
      </c>
      <c r="B3158" s="4" t="s">
        <v>4922</v>
      </c>
      <c r="C3158" s="4" t="s">
        <v>19985</v>
      </c>
      <c r="D3158" s="4" t="s">
        <v>16476</v>
      </c>
      <c r="E3158" s="4" t="s">
        <v>19986</v>
      </c>
      <c r="F3158" s="4" t="s">
        <v>2782</v>
      </c>
      <c r="G3158" s="4" t="s">
        <v>18271</v>
      </c>
      <c r="H3158" s="4" t="s">
        <v>18272</v>
      </c>
      <c r="I3158" s="4" t="s">
        <v>16170</v>
      </c>
      <c r="J3158" s="4" t="s">
        <v>16171</v>
      </c>
      <c r="K3158" s="4" t="s">
        <v>16438</v>
      </c>
      <c r="L3158" s="4" t="s">
        <v>18272</v>
      </c>
      <c r="M3158" s="4" t="s">
        <v>18272</v>
      </c>
    </row>
    <row r="3159" spans="1:13" x14ac:dyDescent="0.25">
      <c r="A3159" s="8" t="s">
        <v>19987</v>
      </c>
      <c r="B3159" s="4" t="s">
        <v>19988</v>
      </c>
      <c r="C3159" s="4" t="s">
        <v>19989</v>
      </c>
      <c r="D3159" s="4" t="s">
        <v>18274</v>
      </c>
      <c r="E3159" s="4" t="s">
        <v>19990</v>
      </c>
      <c r="F3159" s="4" t="s">
        <v>19991</v>
      </c>
      <c r="G3159" s="4" t="s">
        <v>18271</v>
      </c>
      <c r="H3159" s="4" t="s">
        <v>18272</v>
      </c>
      <c r="I3159" s="4" t="s">
        <v>16170</v>
      </c>
      <c r="J3159" s="4" t="s">
        <v>16171</v>
      </c>
      <c r="K3159" s="4" t="s">
        <v>16438</v>
      </c>
      <c r="L3159" s="4" t="s">
        <v>18272</v>
      </c>
      <c r="M3159" s="4" t="s">
        <v>18272</v>
      </c>
    </row>
    <row r="3160" spans="1:13" x14ac:dyDescent="0.25">
      <c r="A3160" s="8" t="s">
        <v>19992</v>
      </c>
      <c r="B3160" s="4" t="s">
        <v>19993</v>
      </c>
      <c r="C3160" s="4" t="s">
        <v>16531</v>
      </c>
      <c r="D3160" s="4" t="s">
        <v>16476</v>
      </c>
      <c r="E3160" s="4" t="s">
        <v>16532</v>
      </c>
      <c r="F3160" s="4" t="s">
        <v>16533</v>
      </c>
      <c r="G3160" s="4" t="s">
        <v>18271</v>
      </c>
      <c r="H3160" s="4" t="s">
        <v>18272</v>
      </c>
      <c r="I3160" s="4" t="s">
        <v>16170</v>
      </c>
      <c r="J3160" s="4" t="s">
        <v>16171</v>
      </c>
      <c r="K3160" s="4" t="s">
        <v>16438</v>
      </c>
      <c r="L3160" s="4" t="s">
        <v>18272</v>
      </c>
      <c r="M3160" s="4" t="s">
        <v>18272</v>
      </c>
    </row>
    <row r="3161" spans="1:13" x14ac:dyDescent="0.25">
      <c r="A3161" s="8" t="s">
        <v>19994</v>
      </c>
      <c r="B3161" s="4" t="s">
        <v>19995</v>
      </c>
      <c r="C3161" s="4" t="s">
        <v>19996</v>
      </c>
      <c r="D3161" s="4" t="s">
        <v>18291</v>
      </c>
      <c r="E3161" s="4" t="s">
        <v>19997</v>
      </c>
      <c r="F3161" s="4" t="s">
        <v>19998</v>
      </c>
      <c r="G3161" s="4" t="s">
        <v>18271</v>
      </c>
      <c r="H3161" s="4" t="s">
        <v>18272</v>
      </c>
      <c r="I3161" s="4" t="s">
        <v>16170</v>
      </c>
      <c r="J3161" s="4" t="s">
        <v>16171</v>
      </c>
      <c r="K3161" s="4" t="s">
        <v>16438</v>
      </c>
      <c r="L3161" s="4" t="s">
        <v>18272</v>
      </c>
      <c r="M3161" s="4" t="s">
        <v>18272</v>
      </c>
    </row>
    <row r="3162" spans="1:13" x14ac:dyDescent="0.25">
      <c r="A3162" s="8" t="s">
        <v>19999</v>
      </c>
      <c r="B3162" s="4" t="s">
        <v>20000</v>
      </c>
      <c r="C3162" s="4" t="s">
        <v>20001</v>
      </c>
      <c r="D3162" s="4" t="s">
        <v>16476</v>
      </c>
      <c r="E3162" s="4" t="s">
        <v>20002</v>
      </c>
      <c r="F3162" s="4" t="s">
        <v>2782</v>
      </c>
      <c r="G3162" s="4" t="s">
        <v>18271</v>
      </c>
      <c r="H3162" s="4" t="s">
        <v>18272</v>
      </c>
      <c r="I3162" s="4" t="s">
        <v>16170</v>
      </c>
      <c r="J3162" s="4" t="s">
        <v>16171</v>
      </c>
      <c r="K3162" s="4" t="s">
        <v>16438</v>
      </c>
      <c r="L3162" s="4" t="s">
        <v>18272</v>
      </c>
      <c r="M3162" s="4" t="s">
        <v>18272</v>
      </c>
    </row>
    <row r="3163" spans="1:13" x14ac:dyDescent="0.25">
      <c r="A3163" s="8" t="s">
        <v>20003</v>
      </c>
      <c r="B3163" s="4" t="s">
        <v>20004</v>
      </c>
      <c r="C3163" s="4" t="s">
        <v>19938</v>
      </c>
      <c r="D3163" s="4" t="s">
        <v>16487</v>
      </c>
      <c r="E3163" s="4" t="s">
        <v>20005</v>
      </c>
      <c r="F3163" s="4" t="s">
        <v>20006</v>
      </c>
      <c r="G3163" s="4" t="s">
        <v>18271</v>
      </c>
      <c r="H3163" s="4" t="s">
        <v>18272</v>
      </c>
      <c r="I3163" s="4" t="s">
        <v>16170</v>
      </c>
      <c r="J3163" s="4" t="s">
        <v>16171</v>
      </c>
      <c r="K3163" s="4" t="s">
        <v>16438</v>
      </c>
      <c r="L3163" s="4" t="s">
        <v>18272</v>
      </c>
      <c r="M3163" s="4" t="s">
        <v>18272</v>
      </c>
    </row>
    <row r="3164" spans="1:13" x14ac:dyDescent="0.25">
      <c r="A3164" s="8" t="s">
        <v>20007</v>
      </c>
      <c r="B3164" s="4" t="s">
        <v>20008</v>
      </c>
      <c r="C3164" s="4" t="s">
        <v>20009</v>
      </c>
      <c r="D3164" s="4" t="s">
        <v>16476</v>
      </c>
      <c r="E3164" s="4" t="s">
        <v>20010</v>
      </c>
      <c r="F3164" s="4" t="s">
        <v>2782</v>
      </c>
      <c r="G3164" s="4" t="s">
        <v>18271</v>
      </c>
      <c r="H3164" s="4" t="s">
        <v>18272</v>
      </c>
      <c r="I3164" s="4" t="s">
        <v>16170</v>
      </c>
      <c r="J3164" s="4" t="s">
        <v>16171</v>
      </c>
      <c r="K3164" s="4" t="s">
        <v>16438</v>
      </c>
      <c r="L3164" s="4" t="s">
        <v>18272</v>
      </c>
      <c r="M3164" s="4" t="s">
        <v>18272</v>
      </c>
    </row>
    <row r="3165" spans="1:13" x14ac:dyDescent="0.25">
      <c r="A3165" s="8" t="s">
        <v>20011</v>
      </c>
      <c r="B3165" s="4" t="s">
        <v>20012</v>
      </c>
      <c r="C3165" s="4" t="s">
        <v>20013</v>
      </c>
      <c r="D3165" s="4" t="s">
        <v>16487</v>
      </c>
      <c r="E3165" s="4" t="s">
        <v>20014</v>
      </c>
      <c r="F3165" s="4" t="s">
        <v>2782</v>
      </c>
      <c r="G3165" s="4" t="s">
        <v>18271</v>
      </c>
      <c r="H3165" s="4" t="s">
        <v>18272</v>
      </c>
      <c r="I3165" s="4" t="s">
        <v>16170</v>
      </c>
      <c r="J3165" s="4" t="s">
        <v>16171</v>
      </c>
      <c r="K3165" s="4" t="s">
        <v>16438</v>
      </c>
      <c r="L3165" s="4" t="s">
        <v>18272</v>
      </c>
      <c r="M3165" s="4" t="s">
        <v>18272</v>
      </c>
    </row>
    <row r="3166" spans="1:13" x14ac:dyDescent="0.25">
      <c r="A3166" s="8" t="s">
        <v>20015</v>
      </c>
      <c r="B3166" s="4" t="s">
        <v>20016</v>
      </c>
      <c r="C3166" s="4" t="s">
        <v>20017</v>
      </c>
      <c r="D3166" s="4" t="s">
        <v>16476</v>
      </c>
      <c r="E3166" s="4" t="s">
        <v>20018</v>
      </c>
      <c r="F3166" s="4" t="s">
        <v>2782</v>
      </c>
      <c r="G3166" s="4" t="s">
        <v>18271</v>
      </c>
      <c r="H3166" s="4" t="s">
        <v>18272</v>
      </c>
      <c r="I3166" s="4" t="s">
        <v>16170</v>
      </c>
      <c r="J3166" s="4" t="s">
        <v>16171</v>
      </c>
      <c r="K3166" s="4" t="s">
        <v>16438</v>
      </c>
      <c r="L3166" s="4" t="s">
        <v>18272</v>
      </c>
      <c r="M3166" s="4" t="s">
        <v>18272</v>
      </c>
    </row>
    <row r="3167" spans="1:13" x14ac:dyDescent="0.25">
      <c r="A3167" s="8" t="s">
        <v>20019</v>
      </c>
      <c r="B3167" s="4" t="s">
        <v>7397</v>
      </c>
      <c r="C3167" s="4" t="s">
        <v>20020</v>
      </c>
      <c r="D3167" s="4" t="s">
        <v>20021</v>
      </c>
      <c r="E3167" s="4" t="s">
        <v>20022</v>
      </c>
      <c r="F3167" s="4" t="s">
        <v>2782</v>
      </c>
      <c r="G3167" s="4" t="s">
        <v>18271</v>
      </c>
      <c r="H3167" s="4" t="s">
        <v>18272</v>
      </c>
      <c r="I3167" s="4" t="s">
        <v>16170</v>
      </c>
      <c r="J3167" s="4" t="s">
        <v>16171</v>
      </c>
      <c r="K3167" s="4" t="s">
        <v>16438</v>
      </c>
      <c r="L3167" s="4" t="s">
        <v>18272</v>
      </c>
      <c r="M3167" s="4" t="s">
        <v>18272</v>
      </c>
    </row>
    <row r="3168" spans="1:13" x14ac:dyDescent="0.25">
      <c r="A3168" s="8" t="s">
        <v>20023</v>
      </c>
      <c r="B3168" s="4" t="s">
        <v>20024</v>
      </c>
      <c r="C3168" s="4" t="s">
        <v>20025</v>
      </c>
      <c r="D3168" s="4" t="s">
        <v>15249</v>
      </c>
      <c r="E3168" s="4" t="s">
        <v>20026</v>
      </c>
      <c r="F3168" s="4" t="s">
        <v>2782</v>
      </c>
      <c r="G3168" s="4" t="s">
        <v>18271</v>
      </c>
      <c r="H3168" s="4" t="s">
        <v>18272</v>
      </c>
      <c r="I3168" s="4" t="s">
        <v>16170</v>
      </c>
      <c r="J3168" s="4" t="s">
        <v>16171</v>
      </c>
      <c r="K3168" s="4" t="s">
        <v>16438</v>
      </c>
      <c r="L3168" s="4" t="s">
        <v>18272</v>
      </c>
      <c r="M3168" s="4" t="s">
        <v>18272</v>
      </c>
    </row>
    <row r="3169" spans="1:13" x14ac:dyDescent="0.25">
      <c r="A3169" s="8" t="s">
        <v>20027</v>
      </c>
      <c r="B3169" s="4" t="s">
        <v>20028</v>
      </c>
      <c r="C3169" s="4" t="s">
        <v>20029</v>
      </c>
      <c r="D3169" s="4" t="s">
        <v>16447</v>
      </c>
      <c r="E3169" s="4" t="s">
        <v>20030</v>
      </c>
      <c r="F3169" s="4" t="s">
        <v>20031</v>
      </c>
      <c r="G3169" s="4" t="s">
        <v>18271</v>
      </c>
      <c r="H3169" s="4" t="s">
        <v>18272</v>
      </c>
      <c r="I3169" s="4" t="s">
        <v>16170</v>
      </c>
      <c r="J3169" s="4" t="s">
        <v>16171</v>
      </c>
      <c r="K3169" s="4" t="s">
        <v>16438</v>
      </c>
      <c r="L3169" s="4" t="s">
        <v>18272</v>
      </c>
      <c r="M3169" s="4" t="s">
        <v>18272</v>
      </c>
    </row>
    <row r="3170" spans="1:13" x14ac:dyDescent="0.25">
      <c r="A3170" s="8" t="s">
        <v>20032</v>
      </c>
      <c r="B3170" s="4" t="s">
        <v>20033</v>
      </c>
      <c r="C3170" s="4" t="s">
        <v>20034</v>
      </c>
      <c r="D3170" s="4" t="s">
        <v>15990</v>
      </c>
      <c r="E3170" s="4" t="s">
        <v>20035</v>
      </c>
      <c r="F3170" s="4" t="s">
        <v>20035</v>
      </c>
      <c r="G3170" s="4" t="s">
        <v>18271</v>
      </c>
      <c r="H3170" s="4" t="s">
        <v>18272</v>
      </c>
      <c r="I3170" s="4" t="s">
        <v>16170</v>
      </c>
      <c r="J3170" s="4" t="s">
        <v>16171</v>
      </c>
      <c r="K3170" s="4" t="s">
        <v>16438</v>
      </c>
      <c r="L3170" s="4" t="s">
        <v>18272</v>
      </c>
      <c r="M3170" s="4" t="s">
        <v>18272</v>
      </c>
    </row>
    <row r="3171" spans="1:13" x14ac:dyDescent="0.25">
      <c r="A3171" s="8" t="s">
        <v>20036</v>
      </c>
      <c r="B3171" s="4" t="s">
        <v>20037</v>
      </c>
      <c r="C3171" s="4" t="s">
        <v>20038</v>
      </c>
      <c r="D3171" s="4" t="s">
        <v>16476</v>
      </c>
      <c r="E3171" s="4" t="s">
        <v>20039</v>
      </c>
      <c r="F3171" s="4" t="s">
        <v>20040</v>
      </c>
      <c r="G3171" s="4" t="s">
        <v>18271</v>
      </c>
      <c r="H3171" s="4" t="s">
        <v>18272</v>
      </c>
      <c r="I3171" s="4" t="s">
        <v>16170</v>
      </c>
      <c r="J3171" s="4" t="s">
        <v>16171</v>
      </c>
      <c r="K3171" s="4" t="s">
        <v>16438</v>
      </c>
      <c r="L3171" s="4" t="s">
        <v>18272</v>
      </c>
      <c r="M3171" s="4" t="s">
        <v>18272</v>
      </c>
    </row>
    <row r="3172" spans="1:13" x14ac:dyDescent="0.25">
      <c r="A3172" s="8" t="s">
        <v>20041</v>
      </c>
      <c r="B3172" s="4" t="s">
        <v>20042</v>
      </c>
      <c r="C3172" s="4" t="s">
        <v>20043</v>
      </c>
      <c r="D3172" s="4" t="s">
        <v>18274</v>
      </c>
      <c r="E3172" s="4" t="s">
        <v>2782</v>
      </c>
      <c r="F3172" s="4" t="s">
        <v>2782</v>
      </c>
      <c r="G3172" s="4" t="s">
        <v>18271</v>
      </c>
      <c r="H3172" s="4" t="s">
        <v>18272</v>
      </c>
      <c r="I3172" s="4" t="s">
        <v>16170</v>
      </c>
      <c r="J3172" s="4" t="s">
        <v>16171</v>
      </c>
      <c r="K3172" s="4" t="s">
        <v>16438</v>
      </c>
      <c r="L3172" s="4" t="s">
        <v>18272</v>
      </c>
      <c r="M3172" s="4" t="s">
        <v>18272</v>
      </c>
    </row>
    <row r="3173" spans="1:13" x14ac:dyDescent="0.25">
      <c r="A3173" s="8" t="s">
        <v>20044</v>
      </c>
      <c r="B3173" s="4" t="s">
        <v>20045</v>
      </c>
      <c r="C3173" s="4" t="s">
        <v>20046</v>
      </c>
      <c r="D3173" s="4" t="s">
        <v>12930</v>
      </c>
      <c r="E3173" s="4" t="s">
        <v>2782</v>
      </c>
      <c r="F3173" s="4" t="s">
        <v>2782</v>
      </c>
      <c r="G3173" s="4" t="s">
        <v>18271</v>
      </c>
      <c r="H3173" s="4" t="s">
        <v>18272</v>
      </c>
      <c r="I3173" s="4" t="s">
        <v>16170</v>
      </c>
      <c r="J3173" s="4" t="s">
        <v>16171</v>
      </c>
      <c r="K3173" s="4" t="s">
        <v>16438</v>
      </c>
      <c r="L3173" s="4" t="s">
        <v>18272</v>
      </c>
      <c r="M3173" s="4" t="s">
        <v>18272</v>
      </c>
    </row>
    <row r="3174" spans="1:13" x14ac:dyDescent="0.25">
      <c r="A3174" s="8" t="s">
        <v>20047</v>
      </c>
      <c r="B3174" s="4" t="s">
        <v>20048</v>
      </c>
      <c r="C3174" s="4" t="s">
        <v>20049</v>
      </c>
      <c r="D3174" s="4" t="s">
        <v>18291</v>
      </c>
      <c r="E3174" s="4" t="s">
        <v>2782</v>
      </c>
      <c r="F3174" s="4" t="s">
        <v>2782</v>
      </c>
      <c r="G3174" s="4" t="s">
        <v>18271</v>
      </c>
      <c r="H3174" s="4" t="s">
        <v>18272</v>
      </c>
      <c r="I3174" s="4" t="s">
        <v>16170</v>
      </c>
      <c r="J3174" s="4" t="s">
        <v>16171</v>
      </c>
      <c r="K3174" s="4" t="s">
        <v>16438</v>
      </c>
      <c r="L3174" s="4" t="s">
        <v>18272</v>
      </c>
      <c r="M3174" s="4" t="s">
        <v>18272</v>
      </c>
    </row>
    <row r="3175" spans="1:13" x14ac:dyDescent="0.25">
      <c r="A3175" s="8" t="s">
        <v>20050</v>
      </c>
      <c r="B3175" s="4" t="s">
        <v>20051</v>
      </c>
      <c r="C3175" s="4" t="s">
        <v>20052</v>
      </c>
      <c r="D3175" s="4" t="s">
        <v>20053</v>
      </c>
      <c r="E3175" s="4" t="s">
        <v>20054</v>
      </c>
      <c r="F3175" s="4" t="s">
        <v>20054</v>
      </c>
      <c r="G3175" s="4" t="s">
        <v>18271</v>
      </c>
      <c r="H3175" s="4" t="s">
        <v>18272</v>
      </c>
      <c r="I3175" s="4" t="s">
        <v>16170</v>
      </c>
      <c r="J3175" s="4" t="s">
        <v>16171</v>
      </c>
      <c r="K3175" s="4" t="s">
        <v>20055</v>
      </c>
      <c r="L3175" s="4" t="s">
        <v>20056</v>
      </c>
      <c r="M3175" s="4" t="s">
        <v>20056</v>
      </c>
    </row>
    <row r="3176" spans="1:13" x14ac:dyDescent="0.25">
      <c r="A3176" s="8" t="s">
        <v>20057</v>
      </c>
      <c r="B3176" s="4" t="s">
        <v>20058</v>
      </c>
      <c r="C3176" s="4" t="s">
        <v>20059</v>
      </c>
      <c r="D3176" s="4" t="s">
        <v>20053</v>
      </c>
      <c r="E3176" s="4" t="s">
        <v>20060</v>
      </c>
      <c r="F3176" s="4" t="s">
        <v>20061</v>
      </c>
      <c r="G3176" s="4" t="s">
        <v>18271</v>
      </c>
      <c r="H3176" s="4" t="s">
        <v>18272</v>
      </c>
      <c r="I3176" s="4" t="s">
        <v>16170</v>
      </c>
      <c r="J3176" s="4" t="s">
        <v>16171</v>
      </c>
      <c r="K3176" s="4" t="s">
        <v>20055</v>
      </c>
      <c r="L3176" s="4" t="s">
        <v>20056</v>
      </c>
      <c r="M3176" s="4" t="s">
        <v>20056</v>
      </c>
    </row>
    <row r="3177" spans="1:13" x14ac:dyDescent="0.25">
      <c r="A3177" s="8" t="s">
        <v>20062</v>
      </c>
      <c r="B3177" s="4" t="s">
        <v>20063</v>
      </c>
      <c r="C3177" s="4" t="s">
        <v>20064</v>
      </c>
      <c r="D3177" s="4" t="s">
        <v>20053</v>
      </c>
      <c r="E3177" s="4" t="s">
        <v>20065</v>
      </c>
      <c r="F3177" s="4" t="s">
        <v>20066</v>
      </c>
      <c r="G3177" s="4" t="s">
        <v>18271</v>
      </c>
      <c r="H3177" s="4" t="s">
        <v>18272</v>
      </c>
      <c r="I3177" s="4" t="s">
        <v>16170</v>
      </c>
      <c r="J3177" s="4" t="s">
        <v>16171</v>
      </c>
      <c r="K3177" s="4" t="s">
        <v>20055</v>
      </c>
      <c r="L3177" s="4" t="s">
        <v>20056</v>
      </c>
      <c r="M3177" s="4" t="s">
        <v>20056</v>
      </c>
    </row>
    <row r="3178" spans="1:13" x14ac:dyDescent="0.25">
      <c r="A3178" s="8" t="s">
        <v>20067</v>
      </c>
      <c r="B3178" s="4" t="s">
        <v>20068</v>
      </c>
      <c r="C3178" s="4" t="s">
        <v>20069</v>
      </c>
      <c r="D3178" s="4" t="s">
        <v>20053</v>
      </c>
      <c r="E3178" s="4" t="s">
        <v>20070</v>
      </c>
      <c r="F3178" s="4" t="s">
        <v>20071</v>
      </c>
      <c r="G3178" s="4" t="s">
        <v>18271</v>
      </c>
      <c r="H3178" s="4" t="s">
        <v>18272</v>
      </c>
      <c r="I3178" s="4" t="s">
        <v>16170</v>
      </c>
      <c r="J3178" s="4" t="s">
        <v>16171</v>
      </c>
      <c r="K3178" s="4" t="s">
        <v>20055</v>
      </c>
      <c r="L3178" s="4" t="s">
        <v>20056</v>
      </c>
      <c r="M3178" s="4" t="s">
        <v>20056</v>
      </c>
    </row>
    <row r="3179" spans="1:13" x14ac:dyDescent="0.25">
      <c r="A3179" s="8" t="s">
        <v>20072</v>
      </c>
      <c r="B3179" s="4" t="s">
        <v>20073</v>
      </c>
      <c r="C3179" s="4" t="s">
        <v>20074</v>
      </c>
      <c r="D3179" s="4" t="s">
        <v>20053</v>
      </c>
      <c r="E3179" s="4" t="s">
        <v>20075</v>
      </c>
      <c r="F3179" s="4" t="s">
        <v>2782</v>
      </c>
      <c r="G3179" s="4" t="s">
        <v>18271</v>
      </c>
      <c r="H3179" s="4" t="s">
        <v>18272</v>
      </c>
      <c r="I3179" s="4" t="s">
        <v>16170</v>
      </c>
      <c r="J3179" s="4" t="s">
        <v>16171</v>
      </c>
      <c r="K3179" s="4" t="s">
        <v>20055</v>
      </c>
      <c r="L3179" s="4" t="s">
        <v>20056</v>
      </c>
      <c r="M3179" s="4" t="s">
        <v>20056</v>
      </c>
    </row>
    <row r="3180" spans="1:13" x14ac:dyDescent="0.25">
      <c r="A3180" s="8" t="s">
        <v>20076</v>
      </c>
      <c r="B3180" s="4" t="s">
        <v>20077</v>
      </c>
      <c r="C3180" s="4" t="s">
        <v>20078</v>
      </c>
      <c r="D3180" s="4" t="s">
        <v>20053</v>
      </c>
      <c r="E3180" s="4" t="s">
        <v>20079</v>
      </c>
      <c r="F3180" s="4" t="s">
        <v>2782</v>
      </c>
      <c r="G3180" s="4" t="s">
        <v>18271</v>
      </c>
      <c r="H3180" s="4" t="s">
        <v>18272</v>
      </c>
      <c r="I3180" s="4" t="s">
        <v>16170</v>
      </c>
      <c r="J3180" s="4" t="s">
        <v>16171</v>
      </c>
      <c r="K3180" s="4" t="s">
        <v>20055</v>
      </c>
      <c r="L3180" s="4" t="s">
        <v>20056</v>
      </c>
      <c r="M3180" s="4" t="s">
        <v>20056</v>
      </c>
    </row>
    <row r="3181" spans="1:13" x14ac:dyDescent="0.25">
      <c r="A3181" s="8" t="s">
        <v>20080</v>
      </c>
      <c r="B3181" s="4" t="s">
        <v>20081</v>
      </c>
      <c r="C3181" s="4" t="s">
        <v>20082</v>
      </c>
      <c r="D3181" s="4" t="s">
        <v>20053</v>
      </c>
      <c r="E3181" s="4" t="s">
        <v>20083</v>
      </c>
      <c r="F3181" s="4" t="s">
        <v>2782</v>
      </c>
      <c r="G3181" s="4" t="s">
        <v>18271</v>
      </c>
      <c r="H3181" s="4" t="s">
        <v>18272</v>
      </c>
      <c r="I3181" s="4" t="s">
        <v>16170</v>
      </c>
      <c r="J3181" s="4" t="s">
        <v>16171</v>
      </c>
      <c r="K3181" s="4" t="s">
        <v>20055</v>
      </c>
      <c r="L3181" s="4" t="s">
        <v>20056</v>
      </c>
      <c r="M3181" s="4" t="s">
        <v>20056</v>
      </c>
    </row>
    <row r="3182" spans="1:13" x14ac:dyDescent="0.25">
      <c r="A3182" s="8" t="s">
        <v>20084</v>
      </c>
      <c r="B3182" s="4" t="s">
        <v>20085</v>
      </c>
      <c r="C3182" s="4" t="s">
        <v>4288</v>
      </c>
      <c r="D3182" s="4" t="s">
        <v>20053</v>
      </c>
      <c r="E3182" s="4" t="s">
        <v>2782</v>
      </c>
      <c r="F3182" s="4" t="s">
        <v>2782</v>
      </c>
      <c r="G3182" s="4" t="s">
        <v>18271</v>
      </c>
      <c r="H3182" s="4" t="s">
        <v>18272</v>
      </c>
      <c r="I3182" s="4" t="s">
        <v>16170</v>
      </c>
      <c r="J3182" s="4" t="s">
        <v>16171</v>
      </c>
      <c r="K3182" s="4" t="s">
        <v>20055</v>
      </c>
      <c r="L3182" s="4" t="s">
        <v>20056</v>
      </c>
      <c r="M3182" s="4" t="s">
        <v>20056</v>
      </c>
    </row>
    <row r="3183" spans="1:13" x14ac:dyDescent="0.25">
      <c r="A3183" s="8" t="s">
        <v>20086</v>
      </c>
      <c r="B3183" s="4" t="s">
        <v>20087</v>
      </c>
      <c r="C3183" s="4" t="s">
        <v>20088</v>
      </c>
      <c r="D3183" s="4" t="s">
        <v>20089</v>
      </c>
      <c r="E3183" s="4" t="s">
        <v>20090</v>
      </c>
      <c r="F3183" s="4" t="s">
        <v>20090</v>
      </c>
      <c r="G3183" s="4" t="s">
        <v>18271</v>
      </c>
      <c r="H3183" s="4" t="s">
        <v>18272</v>
      </c>
      <c r="I3183" s="4" t="s">
        <v>16170</v>
      </c>
      <c r="J3183" s="4" t="s">
        <v>16171</v>
      </c>
      <c r="K3183" s="4" t="s">
        <v>20091</v>
      </c>
      <c r="L3183" s="4" t="s">
        <v>20092</v>
      </c>
      <c r="M3183" s="4" t="s">
        <v>20093</v>
      </c>
    </row>
    <row r="3184" spans="1:13" x14ac:dyDescent="0.25">
      <c r="A3184" s="8" t="s">
        <v>20094</v>
      </c>
      <c r="B3184" s="4" t="s">
        <v>20095</v>
      </c>
      <c r="C3184" s="4" t="s">
        <v>20096</v>
      </c>
      <c r="D3184" s="4" t="s">
        <v>20089</v>
      </c>
      <c r="E3184" s="4" t="s">
        <v>20097</v>
      </c>
      <c r="F3184" s="4" t="s">
        <v>20097</v>
      </c>
      <c r="G3184" s="4" t="s">
        <v>18271</v>
      </c>
      <c r="H3184" s="4" t="s">
        <v>18272</v>
      </c>
      <c r="I3184" s="4" t="s">
        <v>16170</v>
      </c>
      <c r="J3184" s="4" t="s">
        <v>16171</v>
      </c>
      <c r="K3184" s="4" t="s">
        <v>20091</v>
      </c>
      <c r="L3184" s="4" t="s">
        <v>20092</v>
      </c>
      <c r="M3184" s="4" t="s">
        <v>20093</v>
      </c>
    </row>
    <row r="3185" spans="1:13" x14ac:dyDescent="0.25">
      <c r="A3185" s="8" t="s">
        <v>20098</v>
      </c>
      <c r="B3185" s="4" t="s">
        <v>20099</v>
      </c>
      <c r="C3185" s="4" t="s">
        <v>20100</v>
      </c>
      <c r="D3185" s="4" t="s">
        <v>20101</v>
      </c>
      <c r="E3185" s="4" t="s">
        <v>20102</v>
      </c>
      <c r="F3185" s="4" t="s">
        <v>20102</v>
      </c>
      <c r="G3185" s="4" t="s">
        <v>18271</v>
      </c>
      <c r="H3185" s="4" t="s">
        <v>18272</v>
      </c>
      <c r="I3185" s="4" t="s">
        <v>16170</v>
      </c>
      <c r="J3185" s="4" t="s">
        <v>16171</v>
      </c>
      <c r="K3185" s="4" t="s">
        <v>20091</v>
      </c>
      <c r="L3185" s="4" t="s">
        <v>20092</v>
      </c>
      <c r="M3185" s="4" t="s">
        <v>20103</v>
      </c>
    </row>
    <row r="3186" spans="1:13" x14ac:dyDescent="0.25">
      <c r="A3186" s="8" t="s">
        <v>20104</v>
      </c>
      <c r="B3186" s="4" t="s">
        <v>20105</v>
      </c>
      <c r="C3186" s="4" t="s">
        <v>20106</v>
      </c>
      <c r="D3186" s="4" t="s">
        <v>20089</v>
      </c>
      <c r="E3186" s="4" t="s">
        <v>20107</v>
      </c>
      <c r="F3186" s="4" t="s">
        <v>20108</v>
      </c>
      <c r="G3186" s="4" t="s">
        <v>18271</v>
      </c>
      <c r="H3186" s="4" t="s">
        <v>18272</v>
      </c>
      <c r="I3186" s="4" t="s">
        <v>16170</v>
      </c>
      <c r="J3186" s="4" t="s">
        <v>16171</v>
      </c>
      <c r="K3186" s="4" t="s">
        <v>20091</v>
      </c>
      <c r="L3186" s="4" t="s">
        <v>20092</v>
      </c>
      <c r="M3186" s="4" t="s">
        <v>20093</v>
      </c>
    </row>
    <row r="3187" spans="1:13" x14ac:dyDescent="0.25">
      <c r="A3187" s="8" t="s">
        <v>20109</v>
      </c>
      <c r="B3187" s="4" t="s">
        <v>20110</v>
      </c>
      <c r="C3187" s="4" t="s">
        <v>20111</v>
      </c>
      <c r="D3187" s="4" t="s">
        <v>20089</v>
      </c>
      <c r="E3187" s="4" t="s">
        <v>20112</v>
      </c>
      <c r="F3187" s="4" t="s">
        <v>20112</v>
      </c>
      <c r="G3187" s="4" t="s">
        <v>18271</v>
      </c>
      <c r="H3187" s="4" t="s">
        <v>18272</v>
      </c>
      <c r="I3187" s="4" t="s">
        <v>16170</v>
      </c>
      <c r="J3187" s="4" t="s">
        <v>16171</v>
      </c>
      <c r="K3187" s="4" t="s">
        <v>20091</v>
      </c>
      <c r="L3187" s="4" t="s">
        <v>20092</v>
      </c>
      <c r="M3187" s="4" t="s">
        <v>20113</v>
      </c>
    </row>
    <row r="3188" spans="1:13" x14ac:dyDescent="0.25">
      <c r="A3188" s="8" t="s">
        <v>20114</v>
      </c>
      <c r="B3188" s="4" t="s">
        <v>20115</v>
      </c>
      <c r="C3188" s="4" t="s">
        <v>20116</v>
      </c>
      <c r="D3188" s="4" t="s">
        <v>20089</v>
      </c>
      <c r="E3188" s="4" t="s">
        <v>20117</v>
      </c>
      <c r="F3188" s="4" t="s">
        <v>2782</v>
      </c>
      <c r="G3188" s="4" t="s">
        <v>18271</v>
      </c>
      <c r="H3188" s="4" t="s">
        <v>18272</v>
      </c>
      <c r="I3188" s="4" t="s">
        <v>16170</v>
      </c>
      <c r="J3188" s="4" t="s">
        <v>16171</v>
      </c>
      <c r="K3188" s="4" t="s">
        <v>20091</v>
      </c>
      <c r="L3188" s="4" t="s">
        <v>20092</v>
      </c>
      <c r="M3188" s="4" t="s">
        <v>20093</v>
      </c>
    </row>
    <row r="3189" spans="1:13" x14ac:dyDescent="0.25">
      <c r="A3189" s="8" t="s">
        <v>20118</v>
      </c>
      <c r="B3189" s="4" t="s">
        <v>15570</v>
      </c>
      <c r="C3189" s="4" t="s">
        <v>20119</v>
      </c>
      <c r="D3189" s="4" t="s">
        <v>20089</v>
      </c>
      <c r="E3189" s="4" t="s">
        <v>20120</v>
      </c>
      <c r="F3189" s="4" t="s">
        <v>2782</v>
      </c>
      <c r="G3189" s="4" t="s">
        <v>18271</v>
      </c>
      <c r="H3189" s="4" t="s">
        <v>18272</v>
      </c>
      <c r="I3189" s="4" t="s">
        <v>16170</v>
      </c>
      <c r="J3189" s="4" t="s">
        <v>16171</v>
      </c>
      <c r="K3189" s="4" t="s">
        <v>20091</v>
      </c>
      <c r="L3189" s="4" t="s">
        <v>20092</v>
      </c>
      <c r="M3189" s="4" t="s">
        <v>20093</v>
      </c>
    </row>
    <row r="3190" spans="1:13" x14ac:dyDescent="0.25">
      <c r="A3190" s="8" t="s">
        <v>20121</v>
      </c>
      <c r="B3190" s="4" t="s">
        <v>20122</v>
      </c>
      <c r="C3190" s="4" t="s">
        <v>20106</v>
      </c>
      <c r="D3190" s="4" t="s">
        <v>20089</v>
      </c>
      <c r="E3190" s="4" t="s">
        <v>20123</v>
      </c>
      <c r="F3190" s="4" t="s">
        <v>20124</v>
      </c>
      <c r="G3190" s="4" t="s">
        <v>18271</v>
      </c>
      <c r="H3190" s="4" t="s">
        <v>18272</v>
      </c>
      <c r="I3190" s="4" t="s">
        <v>16170</v>
      </c>
      <c r="J3190" s="4" t="s">
        <v>16171</v>
      </c>
      <c r="K3190" s="4" t="s">
        <v>20091</v>
      </c>
      <c r="L3190" s="4" t="s">
        <v>20092</v>
      </c>
      <c r="M3190" s="4" t="s">
        <v>20093</v>
      </c>
    </row>
    <row r="3191" spans="1:13" x14ac:dyDescent="0.25">
      <c r="A3191" s="8" t="s">
        <v>20125</v>
      </c>
      <c r="B3191" s="4" t="s">
        <v>20126</v>
      </c>
      <c r="C3191" s="4" t="s">
        <v>20116</v>
      </c>
      <c r="D3191" s="4" t="s">
        <v>20089</v>
      </c>
      <c r="E3191" s="4" t="s">
        <v>20117</v>
      </c>
      <c r="F3191" s="4" t="s">
        <v>2782</v>
      </c>
      <c r="G3191" s="4" t="s">
        <v>18271</v>
      </c>
      <c r="H3191" s="4" t="s">
        <v>18272</v>
      </c>
      <c r="I3191" s="4" t="s">
        <v>16170</v>
      </c>
      <c r="J3191" s="4" t="s">
        <v>16171</v>
      </c>
      <c r="K3191" s="4" t="s">
        <v>20091</v>
      </c>
      <c r="L3191" s="4" t="s">
        <v>20092</v>
      </c>
      <c r="M3191" s="4" t="s">
        <v>20093</v>
      </c>
    </row>
    <row r="3192" spans="1:13" x14ac:dyDescent="0.25">
      <c r="A3192" s="8" t="s">
        <v>20127</v>
      </c>
      <c r="B3192" s="4" t="s">
        <v>20128</v>
      </c>
      <c r="C3192" s="4" t="s">
        <v>20129</v>
      </c>
      <c r="D3192" s="4" t="s">
        <v>20089</v>
      </c>
      <c r="E3192" s="4" t="s">
        <v>20130</v>
      </c>
      <c r="F3192" s="4" t="s">
        <v>20131</v>
      </c>
      <c r="G3192" s="4" t="s">
        <v>18271</v>
      </c>
      <c r="H3192" s="4" t="s">
        <v>18272</v>
      </c>
      <c r="I3192" s="4" t="s">
        <v>16170</v>
      </c>
      <c r="J3192" s="4" t="s">
        <v>16171</v>
      </c>
      <c r="K3192" s="4" t="s">
        <v>20091</v>
      </c>
      <c r="L3192" s="4" t="s">
        <v>20092</v>
      </c>
      <c r="M3192" s="4" t="s">
        <v>20093</v>
      </c>
    </row>
    <row r="3193" spans="1:13" x14ac:dyDescent="0.25">
      <c r="A3193" s="8" t="s">
        <v>20132</v>
      </c>
      <c r="B3193" s="4" t="s">
        <v>20133</v>
      </c>
      <c r="C3193" s="4" t="s">
        <v>20134</v>
      </c>
      <c r="D3193" s="4" t="s">
        <v>20089</v>
      </c>
      <c r="E3193" s="4" t="s">
        <v>20135</v>
      </c>
      <c r="F3193" s="4" t="s">
        <v>20136</v>
      </c>
      <c r="G3193" s="4" t="s">
        <v>18271</v>
      </c>
      <c r="H3193" s="4" t="s">
        <v>18272</v>
      </c>
      <c r="I3193" s="4" t="s">
        <v>16170</v>
      </c>
      <c r="J3193" s="4" t="s">
        <v>16171</v>
      </c>
      <c r="K3193" s="4" t="s">
        <v>20091</v>
      </c>
      <c r="L3193" s="4" t="s">
        <v>20092</v>
      </c>
      <c r="M3193" s="4" t="s">
        <v>20093</v>
      </c>
    </row>
    <row r="3194" spans="1:13" x14ac:dyDescent="0.25">
      <c r="A3194" s="8" t="s">
        <v>20137</v>
      </c>
      <c r="B3194" s="4" t="s">
        <v>20138</v>
      </c>
      <c r="C3194" s="4" t="s">
        <v>20139</v>
      </c>
      <c r="D3194" s="4" t="s">
        <v>20089</v>
      </c>
      <c r="E3194" s="4" t="s">
        <v>2782</v>
      </c>
      <c r="F3194" s="4" t="s">
        <v>2782</v>
      </c>
      <c r="G3194" s="4" t="s">
        <v>18271</v>
      </c>
      <c r="H3194" s="4" t="s">
        <v>18272</v>
      </c>
      <c r="I3194" s="4" t="s">
        <v>16170</v>
      </c>
      <c r="J3194" s="4" t="s">
        <v>16171</v>
      </c>
      <c r="K3194" s="4" t="s">
        <v>20091</v>
      </c>
      <c r="L3194" s="4" t="s">
        <v>20092</v>
      </c>
      <c r="M3194" s="4" t="s">
        <v>20093</v>
      </c>
    </row>
    <row r="3195" spans="1:13" x14ac:dyDescent="0.25">
      <c r="A3195" s="8" t="s">
        <v>20140</v>
      </c>
      <c r="B3195" s="4" t="s">
        <v>20141</v>
      </c>
      <c r="C3195" s="4" t="s">
        <v>20142</v>
      </c>
      <c r="D3195" s="4" t="s">
        <v>20089</v>
      </c>
      <c r="E3195" s="4" t="s">
        <v>2782</v>
      </c>
      <c r="F3195" s="4" t="s">
        <v>2782</v>
      </c>
      <c r="G3195" s="4" t="s">
        <v>18271</v>
      </c>
      <c r="H3195" s="4" t="s">
        <v>18272</v>
      </c>
      <c r="I3195" s="4" t="s">
        <v>16170</v>
      </c>
      <c r="J3195" s="4" t="s">
        <v>16171</v>
      </c>
      <c r="K3195" s="4" t="s">
        <v>20091</v>
      </c>
      <c r="L3195" s="4" t="s">
        <v>20092</v>
      </c>
      <c r="M3195" s="4" t="s">
        <v>20103</v>
      </c>
    </row>
    <row r="3196" spans="1:13" x14ac:dyDescent="0.25">
      <c r="A3196" s="8" t="s">
        <v>20143</v>
      </c>
      <c r="B3196" s="4" t="s">
        <v>20144</v>
      </c>
      <c r="C3196" s="4" t="s">
        <v>20145</v>
      </c>
      <c r="D3196" s="4" t="s">
        <v>20089</v>
      </c>
      <c r="E3196" s="4" t="s">
        <v>2782</v>
      </c>
      <c r="F3196" s="4" t="s">
        <v>2782</v>
      </c>
      <c r="G3196" s="4" t="s">
        <v>18271</v>
      </c>
      <c r="H3196" s="4" t="s">
        <v>18272</v>
      </c>
      <c r="I3196" s="4" t="s">
        <v>16170</v>
      </c>
      <c r="J3196" s="4" t="s">
        <v>16171</v>
      </c>
      <c r="K3196" s="4" t="s">
        <v>20091</v>
      </c>
      <c r="L3196" s="4" t="s">
        <v>20092</v>
      </c>
      <c r="M3196" s="4" t="s">
        <v>20093</v>
      </c>
    </row>
    <row r="3197" spans="1:13" x14ac:dyDescent="0.25">
      <c r="A3197" s="8" t="s">
        <v>20146</v>
      </c>
      <c r="B3197" s="4" t="s">
        <v>20147</v>
      </c>
      <c r="C3197" s="4" t="s">
        <v>20148</v>
      </c>
      <c r="D3197" s="4" t="s">
        <v>20149</v>
      </c>
      <c r="E3197" s="4" t="s">
        <v>20150</v>
      </c>
      <c r="F3197" s="4" t="s">
        <v>20150</v>
      </c>
      <c r="G3197" s="4" t="s">
        <v>18271</v>
      </c>
      <c r="H3197" s="4" t="s">
        <v>18272</v>
      </c>
      <c r="I3197" s="4" t="s">
        <v>16170</v>
      </c>
      <c r="J3197" s="4" t="s">
        <v>16171</v>
      </c>
      <c r="K3197" s="4" t="s">
        <v>20151</v>
      </c>
      <c r="L3197" s="4" t="s">
        <v>20152</v>
      </c>
      <c r="M3197" s="4" t="s">
        <v>20152</v>
      </c>
    </row>
    <row r="3198" spans="1:13" x14ac:dyDescent="0.25">
      <c r="A3198" s="8" t="s">
        <v>20153</v>
      </c>
      <c r="B3198" s="4" t="s">
        <v>7205</v>
      </c>
      <c r="C3198" s="4" t="s">
        <v>20154</v>
      </c>
      <c r="D3198" s="4" t="s">
        <v>20149</v>
      </c>
      <c r="E3198" s="4" t="s">
        <v>20155</v>
      </c>
      <c r="F3198" s="4" t="s">
        <v>20156</v>
      </c>
      <c r="G3198" s="4" t="s">
        <v>18271</v>
      </c>
      <c r="H3198" s="4" t="s">
        <v>18272</v>
      </c>
      <c r="I3198" s="4" t="s">
        <v>16170</v>
      </c>
      <c r="J3198" s="4" t="s">
        <v>16171</v>
      </c>
      <c r="K3198" s="4" t="s">
        <v>20151</v>
      </c>
      <c r="L3198" s="4" t="s">
        <v>20152</v>
      </c>
      <c r="M3198" s="4" t="s">
        <v>20152</v>
      </c>
    </row>
    <row r="3199" spans="1:13" x14ac:dyDescent="0.25">
      <c r="A3199" s="8" t="s">
        <v>20157</v>
      </c>
      <c r="B3199" s="4" t="s">
        <v>20158</v>
      </c>
      <c r="C3199" s="4" t="s">
        <v>20159</v>
      </c>
      <c r="D3199" s="4" t="s">
        <v>20160</v>
      </c>
      <c r="E3199" s="4" t="s">
        <v>20161</v>
      </c>
      <c r="F3199" s="4" t="s">
        <v>2782</v>
      </c>
      <c r="G3199" s="4" t="s">
        <v>20162</v>
      </c>
      <c r="H3199" s="4" t="s">
        <v>20163</v>
      </c>
      <c r="I3199" s="4" t="s">
        <v>3902</v>
      </c>
      <c r="J3199" s="4" t="s">
        <v>20164</v>
      </c>
      <c r="K3199" s="4" t="s">
        <v>16487</v>
      </c>
      <c r="L3199" s="4" t="s">
        <v>20165</v>
      </c>
      <c r="M3199" s="4" t="s">
        <v>20165</v>
      </c>
    </row>
    <row r="3200" spans="1:13" x14ac:dyDescent="0.25">
      <c r="A3200" s="8" t="s">
        <v>20166</v>
      </c>
      <c r="B3200" s="4" t="s">
        <v>20167</v>
      </c>
      <c r="C3200" s="4" t="s">
        <v>12097</v>
      </c>
      <c r="D3200" s="4" t="s">
        <v>20168</v>
      </c>
      <c r="E3200" s="4" t="s">
        <v>20169</v>
      </c>
      <c r="F3200" s="4" t="s">
        <v>2782</v>
      </c>
      <c r="G3200" s="4" t="s">
        <v>20162</v>
      </c>
      <c r="H3200" s="4" t="s">
        <v>20163</v>
      </c>
      <c r="I3200" s="4" t="s">
        <v>3902</v>
      </c>
      <c r="J3200" s="4" t="s">
        <v>20164</v>
      </c>
      <c r="K3200" s="4" t="s">
        <v>20170</v>
      </c>
      <c r="L3200" s="4" t="s">
        <v>20171</v>
      </c>
      <c r="M3200" s="4" t="s">
        <v>20171</v>
      </c>
    </row>
    <row r="3201" spans="1:13" x14ac:dyDescent="0.25">
      <c r="A3201" s="8" t="s">
        <v>20172</v>
      </c>
      <c r="B3201" s="4" t="s">
        <v>20173</v>
      </c>
      <c r="C3201" s="4" t="s">
        <v>20174</v>
      </c>
      <c r="D3201" s="4" t="s">
        <v>20175</v>
      </c>
      <c r="E3201" s="4" t="s">
        <v>20176</v>
      </c>
      <c r="F3201" s="4" t="s">
        <v>2782</v>
      </c>
      <c r="G3201" s="4" t="s">
        <v>20162</v>
      </c>
      <c r="H3201" s="4" t="s">
        <v>20163</v>
      </c>
      <c r="I3201" s="4" t="s">
        <v>3902</v>
      </c>
      <c r="J3201" s="4" t="s">
        <v>20164</v>
      </c>
      <c r="K3201" s="4" t="s">
        <v>20177</v>
      </c>
      <c r="L3201" s="4" t="s">
        <v>20178</v>
      </c>
      <c r="M3201" s="4" t="s">
        <v>20178</v>
      </c>
    </row>
    <row r="3202" spans="1:13" x14ac:dyDescent="0.25">
      <c r="A3202" s="8" t="s">
        <v>20179</v>
      </c>
      <c r="B3202" s="4" t="s">
        <v>20180</v>
      </c>
      <c r="C3202" s="4" t="s">
        <v>20181</v>
      </c>
      <c r="D3202" s="4" t="s">
        <v>20175</v>
      </c>
      <c r="E3202" s="4" t="s">
        <v>20182</v>
      </c>
      <c r="F3202" s="4" t="s">
        <v>2782</v>
      </c>
      <c r="G3202" s="4" t="s">
        <v>20162</v>
      </c>
      <c r="H3202" s="4" t="s">
        <v>20163</v>
      </c>
      <c r="I3202" s="4" t="s">
        <v>3902</v>
      </c>
      <c r="J3202" s="4" t="s">
        <v>20164</v>
      </c>
      <c r="K3202" s="4" t="s">
        <v>20177</v>
      </c>
      <c r="L3202" s="4" t="s">
        <v>20178</v>
      </c>
      <c r="M3202" s="4" t="s">
        <v>20178</v>
      </c>
    </row>
    <row r="3203" spans="1:13" x14ac:dyDescent="0.25">
      <c r="A3203" s="8" t="s">
        <v>20183</v>
      </c>
      <c r="B3203" s="4" t="s">
        <v>20184</v>
      </c>
      <c r="C3203" s="4" t="s">
        <v>20185</v>
      </c>
      <c r="D3203" s="4" t="s">
        <v>20186</v>
      </c>
      <c r="E3203" s="4" t="s">
        <v>20187</v>
      </c>
      <c r="F3203" s="4" t="s">
        <v>20187</v>
      </c>
      <c r="G3203" s="4" t="s">
        <v>20162</v>
      </c>
      <c r="H3203" s="4" t="s">
        <v>20163</v>
      </c>
      <c r="I3203" s="4" t="s">
        <v>3902</v>
      </c>
      <c r="J3203" s="4" t="s">
        <v>20164</v>
      </c>
      <c r="K3203" s="4" t="s">
        <v>20188</v>
      </c>
      <c r="L3203" s="4" t="s">
        <v>20189</v>
      </c>
      <c r="M3203" s="4" t="s">
        <v>20189</v>
      </c>
    </row>
    <row r="3204" spans="1:13" x14ac:dyDescent="0.25">
      <c r="A3204" s="8" t="s">
        <v>20190</v>
      </c>
      <c r="B3204" s="4" t="s">
        <v>20191</v>
      </c>
      <c r="C3204" s="4" t="s">
        <v>20192</v>
      </c>
      <c r="D3204" s="4" t="s">
        <v>20186</v>
      </c>
      <c r="E3204" s="4" t="s">
        <v>20193</v>
      </c>
      <c r="F3204" s="4" t="s">
        <v>20193</v>
      </c>
      <c r="G3204" s="4" t="s">
        <v>20162</v>
      </c>
      <c r="H3204" s="4" t="s">
        <v>20163</v>
      </c>
      <c r="I3204" s="4" t="s">
        <v>3902</v>
      </c>
      <c r="J3204" s="4" t="s">
        <v>20164</v>
      </c>
      <c r="K3204" s="4" t="s">
        <v>20188</v>
      </c>
      <c r="L3204" s="4" t="s">
        <v>20189</v>
      </c>
      <c r="M3204" s="4" t="s">
        <v>20194</v>
      </c>
    </row>
    <row r="3205" spans="1:13" x14ac:dyDescent="0.25">
      <c r="A3205" s="8" t="s">
        <v>20195</v>
      </c>
      <c r="B3205" s="4" t="s">
        <v>20196</v>
      </c>
      <c r="C3205" s="4" t="s">
        <v>20197</v>
      </c>
      <c r="D3205" s="4" t="s">
        <v>20186</v>
      </c>
      <c r="E3205" s="4" t="s">
        <v>20198</v>
      </c>
      <c r="F3205" s="4" t="s">
        <v>20199</v>
      </c>
      <c r="G3205" s="4" t="s">
        <v>20162</v>
      </c>
      <c r="H3205" s="4" t="s">
        <v>20163</v>
      </c>
      <c r="I3205" s="4" t="s">
        <v>3902</v>
      </c>
      <c r="J3205" s="4" t="s">
        <v>20164</v>
      </c>
      <c r="K3205" s="4" t="s">
        <v>20188</v>
      </c>
      <c r="L3205" s="4" t="s">
        <v>20189</v>
      </c>
      <c r="M3205" s="4" t="s">
        <v>20189</v>
      </c>
    </row>
    <row r="3206" spans="1:13" x14ac:dyDescent="0.25">
      <c r="A3206" s="8" t="s">
        <v>20200</v>
      </c>
      <c r="B3206" s="4" t="s">
        <v>20201</v>
      </c>
      <c r="C3206" s="4" t="s">
        <v>20202</v>
      </c>
      <c r="D3206" s="4" t="s">
        <v>20186</v>
      </c>
      <c r="E3206" s="4" t="s">
        <v>20203</v>
      </c>
      <c r="F3206" s="4" t="s">
        <v>2782</v>
      </c>
      <c r="G3206" s="4" t="s">
        <v>20162</v>
      </c>
      <c r="H3206" s="4" t="s">
        <v>20163</v>
      </c>
      <c r="I3206" s="4" t="s">
        <v>3902</v>
      </c>
      <c r="J3206" s="4" t="s">
        <v>20164</v>
      </c>
      <c r="K3206" s="4" t="s">
        <v>20188</v>
      </c>
      <c r="L3206" s="4" t="s">
        <v>20189</v>
      </c>
      <c r="M3206" s="4" t="s">
        <v>20189</v>
      </c>
    </row>
    <row r="3207" spans="1:13" x14ac:dyDescent="0.25">
      <c r="A3207" s="8" t="s">
        <v>20204</v>
      </c>
      <c r="B3207" s="4" t="s">
        <v>2280</v>
      </c>
      <c r="C3207" s="4" t="s">
        <v>20205</v>
      </c>
      <c r="D3207" s="4" t="s">
        <v>20206</v>
      </c>
      <c r="E3207" s="4" t="s">
        <v>20207</v>
      </c>
      <c r="F3207" s="4" t="s">
        <v>20207</v>
      </c>
      <c r="G3207" s="4" t="s">
        <v>20162</v>
      </c>
      <c r="H3207" s="4" t="s">
        <v>20163</v>
      </c>
      <c r="I3207" s="4" t="s">
        <v>3902</v>
      </c>
      <c r="J3207" s="4" t="s">
        <v>20164</v>
      </c>
      <c r="K3207" s="4" t="s">
        <v>20208</v>
      </c>
      <c r="L3207" s="4" t="s">
        <v>20209</v>
      </c>
      <c r="M3207" s="4" t="s">
        <v>20209</v>
      </c>
    </row>
    <row r="3208" spans="1:13" x14ac:dyDescent="0.25">
      <c r="A3208" s="8" t="s">
        <v>20210</v>
      </c>
      <c r="B3208" s="4" t="s">
        <v>20211</v>
      </c>
      <c r="C3208" s="4" t="s">
        <v>20212</v>
      </c>
      <c r="D3208" s="4" t="s">
        <v>20206</v>
      </c>
      <c r="E3208" s="4" t="s">
        <v>20213</v>
      </c>
      <c r="F3208" s="4" t="s">
        <v>20214</v>
      </c>
      <c r="G3208" s="4" t="s">
        <v>20162</v>
      </c>
      <c r="H3208" s="4" t="s">
        <v>20163</v>
      </c>
      <c r="I3208" s="4" t="s">
        <v>3902</v>
      </c>
      <c r="J3208" s="4" t="s">
        <v>20164</v>
      </c>
      <c r="K3208" s="4" t="s">
        <v>20208</v>
      </c>
      <c r="L3208" s="4" t="s">
        <v>20209</v>
      </c>
      <c r="M3208" s="4" t="s">
        <v>20209</v>
      </c>
    </row>
    <row r="3209" spans="1:13" x14ac:dyDescent="0.25">
      <c r="A3209" s="8" t="s">
        <v>20215</v>
      </c>
      <c r="B3209" s="4" t="s">
        <v>20216</v>
      </c>
      <c r="C3209" s="4" t="s">
        <v>20217</v>
      </c>
      <c r="D3209" s="4" t="s">
        <v>20206</v>
      </c>
      <c r="E3209" s="4" t="s">
        <v>20218</v>
      </c>
      <c r="F3209" s="4" t="s">
        <v>20219</v>
      </c>
      <c r="G3209" s="4" t="s">
        <v>20162</v>
      </c>
      <c r="H3209" s="4" t="s">
        <v>20163</v>
      </c>
      <c r="I3209" s="4" t="s">
        <v>3902</v>
      </c>
      <c r="J3209" s="4" t="s">
        <v>20164</v>
      </c>
      <c r="K3209" s="4" t="s">
        <v>20208</v>
      </c>
      <c r="L3209" s="4" t="s">
        <v>20209</v>
      </c>
      <c r="M3209" s="4" t="s">
        <v>20209</v>
      </c>
    </row>
    <row r="3210" spans="1:13" x14ac:dyDescent="0.25">
      <c r="A3210" s="8" t="s">
        <v>20220</v>
      </c>
      <c r="B3210" s="4" t="s">
        <v>20221</v>
      </c>
      <c r="C3210" s="4" t="s">
        <v>11262</v>
      </c>
      <c r="D3210" s="4" t="s">
        <v>20206</v>
      </c>
      <c r="E3210" s="4" t="s">
        <v>20222</v>
      </c>
      <c r="F3210" s="4" t="s">
        <v>20223</v>
      </c>
      <c r="G3210" s="4" t="s">
        <v>20162</v>
      </c>
      <c r="H3210" s="4" t="s">
        <v>20163</v>
      </c>
      <c r="I3210" s="4" t="s">
        <v>3902</v>
      </c>
      <c r="J3210" s="4" t="s">
        <v>20164</v>
      </c>
      <c r="K3210" s="4" t="s">
        <v>20208</v>
      </c>
      <c r="L3210" s="4" t="s">
        <v>20209</v>
      </c>
      <c r="M3210" s="4" t="s">
        <v>20209</v>
      </c>
    </row>
    <row r="3211" spans="1:13" x14ac:dyDescent="0.25">
      <c r="A3211" s="8" t="s">
        <v>20224</v>
      </c>
      <c r="B3211" s="4" t="s">
        <v>20225</v>
      </c>
      <c r="C3211" s="4" t="s">
        <v>20226</v>
      </c>
      <c r="D3211" s="4" t="s">
        <v>20206</v>
      </c>
      <c r="E3211" s="4" t="s">
        <v>2782</v>
      </c>
      <c r="F3211" s="4" t="s">
        <v>2782</v>
      </c>
      <c r="G3211" s="4" t="s">
        <v>20162</v>
      </c>
      <c r="H3211" s="4" t="s">
        <v>20163</v>
      </c>
      <c r="I3211" s="4" t="s">
        <v>3902</v>
      </c>
      <c r="J3211" s="4" t="s">
        <v>20164</v>
      </c>
      <c r="K3211" s="4" t="s">
        <v>20208</v>
      </c>
      <c r="L3211" s="4" t="s">
        <v>20209</v>
      </c>
      <c r="M3211" s="4" t="s">
        <v>20209</v>
      </c>
    </row>
    <row r="3212" spans="1:13" x14ac:dyDescent="0.25">
      <c r="A3212" s="8" t="s">
        <v>20227</v>
      </c>
      <c r="B3212" s="4" t="s">
        <v>20228</v>
      </c>
      <c r="C3212" s="4" t="s">
        <v>20229</v>
      </c>
      <c r="D3212" s="4" t="s">
        <v>20230</v>
      </c>
      <c r="E3212" s="4" t="s">
        <v>20231</v>
      </c>
      <c r="F3212" s="4" t="s">
        <v>20232</v>
      </c>
      <c r="G3212" s="4" t="s">
        <v>20162</v>
      </c>
      <c r="H3212" s="4" t="s">
        <v>20163</v>
      </c>
      <c r="I3212" s="4" t="s">
        <v>3902</v>
      </c>
      <c r="J3212" s="4" t="s">
        <v>20164</v>
      </c>
      <c r="K3212" s="4" t="s">
        <v>20233</v>
      </c>
      <c r="L3212" s="4" t="s">
        <v>20234</v>
      </c>
      <c r="M3212" s="4" t="s">
        <v>20234</v>
      </c>
    </row>
    <row r="3213" spans="1:13" x14ac:dyDescent="0.25">
      <c r="A3213" s="8" t="s">
        <v>20235</v>
      </c>
      <c r="B3213" s="4" t="s">
        <v>20236</v>
      </c>
      <c r="C3213" s="4" t="s">
        <v>20229</v>
      </c>
      <c r="D3213" s="4" t="s">
        <v>20230</v>
      </c>
      <c r="E3213" s="4" t="s">
        <v>20237</v>
      </c>
      <c r="F3213" s="4" t="s">
        <v>20238</v>
      </c>
      <c r="G3213" s="4" t="s">
        <v>20162</v>
      </c>
      <c r="H3213" s="4" t="s">
        <v>20163</v>
      </c>
      <c r="I3213" s="4" t="s">
        <v>3902</v>
      </c>
      <c r="J3213" s="4" t="s">
        <v>20164</v>
      </c>
      <c r="K3213" s="4" t="s">
        <v>20233</v>
      </c>
      <c r="L3213" s="4" t="s">
        <v>20234</v>
      </c>
      <c r="M3213" s="4" t="s">
        <v>20234</v>
      </c>
    </row>
    <row r="3214" spans="1:13" x14ac:dyDescent="0.25">
      <c r="A3214" s="8" t="s">
        <v>20239</v>
      </c>
      <c r="B3214" s="4" t="s">
        <v>20240</v>
      </c>
      <c r="C3214" s="4" t="s">
        <v>20241</v>
      </c>
      <c r="D3214" s="4" t="s">
        <v>20230</v>
      </c>
      <c r="E3214" s="4" t="s">
        <v>2782</v>
      </c>
      <c r="F3214" s="4" t="s">
        <v>2782</v>
      </c>
      <c r="G3214" s="4" t="s">
        <v>20162</v>
      </c>
      <c r="H3214" s="4" t="s">
        <v>20163</v>
      </c>
      <c r="I3214" s="4" t="s">
        <v>3902</v>
      </c>
      <c r="J3214" s="4" t="s">
        <v>20164</v>
      </c>
      <c r="K3214" s="4" t="s">
        <v>20233</v>
      </c>
      <c r="L3214" s="4" t="s">
        <v>20234</v>
      </c>
      <c r="M3214" s="4" t="s">
        <v>20234</v>
      </c>
    </row>
    <row r="3215" spans="1:13" x14ac:dyDescent="0.25">
      <c r="A3215" s="8" t="s">
        <v>20242</v>
      </c>
      <c r="B3215" s="4" t="s">
        <v>20243</v>
      </c>
      <c r="C3215" s="4" t="s">
        <v>12074</v>
      </c>
      <c r="D3215" s="4" t="s">
        <v>20230</v>
      </c>
      <c r="E3215" s="4" t="s">
        <v>20244</v>
      </c>
      <c r="F3215" s="4" t="s">
        <v>2782</v>
      </c>
      <c r="G3215" s="4" t="s">
        <v>20162</v>
      </c>
      <c r="H3215" s="4" t="s">
        <v>20163</v>
      </c>
      <c r="I3215" s="4" t="s">
        <v>3902</v>
      </c>
      <c r="J3215" s="4" t="s">
        <v>20164</v>
      </c>
      <c r="K3215" s="4" t="s">
        <v>20233</v>
      </c>
      <c r="L3215" s="4" t="s">
        <v>20234</v>
      </c>
      <c r="M3215" s="4" t="s">
        <v>20234</v>
      </c>
    </row>
    <row r="3216" spans="1:13" x14ac:dyDescent="0.25">
      <c r="A3216" s="8" t="s">
        <v>20245</v>
      </c>
      <c r="B3216" s="4" t="s">
        <v>20246</v>
      </c>
      <c r="C3216" s="4" t="s">
        <v>20247</v>
      </c>
      <c r="D3216" s="4" t="s">
        <v>20248</v>
      </c>
      <c r="E3216" s="4" t="s">
        <v>20249</v>
      </c>
      <c r="F3216" s="4" t="s">
        <v>2782</v>
      </c>
      <c r="G3216" s="4" t="s">
        <v>20162</v>
      </c>
      <c r="H3216" s="4" t="s">
        <v>20163</v>
      </c>
      <c r="I3216" s="4" t="s">
        <v>3902</v>
      </c>
      <c r="J3216" s="4" t="s">
        <v>20164</v>
      </c>
      <c r="K3216" s="4" t="s">
        <v>20250</v>
      </c>
      <c r="L3216" s="4" t="s">
        <v>20251</v>
      </c>
      <c r="M3216" s="4" t="s">
        <v>20251</v>
      </c>
    </row>
    <row r="3217" spans="1:13" x14ac:dyDescent="0.25">
      <c r="A3217" s="8" t="s">
        <v>20252</v>
      </c>
      <c r="B3217" s="4" t="s">
        <v>20253</v>
      </c>
      <c r="C3217" s="4" t="s">
        <v>20254</v>
      </c>
      <c r="D3217" s="4" t="s">
        <v>20248</v>
      </c>
      <c r="E3217" s="4" t="s">
        <v>20255</v>
      </c>
      <c r="F3217" s="4" t="s">
        <v>2782</v>
      </c>
      <c r="G3217" s="4" t="s">
        <v>20162</v>
      </c>
      <c r="H3217" s="4" t="s">
        <v>20163</v>
      </c>
      <c r="I3217" s="4" t="s">
        <v>3902</v>
      </c>
      <c r="J3217" s="4" t="s">
        <v>20164</v>
      </c>
      <c r="K3217" s="4" t="s">
        <v>20250</v>
      </c>
      <c r="L3217" s="4" t="s">
        <v>20251</v>
      </c>
      <c r="M3217" s="4" t="s">
        <v>20251</v>
      </c>
    </row>
    <row r="3218" spans="1:13" x14ac:dyDescent="0.25">
      <c r="A3218" s="8" t="s">
        <v>20256</v>
      </c>
      <c r="B3218" s="4" t="s">
        <v>20257</v>
      </c>
      <c r="C3218" s="4" t="s">
        <v>20258</v>
      </c>
      <c r="D3218" s="4" t="s">
        <v>20248</v>
      </c>
      <c r="E3218" s="4" t="s">
        <v>2782</v>
      </c>
      <c r="F3218" s="4" t="s">
        <v>2782</v>
      </c>
      <c r="G3218" s="4" t="s">
        <v>20162</v>
      </c>
      <c r="H3218" s="4" t="s">
        <v>20163</v>
      </c>
      <c r="I3218" s="4" t="s">
        <v>3902</v>
      </c>
      <c r="J3218" s="4" t="s">
        <v>20164</v>
      </c>
      <c r="K3218" s="4" t="s">
        <v>20250</v>
      </c>
      <c r="L3218" s="4" t="s">
        <v>20251</v>
      </c>
      <c r="M3218" s="4" t="s">
        <v>20251</v>
      </c>
    </row>
    <row r="3219" spans="1:13" x14ac:dyDescent="0.25">
      <c r="A3219" s="8" t="s">
        <v>20259</v>
      </c>
      <c r="B3219" s="4" t="s">
        <v>958</v>
      </c>
      <c r="C3219" s="4" t="s">
        <v>20260</v>
      </c>
      <c r="D3219" s="4" t="s">
        <v>20261</v>
      </c>
      <c r="E3219" s="4" t="s">
        <v>20262</v>
      </c>
      <c r="F3219" s="4" t="s">
        <v>20262</v>
      </c>
      <c r="G3219" s="4" t="s">
        <v>20162</v>
      </c>
      <c r="H3219" s="4" t="s">
        <v>20163</v>
      </c>
      <c r="I3219" s="4" t="s">
        <v>3902</v>
      </c>
      <c r="J3219" s="4" t="s">
        <v>20164</v>
      </c>
      <c r="K3219" s="4" t="s">
        <v>20263</v>
      </c>
      <c r="L3219" s="4" t="s">
        <v>20264</v>
      </c>
      <c r="M3219" s="4" t="s">
        <v>20264</v>
      </c>
    </row>
    <row r="3220" spans="1:13" x14ac:dyDescent="0.25">
      <c r="A3220" s="8" t="s">
        <v>20265</v>
      </c>
      <c r="B3220" s="4" t="s">
        <v>20266</v>
      </c>
      <c r="C3220" s="4" t="s">
        <v>20267</v>
      </c>
      <c r="D3220" s="4" t="s">
        <v>20261</v>
      </c>
      <c r="E3220" s="4" t="s">
        <v>20268</v>
      </c>
      <c r="F3220" s="4" t="s">
        <v>20268</v>
      </c>
      <c r="G3220" s="4" t="s">
        <v>20162</v>
      </c>
      <c r="H3220" s="4" t="s">
        <v>20163</v>
      </c>
      <c r="I3220" s="4" t="s">
        <v>3902</v>
      </c>
      <c r="J3220" s="4" t="s">
        <v>20164</v>
      </c>
      <c r="K3220" s="4" t="s">
        <v>20263</v>
      </c>
      <c r="L3220" s="4" t="s">
        <v>20264</v>
      </c>
      <c r="M3220" s="4" t="s">
        <v>20264</v>
      </c>
    </row>
    <row r="3221" spans="1:13" x14ac:dyDescent="0.25">
      <c r="A3221" s="8" t="s">
        <v>20269</v>
      </c>
      <c r="B3221" s="4" t="s">
        <v>16897</v>
      </c>
      <c r="C3221" s="4" t="s">
        <v>16898</v>
      </c>
      <c r="D3221" s="4" t="s">
        <v>20261</v>
      </c>
      <c r="E3221" s="4" t="s">
        <v>16899</v>
      </c>
      <c r="F3221" s="4" t="s">
        <v>16900</v>
      </c>
      <c r="G3221" s="4" t="s">
        <v>20162</v>
      </c>
      <c r="H3221" s="4" t="s">
        <v>20163</v>
      </c>
      <c r="I3221" s="4" t="s">
        <v>3902</v>
      </c>
      <c r="J3221" s="4" t="s">
        <v>20164</v>
      </c>
      <c r="K3221" s="4" t="s">
        <v>20263</v>
      </c>
      <c r="L3221" s="4" t="s">
        <v>20264</v>
      </c>
      <c r="M3221" s="4" t="s">
        <v>20264</v>
      </c>
    </row>
    <row r="3222" spans="1:13" x14ac:dyDescent="0.25">
      <c r="A3222" s="8" t="s">
        <v>16901</v>
      </c>
      <c r="B3222" s="4" t="s">
        <v>6894</v>
      </c>
      <c r="C3222" s="4" t="s">
        <v>16902</v>
      </c>
      <c r="D3222" s="4" t="s">
        <v>20261</v>
      </c>
      <c r="E3222" s="4" t="s">
        <v>16903</v>
      </c>
      <c r="F3222" s="4" t="s">
        <v>2782</v>
      </c>
      <c r="G3222" s="4" t="s">
        <v>20162</v>
      </c>
      <c r="H3222" s="4" t="s">
        <v>20163</v>
      </c>
      <c r="I3222" s="4" t="s">
        <v>3902</v>
      </c>
      <c r="J3222" s="4" t="s">
        <v>20164</v>
      </c>
      <c r="K3222" s="4" t="s">
        <v>20263</v>
      </c>
      <c r="L3222" s="4" t="s">
        <v>20264</v>
      </c>
      <c r="M3222" s="4" t="s">
        <v>20264</v>
      </c>
    </row>
    <row r="3223" spans="1:13" x14ac:dyDescent="0.25">
      <c r="A3223" s="8" t="s">
        <v>16904</v>
      </c>
      <c r="B3223" s="4" t="s">
        <v>16905</v>
      </c>
      <c r="C3223" s="4" t="s">
        <v>16906</v>
      </c>
      <c r="D3223" s="4" t="s">
        <v>20261</v>
      </c>
      <c r="E3223" s="4" t="s">
        <v>16907</v>
      </c>
      <c r="F3223" s="4" t="s">
        <v>2782</v>
      </c>
      <c r="G3223" s="4" t="s">
        <v>20162</v>
      </c>
      <c r="H3223" s="4" t="s">
        <v>20163</v>
      </c>
      <c r="I3223" s="4" t="s">
        <v>3902</v>
      </c>
      <c r="J3223" s="4" t="s">
        <v>20164</v>
      </c>
      <c r="K3223" s="4" t="s">
        <v>20263</v>
      </c>
      <c r="L3223" s="4" t="s">
        <v>20264</v>
      </c>
      <c r="M3223" s="4" t="s">
        <v>20264</v>
      </c>
    </row>
    <row r="3224" spans="1:13" x14ac:dyDescent="0.25">
      <c r="A3224" s="8" t="s">
        <v>16908</v>
      </c>
      <c r="B3224" s="4" t="s">
        <v>16535</v>
      </c>
      <c r="C3224" s="4" t="s">
        <v>16909</v>
      </c>
      <c r="D3224" s="4" t="s">
        <v>16910</v>
      </c>
      <c r="E3224" s="4" t="s">
        <v>16911</v>
      </c>
      <c r="F3224" s="4" t="s">
        <v>2782</v>
      </c>
      <c r="G3224" s="4" t="s">
        <v>20162</v>
      </c>
      <c r="H3224" s="4" t="s">
        <v>20163</v>
      </c>
      <c r="I3224" s="4" t="s">
        <v>3902</v>
      </c>
      <c r="J3224" s="4" t="s">
        <v>20164</v>
      </c>
      <c r="K3224" s="4" t="s">
        <v>16912</v>
      </c>
      <c r="L3224" s="4" t="s">
        <v>16913</v>
      </c>
      <c r="M3224" s="4" t="s">
        <v>16913</v>
      </c>
    </row>
    <row r="3225" spans="1:13" x14ac:dyDescent="0.25">
      <c r="A3225" s="8" t="s">
        <v>16914</v>
      </c>
      <c r="B3225" s="4" t="s">
        <v>16915</v>
      </c>
      <c r="C3225" s="4" t="s">
        <v>16916</v>
      </c>
      <c r="D3225" s="4" t="s">
        <v>16910</v>
      </c>
      <c r="E3225" s="4" t="s">
        <v>2782</v>
      </c>
      <c r="F3225" s="4" t="s">
        <v>2782</v>
      </c>
      <c r="G3225" s="4" t="s">
        <v>20162</v>
      </c>
      <c r="H3225" s="4" t="s">
        <v>20163</v>
      </c>
      <c r="I3225" s="4" t="s">
        <v>3902</v>
      </c>
      <c r="J3225" s="4" t="s">
        <v>20164</v>
      </c>
      <c r="K3225" s="4" t="s">
        <v>16912</v>
      </c>
      <c r="L3225" s="4" t="s">
        <v>16913</v>
      </c>
      <c r="M3225" s="4" t="s">
        <v>16913</v>
      </c>
    </row>
    <row r="3226" spans="1:13" x14ac:dyDescent="0.25">
      <c r="A3226" s="8" t="s">
        <v>16917</v>
      </c>
      <c r="B3226" s="4" t="s">
        <v>16918</v>
      </c>
      <c r="C3226" s="4" t="s">
        <v>16919</v>
      </c>
      <c r="D3226" s="4" t="s">
        <v>16920</v>
      </c>
      <c r="E3226" s="4" t="s">
        <v>16921</v>
      </c>
      <c r="F3226" s="4" t="s">
        <v>2782</v>
      </c>
      <c r="G3226" s="4" t="s">
        <v>20162</v>
      </c>
      <c r="H3226" s="4" t="s">
        <v>20163</v>
      </c>
      <c r="I3226" s="4" t="s">
        <v>3902</v>
      </c>
      <c r="J3226" s="4" t="s">
        <v>20164</v>
      </c>
      <c r="K3226" s="4" t="s">
        <v>16922</v>
      </c>
      <c r="L3226" s="4" t="s">
        <v>16923</v>
      </c>
      <c r="M3226" s="4" t="s">
        <v>16923</v>
      </c>
    </row>
    <row r="3227" spans="1:13" x14ac:dyDescent="0.25">
      <c r="A3227" s="8" t="s">
        <v>16924</v>
      </c>
      <c r="B3227" s="4" t="s">
        <v>16925</v>
      </c>
      <c r="C3227" s="4" t="s">
        <v>10333</v>
      </c>
      <c r="D3227" s="4" t="s">
        <v>16920</v>
      </c>
      <c r="E3227" s="4" t="s">
        <v>16926</v>
      </c>
      <c r="F3227" s="4" t="s">
        <v>2782</v>
      </c>
      <c r="G3227" s="4" t="s">
        <v>20162</v>
      </c>
      <c r="H3227" s="4" t="s">
        <v>20163</v>
      </c>
      <c r="I3227" s="4" t="s">
        <v>3902</v>
      </c>
      <c r="J3227" s="4" t="s">
        <v>20164</v>
      </c>
      <c r="K3227" s="4" t="s">
        <v>16922</v>
      </c>
      <c r="L3227" s="4" t="s">
        <v>16923</v>
      </c>
      <c r="M3227" s="4" t="s">
        <v>16923</v>
      </c>
    </row>
    <row r="3228" spans="1:13" x14ac:dyDescent="0.25">
      <c r="A3228" s="8" t="s">
        <v>16927</v>
      </c>
      <c r="B3228" s="4" t="s">
        <v>16928</v>
      </c>
      <c r="C3228" s="4" t="s">
        <v>16929</v>
      </c>
      <c r="D3228" s="4" t="s">
        <v>16930</v>
      </c>
      <c r="E3228" s="4" t="s">
        <v>16931</v>
      </c>
      <c r="F3228" s="4" t="s">
        <v>16931</v>
      </c>
      <c r="G3228" s="4" t="s">
        <v>20162</v>
      </c>
      <c r="H3228" s="4" t="s">
        <v>20163</v>
      </c>
      <c r="I3228" s="4" t="s">
        <v>3902</v>
      </c>
      <c r="J3228" s="4" t="s">
        <v>20164</v>
      </c>
      <c r="K3228" s="4" t="s">
        <v>16932</v>
      </c>
      <c r="L3228" s="4" t="s">
        <v>16933</v>
      </c>
      <c r="M3228" s="4" t="s">
        <v>16933</v>
      </c>
    </row>
    <row r="3229" spans="1:13" x14ac:dyDescent="0.25">
      <c r="A3229" s="8" t="s">
        <v>16934</v>
      </c>
      <c r="B3229" s="4" t="s">
        <v>16935</v>
      </c>
      <c r="C3229" s="4" t="s">
        <v>4547</v>
      </c>
      <c r="D3229" s="4" t="s">
        <v>16930</v>
      </c>
      <c r="E3229" s="4" t="s">
        <v>16936</v>
      </c>
      <c r="F3229" s="4" t="s">
        <v>2782</v>
      </c>
      <c r="G3229" s="4" t="s">
        <v>20162</v>
      </c>
      <c r="H3229" s="4" t="s">
        <v>20163</v>
      </c>
      <c r="I3229" s="4" t="s">
        <v>3902</v>
      </c>
      <c r="J3229" s="4" t="s">
        <v>20164</v>
      </c>
      <c r="K3229" s="4" t="s">
        <v>16932</v>
      </c>
      <c r="L3229" s="4" t="s">
        <v>16933</v>
      </c>
      <c r="M3229" s="4" t="s">
        <v>16937</v>
      </c>
    </row>
    <row r="3230" spans="1:13" x14ac:dyDescent="0.25">
      <c r="A3230" s="8" t="s">
        <v>16938</v>
      </c>
      <c r="B3230" s="4" t="s">
        <v>16939</v>
      </c>
      <c r="C3230" s="4" t="s">
        <v>16940</v>
      </c>
      <c r="D3230" s="4" t="s">
        <v>16930</v>
      </c>
      <c r="E3230" s="4" t="s">
        <v>16941</v>
      </c>
      <c r="F3230" s="4" t="s">
        <v>16942</v>
      </c>
      <c r="G3230" s="4" t="s">
        <v>20162</v>
      </c>
      <c r="H3230" s="4" t="s">
        <v>20163</v>
      </c>
      <c r="I3230" s="4" t="s">
        <v>3902</v>
      </c>
      <c r="J3230" s="4" t="s">
        <v>20164</v>
      </c>
      <c r="K3230" s="4" t="s">
        <v>16932</v>
      </c>
      <c r="L3230" s="4" t="s">
        <v>16933</v>
      </c>
      <c r="M3230" s="4" t="s">
        <v>16933</v>
      </c>
    </row>
    <row r="3231" spans="1:13" x14ac:dyDescent="0.25">
      <c r="A3231" s="8" t="s">
        <v>16943</v>
      </c>
      <c r="B3231" s="4" t="s">
        <v>16944</v>
      </c>
      <c r="C3231" s="4" t="s">
        <v>16945</v>
      </c>
      <c r="D3231" s="4" t="s">
        <v>16946</v>
      </c>
      <c r="E3231" s="4" t="s">
        <v>16947</v>
      </c>
      <c r="F3231" s="4" t="s">
        <v>2782</v>
      </c>
      <c r="G3231" s="4" t="s">
        <v>20162</v>
      </c>
      <c r="H3231" s="4" t="s">
        <v>20163</v>
      </c>
      <c r="I3231" s="4" t="s">
        <v>3902</v>
      </c>
      <c r="J3231" s="4" t="s">
        <v>20164</v>
      </c>
      <c r="K3231" s="4" t="s">
        <v>16948</v>
      </c>
      <c r="L3231" s="4" t="s">
        <v>16949</v>
      </c>
      <c r="M3231" s="4" t="s">
        <v>16949</v>
      </c>
    </row>
    <row r="3232" spans="1:13" x14ac:dyDescent="0.25">
      <c r="A3232" s="8" t="s">
        <v>16950</v>
      </c>
      <c r="B3232" s="4" t="s">
        <v>16951</v>
      </c>
      <c r="C3232" s="4" t="s">
        <v>16952</v>
      </c>
      <c r="D3232" s="4" t="s">
        <v>16946</v>
      </c>
      <c r="E3232" s="4" t="s">
        <v>16953</v>
      </c>
      <c r="F3232" s="4" t="s">
        <v>2782</v>
      </c>
      <c r="G3232" s="4" t="s">
        <v>20162</v>
      </c>
      <c r="H3232" s="4" t="s">
        <v>20163</v>
      </c>
      <c r="I3232" s="4" t="s">
        <v>3902</v>
      </c>
      <c r="J3232" s="4" t="s">
        <v>20164</v>
      </c>
      <c r="K3232" s="4" t="s">
        <v>16948</v>
      </c>
      <c r="L3232" s="4" t="s">
        <v>16949</v>
      </c>
      <c r="M3232" s="4" t="s">
        <v>16949</v>
      </c>
    </row>
    <row r="3233" spans="1:13" x14ac:dyDescent="0.25">
      <c r="A3233" s="8" t="s">
        <v>16954</v>
      </c>
      <c r="B3233" s="4" t="s">
        <v>16955</v>
      </c>
      <c r="C3233" s="4" t="s">
        <v>16956</v>
      </c>
      <c r="D3233" s="4" t="s">
        <v>16957</v>
      </c>
      <c r="E3233" s="4" t="s">
        <v>16958</v>
      </c>
      <c r="F3233" s="4" t="s">
        <v>16959</v>
      </c>
      <c r="G3233" s="4" t="s">
        <v>20162</v>
      </c>
      <c r="H3233" s="4" t="s">
        <v>20163</v>
      </c>
      <c r="I3233" s="4" t="s">
        <v>3902</v>
      </c>
      <c r="J3233" s="4" t="s">
        <v>20164</v>
      </c>
      <c r="K3233" s="4" t="s">
        <v>16960</v>
      </c>
      <c r="L3233" s="4" t="s">
        <v>16961</v>
      </c>
      <c r="M3233" s="4" t="s">
        <v>16962</v>
      </c>
    </row>
    <row r="3234" spans="1:13" x14ac:dyDescent="0.25">
      <c r="A3234" s="8" t="s">
        <v>16963</v>
      </c>
      <c r="B3234" s="4" t="s">
        <v>16964</v>
      </c>
      <c r="C3234" s="4" t="s">
        <v>16965</v>
      </c>
      <c r="D3234" s="4" t="s">
        <v>16966</v>
      </c>
      <c r="E3234" s="4" t="s">
        <v>16967</v>
      </c>
      <c r="F3234" s="4" t="s">
        <v>16967</v>
      </c>
      <c r="G3234" s="4" t="s">
        <v>20162</v>
      </c>
      <c r="H3234" s="4" t="s">
        <v>20163</v>
      </c>
      <c r="I3234" s="4" t="s">
        <v>3902</v>
      </c>
      <c r="J3234" s="4" t="s">
        <v>20164</v>
      </c>
      <c r="K3234" s="4" t="s">
        <v>16960</v>
      </c>
      <c r="L3234" s="4" t="s">
        <v>16961</v>
      </c>
      <c r="M3234" s="4" t="s">
        <v>16968</v>
      </c>
    </row>
    <row r="3235" spans="1:13" x14ac:dyDescent="0.25">
      <c r="A3235" s="8" t="s">
        <v>16969</v>
      </c>
      <c r="B3235" s="4" t="s">
        <v>16970</v>
      </c>
      <c r="C3235" s="4" t="s">
        <v>16971</v>
      </c>
      <c r="D3235" s="4" t="s">
        <v>16972</v>
      </c>
      <c r="E3235" s="4" t="s">
        <v>16973</v>
      </c>
      <c r="F3235" s="4" t="s">
        <v>16973</v>
      </c>
      <c r="G3235" s="4" t="s">
        <v>20162</v>
      </c>
      <c r="H3235" s="4" t="s">
        <v>20163</v>
      </c>
      <c r="I3235" s="4" t="s">
        <v>3902</v>
      </c>
      <c r="J3235" s="4" t="s">
        <v>20164</v>
      </c>
      <c r="K3235" s="4" t="s">
        <v>16960</v>
      </c>
      <c r="L3235" s="4" t="s">
        <v>16961</v>
      </c>
      <c r="M3235" s="4" t="s">
        <v>16974</v>
      </c>
    </row>
    <row r="3236" spans="1:13" x14ac:dyDescent="0.25">
      <c r="A3236" s="8" t="s">
        <v>16975</v>
      </c>
      <c r="B3236" s="4" t="s">
        <v>16976</v>
      </c>
      <c r="C3236" s="4" t="s">
        <v>16977</v>
      </c>
      <c r="D3236" s="4" t="s">
        <v>16978</v>
      </c>
      <c r="E3236" s="4" t="s">
        <v>16979</v>
      </c>
      <c r="F3236" s="4" t="s">
        <v>16979</v>
      </c>
      <c r="G3236" s="4" t="s">
        <v>20162</v>
      </c>
      <c r="H3236" s="4" t="s">
        <v>20163</v>
      </c>
      <c r="I3236" s="4" t="s">
        <v>3902</v>
      </c>
      <c r="J3236" s="4" t="s">
        <v>20164</v>
      </c>
      <c r="K3236" s="4" t="s">
        <v>16960</v>
      </c>
      <c r="L3236" s="4" t="s">
        <v>16961</v>
      </c>
      <c r="M3236" s="4" t="s">
        <v>16961</v>
      </c>
    </row>
    <row r="3237" spans="1:13" x14ac:dyDescent="0.25">
      <c r="A3237" s="8" t="s">
        <v>16980</v>
      </c>
      <c r="B3237" s="4" t="s">
        <v>16981</v>
      </c>
      <c r="C3237" s="4" t="s">
        <v>16982</v>
      </c>
      <c r="D3237" s="4" t="s">
        <v>16978</v>
      </c>
      <c r="E3237" s="4" t="s">
        <v>16983</v>
      </c>
      <c r="F3237" s="4" t="s">
        <v>16983</v>
      </c>
      <c r="G3237" s="4" t="s">
        <v>20162</v>
      </c>
      <c r="H3237" s="4" t="s">
        <v>20163</v>
      </c>
      <c r="I3237" s="4" t="s">
        <v>3902</v>
      </c>
      <c r="J3237" s="4" t="s">
        <v>20164</v>
      </c>
      <c r="K3237" s="4" t="s">
        <v>16960</v>
      </c>
      <c r="L3237" s="4" t="s">
        <v>16961</v>
      </c>
      <c r="M3237" s="4" t="s">
        <v>16961</v>
      </c>
    </row>
    <row r="3238" spans="1:13" x14ac:dyDescent="0.25">
      <c r="A3238" s="8" t="s">
        <v>16984</v>
      </c>
      <c r="B3238" s="4" t="s">
        <v>16985</v>
      </c>
      <c r="C3238" s="4" t="s">
        <v>16986</v>
      </c>
      <c r="D3238" s="4" t="s">
        <v>16978</v>
      </c>
      <c r="E3238" s="4" t="s">
        <v>16987</v>
      </c>
      <c r="F3238" s="4" t="s">
        <v>16987</v>
      </c>
      <c r="G3238" s="4" t="s">
        <v>20162</v>
      </c>
      <c r="H3238" s="4" t="s">
        <v>20163</v>
      </c>
      <c r="I3238" s="4" t="s">
        <v>3902</v>
      </c>
      <c r="J3238" s="4" t="s">
        <v>20164</v>
      </c>
      <c r="K3238" s="4" t="s">
        <v>16960</v>
      </c>
      <c r="L3238" s="4" t="s">
        <v>16961</v>
      </c>
      <c r="M3238" s="4" t="s">
        <v>16961</v>
      </c>
    </row>
    <row r="3239" spans="1:13" x14ac:dyDescent="0.25">
      <c r="A3239" s="8" t="s">
        <v>16988</v>
      </c>
      <c r="B3239" s="4" t="s">
        <v>16989</v>
      </c>
      <c r="C3239" s="4" t="s">
        <v>16990</v>
      </c>
      <c r="D3239" s="4" t="s">
        <v>16978</v>
      </c>
      <c r="E3239" s="4" t="s">
        <v>16991</v>
      </c>
      <c r="F3239" s="4" t="s">
        <v>2782</v>
      </c>
      <c r="G3239" s="4" t="s">
        <v>20162</v>
      </c>
      <c r="H3239" s="4" t="s">
        <v>20163</v>
      </c>
      <c r="I3239" s="4" t="s">
        <v>3902</v>
      </c>
      <c r="J3239" s="4" t="s">
        <v>20164</v>
      </c>
      <c r="K3239" s="4" t="s">
        <v>16960</v>
      </c>
      <c r="L3239" s="4" t="s">
        <v>16961</v>
      </c>
      <c r="M3239" s="4" t="s">
        <v>16961</v>
      </c>
    </row>
    <row r="3240" spans="1:13" x14ac:dyDescent="0.25">
      <c r="A3240" s="8" t="s">
        <v>16992</v>
      </c>
      <c r="B3240" s="4" t="s">
        <v>16993</v>
      </c>
      <c r="C3240" s="4" t="s">
        <v>16994</v>
      </c>
      <c r="D3240" s="4" t="s">
        <v>16978</v>
      </c>
      <c r="E3240" s="4" t="s">
        <v>16995</v>
      </c>
      <c r="F3240" s="4" t="s">
        <v>16996</v>
      </c>
      <c r="G3240" s="4" t="s">
        <v>20162</v>
      </c>
      <c r="H3240" s="4" t="s">
        <v>20163</v>
      </c>
      <c r="I3240" s="4" t="s">
        <v>3902</v>
      </c>
      <c r="J3240" s="4" t="s">
        <v>20164</v>
      </c>
      <c r="K3240" s="4" t="s">
        <v>16960</v>
      </c>
      <c r="L3240" s="4" t="s">
        <v>16961</v>
      </c>
      <c r="M3240" s="4" t="s">
        <v>16961</v>
      </c>
    </row>
    <row r="3241" spans="1:13" x14ac:dyDescent="0.25">
      <c r="A3241" s="8" t="s">
        <v>16997</v>
      </c>
      <c r="B3241" s="4" t="s">
        <v>16998</v>
      </c>
      <c r="C3241" s="4" t="s">
        <v>16999</v>
      </c>
      <c r="D3241" s="4" t="s">
        <v>16978</v>
      </c>
      <c r="E3241" s="4" t="s">
        <v>17000</v>
      </c>
      <c r="F3241" s="4" t="s">
        <v>17001</v>
      </c>
      <c r="G3241" s="4" t="s">
        <v>20162</v>
      </c>
      <c r="H3241" s="4" t="s">
        <v>20163</v>
      </c>
      <c r="I3241" s="4" t="s">
        <v>3902</v>
      </c>
      <c r="J3241" s="4" t="s">
        <v>20164</v>
      </c>
      <c r="K3241" s="4" t="s">
        <v>16960</v>
      </c>
      <c r="L3241" s="4" t="s">
        <v>16961</v>
      </c>
      <c r="M3241" s="4" t="s">
        <v>16961</v>
      </c>
    </row>
    <row r="3242" spans="1:13" x14ac:dyDescent="0.25">
      <c r="A3242" s="8" t="s">
        <v>17002</v>
      </c>
      <c r="B3242" s="4" t="s">
        <v>17003</v>
      </c>
      <c r="C3242" s="4" t="s">
        <v>17004</v>
      </c>
      <c r="D3242" s="4" t="s">
        <v>17005</v>
      </c>
      <c r="E3242" s="4" t="s">
        <v>17006</v>
      </c>
      <c r="F3242" s="4" t="s">
        <v>17006</v>
      </c>
      <c r="G3242" s="4" t="s">
        <v>20162</v>
      </c>
      <c r="H3242" s="4" t="s">
        <v>20163</v>
      </c>
      <c r="I3242" s="4" t="s">
        <v>3902</v>
      </c>
      <c r="J3242" s="4" t="s">
        <v>20164</v>
      </c>
      <c r="K3242" s="4" t="s">
        <v>16960</v>
      </c>
      <c r="L3242" s="4" t="s">
        <v>16961</v>
      </c>
      <c r="M3242" s="4" t="s">
        <v>17007</v>
      </c>
    </row>
    <row r="3243" spans="1:13" x14ac:dyDescent="0.25">
      <c r="A3243" s="8" t="s">
        <v>17008</v>
      </c>
      <c r="B3243" s="4" t="s">
        <v>17009</v>
      </c>
      <c r="C3243" s="4" t="s">
        <v>17010</v>
      </c>
      <c r="D3243" s="4" t="s">
        <v>17011</v>
      </c>
      <c r="E3243" s="4" t="s">
        <v>17012</v>
      </c>
      <c r="F3243" s="4" t="s">
        <v>2782</v>
      </c>
      <c r="G3243" s="4" t="s">
        <v>20162</v>
      </c>
      <c r="H3243" s="4" t="s">
        <v>20163</v>
      </c>
      <c r="I3243" s="4" t="s">
        <v>3902</v>
      </c>
      <c r="J3243" s="4" t="s">
        <v>20164</v>
      </c>
      <c r="K3243" s="4" t="s">
        <v>16960</v>
      </c>
      <c r="L3243" s="4" t="s">
        <v>16961</v>
      </c>
      <c r="M3243" s="4" t="s">
        <v>17013</v>
      </c>
    </row>
    <row r="3244" spans="1:13" x14ac:dyDescent="0.25">
      <c r="A3244" s="8" t="s">
        <v>17014</v>
      </c>
      <c r="B3244" s="4" t="s">
        <v>10772</v>
      </c>
      <c r="C3244" s="4" t="s">
        <v>9279</v>
      </c>
      <c r="D3244" s="4" t="s">
        <v>16978</v>
      </c>
      <c r="E3244" s="4" t="s">
        <v>17015</v>
      </c>
      <c r="F3244" s="4" t="s">
        <v>2782</v>
      </c>
      <c r="G3244" s="4" t="s">
        <v>20162</v>
      </c>
      <c r="H3244" s="4" t="s">
        <v>20163</v>
      </c>
      <c r="I3244" s="4" t="s">
        <v>3902</v>
      </c>
      <c r="J3244" s="4" t="s">
        <v>20164</v>
      </c>
      <c r="K3244" s="4" t="s">
        <v>16960</v>
      </c>
      <c r="L3244" s="4" t="s">
        <v>16961</v>
      </c>
      <c r="M3244" s="4" t="s">
        <v>16968</v>
      </c>
    </row>
    <row r="3245" spans="1:13" x14ac:dyDescent="0.25">
      <c r="A3245" s="8" t="s">
        <v>17016</v>
      </c>
      <c r="B3245" s="4" t="s">
        <v>17017</v>
      </c>
      <c r="C3245" s="4" t="s">
        <v>17018</v>
      </c>
      <c r="D3245" s="4" t="s">
        <v>16978</v>
      </c>
      <c r="E3245" s="4" t="s">
        <v>17019</v>
      </c>
      <c r="F3245" s="4" t="s">
        <v>2782</v>
      </c>
      <c r="G3245" s="4" t="s">
        <v>20162</v>
      </c>
      <c r="H3245" s="4" t="s">
        <v>20163</v>
      </c>
      <c r="I3245" s="4" t="s">
        <v>3902</v>
      </c>
      <c r="J3245" s="4" t="s">
        <v>20164</v>
      </c>
      <c r="K3245" s="4" t="s">
        <v>16960</v>
      </c>
      <c r="L3245" s="4" t="s">
        <v>16961</v>
      </c>
      <c r="M3245" s="4" t="s">
        <v>16961</v>
      </c>
    </row>
    <row r="3246" spans="1:13" x14ac:dyDescent="0.25">
      <c r="A3246" s="8" t="s">
        <v>17020</v>
      </c>
      <c r="B3246" s="4" t="s">
        <v>17021</v>
      </c>
      <c r="C3246" s="4" t="s">
        <v>17022</v>
      </c>
      <c r="D3246" s="4" t="s">
        <v>16978</v>
      </c>
      <c r="E3246" s="4" t="s">
        <v>17023</v>
      </c>
      <c r="F3246" s="4" t="s">
        <v>17024</v>
      </c>
      <c r="G3246" s="4" t="s">
        <v>20162</v>
      </c>
      <c r="H3246" s="4" t="s">
        <v>20163</v>
      </c>
      <c r="I3246" s="4" t="s">
        <v>3902</v>
      </c>
      <c r="J3246" s="4" t="s">
        <v>20164</v>
      </c>
      <c r="K3246" s="4" t="s">
        <v>16960</v>
      </c>
      <c r="L3246" s="4" t="s">
        <v>16961</v>
      </c>
      <c r="M3246" s="4" t="s">
        <v>16961</v>
      </c>
    </row>
    <row r="3247" spans="1:13" x14ac:dyDescent="0.25">
      <c r="A3247" s="8" t="s">
        <v>17025</v>
      </c>
      <c r="B3247" s="4" t="s">
        <v>17026</v>
      </c>
      <c r="C3247" s="4" t="s">
        <v>17027</v>
      </c>
      <c r="D3247" s="4" t="s">
        <v>16978</v>
      </c>
      <c r="E3247" s="4" t="s">
        <v>17028</v>
      </c>
      <c r="F3247" s="4" t="s">
        <v>2782</v>
      </c>
      <c r="G3247" s="4" t="s">
        <v>20162</v>
      </c>
      <c r="H3247" s="4" t="s">
        <v>20163</v>
      </c>
      <c r="I3247" s="4" t="s">
        <v>3902</v>
      </c>
      <c r="J3247" s="4" t="s">
        <v>20164</v>
      </c>
      <c r="K3247" s="4" t="s">
        <v>16960</v>
      </c>
      <c r="L3247" s="4" t="s">
        <v>16961</v>
      </c>
      <c r="M3247" s="4" t="s">
        <v>16961</v>
      </c>
    </row>
    <row r="3248" spans="1:13" x14ac:dyDescent="0.25">
      <c r="A3248" s="8" t="s">
        <v>17029</v>
      </c>
      <c r="B3248" s="4" t="s">
        <v>17030</v>
      </c>
      <c r="C3248" s="4" t="s">
        <v>17031</v>
      </c>
      <c r="D3248" s="4" t="s">
        <v>16957</v>
      </c>
      <c r="E3248" s="4" t="s">
        <v>17032</v>
      </c>
      <c r="F3248" s="4" t="s">
        <v>2782</v>
      </c>
      <c r="G3248" s="4" t="s">
        <v>20162</v>
      </c>
      <c r="H3248" s="4" t="s">
        <v>20163</v>
      </c>
      <c r="I3248" s="4" t="s">
        <v>3902</v>
      </c>
      <c r="J3248" s="4" t="s">
        <v>20164</v>
      </c>
      <c r="K3248" s="4" t="s">
        <v>16960</v>
      </c>
      <c r="L3248" s="4" t="s">
        <v>16961</v>
      </c>
      <c r="M3248" s="4" t="s">
        <v>16962</v>
      </c>
    </row>
    <row r="3249" spans="1:13" x14ac:dyDescent="0.25">
      <c r="A3249" s="8" t="s">
        <v>17033</v>
      </c>
      <c r="B3249" s="4" t="s">
        <v>17034</v>
      </c>
      <c r="C3249" s="4" t="s">
        <v>17035</v>
      </c>
      <c r="D3249" s="4" t="s">
        <v>16978</v>
      </c>
      <c r="E3249" s="4" t="s">
        <v>17036</v>
      </c>
      <c r="F3249" s="4" t="s">
        <v>2782</v>
      </c>
      <c r="G3249" s="4" t="s">
        <v>20162</v>
      </c>
      <c r="H3249" s="4" t="s">
        <v>20163</v>
      </c>
      <c r="I3249" s="4" t="s">
        <v>3902</v>
      </c>
      <c r="J3249" s="4" t="s">
        <v>20164</v>
      </c>
      <c r="K3249" s="4" t="s">
        <v>16960</v>
      </c>
      <c r="L3249" s="4" t="s">
        <v>16961</v>
      </c>
      <c r="M3249" s="4" t="s">
        <v>16961</v>
      </c>
    </row>
    <row r="3250" spans="1:13" x14ac:dyDescent="0.25">
      <c r="A3250" s="8" t="s">
        <v>17037</v>
      </c>
      <c r="B3250" s="4" t="s">
        <v>17038</v>
      </c>
      <c r="C3250" s="4" t="s">
        <v>17039</v>
      </c>
      <c r="D3250" s="4" t="s">
        <v>16978</v>
      </c>
      <c r="E3250" s="4" t="s">
        <v>17040</v>
      </c>
      <c r="F3250" s="4" t="s">
        <v>17041</v>
      </c>
      <c r="G3250" s="4" t="s">
        <v>20162</v>
      </c>
      <c r="H3250" s="4" t="s">
        <v>20163</v>
      </c>
      <c r="I3250" s="4" t="s">
        <v>3902</v>
      </c>
      <c r="J3250" s="4" t="s">
        <v>20164</v>
      </c>
      <c r="K3250" s="4" t="s">
        <v>16960</v>
      </c>
      <c r="L3250" s="4" t="s">
        <v>16961</v>
      </c>
      <c r="M3250" s="4" t="s">
        <v>16961</v>
      </c>
    </row>
    <row r="3251" spans="1:13" x14ac:dyDescent="0.25">
      <c r="A3251" s="8" t="s">
        <v>17042</v>
      </c>
      <c r="B3251" s="4" t="s">
        <v>17043</v>
      </c>
      <c r="C3251" s="4" t="s">
        <v>17022</v>
      </c>
      <c r="D3251" s="4" t="s">
        <v>16978</v>
      </c>
      <c r="E3251" s="4" t="s">
        <v>17023</v>
      </c>
      <c r="F3251" s="4" t="s">
        <v>2782</v>
      </c>
      <c r="G3251" s="4" t="s">
        <v>20162</v>
      </c>
      <c r="H3251" s="4" t="s">
        <v>20163</v>
      </c>
      <c r="I3251" s="4" t="s">
        <v>3902</v>
      </c>
      <c r="J3251" s="4" t="s">
        <v>20164</v>
      </c>
      <c r="K3251" s="4" t="s">
        <v>16960</v>
      </c>
      <c r="L3251" s="4" t="s">
        <v>16961</v>
      </c>
      <c r="M3251" s="4" t="s">
        <v>16961</v>
      </c>
    </row>
    <row r="3252" spans="1:13" x14ac:dyDescent="0.25">
      <c r="A3252" s="8" t="s">
        <v>17044</v>
      </c>
      <c r="B3252" s="4" t="s">
        <v>17045</v>
      </c>
      <c r="C3252" s="4" t="s">
        <v>17046</v>
      </c>
      <c r="D3252" s="4" t="s">
        <v>16978</v>
      </c>
      <c r="E3252" s="4" t="s">
        <v>17047</v>
      </c>
      <c r="F3252" s="4" t="s">
        <v>2782</v>
      </c>
      <c r="G3252" s="4" t="s">
        <v>20162</v>
      </c>
      <c r="H3252" s="4" t="s">
        <v>20163</v>
      </c>
      <c r="I3252" s="4" t="s">
        <v>3902</v>
      </c>
      <c r="J3252" s="4" t="s">
        <v>20164</v>
      </c>
      <c r="K3252" s="4" t="s">
        <v>16960</v>
      </c>
      <c r="L3252" s="4" t="s">
        <v>16961</v>
      </c>
      <c r="M3252" s="4" t="s">
        <v>16961</v>
      </c>
    </row>
    <row r="3253" spans="1:13" x14ac:dyDescent="0.25">
      <c r="A3253" s="8" t="s">
        <v>17048</v>
      </c>
      <c r="B3253" s="4" t="s">
        <v>17049</v>
      </c>
      <c r="C3253" s="4" t="s">
        <v>17050</v>
      </c>
      <c r="D3253" s="4" t="s">
        <v>16978</v>
      </c>
      <c r="E3253" s="4" t="s">
        <v>17051</v>
      </c>
      <c r="F3253" s="4" t="s">
        <v>17052</v>
      </c>
      <c r="G3253" s="4" t="s">
        <v>20162</v>
      </c>
      <c r="H3253" s="4" t="s">
        <v>20163</v>
      </c>
      <c r="I3253" s="4" t="s">
        <v>3902</v>
      </c>
      <c r="J3253" s="4" t="s">
        <v>20164</v>
      </c>
      <c r="K3253" s="4" t="s">
        <v>16960</v>
      </c>
      <c r="L3253" s="4" t="s">
        <v>16961</v>
      </c>
      <c r="M3253" s="4" t="s">
        <v>16961</v>
      </c>
    </row>
    <row r="3254" spans="1:13" x14ac:dyDescent="0.25">
      <c r="A3254" s="8" t="s">
        <v>17053</v>
      </c>
      <c r="B3254" s="4" t="s">
        <v>17054</v>
      </c>
      <c r="C3254" s="4" t="s">
        <v>17055</v>
      </c>
      <c r="D3254" s="4" t="s">
        <v>16957</v>
      </c>
      <c r="E3254" s="4" t="s">
        <v>17056</v>
      </c>
      <c r="F3254" s="4" t="s">
        <v>2782</v>
      </c>
      <c r="G3254" s="4" t="s">
        <v>20162</v>
      </c>
      <c r="H3254" s="4" t="s">
        <v>20163</v>
      </c>
      <c r="I3254" s="4" t="s">
        <v>3902</v>
      </c>
      <c r="J3254" s="4" t="s">
        <v>20164</v>
      </c>
      <c r="K3254" s="4" t="s">
        <v>16960</v>
      </c>
      <c r="L3254" s="4" t="s">
        <v>16961</v>
      </c>
      <c r="M3254" s="4" t="s">
        <v>16961</v>
      </c>
    </row>
    <row r="3255" spans="1:13" x14ac:dyDescent="0.25">
      <c r="A3255" s="8" t="s">
        <v>17057</v>
      </c>
      <c r="B3255" s="4" t="s">
        <v>17058</v>
      </c>
      <c r="C3255" s="4" t="s">
        <v>17059</v>
      </c>
      <c r="D3255" s="4" t="s">
        <v>16957</v>
      </c>
      <c r="E3255" s="4" t="s">
        <v>17060</v>
      </c>
      <c r="F3255" s="4" t="s">
        <v>17060</v>
      </c>
      <c r="G3255" s="4" t="s">
        <v>20162</v>
      </c>
      <c r="H3255" s="4" t="s">
        <v>20163</v>
      </c>
      <c r="I3255" s="4" t="s">
        <v>3902</v>
      </c>
      <c r="J3255" s="4" t="s">
        <v>20164</v>
      </c>
      <c r="K3255" s="4" t="s">
        <v>16960</v>
      </c>
      <c r="L3255" s="4" t="s">
        <v>16961</v>
      </c>
      <c r="M3255" s="4" t="s">
        <v>16962</v>
      </c>
    </row>
    <row r="3256" spans="1:13" x14ac:dyDescent="0.25">
      <c r="A3256" s="8" t="s">
        <v>17061</v>
      </c>
      <c r="B3256" s="4" t="s">
        <v>17062</v>
      </c>
      <c r="C3256" s="4" t="s">
        <v>5479</v>
      </c>
      <c r="D3256" s="4" t="s">
        <v>17063</v>
      </c>
      <c r="E3256" s="4" t="s">
        <v>17064</v>
      </c>
      <c r="F3256" s="4" t="s">
        <v>17064</v>
      </c>
      <c r="G3256" s="4" t="s">
        <v>20162</v>
      </c>
      <c r="H3256" s="4" t="s">
        <v>20163</v>
      </c>
      <c r="I3256" s="4" t="s">
        <v>3902</v>
      </c>
      <c r="J3256" s="4" t="s">
        <v>20164</v>
      </c>
      <c r="K3256" s="4" t="s">
        <v>17065</v>
      </c>
      <c r="L3256" s="4" t="s">
        <v>17066</v>
      </c>
      <c r="M3256" s="4" t="s">
        <v>17066</v>
      </c>
    </row>
    <row r="3257" spans="1:13" x14ac:dyDescent="0.25">
      <c r="A3257" s="8" t="s">
        <v>17067</v>
      </c>
      <c r="B3257" s="4" t="s">
        <v>17068</v>
      </c>
      <c r="C3257" s="4" t="s">
        <v>17069</v>
      </c>
      <c r="D3257" s="4" t="s">
        <v>17063</v>
      </c>
      <c r="E3257" s="4" t="s">
        <v>17070</v>
      </c>
      <c r="F3257" s="4" t="s">
        <v>2782</v>
      </c>
      <c r="G3257" s="4" t="s">
        <v>20162</v>
      </c>
      <c r="H3257" s="4" t="s">
        <v>20163</v>
      </c>
      <c r="I3257" s="4" t="s">
        <v>3902</v>
      </c>
      <c r="J3257" s="4" t="s">
        <v>20164</v>
      </c>
      <c r="K3257" s="4" t="s">
        <v>17065</v>
      </c>
      <c r="L3257" s="4" t="s">
        <v>17066</v>
      </c>
      <c r="M3257" s="4" t="s">
        <v>17066</v>
      </c>
    </row>
    <row r="3258" spans="1:13" x14ac:dyDescent="0.25">
      <c r="A3258" s="8" t="s">
        <v>17071</v>
      </c>
      <c r="B3258" s="4" t="s">
        <v>17072</v>
      </c>
      <c r="C3258" s="4" t="s">
        <v>10757</v>
      </c>
      <c r="D3258" s="4" t="s">
        <v>17073</v>
      </c>
      <c r="E3258" s="4" t="s">
        <v>17074</v>
      </c>
      <c r="F3258" s="4" t="s">
        <v>17075</v>
      </c>
      <c r="G3258" s="4" t="s">
        <v>20162</v>
      </c>
      <c r="H3258" s="4" t="s">
        <v>20163</v>
      </c>
      <c r="I3258" s="4" t="s">
        <v>17076</v>
      </c>
      <c r="J3258" s="4" t="s">
        <v>17077</v>
      </c>
      <c r="K3258" s="4" t="s">
        <v>16447</v>
      </c>
      <c r="L3258" s="4" t="s">
        <v>17078</v>
      </c>
      <c r="M3258" s="4" t="s">
        <v>17078</v>
      </c>
    </row>
    <row r="3259" spans="1:13" x14ac:dyDescent="0.25">
      <c r="A3259" s="8" t="s">
        <v>17079</v>
      </c>
      <c r="B3259" s="4" t="s">
        <v>17080</v>
      </c>
      <c r="C3259" s="4" t="s">
        <v>4103</v>
      </c>
      <c r="D3259" s="4" t="s">
        <v>17081</v>
      </c>
      <c r="E3259" s="4" t="s">
        <v>17082</v>
      </c>
      <c r="F3259" s="4" t="s">
        <v>2782</v>
      </c>
      <c r="G3259" s="4" t="s">
        <v>20162</v>
      </c>
      <c r="H3259" s="4" t="s">
        <v>20163</v>
      </c>
      <c r="I3259" s="4" t="s">
        <v>17076</v>
      </c>
      <c r="J3259" s="4" t="s">
        <v>17077</v>
      </c>
      <c r="K3259" s="4" t="s">
        <v>16447</v>
      </c>
      <c r="L3259" s="4" t="s">
        <v>17078</v>
      </c>
      <c r="M3259" s="4" t="s">
        <v>17083</v>
      </c>
    </row>
    <row r="3260" spans="1:13" x14ac:dyDescent="0.25">
      <c r="A3260" s="8" t="s">
        <v>17084</v>
      </c>
      <c r="B3260" s="4" t="s">
        <v>17085</v>
      </c>
      <c r="C3260" s="4" t="s">
        <v>5502</v>
      </c>
      <c r="D3260" s="4" t="s">
        <v>17073</v>
      </c>
      <c r="E3260" s="4" t="s">
        <v>17086</v>
      </c>
      <c r="F3260" s="4" t="s">
        <v>17087</v>
      </c>
      <c r="G3260" s="4" t="s">
        <v>20162</v>
      </c>
      <c r="H3260" s="4" t="s">
        <v>20163</v>
      </c>
      <c r="I3260" s="4" t="s">
        <v>17076</v>
      </c>
      <c r="J3260" s="4" t="s">
        <v>17077</v>
      </c>
      <c r="K3260" s="4" t="s">
        <v>16447</v>
      </c>
      <c r="L3260" s="4" t="s">
        <v>17078</v>
      </c>
      <c r="M3260" s="4" t="s">
        <v>17078</v>
      </c>
    </row>
    <row r="3261" spans="1:13" x14ac:dyDescent="0.25">
      <c r="A3261" s="8" t="s">
        <v>17088</v>
      </c>
      <c r="B3261" s="4" t="s">
        <v>17089</v>
      </c>
      <c r="C3261" s="4" t="s">
        <v>17090</v>
      </c>
      <c r="D3261" s="4" t="s">
        <v>17073</v>
      </c>
      <c r="E3261" s="4" t="s">
        <v>17091</v>
      </c>
      <c r="F3261" s="4" t="s">
        <v>2782</v>
      </c>
      <c r="G3261" s="4" t="s">
        <v>20162</v>
      </c>
      <c r="H3261" s="4" t="s">
        <v>20163</v>
      </c>
      <c r="I3261" s="4" t="s">
        <v>17076</v>
      </c>
      <c r="J3261" s="4" t="s">
        <v>17077</v>
      </c>
      <c r="K3261" s="4" t="s">
        <v>16447</v>
      </c>
      <c r="L3261" s="4" t="s">
        <v>17078</v>
      </c>
      <c r="M3261" s="4" t="s">
        <v>17078</v>
      </c>
    </row>
    <row r="3262" spans="1:13" x14ac:dyDescent="0.25">
      <c r="A3262" s="8" t="s">
        <v>17092</v>
      </c>
      <c r="B3262" s="4" t="s">
        <v>17093</v>
      </c>
      <c r="C3262" s="4" t="s">
        <v>17094</v>
      </c>
      <c r="D3262" s="4" t="s">
        <v>17095</v>
      </c>
      <c r="E3262" s="4" t="s">
        <v>17096</v>
      </c>
      <c r="F3262" s="4" t="s">
        <v>17096</v>
      </c>
      <c r="G3262" s="4" t="s">
        <v>20162</v>
      </c>
      <c r="H3262" s="4" t="s">
        <v>20163</v>
      </c>
      <c r="I3262" s="4" t="s">
        <v>17076</v>
      </c>
      <c r="J3262" s="4" t="s">
        <v>17077</v>
      </c>
      <c r="K3262" s="4" t="s">
        <v>17097</v>
      </c>
      <c r="L3262" s="4" t="s">
        <v>17098</v>
      </c>
      <c r="M3262" s="4" t="s">
        <v>17098</v>
      </c>
    </row>
    <row r="3263" spans="1:13" x14ac:dyDescent="0.25">
      <c r="A3263" s="8" t="s">
        <v>17099</v>
      </c>
      <c r="B3263" s="4" t="s">
        <v>5367</v>
      </c>
      <c r="C3263" s="4" t="s">
        <v>17100</v>
      </c>
      <c r="D3263" s="4" t="s">
        <v>17095</v>
      </c>
      <c r="E3263" s="4" t="s">
        <v>17101</v>
      </c>
      <c r="F3263" s="4" t="s">
        <v>17102</v>
      </c>
      <c r="G3263" s="4" t="s">
        <v>20162</v>
      </c>
      <c r="H3263" s="4" t="s">
        <v>20163</v>
      </c>
      <c r="I3263" s="4" t="s">
        <v>17076</v>
      </c>
      <c r="J3263" s="4" t="s">
        <v>17077</v>
      </c>
      <c r="K3263" s="4" t="s">
        <v>17097</v>
      </c>
      <c r="L3263" s="4" t="s">
        <v>17098</v>
      </c>
      <c r="M3263" s="4" t="s">
        <v>17098</v>
      </c>
    </row>
    <row r="3264" spans="1:13" x14ac:dyDescent="0.25">
      <c r="A3264" s="8" t="s">
        <v>17103</v>
      </c>
      <c r="B3264" s="4" t="s">
        <v>17104</v>
      </c>
      <c r="C3264" s="4" t="s">
        <v>17105</v>
      </c>
      <c r="D3264" s="4" t="s">
        <v>17095</v>
      </c>
      <c r="E3264" s="4" t="s">
        <v>17106</v>
      </c>
      <c r="F3264" s="4" t="s">
        <v>17107</v>
      </c>
      <c r="G3264" s="4" t="s">
        <v>20162</v>
      </c>
      <c r="H3264" s="4" t="s">
        <v>20163</v>
      </c>
      <c r="I3264" s="4" t="s">
        <v>17076</v>
      </c>
      <c r="J3264" s="4" t="s">
        <v>17077</v>
      </c>
      <c r="K3264" s="4" t="s">
        <v>17097</v>
      </c>
      <c r="L3264" s="4" t="s">
        <v>17098</v>
      </c>
      <c r="M3264" s="4" t="s">
        <v>17098</v>
      </c>
    </row>
    <row r="3265" spans="1:13" x14ac:dyDescent="0.25">
      <c r="A3265" s="8" t="s">
        <v>17108</v>
      </c>
      <c r="B3265" s="4" t="s">
        <v>17109</v>
      </c>
      <c r="C3265" s="4" t="s">
        <v>17110</v>
      </c>
      <c r="D3265" s="4" t="s">
        <v>17095</v>
      </c>
      <c r="E3265" s="4" t="s">
        <v>17111</v>
      </c>
      <c r="F3265" s="4" t="s">
        <v>2782</v>
      </c>
      <c r="G3265" s="4" t="s">
        <v>20162</v>
      </c>
      <c r="H3265" s="4" t="s">
        <v>20163</v>
      </c>
      <c r="I3265" s="4" t="s">
        <v>17076</v>
      </c>
      <c r="J3265" s="4" t="s">
        <v>17077</v>
      </c>
      <c r="K3265" s="4" t="s">
        <v>17097</v>
      </c>
      <c r="L3265" s="4" t="s">
        <v>17098</v>
      </c>
      <c r="M3265" s="4" t="s">
        <v>17098</v>
      </c>
    </row>
    <row r="3266" spans="1:13" x14ac:dyDescent="0.25">
      <c r="A3266" s="8" t="s">
        <v>17112</v>
      </c>
      <c r="B3266" s="4" t="s">
        <v>17113</v>
      </c>
      <c r="C3266" s="4" t="s">
        <v>17114</v>
      </c>
      <c r="D3266" s="4" t="s">
        <v>17095</v>
      </c>
      <c r="E3266" s="4" t="s">
        <v>17115</v>
      </c>
      <c r="F3266" s="4" t="s">
        <v>17116</v>
      </c>
      <c r="G3266" s="4" t="s">
        <v>20162</v>
      </c>
      <c r="H3266" s="4" t="s">
        <v>20163</v>
      </c>
      <c r="I3266" s="4" t="s">
        <v>17076</v>
      </c>
      <c r="J3266" s="4" t="s">
        <v>17077</v>
      </c>
      <c r="K3266" s="4" t="s">
        <v>17097</v>
      </c>
      <c r="L3266" s="4" t="s">
        <v>17098</v>
      </c>
      <c r="M3266" s="4" t="s">
        <v>17098</v>
      </c>
    </row>
    <row r="3267" spans="1:13" x14ac:dyDescent="0.25">
      <c r="A3267" s="8" t="s">
        <v>17117</v>
      </c>
      <c r="B3267" s="4" t="s">
        <v>17118</v>
      </c>
      <c r="C3267" s="4" t="s">
        <v>17119</v>
      </c>
      <c r="D3267" s="4" t="s">
        <v>17095</v>
      </c>
      <c r="E3267" s="4" t="s">
        <v>17120</v>
      </c>
      <c r="F3267" s="4" t="s">
        <v>17120</v>
      </c>
      <c r="G3267" s="4" t="s">
        <v>20162</v>
      </c>
      <c r="H3267" s="4" t="s">
        <v>20163</v>
      </c>
      <c r="I3267" s="4" t="s">
        <v>17076</v>
      </c>
      <c r="J3267" s="4" t="s">
        <v>17077</v>
      </c>
      <c r="K3267" s="4" t="s">
        <v>17097</v>
      </c>
      <c r="L3267" s="4" t="s">
        <v>17098</v>
      </c>
      <c r="M3267" s="4" t="s">
        <v>17098</v>
      </c>
    </row>
    <row r="3268" spans="1:13" x14ac:dyDescent="0.25">
      <c r="A3268" s="8" t="s">
        <v>17121</v>
      </c>
      <c r="B3268" s="4" t="s">
        <v>17122</v>
      </c>
      <c r="C3268" s="4" t="s">
        <v>17123</v>
      </c>
      <c r="D3268" s="4" t="s">
        <v>17095</v>
      </c>
      <c r="E3268" s="4" t="s">
        <v>17124</v>
      </c>
      <c r="F3268" s="4" t="s">
        <v>2782</v>
      </c>
      <c r="G3268" s="4" t="s">
        <v>20162</v>
      </c>
      <c r="H3268" s="4" t="s">
        <v>20163</v>
      </c>
      <c r="I3268" s="4" t="s">
        <v>17076</v>
      </c>
      <c r="J3268" s="4" t="s">
        <v>17077</v>
      </c>
      <c r="K3268" s="4" t="s">
        <v>17097</v>
      </c>
      <c r="L3268" s="4" t="s">
        <v>17098</v>
      </c>
      <c r="M3268" s="4" t="s">
        <v>17098</v>
      </c>
    </row>
    <row r="3269" spans="1:13" x14ac:dyDescent="0.25">
      <c r="A3269" s="8" t="s">
        <v>17125</v>
      </c>
      <c r="B3269" s="4" t="s">
        <v>17126</v>
      </c>
      <c r="C3269" s="4" t="s">
        <v>17114</v>
      </c>
      <c r="D3269" s="4" t="s">
        <v>17095</v>
      </c>
      <c r="E3269" s="4" t="s">
        <v>17115</v>
      </c>
      <c r="F3269" s="4" t="s">
        <v>17116</v>
      </c>
      <c r="G3269" s="4" t="s">
        <v>20162</v>
      </c>
      <c r="H3269" s="4" t="s">
        <v>20163</v>
      </c>
      <c r="I3269" s="4" t="s">
        <v>17076</v>
      </c>
      <c r="J3269" s="4" t="s">
        <v>17077</v>
      </c>
      <c r="K3269" s="4" t="s">
        <v>17097</v>
      </c>
      <c r="L3269" s="4" t="s">
        <v>17098</v>
      </c>
      <c r="M3269" s="4" t="s">
        <v>17098</v>
      </c>
    </row>
    <row r="3270" spans="1:13" x14ac:dyDescent="0.25">
      <c r="A3270" s="8" t="s">
        <v>17127</v>
      </c>
      <c r="B3270" s="4" t="s">
        <v>17128</v>
      </c>
      <c r="C3270" s="4" t="s">
        <v>17129</v>
      </c>
      <c r="D3270" s="4" t="s">
        <v>17095</v>
      </c>
      <c r="E3270" s="4" t="s">
        <v>17130</v>
      </c>
      <c r="F3270" s="4" t="s">
        <v>2782</v>
      </c>
      <c r="G3270" s="4" t="s">
        <v>20162</v>
      </c>
      <c r="H3270" s="4" t="s">
        <v>20163</v>
      </c>
      <c r="I3270" s="4" t="s">
        <v>17076</v>
      </c>
      <c r="J3270" s="4" t="s">
        <v>17077</v>
      </c>
      <c r="K3270" s="4" t="s">
        <v>17097</v>
      </c>
      <c r="L3270" s="4" t="s">
        <v>17098</v>
      </c>
      <c r="M3270" s="4" t="s">
        <v>17131</v>
      </c>
    </row>
    <row r="3271" spans="1:13" x14ac:dyDescent="0.25">
      <c r="A3271" s="8" t="s">
        <v>17132</v>
      </c>
      <c r="B3271" s="4" t="s">
        <v>17133</v>
      </c>
      <c r="C3271" s="4" t="s">
        <v>17134</v>
      </c>
      <c r="D3271" s="4" t="s">
        <v>17095</v>
      </c>
      <c r="E3271" s="4" t="s">
        <v>17135</v>
      </c>
      <c r="F3271" s="4" t="s">
        <v>17135</v>
      </c>
      <c r="G3271" s="4" t="s">
        <v>20162</v>
      </c>
      <c r="H3271" s="4" t="s">
        <v>20163</v>
      </c>
      <c r="I3271" s="4" t="s">
        <v>17076</v>
      </c>
      <c r="J3271" s="4" t="s">
        <v>17077</v>
      </c>
      <c r="K3271" s="4" t="s">
        <v>17097</v>
      </c>
      <c r="L3271" s="4" t="s">
        <v>17098</v>
      </c>
      <c r="M3271" s="4" t="s">
        <v>17098</v>
      </c>
    </row>
    <row r="3272" spans="1:13" x14ac:dyDescent="0.25">
      <c r="A3272" s="8" t="s">
        <v>17136</v>
      </c>
      <c r="B3272" s="4" t="s">
        <v>17137</v>
      </c>
      <c r="C3272" s="4" t="s">
        <v>17138</v>
      </c>
      <c r="D3272" s="4" t="s">
        <v>17095</v>
      </c>
      <c r="E3272" s="4" t="s">
        <v>17101</v>
      </c>
      <c r="F3272" s="4" t="s">
        <v>2782</v>
      </c>
      <c r="G3272" s="4" t="s">
        <v>20162</v>
      </c>
      <c r="H3272" s="4" t="s">
        <v>20163</v>
      </c>
      <c r="I3272" s="4" t="s">
        <v>17076</v>
      </c>
      <c r="J3272" s="4" t="s">
        <v>17077</v>
      </c>
      <c r="K3272" s="4" t="s">
        <v>17097</v>
      </c>
      <c r="L3272" s="4" t="s">
        <v>17098</v>
      </c>
      <c r="M3272" s="4" t="s">
        <v>17098</v>
      </c>
    </row>
    <row r="3273" spans="1:13" x14ac:dyDescent="0.25">
      <c r="A3273" s="8" t="s">
        <v>17139</v>
      </c>
      <c r="B3273" s="4" t="s">
        <v>17140</v>
      </c>
      <c r="C3273" s="4" t="s">
        <v>17141</v>
      </c>
      <c r="D3273" s="4" t="s">
        <v>17095</v>
      </c>
      <c r="E3273" s="4" t="s">
        <v>17142</v>
      </c>
      <c r="F3273" s="4" t="s">
        <v>2782</v>
      </c>
      <c r="G3273" s="4" t="s">
        <v>20162</v>
      </c>
      <c r="H3273" s="4" t="s">
        <v>20163</v>
      </c>
      <c r="I3273" s="4" t="s">
        <v>17076</v>
      </c>
      <c r="J3273" s="4" t="s">
        <v>17077</v>
      </c>
      <c r="K3273" s="4" t="s">
        <v>17097</v>
      </c>
      <c r="L3273" s="4" t="s">
        <v>17098</v>
      </c>
      <c r="M3273" s="4" t="s">
        <v>17098</v>
      </c>
    </row>
    <row r="3274" spans="1:13" x14ac:dyDescent="0.25">
      <c r="A3274" s="8" t="s">
        <v>17143</v>
      </c>
      <c r="B3274" s="4" t="s">
        <v>17144</v>
      </c>
      <c r="C3274" s="4" t="s">
        <v>17145</v>
      </c>
      <c r="D3274" s="4" t="s">
        <v>17095</v>
      </c>
      <c r="E3274" s="4" t="s">
        <v>17146</v>
      </c>
      <c r="F3274" s="4" t="s">
        <v>2782</v>
      </c>
      <c r="G3274" s="4" t="s">
        <v>20162</v>
      </c>
      <c r="H3274" s="4" t="s">
        <v>20163</v>
      </c>
      <c r="I3274" s="4" t="s">
        <v>17076</v>
      </c>
      <c r="J3274" s="4" t="s">
        <v>17077</v>
      </c>
      <c r="K3274" s="4" t="s">
        <v>17097</v>
      </c>
      <c r="L3274" s="4" t="s">
        <v>17098</v>
      </c>
      <c r="M3274" s="4" t="s">
        <v>17098</v>
      </c>
    </row>
    <row r="3275" spans="1:13" x14ac:dyDescent="0.25">
      <c r="A3275" s="8" t="s">
        <v>17147</v>
      </c>
      <c r="B3275" s="4" t="s">
        <v>17148</v>
      </c>
      <c r="C3275" s="4" t="s">
        <v>17149</v>
      </c>
      <c r="D3275" s="4" t="s">
        <v>17095</v>
      </c>
      <c r="E3275" s="4" t="s">
        <v>17150</v>
      </c>
      <c r="F3275" s="4" t="s">
        <v>2782</v>
      </c>
      <c r="G3275" s="4" t="s">
        <v>20162</v>
      </c>
      <c r="H3275" s="4" t="s">
        <v>20163</v>
      </c>
      <c r="I3275" s="4" t="s">
        <v>17076</v>
      </c>
      <c r="J3275" s="4" t="s">
        <v>17077</v>
      </c>
      <c r="K3275" s="4" t="s">
        <v>17097</v>
      </c>
      <c r="L3275" s="4" t="s">
        <v>17098</v>
      </c>
      <c r="M3275" s="4" t="s">
        <v>17098</v>
      </c>
    </row>
    <row r="3276" spans="1:13" x14ac:dyDescent="0.25">
      <c r="A3276" s="8" t="s">
        <v>17151</v>
      </c>
      <c r="B3276" s="4" t="s">
        <v>17152</v>
      </c>
      <c r="C3276" s="4" t="s">
        <v>4347</v>
      </c>
      <c r="D3276" s="4" t="s">
        <v>17153</v>
      </c>
      <c r="E3276" s="4" t="s">
        <v>17154</v>
      </c>
      <c r="F3276" s="4" t="s">
        <v>2782</v>
      </c>
      <c r="G3276" s="4" t="s">
        <v>20162</v>
      </c>
      <c r="H3276" s="4" t="s">
        <v>20163</v>
      </c>
      <c r="I3276" s="4" t="s">
        <v>17076</v>
      </c>
      <c r="J3276" s="4" t="s">
        <v>17077</v>
      </c>
      <c r="K3276" s="4" t="s">
        <v>17155</v>
      </c>
      <c r="L3276" s="4" t="s">
        <v>17156</v>
      </c>
      <c r="M3276" s="4" t="s">
        <v>17156</v>
      </c>
    </row>
    <row r="3277" spans="1:13" x14ac:dyDescent="0.25">
      <c r="A3277" s="8" t="s">
        <v>17157</v>
      </c>
      <c r="B3277" s="4" t="s">
        <v>17158</v>
      </c>
      <c r="C3277" s="4" t="s">
        <v>17159</v>
      </c>
      <c r="D3277" s="4" t="s">
        <v>17160</v>
      </c>
      <c r="E3277" s="4" t="s">
        <v>17161</v>
      </c>
      <c r="F3277" s="4" t="s">
        <v>2782</v>
      </c>
      <c r="G3277" s="4" t="s">
        <v>20162</v>
      </c>
      <c r="H3277" s="4" t="s">
        <v>20163</v>
      </c>
      <c r="I3277" s="4" t="s">
        <v>17076</v>
      </c>
      <c r="J3277" s="4" t="s">
        <v>17077</v>
      </c>
      <c r="K3277" s="4" t="s">
        <v>17162</v>
      </c>
      <c r="L3277" s="4" t="s">
        <v>17163</v>
      </c>
      <c r="M3277" s="4" t="s">
        <v>17163</v>
      </c>
    </row>
    <row r="3278" spans="1:13" x14ac:dyDescent="0.25">
      <c r="A3278" s="8" t="s">
        <v>17164</v>
      </c>
      <c r="B3278" s="4" t="s">
        <v>17165</v>
      </c>
      <c r="C3278" s="4" t="s">
        <v>17166</v>
      </c>
      <c r="D3278" s="4" t="s">
        <v>17160</v>
      </c>
      <c r="E3278" s="4" t="s">
        <v>2782</v>
      </c>
      <c r="F3278" s="4" t="s">
        <v>2782</v>
      </c>
      <c r="G3278" s="4" t="s">
        <v>20162</v>
      </c>
      <c r="H3278" s="4" t="s">
        <v>20163</v>
      </c>
      <c r="I3278" s="4" t="s">
        <v>17076</v>
      </c>
      <c r="J3278" s="4" t="s">
        <v>17077</v>
      </c>
      <c r="K3278" s="4" t="s">
        <v>17162</v>
      </c>
      <c r="L3278" s="4" t="s">
        <v>17163</v>
      </c>
      <c r="M3278" s="4" t="s">
        <v>17163</v>
      </c>
    </row>
    <row r="3279" spans="1:13" x14ac:dyDescent="0.25">
      <c r="A3279" s="8" t="s">
        <v>17167</v>
      </c>
      <c r="B3279" s="4" t="s">
        <v>17168</v>
      </c>
      <c r="C3279" s="4" t="s">
        <v>17169</v>
      </c>
      <c r="D3279" s="4" t="s">
        <v>17170</v>
      </c>
      <c r="E3279" s="4" t="s">
        <v>17171</v>
      </c>
      <c r="F3279" s="4" t="s">
        <v>2782</v>
      </c>
      <c r="G3279" s="4" t="s">
        <v>20162</v>
      </c>
      <c r="H3279" s="4" t="s">
        <v>20163</v>
      </c>
      <c r="I3279" s="4" t="s">
        <v>17076</v>
      </c>
      <c r="J3279" s="4" t="s">
        <v>17077</v>
      </c>
      <c r="K3279" s="4" t="s">
        <v>17172</v>
      </c>
      <c r="L3279" s="4" t="s">
        <v>17173</v>
      </c>
      <c r="M3279" s="4" t="s">
        <v>17173</v>
      </c>
    </row>
    <row r="3280" spans="1:13" x14ac:dyDescent="0.25">
      <c r="A3280" s="8" t="s">
        <v>17174</v>
      </c>
      <c r="B3280" s="4" t="s">
        <v>17175</v>
      </c>
      <c r="C3280" s="4" t="s">
        <v>17176</v>
      </c>
      <c r="D3280" s="4" t="s">
        <v>17170</v>
      </c>
      <c r="E3280" s="4" t="s">
        <v>17177</v>
      </c>
      <c r="F3280" s="4" t="s">
        <v>2782</v>
      </c>
      <c r="G3280" s="4" t="s">
        <v>20162</v>
      </c>
      <c r="H3280" s="4" t="s">
        <v>20163</v>
      </c>
      <c r="I3280" s="4" t="s">
        <v>17076</v>
      </c>
      <c r="J3280" s="4" t="s">
        <v>17077</v>
      </c>
      <c r="K3280" s="4" t="s">
        <v>17172</v>
      </c>
      <c r="L3280" s="4" t="s">
        <v>17173</v>
      </c>
      <c r="M3280" s="4" t="s">
        <v>17173</v>
      </c>
    </row>
    <row r="3281" spans="1:13" x14ac:dyDescent="0.25">
      <c r="A3281" s="8" t="s">
        <v>17178</v>
      </c>
      <c r="B3281" s="4" t="s">
        <v>1443</v>
      </c>
      <c r="C3281" s="4" t="s">
        <v>7197</v>
      </c>
      <c r="D3281" s="4" t="s">
        <v>17179</v>
      </c>
      <c r="E3281" s="4" t="s">
        <v>17180</v>
      </c>
      <c r="F3281" s="4" t="s">
        <v>2782</v>
      </c>
      <c r="G3281" s="4" t="s">
        <v>20162</v>
      </c>
      <c r="H3281" s="4" t="s">
        <v>20163</v>
      </c>
      <c r="I3281" s="4" t="s">
        <v>17076</v>
      </c>
      <c r="J3281" s="4" t="s">
        <v>17077</v>
      </c>
      <c r="K3281" s="4" t="s">
        <v>17181</v>
      </c>
      <c r="L3281" s="4" t="s">
        <v>17182</v>
      </c>
      <c r="M3281" s="4" t="s">
        <v>17182</v>
      </c>
    </row>
    <row r="3282" spans="1:13" x14ac:dyDescent="0.25">
      <c r="A3282" s="8" t="s">
        <v>17183</v>
      </c>
      <c r="B3282" s="4" t="s">
        <v>17184</v>
      </c>
      <c r="C3282" s="4" t="s">
        <v>17185</v>
      </c>
      <c r="D3282" s="4" t="s">
        <v>17179</v>
      </c>
      <c r="E3282" s="4" t="s">
        <v>17186</v>
      </c>
      <c r="F3282" s="4" t="s">
        <v>17187</v>
      </c>
      <c r="G3282" s="4" t="s">
        <v>20162</v>
      </c>
      <c r="H3282" s="4" t="s">
        <v>20163</v>
      </c>
      <c r="I3282" s="4" t="s">
        <v>17076</v>
      </c>
      <c r="J3282" s="4" t="s">
        <v>17077</v>
      </c>
      <c r="K3282" s="4" t="s">
        <v>17181</v>
      </c>
      <c r="L3282" s="4" t="s">
        <v>17182</v>
      </c>
      <c r="M3282" s="4" t="s">
        <v>17182</v>
      </c>
    </row>
    <row r="3283" spans="1:13" x14ac:dyDescent="0.25">
      <c r="A3283" s="8" t="s">
        <v>17188</v>
      </c>
      <c r="B3283" s="4" t="s">
        <v>17189</v>
      </c>
      <c r="C3283" s="4" t="s">
        <v>17190</v>
      </c>
      <c r="D3283" s="4" t="s">
        <v>17179</v>
      </c>
      <c r="E3283" s="4" t="s">
        <v>17191</v>
      </c>
      <c r="F3283" s="4" t="s">
        <v>2782</v>
      </c>
      <c r="G3283" s="4" t="s">
        <v>20162</v>
      </c>
      <c r="H3283" s="4" t="s">
        <v>20163</v>
      </c>
      <c r="I3283" s="4" t="s">
        <v>17076</v>
      </c>
      <c r="J3283" s="4" t="s">
        <v>17077</v>
      </c>
      <c r="K3283" s="4" t="s">
        <v>17181</v>
      </c>
      <c r="L3283" s="4" t="s">
        <v>17182</v>
      </c>
      <c r="M3283" s="4" t="s">
        <v>17182</v>
      </c>
    </row>
    <row r="3284" spans="1:13" x14ac:dyDescent="0.25">
      <c r="A3284" s="8" t="s">
        <v>17192</v>
      </c>
      <c r="B3284" s="4" t="s">
        <v>17193</v>
      </c>
      <c r="C3284" s="4" t="s">
        <v>12097</v>
      </c>
      <c r="D3284" s="4" t="s">
        <v>17194</v>
      </c>
      <c r="E3284" s="4" t="s">
        <v>17195</v>
      </c>
      <c r="F3284" s="4" t="s">
        <v>2782</v>
      </c>
      <c r="G3284" s="4" t="s">
        <v>20162</v>
      </c>
      <c r="H3284" s="4" t="s">
        <v>20163</v>
      </c>
      <c r="I3284" s="4" t="s">
        <v>17076</v>
      </c>
      <c r="J3284" s="4" t="s">
        <v>17077</v>
      </c>
      <c r="K3284" s="4" t="s">
        <v>17196</v>
      </c>
      <c r="L3284" s="4" t="s">
        <v>17197</v>
      </c>
      <c r="M3284" s="4" t="s">
        <v>17197</v>
      </c>
    </row>
    <row r="3285" spans="1:13" x14ac:dyDescent="0.25">
      <c r="A3285" s="8" t="s">
        <v>17198</v>
      </c>
      <c r="B3285" s="4" t="s">
        <v>17199</v>
      </c>
      <c r="C3285" s="4" t="s">
        <v>17200</v>
      </c>
      <c r="D3285" s="4" t="s">
        <v>17201</v>
      </c>
      <c r="E3285" s="4" t="s">
        <v>17202</v>
      </c>
      <c r="F3285" s="4" t="s">
        <v>17202</v>
      </c>
      <c r="G3285" s="4" t="s">
        <v>20162</v>
      </c>
      <c r="H3285" s="4" t="s">
        <v>20163</v>
      </c>
      <c r="I3285" s="4" t="s">
        <v>17076</v>
      </c>
      <c r="J3285" s="4" t="s">
        <v>17077</v>
      </c>
      <c r="K3285" s="4" t="s">
        <v>17203</v>
      </c>
      <c r="L3285" s="4" t="s">
        <v>17204</v>
      </c>
      <c r="M3285" s="4" t="s">
        <v>17204</v>
      </c>
    </row>
    <row r="3286" spans="1:13" x14ac:dyDescent="0.25">
      <c r="A3286" s="8" t="s">
        <v>17205</v>
      </c>
      <c r="B3286" s="4" t="s">
        <v>17206</v>
      </c>
      <c r="C3286" s="4" t="s">
        <v>17207</v>
      </c>
      <c r="D3286" s="4" t="s">
        <v>17201</v>
      </c>
      <c r="E3286" s="4" t="s">
        <v>17208</v>
      </c>
      <c r="F3286" s="4" t="s">
        <v>2782</v>
      </c>
      <c r="G3286" s="4" t="s">
        <v>20162</v>
      </c>
      <c r="H3286" s="4" t="s">
        <v>20163</v>
      </c>
      <c r="I3286" s="4" t="s">
        <v>17076</v>
      </c>
      <c r="J3286" s="4" t="s">
        <v>17077</v>
      </c>
      <c r="K3286" s="4" t="s">
        <v>17203</v>
      </c>
      <c r="L3286" s="4" t="s">
        <v>17204</v>
      </c>
      <c r="M3286" s="4" t="s">
        <v>17204</v>
      </c>
    </row>
    <row r="3287" spans="1:13" x14ac:dyDescent="0.25">
      <c r="A3287" s="8" t="s">
        <v>17209</v>
      </c>
      <c r="B3287" s="4" t="s">
        <v>17210</v>
      </c>
      <c r="C3287" s="4" t="s">
        <v>17211</v>
      </c>
      <c r="D3287" s="4" t="s">
        <v>17212</v>
      </c>
      <c r="E3287" s="4" t="s">
        <v>17213</v>
      </c>
      <c r="F3287" s="4" t="s">
        <v>2782</v>
      </c>
      <c r="G3287" s="4" t="s">
        <v>20162</v>
      </c>
      <c r="H3287" s="4" t="s">
        <v>20163</v>
      </c>
      <c r="I3287" s="4" t="s">
        <v>17076</v>
      </c>
      <c r="J3287" s="4" t="s">
        <v>17077</v>
      </c>
      <c r="K3287" s="4" t="s">
        <v>17214</v>
      </c>
      <c r="L3287" s="4" t="s">
        <v>17215</v>
      </c>
      <c r="M3287" s="4" t="s">
        <v>17215</v>
      </c>
    </row>
    <row r="3288" spans="1:13" x14ac:dyDescent="0.25">
      <c r="A3288" s="8" t="s">
        <v>17216</v>
      </c>
      <c r="B3288" s="4" t="s">
        <v>17217</v>
      </c>
      <c r="C3288" s="4" t="s">
        <v>17218</v>
      </c>
      <c r="D3288" s="4" t="s">
        <v>17212</v>
      </c>
      <c r="E3288" s="4" t="s">
        <v>17219</v>
      </c>
      <c r="F3288" s="4" t="s">
        <v>2782</v>
      </c>
      <c r="G3288" s="4" t="s">
        <v>20162</v>
      </c>
      <c r="H3288" s="4" t="s">
        <v>20163</v>
      </c>
      <c r="I3288" s="4" t="s">
        <v>17076</v>
      </c>
      <c r="J3288" s="4" t="s">
        <v>17077</v>
      </c>
      <c r="K3288" s="4" t="s">
        <v>17214</v>
      </c>
      <c r="L3288" s="4" t="s">
        <v>17215</v>
      </c>
      <c r="M3288" s="4" t="s">
        <v>17215</v>
      </c>
    </row>
    <row r="3289" spans="1:13" x14ac:dyDescent="0.25">
      <c r="A3289" s="8" t="s">
        <v>17220</v>
      </c>
      <c r="B3289" s="4" t="s">
        <v>17221</v>
      </c>
      <c r="C3289" s="4" t="s">
        <v>17222</v>
      </c>
      <c r="D3289" s="4" t="s">
        <v>17212</v>
      </c>
      <c r="E3289" s="4" t="s">
        <v>17223</v>
      </c>
      <c r="F3289" s="4" t="s">
        <v>17224</v>
      </c>
      <c r="G3289" s="4" t="s">
        <v>20162</v>
      </c>
      <c r="H3289" s="4" t="s">
        <v>20163</v>
      </c>
      <c r="I3289" s="4" t="s">
        <v>17076</v>
      </c>
      <c r="J3289" s="4" t="s">
        <v>17077</v>
      </c>
      <c r="K3289" s="4" t="s">
        <v>17214</v>
      </c>
      <c r="L3289" s="4" t="s">
        <v>17215</v>
      </c>
      <c r="M3289" s="4" t="s">
        <v>17215</v>
      </c>
    </row>
    <row r="3290" spans="1:13" x14ac:dyDescent="0.25">
      <c r="A3290" s="8" t="s">
        <v>17225</v>
      </c>
      <c r="B3290" s="4" t="s">
        <v>17226</v>
      </c>
      <c r="C3290" s="4" t="s">
        <v>17227</v>
      </c>
      <c r="D3290" s="4" t="s">
        <v>17212</v>
      </c>
      <c r="E3290" s="4" t="s">
        <v>17228</v>
      </c>
      <c r="F3290" s="4" t="s">
        <v>2782</v>
      </c>
      <c r="G3290" s="4" t="s">
        <v>20162</v>
      </c>
      <c r="H3290" s="4" t="s">
        <v>20163</v>
      </c>
      <c r="I3290" s="4" t="s">
        <v>17076</v>
      </c>
      <c r="J3290" s="4" t="s">
        <v>17077</v>
      </c>
      <c r="K3290" s="4" t="s">
        <v>17214</v>
      </c>
      <c r="L3290" s="4" t="s">
        <v>17215</v>
      </c>
      <c r="M3290" s="4" t="s">
        <v>17215</v>
      </c>
    </row>
    <row r="3291" spans="1:13" x14ac:dyDescent="0.25">
      <c r="A3291" s="8" t="s">
        <v>17229</v>
      </c>
      <c r="B3291" s="4" t="s">
        <v>994</v>
      </c>
      <c r="C3291" s="4" t="s">
        <v>17230</v>
      </c>
      <c r="D3291" s="4" t="s">
        <v>17231</v>
      </c>
      <c r="E3291" s="4" t="s">
        <v>17232</v>
      </c>
      <c r="F3291" s="4" t="s">
        <v>2782</v>
      </c>
      <c r="G3291" s="4" t="s">
        <v>20162</v>
      </c>
      <c r="H3291" s="4" t="s">
        <v>20163</v>
      </c>
      <c r="I3291" s="4" t="s">
        <v>17076</v>
      </c>
      <c r="J3291" s="4" t="s">
        <v>17077</v>
      </c>
      <c r="K3291" s="4" t="s">
        <v>17233</v>
      </c>
      <c r="L3291" s="4" t="s">
        <v>17234</v>
      </c>
      <c r="M3291" s="4" t="s">
        <v>17234</v>
      </c>
    </row>
    <row r="3292" spans="1:13" x14ac:dyDescent="0.25">
      <c r="A3292" s="8" t="s">
        <v>17235</v>
      </c>
      <c r="B3292" s="4" t="s">
        <v>17236</v>
      </c>
      <c r="C3292" s="4" t="s">
        <v>17237</v>
      </c>
      <c r="D3292" s="4" t="s">
        <v>17238</v>
      </c>
      <c r="E3292" s="4" t="s">
        <v>17239</v>
      </c>
      <c r="F3292" s="4" t="s">
        <v>2782</v>
      </c>
      <c r="G3292" s="4" t="s">
        <v>20162</v>
      </c>
      <c r="H3292" s="4" t="s">
        <v>20163</v>
      </c>
      <c r="I3292" s="4" t="s">
        <v>17076</v>
      </c>
      <c r="J3292" s="4" t="s">
        <v>17077</v>
      </c>
      <c r="K3292" s="4" t="s">
        <v>17233</v>
      </c>
      <c r="L3292" s="4" t="s">
        <v>17234</v>
      </c>
      <c r="M3292" s="4" t="s">
        <v>17240</v>
      </c>
    </row>
    <row r="3293" spans="1:13" x14ac:dyDescent="0.25">
      <c r="A3293" s="8" t="s">
        <v>17241</v>
      </c>
      <c r="B3293" s="4" t="s">
        <v>17242</v>
      </c>
      <c r="C3293" s="4" t="s">
        <v>17243</v>
      </c>
      <c r="D3293" s="4" t="s">
        <v>17231</v>
      </c>
      <c r="E3293" s="4" t="s">
        <v>17244</v>
      </c>
      <c r="F3293" s="4" t="s">
        <v>2782</v>
      </c>
      <c r="G3293" s="4" t="s">
        <v>20162</v>
      </c>
      <c r="H3293" s="4" t="s">
        <v>20163</v>
      </c>
      <c r="I3293" s="4" t="s">
        <v>17076</v>
      </c>
      <c r="J3293" s="4" t="s">
        <v>17077</v>
      </c>
      <c r="K3293" s="4" t="s">
        <v>17233</v>
      </c>
      <c r="L3293" s="4" t="s">
        <v>17234</v>
      </c>
      <c r="M3293" s="4" t="s">
        <v>17234</v>
      </c>
    </row>
    <row r="3294" spans="1:13" x14ac:dyDescent="0.25">
      <c r="A3294" s="8" t="s">
        <v>17245</v>
      </c>
      <c r="B3294" s="4" t="s">
        <v>3677</v>
      </c>
      <c r="C3294" s="4" t="s">
        <v>12298</v>
      </c>
      <c r="D3294" s="4" t="s">
        <v>17246</v>
      </c>
      <c r="E3294" s="4" t="s">
        <v>17247</v>
      </c>
      <c r="F3294" s="4" t="s">
        <v>17247</v>
      </c>
      <c r="G3294" s="4" t="s">
        <v>20162</v>
      </c>
      <c r="H3294" s="4" t="s">
        <v>20163</v>
      </c>
      <c r="I3294" s="4" t="s">
        <v>17076</v>
      </c>
      <c r="J3294" s="4" t="s">
        <v>17077</v>
      </c>
      <c r="K3294" s="4" t="s">
        <v>17248</v>
      </c>
      <c r="L3294" s="4" t="s">
        <v>17249</v>
      </c>
      <c r="M3294" s="4" t="s">
        <v>17249</v>
      </c>
    </row>
    <row r="3295" spans="1:13" x14ac:dyDescent="0.25">
      <c r="A3295" s="8" t="s">
        <v>17250</v>
      </c>
      <c r="B3295" s="4" t="s">
        <v>17251</v>
      </c>
      <c r="C3295" s="4" t="s">
        <v>12541</v>
      </c>
      <c r="D3295" s="4" t="s">
        <v>17246</v>
      </c>
      <c r="E3295" s="4" t="s">
        <v>17252</v>
      </c>
      <c r="F3295" s="4" t="s">
        <v>17253</v>
      </c>
      <c r="G3295" s="4" t="s">
        <v>20162</v>
      </c>
      <c r="H3295" s="4" t="s">
        <v>20163</v>
      </c>
      <c r="I3295" s="4" t="s">
        <v>17076</v>
      </c>
      <c r="J3295" s="4" t="s">
        <v>17077</v>
      </c>
      <c r="K3295" s="4" t="s">
        <v>17248</v>
      </c>
      <c r="L3295" s="4" t="s">
        <v>17249</v>
      </c>
      <c r="M3295" s="4" t="s">
        <v>17249</v>
      </c>
    </row>
    <row r="3296" spans="1:13" x14ac:dyDescent="0.25">
      <c r="A3296" s="8" t="s">
        <v>17254</v>
      </c>
      <c r="B3296" s="4" t="s">
        <v>17255</v>
      </c>
      <c r="C3296" s="4" t="s">
        <v>17256</v>
      </c>
      <c r="D3296" s="4" t="s">
        <v>17246</v>
      </c>
      <c r="E3296" s="4" t="s">
        <v>17257</v>
      </c>
      <c r="F3296" s="4" t="s">
        <v>2782</v>
      </c>
      <c r="G3296" s="4" t="s">
        <v>20162</v>
      </c>
      <c r="H3296" s="4" t="s">
        <v>20163</v>
      </c>
      <c r="I3296" s="4" t="s">
        <v>17076</v>
      </c>
      <c r="J3296" s="4" t="s">
        <v>17077</v>
      </c>
      <c r="K3296" s="4" t="s">
        <v>17248</v>
      </c>
      <c r="L3296" s="4" t="s">
        <v>17249</v>
      </c>
      <c r="M3296" s="4" t="s">
        <v>17249</v>
      </c>
    </row>
    <row r="3297" spans="1:13" x14ac:dyDescent="0.25">
      <c r="A3297" s="8" t="s">
        <v>17258</v>
      </c>
      <c r="B3297" s="4" t="s">
        <v>17259</v>
      </c>
      <c r="C3297" s="4" t="s">
        <v>17260</v>
      </c>
      <c r="D3297" s="4" t="s">
        <v>17246</v>
      </c>
      <c r="E3297" s="4" t="s">
        <v>2782</v>
      </c>
      <c r="F3297" s="4" t="s">
        <v>2782</v>
      </c>
      <c r="G3297" s="4" t="s">
        <v>20162</v>
      </c>
      <c r="H3297" s="4" t="s">
        <v>20163</v>
      </c>
      <c r="I3297" s="4" t="s">
        <v>17076</v>
      </c>
      <c r="J3297" s="4" t="s">
        <v>17077</v>
      </c>
      <c r="K3297" s="4" t="s">
        <v>17248</v>
      </c>
      <c r="L3297" s="4" t="s">
        <v>17249</v>
      </c>
      <c r="M3297" s="4" t="s">
        <v>17249</v>
      </c>
    </row>
    <row r="3298" spans="1:13" x14ac:dyDescent="0.25">
      <c r="A3298" s="8" t="s">
        <v>17261</v>
      </c>
      <c r="B3298" s="4" t="s">
        <v>3908</v>
      </c>
      <c r="C3298" s="4" t="s">
        <v>17262</v>
      </c>
      <c r="D3298" s="4" t="s">
        <v>17263</v>
      </c>
      <c r="E3298" s="4" t="s">
        <v>17264</v>
      </c>
      <c r="F3298" s="4" t="s">
        <v>2782</v>
      </c>
      <c r="G3298" s="4" t="s">
        <v>20162</v>
      </c>
      <c r="H3298" s="4" t="s">
        <v>20163</v>
      </c>
      <c r="I3298" s="4" t="s">
        <v>17076</v>
      </c>
      <c r="J3298" s="4" t="s">
        <v>17077</v>
      </c>
      <c r="K3298" s="4" t="s">
        <v>17265</v>
      </c>
      <c r="L3298" s="4" t="s">
        <v>17266</v>
      </c>
      <c r="M3298" s="4" t="s">
        <v>17266</v>
      </c>
    </row>
    <row r="3299" spans="1:13" x14ac:dyDescent="0.25">
      <c r="A3299" s="8" t="s">
        <v>17267</v>
      </c>
      <c r="B3299" s="4" t="s">
        <v>17268</v>
      </c>
      <c r="C3299" s="4" t="s">
        <v>17269</v>
      </c>
      <c r="D3299" s="4" t="s">
        <v>17263</v>
      </c>
      <c r="E3299" s="4" t="s">
        <v>17270</v>
      </c>
      <c r="F3299" s="4" t="s">
        <v>17271</v>
      </c>
      <c r="G3299" s="4" t="s">
        <v>20162</v>
      </c>
      <c r="H3299" s="4" t="s">
        <v>20163</v>
      </c>
      <c r="I3299" s="4" t="s">
        <v>17076</v>
      </c>
      <c r="J3299" s="4" t="s">
        <v>17077</v>
      </c>
      <c r="K3299" s="4" t="s">
        <v>17265</v>
      </c>
      <c r="L3299" s="4" t="s">
        <v>17266</v>
      </c>
      <c r="M3299" s="4" t="s">
        <v>17266</v>
      </c>
    </row>
    <row r="3300" spans="1:13" x14ac:dyDescent="0.25">
      <c r="A3300" s="8" t="s">
        <v>17272</v>
      </c>
      <c r="B3300" s="4" t="s">
        <v>17273</v>
      </c>
      <c r="C3300" s="4" t="s">
        <v>17274</v>
      </c>
      <c r="D3300" s="4" t="s">
        <v>17263</v>
      </c>
      <c r="E3300" s="4" t="s">
        <v>2782</v>
      </c>
      <c r="F3300" s="4" t="s">
        <v>2782</v>
      </c>
      <c r="G3300" s="4" t="s">
        <v>20162</v>
      </c>
      <c r="H3300" s="4" t="s">
        <v>20163</v>
      </c>
      <c r="I3300" s="4" t="s">
        <v>17076</v>
      </c>
      <c r="J3300" s="4" t="s">
        <v>17077</v>
      </c>
      <c r="K3300" s="4" t="s">
        <v>17265</v>
      </c>
      <c r="L3300" s="4" t="s">
        <v>17266</v>
      </c>
      <c r="M3300" s="4" t="s">
        <v>17266</v>
      </c>
    </row>
    <row r="3301" spans="1:13" x14ac:dyDescent="0.25">
      <c r="A3301" s="8" t="s">
        <v>17275</v>
      </c>
      <c r="B3301" s="4" t="s">
        <v>2280</v>
      </c>
      <c r="C3301" s="4" t="s">
        <v>7206</v>
      </c>
      <c r="D3301" s="4" t="s">
        <v>17276</v>
      </c>
      <c r="E3301" s="4" t="s">
        <v>17277</v>
      </c>
      <c r="F3301" s="4" t="s">
        <v>2782</v>
      </c>
      <c r="G3301" s="4" t="s">
        <v>20162</v>
      </c>
      <c r="H3301" s="4" t="s">
        <v>20163</v>
      </c>
      <c r="I3301" s="4" t="s">
        <v>17278</v>
      </c>
      <c r="J3301" s="4" t="s">
        <v>17279</v>
      </c>
      <c r="K3301" s="4" t="s">
        <v>17280</v>
      </c>
      <c r="L3301" s="4" t="s">
        <v>17281</v>
      </c>
      <c r="M3301" s="4" t="s">
        <v>17281</v>
      </c>
    </row>
    <row r="3302" spans="1:13" x14ac:dyDescent="0.25">
      <c r="A3302" s="8" t="s">
        <v>17282</v>
      </c>
      <c r="B3302" s="4" t="s">
        <v>17283</v>
      </c>
      <c r="C3302" s="4" t="s">
        <v>17284</v>
      </c>
      <c r="D3302" s="4" t="s">
        <v>17276</v>
      </c>
      <c r="E3302" s="4" t="s">
        <v>17285</v>
      </c>
      <c r="F3302" s="4" t="s">
        <v>2782</v>
      </c>
      <c r="G3302" s="4" t="s">
        <v>20162</v>
      </c>
      <c r="H3302" s="4" t="s">
        <v>20163</v>
      </c>
      <c r="I3302" s="4" t="s">
        <v>17278</v>
      </c>
      <c r="J3302" s="4" t="s">
        <v>17279</v>
      </c>
      <c r="K3302" s="4" t="s">
        <v>17280</v>
      </c>
      <c r="L3302" s="4" t="s">
        <v>17281</v>
      </c>
      <c r="M3302" s="4" t="s">
        <v>17281</v>
      </c>
    </row>
    <row r="3303" spans="1:13" x14ac:dyDescent="0.25">
      <c r="A3303" s="8" t="s">
        <v>17286</v>
      </c>
      <c r="B3303" s="4" t="s">
        <v>4922</v>
      </c>
      <c r="C3303" s="4" t="s">
        <v>13638</v>
      </c>
      <c r="D3303" s="4" t="s">
        <v>17276</v>
      </c>
      <c r="E3303" s="4" t="s">
        <v>17287</v>
      </c>
      <c r="F3303" s="4" t="s">
        <v>17288</v>
      </c>
      <c r="G3303" s="4" t="s">
        <v>20162</v>
      </c>
      <c r="H3303" s="4" t="s">
        <v>20163</v>
      </c>
      <c r="I3303" s="4" t="s">
        <v>17278</v>
      </c>
      <c r="J3303" s="4" t="s">
        <v>17279</v>
      </c>
      <c r="K3303" s="4" t="s">
        <v>17280</v>
      </c>
      <c r="L3303" s="4" t="s">
        <v>17281</v>
      </c>
      <c r="M3303" s="4" t="s">
        <v>17281</v>
      </c>
    </row>
    <row r="3304" spans="1:13" x14ac:dyDescent="0.25">
      <c r="A3304" s="8" t="s">
        <v>17289</v>
      </c>
      <c r="B3304" s="4" t="s">
        <v>17290</v>
      </c>
      <c r="C3304" s="4" t="s">
        <v>17291</v>
      </c>
      <c r="D3304" s="4" t="s">
        <v>17292</v>
      </c>
      <c r="E3304" s="4" t="s">
        <v>17293</v>
      </c>
      <c r="F3304" s="4" t="s">
        <v>2782</v>
      </c>
      <c r="G3304" s="4" t="s">
        <v>20162</v>
      </c>
      <c r="H3304" s="4" t="s">
        <v>20163</v>
      </c>
      <c r="I3304" s="4" t="s">
        <v>17278</v>
      </c>
      <c r="J3304" s="4" t="s">
        <v>17279</v>
      </c>
      <c r="K3304" s="4" t="s">
        <v>17294</v>
      </c>
      <c r="L3304" s="4" t="s">
        <v>17295</v>
      </c>
      <c r="M3304" s="4" t="s">
        <v>17295</v>
      </c>
    </row>
    <row r="3305" spans="1:13" x14ac:dyDescent="0.25">
      <c r="A3305" s="8" t="s">
        <v>17296</v>
      </c>
      <c r="B3305" s="4" t="s">
        <v>17297</v>
      </c>
      <c r="C3305" s="4" t="s">
        <v>17298</v>
      </c>
      <c r="D3305" s="4" t="s">
        <v>17292</v>
      </c>
      <c r="E3305" s="4" t="s">
        <v>17299</v>
      </c>
      <c r="F3305" s="4" t="s">
        <v>2782</v>
      </c>
      <c r="G3305" s="4" t="s">
        <v>20162</v>
      </c>
      <c r="H3305" s="4" t="s">
        <v>20163</v>
      </c>
      <c r="I3305" s="4" t="s">
        <v>17278</v>
      </c>
      <c r="J3305" s="4" t="s">
        <v>17279</v>
      </c>
      <c r="K3305" s="4" t="s">
        <v>17294</v>
      </c>
      <c r="L3305" s="4" t="s">
        <v>17295</v>
      </c>
      <c r="M3305" s="4" t="s">
        <v>17295</v>
      </c>
    </row>
    <row r="3306" spans="1:13" x14ac:dyDescent="0.25">
      <c r="A3306" s="8" t="s">
        <v>17300</v>
      </c>
      <c r="B3306" s="4" t="s">
        <v>17301</v>
      </c>
      <c r="C3306" s="4" t="s">
        <v>17302</v>
      </c>
      <c r="D3306" s="4" t="s">
        <v>17292</v>
      </c>
      <c r="E3306" s="4" t="s">
        <v>17303</v>
      </c>
      <c r="F3306" s="4" t="s">
        <v>2782</v>
      </c>
      <c r="G3306" s="4" t="s">
        <v>20162</v>
      </c>
      <c r="H3306" s="4" t="s">
        <v>20163</v>
      </c>
      <c r="I3306" s="4" t="s">
        <v>17278</v>
      </c>
      <c r="J3306" s="4" t="s">
        <v>17279</v>
      </c>
      <c r="K3306" s="4" t="s">
        <v>17294</v>
      </c>
      <c r="L3306" s="4" t="s">
        <v>17295</v>
      </c>
      <c r="M3306" s="4" t="s">
        <v>17295</v>
      </c>
    </row>
    <row r="3307" spans="1:13" x14ac:dyDescent="0.25">
      <c r="A3307" s="8" t="s">
        <v>17304</v>
      </c>
      <c r="B3307" s="4" t="s">
        <v>17305</v>
      </c>
      <c r="C3307" s="4" t="s">
        <v>14771</v>
      </c>
      <c r="D3307" s="4" t="s">
        <v>17306</v>
      </c>
      <c r="E3307" s="4" t="s">
        <v>17307</v>
      </c>
      <c r="F3307" s="4" t="s">
        <v>2782</v>
      </c>
      <c r="G3307" s="4" t="s">
        <v>20162</v>
      </c>
      <c r="H3307" s="4" t="s">
        <v>20163</v>
      </c>
      <c r="I3307" s="4" t="s">
        <v>17278</v>
      </c>
      <c r="J3307" s="4" t="s">
        <v>17279</v>
      </c>
      <c r="K3307" s="4" t="s">
        <v>17308</v>
      </c>
      <c r="L3307" s="4" t="s">
        <v>17309</v>
      </c>
      <c r="M3307" s="4" t="s">
        <v>17309</v>
      </c>
    </row>
    <row r="3308" spans="1:13" x14ac:dyDescent="0.25">
      <c r="A3308" s="8" t="s">
        <v>17310</v>
      </c>
      <c r="B3308" s="4" t="s">
        <v>4922</v>
      </c>
      <c r="C3308" s="4" t="s">
        <v>17311</v>
      </c>
      <c r="D3308" s="4" t="s">
        <v>17306</v>
      </c>
      <c r="E3308" s="4" t="s">
        <v>17312</v>
      </c>
      <c r="F3308" s="4" t="s">
        <v>17313</v>
      </c>
      <c r="G3308" s="4" t="s">
        <v>20162</v>
      </c>
      <c r="H3308" s="4" t="s">
        <v>20163</v>
      </c>
      <c r="I3308" s="4" t="s">
        <v>17278</v>
      </c>
      <c r="J3308" s="4" t="s">
        <v>17279</v>
      </c>
      <c r="K3308" s="4" t="s">
        <v>17308</v>
      </c>
      <c r="L3308" s="4" t="s">
        <v>17309</v>
      </c>
      <c r="M3308" s="4" t="s">
        <v>17309</v>
      </c>
    </row>
    <row r="3309" spans="1:13" x14ac:dyDescent="0.25">
      <c r="A3309" s="8" t="s">
        <v>17314</v>
      </c>
      <c r="B3309" s="4" t="s">
        <v>17315</v>
      </c>
      <c r="C3309" s="4" t="s">
        <v>17316</v>
      </c>
      <c r="D3309" s="4" t="s">
        <v>17306</v>
      </c>
      <c r="E3309" s="4" t="s">
        <v>17317</v>
      </c>
      <c r="F3309" s="4" t="s">
        <v>17317</v>
      </c>
      <c r="G3309" s="4" t="s">
        <v>20162</v>
      </c>
      <c r="H3309" s="4" t="s">
        <v>20163</v>
      </c>
      <c r="I3309" s="4" t="s">
        <v>17278</v>
      </c>
      <c r="J3309" s="4" t="s">
        <v>17279</v>
      </c>
      <c r="K3309" s="4" t="s">
        <v>17308</v>
      </c>
      <c r="L3309" s="4" t="s">
        <v>17309</v>
      </c>
      <c r="M3309" s="4" t="s">
        <v>17309</v>
      </c>
    </row>
    <row r="3310" spans="1:13" x14ac:dyDescent="0.25">
      <c r="A3310" s="8" t="s">
        <v>17318</v>
      </c>
      <c r="B3310" s="4" t="s">
        <v>17319</v>
      </c>
      <c r="C3310" s="4" t="s">
        <v>17320</v>
      </c>
      <c r="D3310" s="4" t="s">
        <v>17306</v>
      </c>
      <c r="E3310" s="4" t="s">
        <v>17321</v>
      </c>
      <c r="F3310" s="4" t="s">
        <v>2782</v>
      </c>
      <c r="G3310" s="4" t="s">
        <v>20162</v>
      </c>
      <c r="H3310" s="4" t="s">
        <v>20163</v>
      </c>
      <c r="I3310" s="4" t="s">
        <v>17278</v>
      </c>
      <c r="J3310" s="4" t="s">
        <v>17279</v>
      </c>
      <c r="K3310" s="4" t="s">
        <v>17308</v>
      </c>
      <c r="L3310" s="4" t="s">
        <v>17309</v>
      </c>
      <c r="M3310" s="4" t="s">
        <v>17309</v>
      </c>
    </row>
    <row r="3311" spans="1:13" x14ac:dyDescent="0.25">
      <c r="A3311" s="8" t="s">
        <v>17322</v>
      </c>
      <c r="B3311" s="4" t="s">
        <v>17323</v>
      </c>
      <c r="C3311" s="4" t="s">
        <v>12097</v>
      </c>
      <c r="D3311" s="4" t="s">
        <v>17324</v>
      </c>
      <c r="E3311" s="4" t="s">
        <v>17325</v>
      </c>
      <c r="F3311" s="4" t="s">
        <v>2782</v>
      </c>
      <c r="G3311" s="4" t="s">
        <v>20162</v>
      </c>
      <c r="H3311" s="4" t="s">
        <v>20163</v>
      </c>
      <c r="I3311" s="4" t="s">
        <v>17278</v>
      </c>
      <c r="J3311" s="4" t="s">
        <v>17279</v>
      </c>
      <c r="K3311" s="4" t="s">
        <v>17326</v>
      </c>
      <c r="L3311" s="4" t="s">
        <v>17327</v>
      </c>
      <c r="M3311" s="4" t="s">
        <v>17327</v>
      </c>
    </row>
    <row r="3312" spans="1:13" x14ac:dyDescent="0.25">
      <c r="A3312" s="8" t="s">
        <v>17328</v>
      </c>
      <c r="B3312" s="4" t="s">
        <v>17329</v>
      </c>
      <c r="C3312" s="4" t="s">
        <v>17330</v>
      </c>
      <c r="D3312" s="4" t="s">
        <v>17331</v>
      </c>
      <c r="E3312" s="4" t="s">
        <v>17332</v>
      </c>
      <c r="F3312" s="4" t="s">
        <v>2782</v>
      </c>
      <c r="G3312" s="4" t="s">
        <v>20162</v>
      </c>
      <c r="H3312" s="4" t="s">
        <v>20163</v>
      </c>
      <c r="I3312" s="4" t="s">
        <v>17278</v>
      </c>
      <c r="J3312" s="4" t="s">
        <v>17279</v>
      </c>
      <c r="K3312" s="4" t="s">
        <v>17333</v>
      </c>
      <c r="L3312" s="4" t="s">
        <v>17334</v>
      </c>
      <c r="M3312" s="4" t="s">
        <v>17334</v>
      </c>
    </row>
    <row r="3313" spans="1:13" x14ac:dyDescent="0.25">
      <c r="A3313" s="8" t="s">
        <v>17335</v>
      </c>
      <c r="B3313" s="4" t="s">
        <v>17336</v>
      </c>
      <c r="C3313" s="4" t="s">
        <v>14990</v>
      </c>
      <c r="D3313" s="4" t="s">
        <v>17337</v>
      </c>
      <c r="E3313" s="4" t="s">
        <v>17338</v>
      </c>
      <c r="F3313" s="4" t="s">
        <v>2782</v>
      </c>
      <c r="G3313" s="4" t="s">
        <v>20162</v>
      </c>
      <c r="H3313" s="4" t="s">
        <v>20163</v>
      </c>
      <c r="I3313" s="4" t="s">
        <v>17278</v>
      </c>
      <c r="J3313" s="4" t="s">
        <v>17279</v>
      </c>
      <c r="K3313" s="4" t="s">
        <v>17339</v>
      </c>
      <c r="L3313" s="4" t="s">
        <v>17340</v>
      </c>
      <c r="M3313" s="4" t="s">
        <v>17340</v>
      </c>
    </row>
    <row r="3314" spans="1:13" x14ac:dyDescent="0.25">
      <c r="A3314" s="8" t="s">
        <v>17341</v>
      </c>
      <c r="B3314" s="4" t="s">
        <v>17342</v>
      </c>
      <c r="C3314" s="4" t="s">
        <v>17343</v>
      </c>
      <c r="D3314" s="4" t="s">
        <v>17344</v>
      </c>
      <c r="E3314" s="4" t="s">
        <v>17345</v>
      </c>
      <c r="F3314" s="4" t="s">
        <v>17346</v>
      </c>
      <c r="G3314" s="4" t="s">
        <v>20162</v>
      </c>
      <c r="H3314" s="4" t="s">
        <v>20163</v>
      </c>
      <c r="I3314" s="4" t="s">
        <v>17278</v>
      </c>
      <c r="J3314" s="4" t="s">
        <v>17279</v>
      </c>
      <c r="K3314" s="4" t="s">
        <v>16348</v>
      </c>
      <c r="L3314" s="4" t="s">
        <v>17347</v>
      </c>
      <c r="M3314" s="4" t="s">
        <v>17347</v>
      </c>
    </row>
    <row r="3315" spans="1:13" x14ac:dyDescent="0.25">
      <c r="A3315" s="8" t="s">
        <v>17348</v>
      </c>
      <c r="B3315" s="4" t="s">
        <v>17349</v>
      </c>
      <c r="C3315" s="4" t="s">
        <v>17350</v>
      </c>
      <c r="D3315" s="4" t="s">
        <v>17344</v>
      </c>
      <c r="E3315" s="4" t="s">
        <v>17351</v>
      </c>
      <c r="F3315" s="4" t="s">
        <v>2782</v>
      </c>
      <c r="G3315" s="4" t="s">
        <v>20162</v>
      </c>
      <c r="H3315" s="4" t="s">
        <v>20163</v>
      </c>
      <c r="I3315" s="4" t="s">
        <v>17278</v>
      </c>
      <c r="J3315" s="4" t="s">
        <v>17279</v>
      </c>
      <c r="K3315" s="4" t="s">
        <v>16348</v>
      </c>
      <c r="L3315" s="4" t="s">
        <v>17347</v>
      </c>
      <c r="M3315" s="4" t="s">
        <v>17347</v>
      </c>
    </row>
    <row r="3316" spans="1:13" x14ac:dyDescent="0.25">
      <c r="A3316" s="8" t="s">
        <v>17352</v>
      </c>
      <c r="B3316" s="4" t="s">
        <v>17353</v>
      </c>
      <c r="C3316" s="4" t="s">
        <v>17354</v>
      </c>
      <c r="D3316" s="4" t="s">
        <v>17344</v>
      </c>
      <c r="E3316" s="4" t="s">
        <v>2782</v>
      </c>
      <c r="F3316" s="4" t="s">
        <v>2782</v>
      </c>
      <c r="G3316" s="4" t="s">
        <v>20162</v>
      </c>
      <c r="H3316" s="4" t="s">
        <v>20163</v>
      </c>
      <c r="I3316" s="4" t="s">
        <v>17278</v>
      </c>
      <c r="J3316" s="4" t="s">
        <v>17279</v>
      </c>
      <c r="K3316" s="4" t="s">
        <v>16348</v>
      </c>
      <c r="L3316" s="4" t="s">
        <v>17347</v>
      </c>
      <c r="M3316" s="4" t="s">
        <v>17347</v>
      </c>
    </row>
    <row r="3317" spans="1:13" x14ac:dyDescent="0.25">
      <c r="A3317" s="8" t="s">
        <v>17355</v>
      </c>
      <c r="B3317" s="4" t="s">
        <v>17356</v>
      </c>
      <c r="C3317" s="4" t="s">
        <v>17357</v>
      </c>
      <c r="D3317" s="4" t="s">
        <v>17292</v>
      </c>
      <c r="E3317" s="4" t="s">
        <v>17358</v>
      </c>
      <c r="F3317" s="4" t="s">
        <v>2782</v>
      </c>
      <c r="G3317" s="4" t="s">
        <v>20162</v>
      </c>
      <c r="H3317" s="4" t="s">
        <v>20163</v>
      </c>
      <c r="I3317" s="4" t="s">
        <v>17278</v>
      </c>
      <c r="J3317" s="4" t="s">
        <v>17279</v>
      </c>
      <c r="K3317" s="4" t="s">
        <v>17359</v>
      </c>
      <c r="L3317" s="4" t="s">
        <v>17360</v>
      </c>
      <c r="M3317" s="4" t="s">
        <v>17360</v>
      </c>
    </row>
    <row r="3318" spans="1:13" x14ac:dyDescent="0.25">
      <c r="A3318" s="8" t="s">
        <v>17361</v>
      </c>
      <c r="B3318" s="4" t="s">
        <v>17362</v>
      </c>
      <c r="C3318" s="4" t="s">
        <v>17363</v>
      </c>
      <c r="D3318" s="4" t="s">
        <v>17364</v>
      </c>
      <c r="E3318" s="4" t="s">
        <v>17365</v>
      </c>
      <c r="F3318" s="4" t="s">
        <v>17365</v>
      </c>
      <c r="G3318" s="4" t="s">
        <v>20162</v>
      </c>
      <c r="H3318" s="4" t="s">
        <v>20163</v>
      </c>
      <c r="I3318" s="4" t="s">
        <v>17278</v>
      </c>
      <c r="J3318" s="4" t="s">
        <v>17279</v>
      </c>
      <c r="K3318" s="4" t="s">
        <v>17366</v>
      </c>
      <c r="L3318" s="4" t="s">
        <v>17367</v>
      </c>
      <c r="M3318" s="4" t="s">
        <v>17367</v>
      </c>
    </row>
    <row r="3319" spans="1:13" x14ac:dyDescent="0.25">
      <c r="A3319" s="8" t="s">
        <v>17368</v>
      </c>
      <c r="B3319" s="4" t="s">
        <v>17369</v>
      </c>
      <c r="C3319" s="4" t="s">
        <v>7000</v>
      </c>
      <c r="D3319" s="4" t="s">
        <v>17364</v>
      </c>
      <c r="E3319" s="4" t="s">
        <v>17370</v>
      </c>
      <c r="F3319" s="4" t="s">
        <v>17371</v>
      </c>
      <c r="G3319" s="4" t="s">
        <v>20162</v>
      </c>
      <c r="H3319" s="4" t="s">
        <v>20163</v>
      </c>
      <c r="I3319" s="4" t="s">
        <v>17278</v>
      </c>
      <c r="J3319" s="4" t="s">
        <v>17279</v>
      </c>
      <c r="K3319" s="4" t="s">
        <v>17366</v>
      </c>
      <c r="L3319" s="4" t="s">
        <v>17367</v>
      </c>
      <c r="M3319" s="4" t="s">
        <v>17367</v>
      </c>
    </row>
    <row r="3320" spans="1:13" x14ac:dyDescent="0.25">
      <c r="A3320" s="8" t="s">
        <v>17372</v>
      </c>
      <c r="B3320" s="4" t="s">
        <v>17373</v>
      </c>
      <c r="C3320" s="4" t="s">
        <v>17374</v>
      </c>
      <c r="D3320" s="4" t="s">
        <v>17364</v>
      </c>
      <c r="E3320" s="4" t="s">
        <v>17375</v>
      </c>
      <c r="F3320" s="4" t="s">
        <v>17376</v>
      </c>
      <c r="G3320" s="4" t="s">
        <v>20162</v>
      </c>
      <c r="H3320" s="4" t="s">
        <v>20163</v>
      </c>
      <c r="I3320" s="4" t="s">
        <v>17278</v>
      </c>
      <c r="J3320" s="4" t="s">
        <v>17279</v>
      </c>
      <c r="K3320" s="4" t="s">
        <v>17366</v>
      </c>
      <c r="L3320" s="4" t="s">
        <v>17367</v>
      </c>
      <c r="M3320" s="4" t="s">
        <v>17367</v>
      </c>
    </row>
    <row r="3321" spans="1:13" x14ac:dyDescent="0.25">
      <c r="A3321" s="8" t="s">
        <v>17377</v>
      </c>
      <c r="B3321" s="4" t="s">
        <v>17378</v>
      </c>
      <c r="C3321" s="4" t="s">
        <v>17379</v>
      </c>
      <c r="D3321" s="4" t="s">
        <v>17364</v>
      </c>
      <c r="E3321" s="4" t="s">
        <v>17380</v>
      </c>
      <c r="F3321" s="4" t="s">
        <v>17381</v>
      </c>
      <c r="G3321" s="4" t="s">
        <v>20162</v>
      </c>
      <c r="H3321" s="4" t="s">
        <v>20163</v>
      </c>
      <c r="I3321" s="4" t="s">
        <v>17278</v>
      </c>
      <c r="J3321" s="4" t="s">
        <v>17279</v>
      </c>
      <c r="K3321" s="4" t="s">
        <v>17366</v>
      </c>
      <c r="L3321" s="4" t="s">
        <v>17367</v>
      </c>
      <c r="M3321" s="4" t="s">
        <v>17367</v>
      </c>
    </row>
    <row r="3322" spans="1:13" x14ac:dyDescent="0.25">
      <c r="A3322" s="8" t="s">
        <v>17382</v>
      </c>
      <c r="B3322" s="4" t="s">
        <v>17383</v>
      </c>
      <c r="C3322" s="4" t="s">
        <v>17384</v>
      </c>
      <c r="D3322" s="4" t="s">
        <v>17364</v>
      </c>
      <c r="E3322" s="4" t="s">
        <v>17385</v>
      </c>
      <c r="F3322" s="4" t="s">
        <v>2782</v>
      </c>
      <c r="G3322" s="4" t="s">
        <v>20162</v>
      </c>
      <c r="H3322" s="4" t="s">
        <v>20163</v>
      </c>
      <c r="I3322" s="4" t="s">
        <v>17278</v>
      </c>
      <c r="J3322" s="4" t="s">
        <v>17279</v>
      </c>
      <c r="K3322" s="4" t="s">
        <v>17366</v>
      </c>
      <c r="L3322" s="4" t="s">
        <v>17367</v>
      </c>
      <c r="M3322" s="4" t="s">
        <v>17367</v>
      </c>
    </row>
    <row r="3323" spans="1:13" x14ac:dyDescent="0.25">
      <c r="A3323" s="8" t="s">
        <v>17386</v>
      </c>
      <c r="B3323" s="4" t="s">
        <v>17387</v>
      </c>
      <c r="C3323" s="4" t="s">
        <v>17388</v>
      </c>
      <c r="D3323" s="4" t="s">
        <v>17364</v>
      </c>
      <c r="E3323" s="4" t="s">
        <v>17389</v>
      </c>
      <c r="F3323" s="4" t="s">
        <v>2782</v>
      </c>
      <c r="G3323" s="4" t="s">
        <v>20162</v>
      </c>
      <c r="H3323" s="4" t="s">
        <v>20163</v>
      </c>
      <c r="I3323" s="4" t="s">
        <v>17278</v>
      </c>
      <c r="J3323" s="4" t="s">
        <v>17279</v>
      </c>
      <c r="K3323" s="4" t="s">
        <v>17366</v>
      </c>
      <c r="L3323" s="4" t="s">
        <v>17367</v>
      </c>
      <c r="M3323" s="4" t="s">
        <v>17367</v>
      </c>
    </row>
    <row r="3324" spans="1:13" x14ac:dyDescent="0.25">
      <c r="A3324" s="8" t="s">
        <v>17390</v>
      </c>
      <c r="B3324" s="4" t="s">
        <v>17391</v>
      </c>
      <c r="C3324" s="4" t="s">
        <v>17392</v>
      </c>
      <c r="D3324" s="4" t="s">
        <v>17393</v>
      </c>
      <c r="E3324" s="4" t="s">
        <v>17394</v>
      </c>
      <c r="F3324" s="4" t="s">
        <v>17394</v>
      </c>
      <c r="G3324" s="4" t="s">
        <v>20162</v>
      </c>
      <c r="H3324" s="4" t="s">
        <v>20163</v>
      </c>
      <c r="I3324" s="4" t="s">
        <v>17278</v>
      </c>
      <c r="J3324" s="4" t="s">
        <v>17279</v>
      </c>
      <c r="K3324" s="4" t="s">
        <v>17395</v>
      </c>
      <c r="L3324" s="4" t="s">
        <v>17396</v>
      </c>
      <c r="M3324" s="4" t="s">
        <v>17396</v>
      </c>
    </row>
    <row r="3325" spans="1:13" x14ac:dyDescent="0.25">
      <c r="A3325" s="8" t="s">
        <v>17397</v>
      </c>
      <c r="B3325" s="4" t="s">
        <v>17398</v>
      </c>
      <c r="C3325" s="4" t="s">
        <v>17399</v>
      </c>
      <c r="D3325" s="4" t="s">
        <v>17393</v>
      </c>
      <c r="E3325" s="4" t="s">
        <v>2782</v>
      </c>
      <c r="F3325" s="4" t="s">
        <v>2782</v>
      </c>
      <c r="G3325" s="4" t="s">
        <v>20162</v>
      </c>
      <c r="H3325" s="4" t="s">
        <v>20163</v>
      </c>
      <c r="I3325" s="4" t="s">
        <v>17278</v>
      </c>
      <c r="J3325" s="4" t="s">
        <v>17279</v>
      </c>
      <c r="K3325" s="4" t="s">
        <v>17395</v>
      </c>
      <c r="L3325" s="4" t="s">
        <v>17396</v>
      </c>
      <c r="M3325" s="4" t="s">
        <v>17396</v>
      </c>
    </row>
    <row r="3326" spans="1:13" x14ac:dyDescent="0.25">
      <c r="A3326" s="8" t="s">
        <v>17400</v>
      </c>
      <c r="B3326" s="4" t="s">
        <v>17401</v>
      </c>
      <c r="C3326" s="4" t="s">
        <v>17402</v>
      </c>
      <c r="D3326" s="4" t="s">
        <v>17393</v>
      </c>
      <c r="E3326" s="4" t="s">
        <v>17403</v>
      </c>
      <c r="F3326" s="4" t="s">
        <v>17403</v>
      </c>
      <c r="G3326" s="4" t="s">
        <v>20162</v>
      </c>
      <c r="H3326" s="4" t="s">
        <v>20163</v>
      </c>
      <c r="I3326" s="4" t="s">
        <v>17278</v>
      </c>
      <c r="J3326" s="4" t="s">
        <v>17279</v>
      </c>
      <c r="K3326" s="4" t="s">
        <v>17395</v>
      </c>
      <c r="L3326" s="4" t="s">
        <v>17396</v>
      </c>
      <c r="M3326" s="4" t="s">
        <v>17396</v>
      </c>
    </row>
    <row r="3327" spans="1:13" x14ac:dyDescent="0.25">
      <c r="A3327" s="8" t="s">
        <v>17404</v>
      </c>
      <c r="B3327" s="4" t="s">
        <v>17405</v>
      </c>
      <c r="C3327" s="4" t="s">
        <v>17406</v>
      </c>
      <c r="D3327" s="4" t="s">
        <v>17407</v>
      </c>
      <c r="E3327" s="4" t="s">
        <v>17408</v>
      </c>
      <c r="F3327" s="4" t="s">
        <v>2782</v>
      </c>
      <c r="G3327" s="4" t="s">
        <v>20162</v>
      </c>
      <c r="H3327" s="4" t="s">
        <v>20163</v>
      </c>
      <c r="I3327" s="4" t="s">
        <v>17278</v>
      </c>
      <c r="J3327" s="4" t="s">
        <v>17279</v>
      </c>
      <c r="K3327" s="4" t="s">
        <v>17409</v>
      </c>
      <c r="L3327" s="4" t="s">
        <v>17410</v>
      </c>
      <c r="M3327" s="4" t="s">
        <v>17410</v>
      </c>
    </row>
    <row r="3328" spans="1:13" x14ac:dyDescent="0.25">
      <c r="A3328" s="8" t="s">
        <v>17411</v>
      </c>
      <c r="B3328" s="4" t="s">
        <v>17412</v>
      </c>
      <c r="C3328" s="4" t="s">
        <v>17413</v>
      </c>
      <c r="D3328" s="4" t="s">
        <v>17414</v>
      </c>
      <c r="E3328" s="4" t="s">
        <v>17415</v>
      </c>
      <c r="F3328" s="4" t="s">
        <v>17415</v>
      </c>
      <c r="G3328" s="4" t="s">
        <v>20162</v>
      </c>
      <c r="H3328" s="4" t="s">
        <v>20163</v>
      </c>
      <c r="I3328" s="4" t="s">
        <v>17278</v>
      </c>
      <c r="J3328" s="4" t="s">
        <v>17279</v>
      </c>
      <c r="K3328" s="4" t="s">
        <v>17416</v>
      </c>
      <c r="L3328" s="4" t="s">
        <v>17417</v>
      </c>
      <c r="M3328" s="4" t="s">
        <v>17417</v>
      </c>
    </row>
    <row r="3329" spans="1:13" x14ac:dyDescent="0.25">
      <c r="A3329" s="8" t="s">
        <v>17418</v>
      </c>
      <c r="B3329" s="4" t="s">
        <v>17419</v>
      </c>
      <c r="C3329" s="4" t="s">
        <v>17291</v>
      </c>
      <c r="D3329" s="4" t="s">
        <v>17414</v>
      </c>
      <c r="E3329" s="4" t="s">
        <v>2782</v>
      </c>
      <c r="F3329" s="4" t="s">
        <v>2782</v>
      </c>
      <c r="G3329" s="4" t="s">
        <v>20162</v>
      </c>
      <c r="H3329" s="4" t="s">
        <v>20163</v>
      </c>
      <c r="I3329" s="4" t="s">
        <v>17278</v>
      </c>
      <c r="J3329" s="4" t="s">
        <v>17279</v>
      </c>
      <c r="K3329" s="4" t="s">
        <v>17416</v>
      </c>
      <c r="L3329" s="4" t="s">
        <v>17417</v>
      </c>
      <c r="M3329" s="4" t="s">
        <v>17417</v>
      </c>
    </row>
    <row r="3330" spans="1:13" x14ac:dyDescent="0.25">
      <c r="A3330" s="8" t="s">
        <v>17420</v>
      </c>
      <c r="B3330" s="4" t="s">
        <v>17421</v>
      </c>
      <c r="C3330" s="4" t="s">
        <v>17422</v>
      </c>
      <c r="D3330" s="4" t="s">
        <v>17423</v>
      </c>
      <c r="E3330" s="4" t="s">
        <v>17424</v>
      </c>
      <c r="F3330" s="4" t="s">
        <v>2782</v>
      </c>
      <c r="G3330" s="4" t="s">
        <v>20162</v>
      </c>
      <c r="H3330" s="4" t="s">
        <v>20163</v>
      </c>
      <c r="I3330" s="4" t="s">
        <v>17278</v>
      </c>
      <c r="J3330" s="4" t="s">
        <v>17279</v>
      </c>
      <c r="K3330" s="4" t="s">
        <v>17425</v>
      </c>
      <c r="L3330" s="4" t="s">
        <v>17426</v>
      </c>
      <c r="M3330" s="4" t="s">
        <v>17427</v>
      </c>
    </row>
    <row r="3331" spans="1:13" x14ac:dyDescent="0.25">
      <c r="A3331" s="8" t="s">
        <v>17428</v>
      </c>
      <c r="B3331" s="4" t="s">
        <v>16539</v>
      </c>
      <c r="C3331" s="4" t="s">
        <v>17429</v>
      </c>
      <c r="D3331" s="4" t="s">
        <v>17423</v>
      </c>
      <c r="E3331" s="4" t="s">
        <v>17430</v>
      </c>
      <c r="F3331" s="4" t="s">
        <v>2782</v>
      </c>
      <c r="G3331" s="4" t="s">
        <v>20162</v>
      </c>
      <c r="H3331" s="4" t="s">
        <v>20163</v>
      </c>
      <c r="I3331" s="4" t="s">
        <v>17278</v>
      </c>
      <c r="J3331" s="4" t="s">
        <v>17279</v>
      </c>
      <c r="K3331" s="4" t="s">
        <v>17425</v>
      </c>
      <c r="L3331" s="4" t="s">
        <v>17426</v>
      </c>
      <c r="M3331" s="4" t="s">
        <v>17426</v>
      </c>
    </row>
    <row r="3332" spans="1:13" x14ac:dyDescent="0.25">
      <c r="A3332" s="8" t="s">
        <v>17431</v>
      </c>
      <c r="B3332" s="4" t="s">
        <v>17432</v>
      </c>
      <c r="C3332" s="4" t="s">
        <v>17433</v>
      </c>
      <c r="D3332" s="4" t="s">
        <v>17423</v>
      </c>
      <c r="E3332" s="4" t="s">
        <v>17434</v>
      </c>
      <c r="F3332" s="4" t="s">
        <v>17435</v>
      </c>
      <c r="G3332" s="4" t="s">
        <v>20162</v>
      </c>
      <c r="H3332" s="4" t="s">
        <v>20163</v>
      </c>
      <c r="I3332" s="4" t="s">
        <v>17278</v>
      </c>
      <c r="J3332" s="4" t="s">
        <v>17279</v>
      </c>
      <c r="K3332" s="4" t="s">
        <v>17425</v>
      </c>
      <c r="L3332" s="4" t="s">
        <v>17426</v>
      </c>
      <c r="M3332" s="4" t="s">
        <v>17426</v>
      </c>
    </row>
    <row r="3333" spans="1:13" x14ac:dyDescent="0.25">
      <c r="A3333" s="8" t="s">
        <v>17436</v>
      </c>
      <c r="B3333" s="4" t="s">
        <v>17437</v>
      </c>
      <c r="C3333" s="4" t="s">
        <v>17438</v>
      </c>
      <c r="D3333" s="4" t="s">
        <v>17344</v>
      </c>
      <c r="E3333" s="4" t="s">
        <v>17439</v>
      </c>
      <c r="F3333" s="4" t="s">
        <v>2782</v>
      </c>
      <c r="G3333" s="4" t="s">
        <v>20162</v>
      </c>
      <c r="H3333" s="4" t="s">
        <v>20163</v>
      </c>
      <c r="I3333" s="4" t="s">
        <v>17278</v>
      </c>
      <c r="J3333" s="4" t="s">
        <v>17279</v>
      </c>
      <c r="K3333" s="4" t="s">
        <v>17440</v>
      </c>
      <c r="L3333" s="4" t="s">
        <v>17441</v>
      </c>
      <c r="M3333" s="4" t="s">
        <v>17441</v>
      </c>
    </row>
    <row r="3334" spans="1:13" x14ac:dyDescent="0.25">
      <c r="A3334" s="8" t="s">
        <v>17442</v>
      </c>
      <c r="B3334" s="4" t="s">
        <v>17443</v>
      </c>
      <c r="C3334" s="4" t="s">
        <v>17444</v>
      </c>
      <c r="D3334" s="4" t="s">
        <v>17344</v>
      </c>
      <c r="E3334" s="4" t="s">
        <v>17445</v>
      </c>
      <c r="F3334" s="4" t="s">
        <v>2782</v>
      </c>
      <c r="G3334" s="4" t="s">
        <v>20162</v>
      </c>
      <c r="H3334" s="4" t="s">
        <v>20163</v>
      </c>
      <c r="I3334" s="4" t="s">
        <v>17278</v>
      </c>
      <c r="J3334" s="4" t="s">
        <v>17279</v>
      </c>
      <c r="K3334" s="4" t="s">
        <v>17440</v>
      </c>
      <c r="L3334" s="4" t="s">
        <v>17441</v>
      </c>
      <c r="M3334" s="4" t="s">
        <v>17441</v>
      </c>
    </row>
    <row r="3335" spans="1:13" x14ac:dyDescent="0.25">
      <c r="A3335" s="8" t="s">
        <v>17446</v>
      </c>
      <c r="B3335" s="4" t="s">
        <v>17447</v>
      </c>
      <c r="C3335" s="4" t="s">
        <v>13167</v>
      </c>
      <c r="D3335" s="4" t="s">
        <v>17448</v>
      </c>
      <c r="E3335" s="4" t="s">
        <v>17449</v>
      </c>
      <c r="F3335" s="4" t="s">
        <v>2782</v>
      </c>
      <c r="G3335" s="4" t="s">
        <v>20162</v>
      </c>
      <c r="H3335" s="4" t="s">
        <v>20163</v>
      </c>
      <c r="I3335" s="4" t="s">
        <v>17450</v>
      </c>
      <c r="J3335" s="4" t="s">
        <v>17451</v>
      </c>
      <c r="K3335" s="4" t="s">
        <v>17452</v>
      </c>
      <c r="L3335" s="4" t="s">
        <v>17453</v>
      </c>
      <c r="M3335" s="4" t="s">
        <v>17453</v>
      </c>
    </row>
    <row r="3336" spans="1:13" x14ac:dyDescent="0.25">
      <c r="A3336" s="8" t="s">
        <v>17454</v>
      </c>
      <c r="B3336" s="4" t="s">
        <v>17455</v>
      </c>
      <c r="C3336" s="4" t="s">
        <v>17456</v>
      </c>
      <c r="D3336" s="4" t="s">
        <v>17457</v>
      </c>
      <c r="E3336" s="4" t="s">
        <v>17458</v>
      </c>
      <c r="F3336" s="4" t="s">
        <v>2782</v>
      </c>
      <c r="G3336" s="4" t="s">
        <v>20162</v>
      </c>
      <c r="H3336" s="4" t="s">
        <v>20163</v>
      </c>
      <c r="I3336" s="4" t="s">
        <v>17450</v>
      </c>
      <c r="J3336" s="4" t="s">
        <v>17451</v>
      </c>
      <c r="K3336" s="4" t="s">
        <v>17459</v>
      </c>
      <c r="L3336" s="4" t="s">
        <v>17460</v>
      </c>
      <c r="M3336" s="4" t="s">
        <v>17460</v>
      </c>
    </row>
    <row r="3337" spans="1:13" x14ac:dyDescent="0.25">
      <c r="A3337" s="8" t="s">
        <v>17461</v>
      </c>
      <c r="B3337" s="4" t="s">
        <v>17462</v>
      </c>
      <c r="C3337" s="4" t="s">
        <v>17463</v>
      </c>
      <c r="D3337" s="4" t="s">
        <v>17457</v>
      </c>
      <c r="E3337" s="4" t="s">
        <v>17464</v>
      </c>
      <c r="F3337" s="4" t="s">
        <v>17464</v>
      </c>
      <c r="G3337" s="4" t="s">
        <v>20162</v>
      </c>
      <c r="H3337" s="4" t="s">
        <v>20163</v>
      </c>
      <c r="I3337" s="4" t="s">
        <v>17450</v>
      </c>
      <c r="J3337" s="4" t="s">
        <v>17451</v>
      </c>
      <c r="K3337" s="4" t="s">
        <v>17459</v>
      </c>
      <c r="L3337" s="4" t="s">
        <v>17460</v>
      </c>
      <c r="M3337" s="4" t="s">
        <v>17460</v>
      </c>
    </row>
    <row r="3338" spans="1:13" x14ac:dyDescent="0.25">
      <c r="A3338" s="8" t="s">
        <v>17465</v>
      </c>
      <c r="B3338" s="4" t="s">
        <v>17466</v>
      </c>
      <c r="C3338" s="4" t="s">
        <v>17467</v>
      </c>
      <c r="D3338" s="4" t="s">
        <v>17457</v>
      </c>
      <c r="E3338" s="4" t="s">
        <v>17468</v>
      </c>
      <c r="F3338" s="4" t="s">
        <v>2782</v>
      </c>
      <c r="G3338" s="4" t="s">
        <v>20162</v>
      </c>
      <c r="H3338" s="4" t="s">
        <v>20163</v>
      </c>
      <c r="I3338" s="4" t="s">
        <v>17450</v>
      </c>
      <c r="J3338" s="4" t="s">
        <v>17451</v>
      </c>
      <c r="K3338" s="4" t="s">
        <v>17459</v>
      </c>
      <c r="L3338" s="4" t="s">
        <v>17460</v>
      </c>
      <c r="M3338" s="4" t="s">
        <v>17460</v>
      </c>
    </row>
    <row r="3339" spans="1:13" x14ac:dyDescent="0.25">
      <c r="A3339" s="8" t="s">
        <v>17469</v>
      </c>
      <c r="B3339" s="4" t="s">
        <v>17470</v>
      </c>
      <c r="C3339" s="4" t="s">
        <v>17471</v>
      </c>
      <c r="D3339" s="4" t="s">
        <v>17472</v>
      </c>
      <c r="E3339" s="4" t="s">
        <v>17473</v>
      </c>
      <c r="F3339" s="4" t="s">
        <v>2782</v>
      </c>
      <c r="G3339" s="4" t="s">
        <v>20162</v>
      </c>
      <c r="H3339" s="4" t="s">
        <v>20163</v>
      </c>
      <c r="I3339" s="4" t="s">
        <v>17450</v>
      </c>
      <c r="J3339" s="4" t="s">
        <v>17451</v>
      </c>
      <c r="K3339" s="4" t="s">
        <v>17474</v>
      </c>
      <c r="L3339" s="4" t="s">
        <v>17475</v>
      </c>
      <c r="M3339" s="4" t="s">
        <v>17475</v>
      </c>
    </row>
    <row r="3340" spans="1:13" x14ac:dyDescent="0.25">
      <c r="A3340" s="8" t="s">
        <v>17476</v>
      </c>
      <c r="B3340" s="4" t="s">
        <v>17477</v>
      </c>
      <c r="C3340" s="4" t="s">
        <v>17478</v>
      </c>
      <c r="D3340" s="4" t="s">
        <v>17479</v>
      </c>
      <c r="E3340" s="4" t="s">
        <v>17480</v>
      </c>
      <c r="F3340" s="4" t="s">
        <v>2782</v>
      </c>
      <c r="G3340" s="4" t="s">
        <v>20162</v>
      </c>
      <c r="H3340" s="4" t="s">
        <v>20163</v>
      </c>
      <c r="I3340" s="4" t="s">
        <v>17450</v>
      </c>
      <c r="J3340" s="4" t="s">
        <v>17451</v>
      </c>
      <c r="K3340" s="4" t="s">
        <v>17481</v>
      </c>
      <c r="L3340" s="4" t="s">
        <v>17482</v>
      </c>
      <c r="M3340" s="4" t="s">
        <v>17482</v>
      </c>
    </row>
    <row r="3341" spans="1:13" x14ac:dyDescent="0.25">
      <c r="A3341" s="8" t="s">
        <v>17483</v>
      </c>
      <c r="B3341" s="4" t="s">
        <v>17484</v>
      </c>
      <c r="C3341" s="4" t="s">
        <v>17485</v>
      </c>
      <c r="D3341" s="4" t="s">
        <v>17486</v>
      </c>
      <c r="E3341" s="4" t="s">
        <v>17487</v>
      </c>
      <c r="F3341" s="4" t="s">
        <v>17487</v>
      </c>
      <c r="G3341" s="4" t="s">
        <v>20162</v>
      </c>
      <c r="H3341" s="4" t="s">
        <v>20163</v>
      </c>
      <c r="I3341" s="4" t="s">
        <v>17450</v>
      </c>
      <c r="J3341" s="4" t="s">
        <v>17451</v>
      </c>
      <c r="K3341" s="4" t="s">
        <v>17488</v>
      </c>
      <c r="L3341" s="4" t="s">
        <v>17489</v>
      </c>
      <c r="M3341" s="4" t="s">
        <v>17489</v>
      </c>
    </row>
    <row r="3342" spans="1:13" x14ac:dyDescent="0.25">
      <c r="A3342" s="8" t="s">
        <v>17490</v>
      </c>
      <c r="B3342" s="4" t="s">
        <v>17491</v>
      </c>
      <c r="C3342" s="4" t="s">
        <v>17492</v>
      </c>
      <c r="D3342" s="4" t="s">
        <v>17486</v>
      </c>
      <c r="E3342" s="4" t="s">
        <v>2782</v>
      </c>
      <c r="F3342" s="4" t="s">
        <v>2782</v>
      </c>
      <c r="G3342" s="4" t="s">
        <v>20162</v>
      </c>
      <c r="H3342" s="4" t="s">
        <v>20163</v>
      </c>
      <c r="I3342" s="4" t="s">
        <v>17450</v>
      </c>
      <c r="J3342" s="4" t="s">
        <v>17451</v>
      </c>
      <c r="K3342" s="4" t="s">
        <v>17488</v>
      </c>
      <c r="L3342" s="4" t="s">
        <v>17489</v>
      </c>
      <c r="M3342" s="4" t="s">
        <v>17489</v>
      </c>
    </row>
    <row r="3343" spans="1:13" x14ac:dyDescent="0.25">
      <c r="A3343" s="8" t="s">
        <v>17493</v>
      </c>
      <c r="B3343" s="4" t="s">
        <v>17494</v>
      </c>
      <c r="C3343" s="4" t="s">
        <v>17495</v>
      </c>
      <c r="D3343" s="4" t="s">
        <v>17496</v>
      </c>
      <c r="E3343" s="4" t="s">
        <v>17497</v>
      </c>
      <c r="F3343" s="4" t="s">
        <v>2782</v>
      </c>
      <c r="G3343" s="4" t="s">
        <v>20162</v>
      </c>
      <c r="H3343" s="4" t="s">
        <v>20163</v>
      </c>
      <c r="I3343" s="4" t="s">
        <v>17450</v>
      </c>
      <c r="J3343" s="4" t="s">
        <v>17451</v>
      </c>
      <c r="K3343" s="4" t="s">
        <v>17498</v>
      </c>
      <c r="L3343" s="4" t="s">
        <v>17499</v>
      </c>
      <c r="M3343" s="4" t="s">
        <v>17499</v>
      </c>
    </row>
    <row r="3344" spans="1:13" x14ac:dyDescent="0.25">
      <c r="A3344" s="8" t="s">
        <v>17500</v>
      </c>
      <c r="B3344" s="4" t="s">
        <v>17501</v>
      </c>
      <c r="C3344" s="4" t="s">
        <v>17502</v>
      </c>
      <c r="D3344" s="4" t="s">
        <v>17496</v>
      </c>
      <c r="E3344" s="4" t="s">
        <v>17503</v>
      </c>
      <c r="F3344" s="4" t="s">
        <v>2782</v>
      </c>
      <c r="G3344" s="4" t="s">
        <v>20162</v>
      </c>
      <c r="H3344" s="4" t="s">
        <v>20163</v>
      </c>
      <c r="I3344" s="4" t="s">
        <v>17450</v>
      </c>
      <c r="J3344" s="4" t="s">
        <v>17451</v>
      </c>
      <c r="K3344" s="4" t="s">
        <v>17498</v>
      </c>
      <c r="L3344" s="4" t="s">
        <v>17499</v>
      </c>
      <c r="M3344" s="4" t="s">
        <v>17499</v>
      </c>
    </row>
    <row r="3345" spans="1:13" x14ac:dyDescent="0.25">
      <c r="A3345" s="8" t="s">
        <v>17504</v>
      </c>
      <c r="B3345" s="4" t="s">
        <v>17505</v>
      </c>
      <c r="C3345" s="4" t="s">
        <v>17506</v>
      </c>
      <c r="D3345" s="4" t="s">
        <v>17507</v>
      </c>
      <c r="E3345" s="4" t="s">
        <v>17508</v>
      </c>
      <c r="F3345" s="4" t="s">
        <v>17509</v>
      </c>
      <c r="G3345" s="4" t="s">
        <v>20162</v>
      </c>
      <c r="H3345" s="4" t="s">
        <v>20163</v>
      </c>
      <c r="I3345" s="4" t="s">
        <v>17450</v>
      </c>
      <c r="J3345" s="4" t="s">
        <v>17451</v>
      </c>
      <c r="K3345" s="4" t="s">
        <v>17510</v>
      </c>
      <c r="L3345" s="4" t="s">
        <v>17511</v>
      </c>
      <c r="M3345" s="4" t="s">
        <v>17511</v>
      </c>
    </row>
    <row r="3346" spans="1:13" x14ac:dyDescent="0.25">
      <c r="A3346" s="8" t="s">
        <v>17512</v>
      </c>
      <c r="B3346" s="4" t="s">
        <v>17513</v>
      </c>
      <c r="C3346" s="4" t="s">
        <v>17514</v>
      </c>
      <c r="D3346" s="4" t="s">
        <v>17507</v>
      </c>
      <c r="E3346" s="4" t="s">
        <v>17515</v>
      </c>
      <c r="F3346" s="4" t="s">
        <v>17516</v>
      </c>
      <c r="G3346" s="4" t="s">
        <v>20162</v>
      </c>
      <c r="H3346" s="4" t="s">
        <v>20163</v>
      </c>
      <c r="I3346" s="4" t="s">
        <v>17450</v>
      </c>
      <c r="J3346" s="4" t="s">
        <v>17451</v>
      </c>
      <c r="K3346" s="4" t="s">
        <v>17510</v>
      </c>
      <c r="L3346" s="4" t="s">
        <v>17511</v>
      </c>
      <c r="M3346" s="4" t="s">
        <v>17511</v>
      </c>
    </row>
    <row r="3347" spans="1:13" x14ac:dyDescent="0.25">
      <c r="A3347" s="8" t="s">
        <v>17517</v>
      </c>
      <c r="B3347" s="4" t="s">
        <v>17518</v>
      </c>
      <c r="C3347" s="4" t="s">
        <v>17519</v>
      </c>
      <c r="D3347" s="4" t="s">
        <v>17507</v>
      </c>
      <c r="E3347" s="4" t="s">
        <v>17520</v>
      </c>
      <c r="F3347" s="4" t="s">
        <v>17521</v>
      </c>
      <c r="G3347" s="4" t="s">
        <v>20162</v>
      </c>
      <c r="H3347" s="4" t="s">
        <v>20163</v>
      </c>
      <c r="I3347" s="4" t="s">
        <v>17450</v>
      </c>
      <c r="J3347" s="4" t="s">
        <v>17451</v>
      </c>
      <c r="K3347" s="4" t="s">
        <v>17510</v>
      </c>
      <c r="L3347" s="4" t="s">
        <v>17511</v>
      </c>
      <c r="M3347" s="4" t="s">
        <v>17511</v>
      </c>
    </row>
    <row r="3348" spans="1:13" x14ac:dyDescent="0.25">
      <c r="A3348" s="8" t="s">
        <v>17522</v>
      </c>
      <c r="B3348" s="4" t="s">
        <v>17523</v>
      </c>
      <c r="C3348" s="4" t="s">
        <v>17524</v>
      </c>
      <c r="D3348" s="4" t="s">
        <v>17507</v>
      </c>
      <c r="E3348" s="4" t="s">
        <v>2782</v>
      </c>
      <c r="F3348" s="4" t="s">
        <v>2782</v>
      </c>
      <c r="G3348" s="4" t="s">
        <v>20162</v>
      </c>
      <c r="H3348" s="4" t="s">
        <v>20163</v>
      </c>
      <c r="I3348" s="4" t="s">
        <v>17450</v>
      </c>
      <c r="J3348" s="4" t="s">
        <v>17451</v>
      </c>
      <c r="K3348" s="4" t="s">
        <v>17510</v>
      </c>
      <c r="L3348" s="4" t="s">
        <v>17511</v>
      </c>
      <c r="M3348" s="4" t="s">
        <v>17511</v>
      </c>
    </row>
    <row r="3349" spans="1:13" x14ac:dyDescent="0.25">
      <c r="A3349" s="8" t="s">
        <v>17525</v>
      </c>
      <c r="B3349" s="4" t="s">
        <v>17526</v>
      </c>
      <c r="C3349" s="4" t="s">
        <v>4347</v>
      </c>
      <c r="D3349" s="4" t="s">
        <v>17527</v>
      </c>
      <c r="E3349" s="4" t="s">
        <v>17528</v>
      </c>
      <c r="F3349" s="4" t="s">
        <v>2782</v>
      </c>
      <c r="G3349" s="4" t="s">
        <v>20162</v>
      </c>
      <c r="H3349" s="4" t="s">
        <v>20163</v>
      </c>
      <c r="I3349" s="4" t="s">
        <v>17450</v>
      </c>
      <c r="J3349" s="4" t="s">
        <v>17451</v>
      </c>
      <c r="K3349" s="4" t="s">
        <v>20021</v>
      </c>
      <c r="L3349" s="4" t="s">
        <v>17529</v>
      </c>
      <c r="M3349" s="4" t="s">
        <v>17529</v>
      </c>
    </row>
    <row r="3350" spans="1:13" x14ac:dyDescent="0.25">
      <c r="A3350" s="8" t="s">
        <v>17530</v>
      </c>
      <c r="B3350" s="4" t="s">
        <v>17531</v>
      </c>
      <c r="C3350" s="4" t="s">
        <v>17532</v>
      </c>
      <c r="D3350" s="4" t="s">
        <v>17527</v>
      </c>
      <c r="E3350" s="4" t="s">
        <v>17533</v>
      </c>
      <c r="F3350" s="4" t="s">
        <v>2782</v>
      </c>
      <c r="G3350" s="4" t="s">
        <v>20162</v>
      </c>
      <c r="H3350" s="4" t="s">
        <v>20163</v>
      </c>
      <c r="I3350" s="4" t="s">
        <v>17450</v>
      </c>
      <c r="J3350" s="4" t="s">
        <v>17451</v>
      </c>
      <c r="K3350" s="4" t="s">
        <v>20021</v>
      </c>
      <c r="L3350" s="4" t="s">
        <v>17529</v>
      </c>
      <c r="M3350" s="4" t="s">
        <v>17529</v>
      </c>
    </row>
    <row r="3351" spans="1:13" x14ac:dyDescent="0.25">
      <c r="A3351" s="8" t="s">
        <v>17534</v>
      </c>
      <c r="B3351" s="4" t="s">
        <v>17535</v>
      </c>
      <c r="C3351" s="4" t="s">
        <v>17536</v>
      </c>
      <c r="D3351" s="4" t="s">
        <v>17537</v>
      </c>
      <c r="E3351" s="4" t="s">
        <v>17538</v>
      </c>
      <c r="F3351" s="4" t="s">
        <v>17539</v>
      </c>
      <c r="G3351" s="4" t="s">
        <v>20162</v>
      </c>
      <c r="H3351" s="4" t="s">
        <v>20163</v>
      </c>
      <c r="I3351" s="4" t="s">
        <v>17450</v>
      </c>
      <c r="J3351" s="4" t="s">
        <v>17451</v>
      </c>
      <c r="K3351" s="4" t="s">
        <v>17540</v>
      </c>
      <c r="L3351" s="4" t="s">
        <v>17541</v>
      </c>
      <c r="M3351" s="4" t="s">
        <v>17541</v>
      </c>
    </row>
    <row r="3352" spans="1:13" x14ac:dyDescent="0.25">
      <c r="A3352" s="8" t="s">
        <v>17542</v>
      </c>
      <c r="B3352" s="4" t="s">
        <v>10419</v>
      </c>
      <c r="C3352" s="4" t="s">
        <v>17543</v>
      </c>
      <c r="D3352" s="4" t="s">
        <v>17537</v>
      </c>
      <c r="E3352" s="4" t="s">
        <v>17544</v>
      </c>
      <c r="F3352" s="4" t="s">
        <v>2782</v>
      </c>
      <c r="G3352" s="4" t="s">
        <v>20162</v>
      </c>
      <c r="H3352" s="4" t="s">
        <v>20163</v>
      </c>
      <c r="I3352" s="4" t="s">
        <v>17450</v>
      </c>
      <c r="J3352" s="4" t="s">
        <v>17451</v>
      </c>
      <c r="K3352" s="4" t="s">
        <v>17540</v>
      </c>
      <c r="L3352" s="4" t="s">
        <v>17541</v>
      </c>
      <c r="M3352" s="4" t="s">
        <v>17541</v>
      </c>
    </row>
    <row r="3353" spans="1:13" x14ac:dyDescent="0.25">
      <c r="A3353" s="8" t="s">
        <v>17545</v>
      </c>
      <c r="B3353" s="4" t="s">
        <v>17546</v>
      </c>
      <c r="C3353" s="4" t="s">
        <v>17547</v>
      </c>
      <c r="D3353" s="4" t="s">
        <v>17537</v>
      </c>
      <c r="E3353" s="4" t="s">
        <v>2782</v>
      </c>
      <c r="F3353" s="4" t="s">
        <v>2782</v>
      </c>
      <c r="G3353" s="4" t="s">
        <v>20162</v>
      </c>
      <c r="H3353" s="4" t="s">
        <v>20163</v>
      </c>
      <c r="I3353" s="4" t="s">
        <v>17450</v>
      </c>
      <c r="J3353" s="4" t="s">
        <v>17451</v>
      </c>
      <c r="K3353" s="4" t="s">
        <v>17540</v>
      </c>
      <c r="L3353" s="4" t="s">
        <v>17541</v>
      </c>
      <c r="M3353" s="4" t="s">
        <v>17541</v>
      </c>
    </row>
    <row r="3354" spans="1:13" x14ac:dyDescent="0.25">
      <c r="A3354" s="8" t="s">
        <v>17548</v>
      </c>
      <c r="B3354" s="4" t="s">
        <v>17549</v>
      </c>
      <c r="C3354" s="4" t="s">
        <v>17550</v>
      </c>
      <c r="D3354" s="4" t="s">
        <v>17551</v>
      </c>
      <c r="E3354" s="4" t="s">
        <v>17552</v>
      </c>
      <c r="F3354" s="4" t="s">
        <v>2782</v>
      </c>
      <c r="G3354" s="4" t="s">
        <v>20162</v>
      </c>
      <c r="H3354" s="4" t="s">
        <v>20163</v>
      </c>
      <c r="I3354" s="4" t="s">
        <v>17450</v>
      </c>
      <c r="J3354" s="4" t="s">
        <v>17451</v>
      </c>
      <c r="K3354" s="4" t="s">
        <v>12945</v>
      </c>
      <c r="L3354" s="4" t="s">
        <v>17553</v>
      </c>
      <c r="M3354" s="4" t="s">
        <v>17553</v>
      </c>
    </row>
    <row r="3355" spans="1:13" x14ac:dyDescent="0.25">
      <c r="A3355" s="8" t="s">
        <v>17554</v>
      </c>
      <c r="B3355" s="4" t="s">
        <v>17555</v>
      </c>
      <c r="C3355" s="4" t="s">
        <v>13034</v>
      </c>
      <c r="D3355" s="4" t="s">
        <v>17556</v>
      </c>
      <c r="E3355" s="4" t="s">
        <v>17557</v>
      </c>
      <c r="F3355" s="4" t="s">
        <v>2782</v>
      </c>
      <c r="G3355" s="4" t="s">
        <v>20162</v>
      </c>
      <c r="H3355" s="4" t="s">
        <v>20163</v>
      </c>
      <c r="I3355" s="4" t="s">
        <v>17450</v>
      </c>
      <c r="J3355" s="4" t="s">
        <v>17451</v>
      </c>
      <c r="K3355" s="4" t="s">
        <v>17558</v>
      </c>
      <c r="L3355" s="4" t="s">
        <v>17559</v>
      </c>
      <c r="M3355" s="4" t="s">
        <v>17559</v>
      </c>
    </row>
    <row r="3356" spans="1:13" x14ac:dyDescent="0.25">
      <c r="A3356" s="8" t="s">
        <v>17560</v>
      </c>
      <c r="B3356" s="4" t="s">
        <v>17561</v>
      </c>
      <c r="C3356" s="4" t="s">
        <v>17562</v>
      </c>
      <c r="D3356" s="4" t="s">
        <v>17563</v>
      </c>
      <c r="E3356" s="4" t="s">
        <v>17564</v>
      </c>
      <c r="F3356" s="4" t="s">
        <v>17565</v>
      </c>
      <c r="G3356" s="4" t="s">
        <v>20162</v>
      </c>
      <c r="H3356" s="4" t="s">
        <v>20163</v>
      </c>
      <c r="I3356" s="4" t="s">
        <v>17450</v>
      </c>
      <c r="J3356" s="4" t="s">
        <v>17451</v>
      </c>
      <c r="K3356" s="4" t="s">
        <v>17566</v>
      </c>
      <c r="L3356" s="4" t="s">
        <v>17567</v>
      </c>
      <c r="M3356" s="4" t="s">
        <v>17567</v>
      </c>
    </row>
    <row r="3357" spans="1:13" x14ac:dyDescent="0.25">
      <c r="A3357" s="8" t="s">
        <v>17568</v>
      </c>
      <c r="B3357" s="4" t="s">
        <v>17569</v>
      </c>
      <c r="C3357" s="4" t="s">
        <v>17570</v>
      </c>
      <c r="D3357" s="4" t="s">
        <v>17563</v>
      </c>
      <c r="E3357" s="4" t="s">
        <v>2782</v>
      </c>
      <c r="F3357" s="4" t="s">
        <v>2782</v>
      </c>
      <c r="G3357" s="4" t="s">
        <v>20162</v>
      </c>
      <c r="H3357" s="4" t="s">
        <v>20163</v>
      </c>
      <c r="I3357" s="4" t="s">
        <v>17450</v>
      </c>
      <c r="J3357" s="4" t="s">
        <v>17451</v>
      </c>
      <c r="K3357" s="4" t="s">
        <v>17566</v>
      </c>
      <c r="L3357" s="4" t="s">
        <v>17567</v>
      </c>
      <c r="M3357" s="4" t="s">
        <v>17567</v>
      </c>
    </row>
    <row r="3358" spans="1:13" x14ac:dyDescent="0.25">
      <c r="A3358" s="8" t="s">
        <v>17571</v>
      </c>
      <c r="B3358" s="4" t="s">
        <v>17572</v>
      </c>
      <c r="C3358" s="4" t="s">
        <v>11844</v>
      </c>
      <c r="D3358" s="4" t="s">
        <v>17573</v>
      </c>
      <c r="E3358" s="4" t="s">
        <v>17574</v>
      </c>
      <c r="F3358" s="4" t="s">
        <v>2782</v>
      </c>
      <c r="G3358" s="4" t="s">
        <v>17575</v>
      </c>
      <c r="H3358" s="4" t="s">
        <v>17576</v>
      </c>
      <c r="I3358" s="4" t="s">
        <v>2849</v>
      </c>
      <c r="J3358" s="4" t="s">
        <v>17577</v>
      </c>
      <c r="K3358" s="4" t="s">
        <v>3278</v>
      </c>
      <c r="L3358" s="4" t="s">
        <v>17578</v>
      </c>
      <c r="M3358" s="4" t="s">
        <v>17579</v>
      </c>
    </row>
    <row r="3359" spans="1:13" x14ac:dyDescent="0.25">
      <c r="A3359" s="8" t="s">
        <v>17580</v>
      </c>
      <c r="B3359" s="4" t="s">
        <v>17581</v>
      </c>
      <c r="C3359" s="4" t="s">
        <v>17582</v>
      </c>
      <c r="D3359" s="4" t="s">
        <v>17583</v>
      </c>
      <c r="E3359" s="4" t="s">
        <v>17584</v>
      </c>
      <c r="F3359" s="4" t="s">
        <v>17584</v>
      </c>
      <c r="G3359" s="4" t="s">
        <v>17575</v>
      </c>
      <c r="H3359" s="4" t="s">
        <v>17576</v>
      </c>
      <c r="I3359" s="4" t="s">
        <v>2849</v>
      </c>
      <c r="J3359" s="4" t="s">
        <v>17577</v>
      </c>
      <c r="K3359" s="4" t="s">
        <v>6764</v>
      </c>
      <c r="L3359" s="4" t="s">
        <v>17585</v>
      </c>
      <c r="M3359" s="4" t="s">
        <v>17585</v>
      </c>
    </row>
    <row r="3360" spans="1:13" x14ac:dyDescent="0.25">
      <c r="A3360" s="8" t="s">
        <v>17586</v>
      </c>
      <c r="B3360" s="4" t="s">
        <v>17587</v>
      </c>
      <c r="C3360" s="4" t="s">
        <v>17588</v>
      </c>
      <c r="D3360" s="4" t="s">
        <v>17583</v>
      </c>
      <c r="E3360" s="4" t="s">
        <v>17589</v>
      </c>
      <c r="F3360" s="4" t="s">
        <v>17590</v>
      </c>
      <c r="G3360" s="4" t="s">
        <v>17575</v>
      </c>
      <c r="H3360" s="4" t="s">
        <v>17576</v>
      </c>
      <c r="I3360" s="4" t="s">
        <v>2849</v>
      </c>
      <c r="J3360" s="4" t="s">
        <v>17577</v>
      </c>
      <c r="K3360" s="4" t="s">
        <v>6764</v>
      </c>
      <c r="L3360" s="4" t="s">
        <v>17585</v>
      </c>
      <c r="M3360" s="4" t="s">
        <v>17585</v>
      </c>
    </row>
    <row r="3361" spans="1:13" x14ac:dyDescent="0.25">
      <c r="A3361" s="8" t="s">
        <v>17591</v>
      </c>
      <c r="B3361" s="4" t="s">
        <v>17592</v>
      </c>
      <c r="C3361" s="4" t="s">
        <v>17593</v>
      </c>
      <c r="D3361" s="4" t="s">
        <v>17583</v>
      </c>
      <c r="E3361" s="4" t="s">
        <v>17594</v>
      </c>
      <c r="F3361" s="4" t="s">
        <v>2782</v>
      </c>
      <c r="G3361" s="4" t="s">
        <v>17575</v>
      </c>
      <c r="H3361" s="4" t="s">
        <v>17576</v>
      </c>
      <c r="I3361" s="4" t="s">
        <v>2849</v>
      </c>
      <c r="J3361" s="4" t="s">
        <v>17577</v>
      </c>
      <c r="K3361" s="4" t="s">
        <v>6764</v>
      </c>
      <c r="L3361" s="4" t="s">
        <v>17585</v>
      </c>
      <c r="M3361" s="4" t="s">
        <v>17585</v>
      </c>
    </row>
    <row r="3362" spans="1:13" x14ac:dyDescent="0.25">
      <c r="A3362" s="8" t="s">
        <v>17595</v>
      </c>
      <c r="B3362" s="4" t="s">
        <v>17596</v>
      </c>
      <c r="C3362" s="4" t="s">
        <v>17597</v>
      </c>
      <c r="D3362" s="4" t="s">
        <v>17583</v>
      </c>
      <c r="E3362" s="4" t="s">
        <v>2782</v>
      </c>
      <c r="F3362" s="4" t="s">
        <v>2782</v>
      </c>
      <c r="G3362" s="4" t="s">
        <v>17575</v>
      </c>
      <c r="H3362" s="4" t="s">
        <v>17576</v>
      </c>
      <c r="I3362" s="4" t="s">
        <v>2849</v>
      </c>
      <c r="J3362" s="4" t="s">
        <v>17577</v>
      </c>
      <c r="K3362" s="4" t="s">
        <v>6764</v>
      </c>
      <c r="L3362" s="4" t="s">
        <v>17585</v>
      </c>
      <c r="M3362" s="4" t="s">
        <v>17585</v>
      </c>
    </row>
    <row r="3363" spans="1:13" x14ac:dyDescent="0.25">
      <c r="A3363" s="8" t="s">
        <v>17598</v>
      </c>
      <c r="B3363" s="4" t="s">
        <v>17599</v>
      </c>
      <c r="C3363" s="4" t="s">
        <v>17600</v>
      </c>
      <c r="D3363" s="4" t="s">
        <v>17601</v>
      </c>
      <c r="E3363" s="4" t="s">
        <v>17602</v>
      </c>
      <c r="F3363" s="4" t="s">
        <v>17602</v>
      </c>
      <c r="G3363" s="4" t="s">
        <v>17575</v>
      </c>
      <c r="H3363" s="4" t="s">
        <v>17576</v>
      </c>
      <c r="I3363" s="4" t="s">
        <v>2849</v>
      </c>
      <c r="J3363" s="4" t="s">
        <v>17577</v>
      </c>
      <c r="K3363" s="4" t="s">
        <v>17603</v>
      </c>
      <c r="L3363" s="4" t="s">
        <v>17604</v>
      </c>
      <c r="M3363" s="4" t="s">
        <v>17604</v>
      </c>
    </row>
    <row r="3364" spans="1:13" x14ac:dyDescent="0.25">
      <c r="A3364" s="8" t="s">
        <v>17605</v>
      </c>
      <c r="B3364" s="4" t="s">
        <v>17606</v>
      </c>
      <c r="C3364" s="4" t="s">
        <v>17607</v>
      </c>
      <c r="D3364" s="4" t="s">
        <v>17601</v>
      </c>
      <c r="E3364" s="4" t="s">
        <v>17608</v>
      </c>
      <c r="F3364" s="4" t="s">
        <v>17609</v>
      </c>
      <c r="G3364" s="4" t="s">
        <v>17575</v>
      </c>
      <c r="H3364" s="4" t="s">
        <v>17576</v>
      </c>
      <c r="I3364" s="4" t="s">
        <v>2849</v>
      </c>
      <c r="J3364" s="4" t="s">
        <v>17577</v>
      </c>
      <c r="K3364" s="4" t="s">
        <v>17603</v>
      </c>
      <c r="L3364" s="4" t="s">
        <v>17604</v>
      </c>
      <c r="M3364" s="4" t="s">
        <v>17604</v>
      </c>
    </row>
    <row r="3365" spans="1:13" x14ac:dyDescent="0.25">
      <c r="A3365" s="8" t="s">
        <v>17610</v>
      </c>
      <c r="B3365" s="4" t="s">
        <v>17611</v>
      </c>
      <c r="C3365" s="4" t="s">
        <v>17612</v>
      </c>
      <c r="D3365" s="4" t="s">
        <v>17601</v>
      </c>
      <c r="E3365" s="4" t="s">
        <v>2782</v>
      </c>
      <c r="F3365" s="4" t="s">
        <v>2782</v>
      </c>
      <c r="G3365" s="4" t="s">
        <v>17575</v>
      </c>
      <c r="H3365" s="4" t="s">
        <v>17576</v>
      </c>
      <c r="I3365" s="4" t="s">
        <v>2849</v>
      </c>
      <c r="J3365" s="4" t="s">
        <v>17577</v>
      </c>
      <c r="K3365" s="4" t="s">
        <v>17603</v>
      </c>
      <c r="L3365" s="4" t="s">
        <v>17604</v>
      </c>
      <c r="M3365" s="4" t="s">
        <v>17604</v>
      </c>
    </row>
    <row r="3366" spans="1:13" x14ac:dyDescent="0.25">
      <c r="A3366" s="8" t="s">
        <v>17613</v>
      </c>
      <c r="B3366" s="4" t="s">
        <v>17614</v>
      </c>
      <c r="C3366" s="4" t="s">
        <v>17615</v>
      </c>
      <c r="D3366" s="4" t="s">
        <v>17616</v>
      </c>
      <c r="E3366" s="4" t="s">
        <v>17617</v>
      </c>
      <c r="F3366" s="4" t="s">
        <v>17618</v>
      </c>
      <c r="G3366" s="4" t="s">
        <v>17575</v>
      </c>
      <c r="H3366" s="4" t="s">
        <v>17576</v>
      </c>
      <c r="I3366" s="4" t="s">
        <v>2849</v>
      </c>
      <c r="J3366" s="4" t="s">
        <v>17577</v>
      </c>
      <c r="K3366" s="4" t="s">
        <v>17619</v>
      </c>
      <c r="L3366" s="4" t="s">
        <v>17620</v>
      </c>
      <c r="M3366" s="4" t="s">
        <v>17620</v>
      </c>
    </row>
    <row r="3367" spans="1:13" x14ac:dyDescent="0.25">
      <c r="A3367" s="8" t="s">
        <v>17621</v>
      </c>
      <c r="B3367" s="4" t="s">
        <v>17622</v>
      </c>
      <c r="C3367" s="4" t="s">
        <v>17623</v>
      </c>
      <c r="D3367" s="4" t="s">
        <v>17616</v>
      </c>
      <c r="E3367" s="4" t="s">
        <v>17624</v>
      </c>
      <c r="F3367" s="4" t="s">
        <v>2782</v>
      </c>
      <c r="G3367" s="4" t="s">
        <v>17575</v>
      </c>
      <c r="H3367" s="4" t="s">
        <v>17576</v>
      </c>
      <c r="I3367" s="4" t="s">
        <v>2849</v>
      </c>
      <c r="J3367" s="4" t="s">
        <v>17577</v>
      </c>
      <c r="K3367" s="4" t="s">
        <v>17619</v>
      </c>
      <c r="L3367" s="4" t="s">
        <v>17620</v>
      </c>
      <c r="M3367" s="4" t="s">
        <v>17620</v>
      </c>
    </row>
    <row r="3368" spans="1:13" x14ac:dyDescent="0.25">
      <c r="A3368" s="8" t="s">
        <v>17625</v>
      </c>
      <c r="B3368" s="4" t="s">
        <v>17626</v>
      </c>
      <c r="C3368" s="4" t="s">
        <v>17627</v>
      </c>
      <c r="D3368" s="4" t="s">
        <v>9082</v>
      </c>
      <c r="E3368" s="4" t="s">
        <v>17628</v>
      </c>
      <c r="F3368" s="4" t="s">
        <v>2782</v>
      </c>
      <c r="G3368" s="4" t="s">
        <v>17575</v>
      </c>
      <c r="H3368" s="4" t="s">
        <v>17576</v>
      </c>
      <c r="I3368" s="4" t="s">
        <v>2849</v>
      </c>
      <c r="J3368" s="4" t="s">
        <v>17577</v>
      </c>
      <c r="K3368" s="4" t="s">
        <v>17629</v>
      </c>
      <c r="L3368" s="4" t="s">
        <v>17630</v>
      </c>
      <c r="M3368" s="4" t="s">
        <v>17630</v>
      </c>
    </row>
    <row r="3369" spans="1:13" x14ac:dyDescent="0.25">
      <c r="A3369" s="8" t="s">
        <v>17631</v>
      </c>
      <c r="B3369" s="4" t="s">
        <v>17632</v>
      </c>
      <c r="C3369" s="4" t="s">
        <v>17633</v>
      </c>
      <c r="D3369" s="4" t="s">
        <v>17634</v>
      </c>
      <c r="E3369" s="4" t="s">
        <v>17635</v>
      </c>
      <c r="F3369" s="4" t="s">
        <v>2782</v>
      </c>
      <c r="G3369" s="4" t="s">
        <v>17575</v>
      </c>
      <c r="H3369" s="4" t="s">
        <v>17576</v>
      </c>
      <c r="I3369" s="4" t="s">
        <v>2849</v>
      </c>
      <c r="J3369" s="4" t="s">
        <v>17577</v>
      </c>
      <c r="K3369" s="4" t="s">
        <v>17636</v>
      </c>
      <c r="L3369" s="4" t="s">
        <v>17637</v>
      </c>
      <c r="M3369" s="4" t="s">
        <v>17637</v>
      </c>
    </row>
    <row r="3370" spans="1:13" x14ac:dyDescent="0.25">
      <c r="A3370" s="8" t="s">
        <v>17638</v>
      </c>
      <c r="B3370" s="4" t="s">
        <v>13745</v>
      </c>
      <c r="C3370" s="4" t="s">
        <v>17639</v>
      </c>
      <c r="D3370" s="4" t="s">
        <v>17634</v>
      </c>
      <c r="E3370" s="4" t="s">
        <v>17640</v>
      </c>
      <c r="F3370" s="4" t="s">
        <v>3703</v>
      </c>
      <c r="G3370" s="4" t="s">
        <v>17575</v>
      </c>
      <c r="H3370" s="4" t="s">
        <v>17576</v>
      </c>
      <c r="I3370" s="4" t="s">
        <v>2849</v>
      </c>
      <c r="J3370" s="4" t="s">
        <v>17577</v>
      </c>
      <c r="K3370" s="4" t="s">
        <v>17636</v>
      </c>
      <c r="L3370" s="4" t="s">
        <v>17637</v>
      </c>
      <c r="M3370" s="4" t="s">
        <v>17637</v>
      </c>
    </row>
    <row r="3371" spans="1:13" x14ac:dyDescent="0.25">
      <c r="A3371" s="8" t="s">
        <v>17641</v>
      </c>
      <c r="B3371" s="4" t="s">
        <v>17642</v>
      </c>
      <c r="C3371" s="4" t="s">
        <v>17643</v>
      </c>
      <c r="D3371" s="4" t="s">
        <v>9082</v>
      </c>
      <c r="E3371" s="4" t="s">
        <v>17644</v>
      </c>
      <c r="F3371" s="4" t="s">
        <v>2782</v>
      </c>
      <c r="G3371" s="4" t="s">
        <v>17575</v>
      </c>
      <c r="H3371" s="4" t="s">
        <v>17576</v>
      </c>
      <c r="I3371" s="4" t="s">
        <v>2849</v>
      </c>
      <c r="J3371" s="4" t="s">
        <v>17577</v>
      </c>
      <c r="K3371" s="4" t="s">
        <v>17645</v>
      </c>
      <c r="L3371" s="4" t="s">
        <v>17646</v>
      </c>
      <c r="M3371" s="4" t="s">
        <v>17646</v>
      </c>
    </row>
    <row r="3372" spans="1:13" x14ac:dyDescent="0.25">
      <c r="A3372" s="8" t="s">
        <v>17647</v>
      </c>
      <c r="B3372" s="4" t="s">
        <v>12627</v>
      </c>
      <c r="C3372" s="4" t="s">
        <v>17648</v>
      </c>
      <c r="D3372" s="4" t="s">
        <v>8480</v>
      </c>
      <c r="E3372" s="4" t="s">
        <v>17649</v>
      </c>
      <c r="F3372" s="4" t="s">
        <v>17649</v>
      </c>
      <c r="G3372" s="4" t="s">
        <v>17575</v>
      </c>
      <c r="H3372" s="4" t="s">
        <v>17576</v>
      </c>
      <c r="I3372" s="4" t="s">
        <v>2849</v>
      </c>
      <c r="J3372" s="4" t="s">
        <v>17577</v>
      </c>
      <c r="K3372" s="4" t="s">
        <v>3110</v>
      </c>
      <c r="L3372" s="4" t="s">
        <v>17650</v>
      </c>
      <c r="M3372" s="4" t="s">
        <v>17650</v>
      </c>
    </row>
    <row r="3373" spans="1:13" x14ac:dyDescent="0.25">
      <c r="A3373" s="8" t="s">
        <v>17651</v>
      </c>
      <c r="B3373" s="4" t="s">
        <v>17652</v>
      </c>
      <c r="C3373" s="4" t="s">
        <v>17653</v>
      </c>
      <c r="D3373" s="4" t="s">
        <v>8480</v>
      </c>
      <c r="E3373" s="4" t="s">
        <v>17654</v>
      </c>
      <c r="F3373" s="4" t="s">
        <v>2782</v>
      </c>
      <c r="G3373" s="4" t="s">
        <v>17575</v>
      </c>
      <c r="H3373" s="4" t="s">
        <v>17576</v>
      </c>
      <c r="I3373" s="4" t="s">
        <v>2849</v>
      </c>
      <c r="J3373" s="4" t="s">
        <v>17577</v>
      </c>
      <c r="K3373" s="4" t="s">
        <v>3110</v>
      </c>
      <c r="L3373" s="4" t="s">
        <v>17650</v>
      </c>
      <c r="M3373" s="4" t="s">
        <v>17650</v>
      </c>
    </row>
    <row r="3374" spans="1:13" x14ac:dyDescent="0.25">
      <c r="A3374" s="8" t="s">
        <v>17655</v>
      </c>
      <c r="B3374" s="4" t="s">
        <v>17656</v>
      </c>
      <c r="C3374" s="4" t="s">
        <v>17657</v>
      </c>
      <c r="D3374" s="4" t="s">
        <v>8480</v>
      </c>
      <c r="E3374" s="4" t="s">
        <v>17658</v>
      </c>
      <c r="F3374" s="4" t="s">
        <v>17659</v>
      </c>
      <c r="G3374" s="4" t="s">
        <v>17575</v>
      </c>
      <c r="H3374" s="4" t="s">
        <v>17576</v>
      </c>
      <c r="I3374" s="4" t="s">
        <v>2849</v>
      </c>
      <c r="J3374" s="4" t="s">
        <v>17577</v>
      </c>
      <c r="K3374" s="4" t="s">
        <v>3110</v>
      </c>
      <c r="L3374" s="4" t="s">
        <v>17650</v>
      </c>
      <c r="M3374" s="4" t="s">
        <v>17650</v>
      </c>
    </row>
    <row r="3375" spans="1:13" x14ac:dyDescent="0.25">
      <c r="A3375" s="8" t="s">
        <v>17660</v>
      </c>
      <c r="B3375" s="4" t="s">
        <v>4346</v>
      </c>
      <c r="C3375" s="4" t="s">
        <v>17661</v>
      </c>
      <c r="D3375" s="4" t="s">
        <v>17662</v>
      </c>
      <c r="E3375" s="4" t="s">
        <v>17663</v>
      </c>
      <c r="F3375" s="4" t="s">
        <v>17664</v>
      </c>
      <c r="G3375" s="4" t="s">
        <v>17575</v>
      </c>
      <c r="H3375" s="4" t="s">
        <v>17576</v>
      </c>
      <c r="I3375" s="4" t="s">
        <v>2849</v>
      </c>
      <c r="J3375" s="4" t="s">
        <v>17577</v>
      </c>
      <c r="K3375" s="4" t="s">
        <v>17665</v>
      </c>
      <c r="L3375" s="4" t="s">
        <v>17666</v>
      </c>
      <c r="M3375" s="4" t="s">
        <v>17666</v>
      </c>
    </row>
    <row r="3376" spans="1:13" x14ac:dyDescent="0.25">
      <c r="A3376" s="8" t="s">
        <v>17667</v>
      </c>
      <c r="B3376" s="4" t="s">
        <v>17668</v>
      </c>
      <c r="C3376" s="4" t="s">
        <v>17669</v>
      </c>
      <c r="D3376" s="4" t="s">
        <v>17662</v>
      </c>
      <c r="E3376" s="4" t="s">
        <v>17670</v>
      </c>
      <c r="F3376" s="4" t="s">
        <v>2782</v>
      </c>
      <c r="G3376" s="4" t="s">
        <v>17575</v>
      </c>
      <c r="H3376" s="4" t="s">
        <v>17576</v>
      </c>
      <c r="I3376" s="4" t="s">
        <v>2849</v>
      </c>
      <c r="J3376" s="4" t="s">
        <v>17577</v>
      </c>
      <c r="K3376" s="4" t="s">
        <v>17665</v>
      </c>
      <c r="L3376" s="4" t="s">
        <v>17666</v>
      </c>
      <c r="M3376" s="4" t="s">
        <v>17666</v>
      </c>
    </row>
    <row r="3377" spans="1:13" x14ac:dyDescent="0.25">
      <c r="A3377" s="8" t="s">
        <v>17671</v>
      </c>
      <c r="B3377" s="4" t="s">
        <v>17672</v>
      </c>
      <c r="C3377" s="4" t="s">
        <v>17673</v>
      </c>
      <c r="D3377" s="4" t="s">
        <v>9082</v>
      </c>
      <c r="E3377" s="4" t="s">
        <v>17674</v>
      </c>
      <c r="F3377" s="4" t="s">
        <v>2782</v>
      </c>
      <c r="G3377" s="4" t="s">
        <v>17575</v>
      </c>
      <c r="H3377" s="4" t="s">
        <v>17576</v>
      </c>
      <c r="I3377" s="4" t="s">
        <v>2849</v>
      </c>
      <c r="J3377" s="4" t="s">
        <v>17577</v>
      </c>
      <c r="K3377" s="4" t="s">
        <v>13366</v>
      </c>
      <c r="L3377" s="4" t="s">
        <v>17675</v>
      </c>
      <c r="M3377" s="4" t="s">
        <v>17675</v>
      </c>
    </row>
    <row r="3378" spans="1:13" x14ac:dyDescent="0.25">
      <c r="A3378" s="8" t="s">
        <v>17676</v>
      </c>
      <c r="B3378" s="4" t="s">
        <v>17677</v>
      </c>
      <c r="C3378" s="4" t="s">
        <v>17678</v>
      </c>
      <c r="D3378" s="4" t="s">
        <v>9082</v>
      </c>
      <c r="E3378" s="4" t="s">
        <v>17679</v>
      </c>
      <c r="F3378" s="4" t="s">
        <v>2782</v>
      </c>
      <c r="G3378" s="4" t="s">
        <v>17575</v>
      </c>
      <c r="H3378" s="4" t="s">
        <v>17576</v>
      </c>
      <c r="I3378" s="4" t="s">
        <v>2849</v>
      </c>
      <c r="J3378" s="4" t="s">
        <v>17577</v>
      </c>
      <c r="K3378" s="4" t="s">
        <v>13366</v>
      </c>
      <c r="L3378" s="4" t="s">
        <v>17675</v>
      </c>
      <c r="M3378" s="4" t="s">
        <v>17675</v>
      </c>
    </row>
    <row r="3379" spans="1:13" x14ac:dyDescent="0.25">
      <c r="A3379" s="8" t="s">
        <v>17680</v>
      </c>
      <c r="B3379" s="4" t="s">
        <v>17681</v>
      </c>
      <c r="C3379" s="4" t="s">
        <v>17682</v>
      </c>
      <c r="D3379" s="4" t="s">
        <v>17683</v>
      </c>
      <c r="E3379" s="4" t="s">
        <v>17684</v>
      </c>
      <c r="F3379" s="4" t="s">
        <v>2782</v>
      </c>
      <c r="G3379" s="4" t="s">
        <v>17575</v>
      </c>
      <c r="H3379" s="4" t="s">
        <v>17576</v>
      </c>
      <c r="I3379" s="4" t="s">
        <v>2849</v>
      </c>
      <c r="J3379" s="4" t="s">
        <v>17577</v>
      </c>
      <c r="K3379" s="4" t="s">
        <v>17685</v>
      </c>
      <c r="L3379" s="4" t="s">
        <v>17686</v>
      </c>
      <c r="M3379" s="4" t="s">
        <v>17686</v>
      </c>
    </row>
    <row r="3380" spans="1:13" x14ac:dyDescent="0.25">
      <c r="A3380" s="8" t="s">
        <v>17687</v>
      </c>
      <c r="B3380" s="4" t="s">
        <v>17688</v>
      </c>
      <c r="C3380" s="4" t="s">
        <v>17689</v>
      </c>
      <c r="D3380" s="4" t="s">
        <v>17683</v>
      </c>
      <c r="E3380" s="4" t="s">
        <v>17690</v>
      </c>
      <c r="F3380" s="4" t="s">
        <v>17690</v>
      </c>
      <c r="G3380" s="4" t="s">
        <v>17575</v>
      </c>
      <c r="H3380" s="4" t="s">
        <v>17576</v>
      </c>
      <c r="I3380" s="4" t="s">
        <v>2849</v>
      </c>
      <c r="J3380" s="4" t="s">
        <v>17577</v>
      </c>
      <c r="K3380" s="4" t="s">
        <v>17685</v>
      </c>
      <c r="L3380" s="4" t="s">
        <v>17686</v>
      </c>
      <c r="M3380" s="4" t="s">
        <v>17686</v>
      </c>
    </row>
    <row r="3381" spans="1:13" x14ac:dyDescent="0.25">
      <c r="A3381" s="8" t="s">
        <v>17691</v>
      </c>
      <c r="B3381" s="4" t="s">
        <v>17692</v>
      </c>
      <c r="C3381" s="4" t="s">
        <v>17693</v>
      </c>
      <c r="D3381" s="4" t="s">
        <v>17683</v>
      </c>
      <c r="E3381" s="4" t="s">
        <v>17694</v>
      </c>
      <c r="F3381" s="4" t="s">
        <v>17694</v>
      </c>
      <c r="G3381" s="4" t="s">
        <v>17575</v>
      </c>
      <c r="H3381" s="4" t="s">
        <v>17576</v>
      </c>
      <c r="I3381" s="4" t="s">
        <v>2849</v>
      </c>
      <c r="J3381" s="4" t="s">
        <v>17577</v>
      </c>
      <c r="K3381" s="4" t="s">
        <v>17685</v>
      </c>
      <c r="L3381" s="4" t="s">
        <v>17686</v>
      </c>
      <c r="M3381" s="4" t="s">
        <v>17686</v>
      </c>
    </row>
    <row r="3382" spans="1:13" x14ac:dyDescent="0.25">
      <c r="A3382" s="8" t="s">
        <v>17695</v>
      </c>
      <c r="B3382" s="4" t="s">
        <v>17696</v>
      </c>
      <c r="C3382" s="4" t="s">
        <v>17697</v>
      </c>
      <c r="D3382" s="4" t="s">
        <v>17683</v>
      </c>
      <c r="E3382" s="4" t="s">
        <v>17698</v>
      </c>
      <c r="F3382" s="4" t="s">
        <v>17699</v>
      </c>
      <c r="G3382" s="4" t="s">
        <v>17575</v>
      </c>
      <c r="H3382" s="4" t="s">
        <v>17576</v>
      </c>
      <c r="I3382" s="4" t="s">
        <v>2849</v>
      </c>
      <c r="J3382" s="4" t="s">
        <v>17577</v>
      </c>
      <c r="K3382" s="4" t="s">
        <v>17685</v>
      </c>
      <c r="L3382" s="4" t="s">
        <v>17686</v>
      </c>
      <c r="M3382" s="4" t="s">
        <v>17686</v>
      </c>
    </row>
    <row r="3383" spans="1:13" x14ac:dyDescent="0.25">
      <c r="A3383" s="8" t="s">
        <v>17700</v>
      </c>
      <c r="B3383" s="4" t="s">
        <v>17701</v>
      </c>
      <c r="C3383" s="4" t="s">
        <v>17702</v>
      </c>
      <c r="D3383" s="4" t="s">
        <v>17683</v>
      </c>
      <c r="E3383" s="4" t="s">
        <v>17703</v>
      </c>
      <c r="F3383" s="4" t="s">
        <v>2782</v>
      </c>
      <c r="G3383" s="4" t="s">
        <v>17575</v>
      </c>
      <c r="H3383" s="4" t="s">
        <v>17576</v>
      </c>
      <c r="I3383" s="4" t="s">
        <v>2849</v>
      </c>
      <c r="J3383" s="4" t="s">
        <v>17577</v>
      </c>
      <c r="K3383" s="4" t="s">
        <v>17685</v>
      </c>
      <c r="L3383" s="4" t="s">
        <v>17686</v>
      </c>
      <c r="M3383" s="4" t="s">
        <v>17686</v>
      </c>
    </row>
    <row r="3384" spans="1:13" x14ac:dyDescent="0.25">
      <c r="A3384" s="8" t="s">
        <v>17704</v>
      </c>
      <c r="B3384" s="4" t="s">
        <v>1909</v>
      </c>
      <c r="C3384" s="4" t="s">
        <v>17705</v>
      </c>
      <c r="D3384" s="4" t="s">
        <v>17683</v>
      </c>
      <c r="E3384" s="4" t="s">
        <v>17706</v>
      </c>
      <c r="F3384" s="4" t="s">
        <v>17707</v>
      </c>
      <c r="G3384" s="4" t="s">
        <v>17575</v>
      </c>
      <c r="H3384" s="4" t="s">
        <v>17576</v>
      </c>
      <c r="I3384" s="4" t="s">
        <v>2849</v>
      </c>
      <c r="J3384" s="4" t="s">
        <v>17577</v>
      </c>
      <c r="K3384" s="4" t="s">
        <v>17685</v>
      </c>
      <c r="L3384" s="4" t="s">
        <v>17686</v>
      </c>
      <c r="M3384" s="4" t="s">
        <v>17686</v>
      </c>
    </row>
    <row r="3385" spans="1:13" x14ac:dyDescent="0.25">
      <c r="A3385" s="8" t="s">
        <v>17708</v>
      </c>
      <c r="B3385" s="4" t="s">
        <v>17709</v>
      </c>
      <c r="C3385" s="4" t="s">
        <v>17710</v>
      </c>
      <c r="D3385" s="4" t="s">
        <v>17683</v>
      </c>
      <c r="E3385" s="4" t="s">
        <v>17711</v>
      </c>
      <c r="F3385" s="4" t="s">
        <v>17712</v>
      </c>
      <c r="G3385" s="4" t="s">
        <v>17575</v>
      </c>
      <c r="H3385" s="4" t="s">
        <v>17576</v>
      </c>
      <c r="I3385" s="4" t="s">
        <v>2849</v>
      </c>
      <c r="J3385" s="4" t="s">
        <v>17577</v>
      </c>
      <c r="K3385" s="4" t="s">
        <v>17685</v>
      </c>
      <c r="L3385" s="4" t="s">
        <v>17686</v>
      </c>
      <c r="M3385" s="4" t="s">
        <v>17686</v>
      </c>
    </row>
    <row r="3386" spans="1:13" x14ac:dyDescent="0.25">
      <c r="A3386" s="8" t="s">
        <v>17713</v>
      </c>
      <c r="B3386" s="4" t="s">
        <v>17714</v>
      </c>
      <c r="C3386" s="4" t="s">
        <v>17715</v>
      </c>
      <c r="D3386" s="4" t="s">
        <v>17683</v>
      </c>
      <c r="E3386" s="4" t="s">
        <v>17716</v>
      </c>
      <c r="F3386" s="4" t="s">
        <v>17716</v>
      </c>
      <c r="G3386" s="4" t="s">
        <v>17575</v>
      </c>
      <c r="H3386" s="4" t="s">
        <v>17576</v>
      </c>
      <c r="I3386" s="4" t="s">
        <v>2849</v>
      </c>
      <c r="J3386" s="4" t="s">
        <v>17577</v>
      </c>
      <c r="K3386" s="4" t="s">
        <v>17685</v>
      </c>
      <c r="L3386" s="4" t="s">
        <v>17686</v>
      </c>
      <c r="M3386" s="4" t="s">
        <v>17686</v>
      </c>
    </row>
    <row r="3387" spans="1:13" x14ac:dyDescent="0.25">
      <c r="A3387" s="8" t="s">
        <v>17717</v>
      </c>
      <c r="B3387" s="4" t="s">
        <v>17718</v>
      </c>
      <c r="C3387" s="4" t="s">
        <v>17719</v>
      </c>
      <c r="D3387" s="4" t="s">
        <v>17683</v>
      </c>
      <c r="E3387" s="4" t="s">
        <v>17720</v>
      </c>
      <c r="F3387" s="4" t="s">
        <v>17721</v>
      </c>
      <c r="G3387" s="4" t="s">
        <v>17575</v>
      </c>
      <c r="H3387" s="4" t="s">
        <v>17576</v>
      </c>
      <c r="I3387" s="4" t="s">
        <v>2849</v>
      </c>
      <c r="J3387" s="4" t="s">
        <v>17577</v>
      </c>
      <c r="K3387" s="4" t="s">
        <v>17685</v>
      </c>
      <c r="L3387" s="4" t="s">
        <v>17686</v>
      </c>
      <c r="M3387" s="4" t="s">
        <v>17686</v>
      </c>
    </row>
    <row r="3388" spans="1:13" x14ac:dyDescent="0.25">
      <c r="A3388" s="8" t="s">
        <v>17722</v>
      </c>
      <c r="B3388" s="4" t="s">
        <v>17723</v>
      </c>
      <c r="C3388" s="4" t="s">
        <v>17710</v>
      </c>
      <c r="D3388" s="4" t="s">
        <v>17683</v>
      </c>
      <c r="E3388" s="4" t="s">
        <v>17711</v>
      </c>
      <c r="F3388" s="4" t="s">
        <v>17712</v>
      </c>
      <c r="G3388" s="4" t="s">
        <v>17575</v>
      </c>
      <c r="H3388" s="4" t="s">
        <v>17576</v>
      </c>
      <c r="I3388" s="4" t="s">
        <v>2849</v>
      </c>
      <c r="J3388" s="4" t="s">
        <v>17577</v>
      </c>
      <c r="K3388" s="4" t="s">
        <v>17685</v>
      </c>
      <c r="L3388" s="4" t="s">
        <v>17686</v>
      </c>
      <c r="M3388" s="4" t="s">
        <v>17686</v>
      </c>
    </row>
    <row r="3389" spans="1:13" x14ac:dyDescent="0.25">
      <c r="A3389" s="8" t="s">
        <v>17724</v>
      </c>
      <c r="B3389" s="4" t="s">
        <v>17725</v>
      </c>
      <c r="C3389" s="4" t="s">
        <v>17726</v>
      </c>
      <c r="D3389" s="4" t="s">
        <v>17683</v>
      </c>
      <c r="E3389" s="4" t="s">
        <v>17727</v>
      </c>
      <c r="F3389" s="4" t="s">
        <v>2782</v>
      </c>
      <c r="G3389" s="4" t="s">
        <v>17575</v>
      </c>
      <c r="H3389" s="4" t="s">
        <v>17576</v>
      </c>
      <c r="I3389" s="4" t="s">
        <v>2849</v>
      </c>
      <c r="J3389" s="4" t="s">
        <v>17577</v>
      </c>
      <c r="K3389" s="4" t="s">
        <v>17685</v>
      </c>
      <c r="L3389" s="4" t="s">
        <v>17686</v>
      </c>
      <c r="M3389" s="4" t="s">
        <v>17686</v>
      </c>
    </row>
    <row r="3390" spans="1:13" x14ac:dyDescent="0.25">
      <c r="A3390" s="8" t="s">
        <v>17728</v>
      </c>
      <c r="B3390" s="4" t="s">
        <v>9306</v>
      </c>
      <c r="C3390" s="4" t="s">
        <v>17729</v>
      </c>
      <c r="D3390" s="4" t="s">
        <v>17683</v>
      </c>
      <c r="E3390" s="4" t="s">
        <v>17730</v>
      </c>
      <c r="F3390" s="4" t="s">
        <v>17731</v>
      </c>
      <c r="G3390" s="4" t="s">
        <v>17575</v>
      </c>
      <c r="H3390" s="4" t="s">
        <v>17576</v>
      </c>
      <c r="I3390" s="4" t="s">
        <v>2849</v>
      </c>
      <c r="J3390" s="4" t="s">
        <v>17577</v>
      </c>
      <c r="K3390" s="4" t="s">
        <v>17685</v>
      </c>
      <c r="L3390" s="4" t="s">
        <v>17686</v>
      </c>
      <c r="M3390" s="4" t="s">
        <v>17686</v>
      </c>
    </row>
    <row r="3391" spans="1:13" x14ac:dyDescent="0.25">
      <c r="A3391" s="8" t="s">
        <v>17732</v>
      </c>
      <c r="B3391" s="4" t="s">
        <v>17733</v>
      </c>
      <c r="C3391" s="4" t="s">
        <v>17734</v>
      </c>
      <c r="D3391" s="4" t="s">
        <v>17683</v>
      </c>
      <c r="E3391" s="4" t="s">
        <v>17735</v>
      </c>
      <c r="F3391" s="4" t="s">
        <v>2782</v>
      </c>
      <c r="G3391" s="4" t="s">
        <v>17575</v>
      </c>
      <c r="H3391" s="4" t="s">
        <v>17576</v>
      </c>
      <c r="I3391" s="4" t="s">
        <v>2849</v>
      </c>
      <c r="J3391" s="4" t="s">
        <v>17577</v>
      </c>
      <c r="K3391" s="4" t="s">
        <v>17685</v>
      </c>
      <c r="L3391" s="4" t="s">
        <v>17686</v>
      </c>
      <c r="M3391" s="4" t="s">
        <v>17686</v>
      </c>
    </row>
    <row r="3392" spans="1:13" x14ac:dyDescent="0.25">
      <c r="A3392" s="8" t="s">
        <v>17736</v>
      </c>
      <c r="B3392" s="4" t="s">
        <v>17737</v>
      </c>
      <c r="C3392" s="4" t="s">
        <v>17738</v>
      </c>
      <c r="D3392" s="4" t="s">
        <v>17683</v>
      </c>
      <c r="E3392" s="4" t="s">
        <v>17739</v>
      </c>
      <c r="F3392" s="4" t="s">
        <v>17740</v>
      </c>
      <c r="G3392" s="4" t="s">
        <v>17575</v>
      </c>
      <c r="H3392" s="4" t="s">
        <v>17576</v>
      </c>
      <c r="I3392" s="4" t="s">
        <v>2849</v>
      </c>
      <c r="J3392" s="4" t="s">
        <v>17577</v>
      </c>
      <c r="K3392" s="4" t="s">
        <v>17685</v>
      </c>
      <c r="L3392" s="4" t="s">
        <v>17686</v>
      </c>
      <c r="M3392" s="4" t="s">
        <v>17686</v>
      </c>
    </row>
    <row r="3393" spans="1:13" x14ac:dyDescent="0.25">
      <c r="A3393" s="8" t="s">
        <v>17741</v>
      </c>
      <c r="B3393" s="4" t="s">
        <v>17742</v>
      </c>
      <c r="C3393" s="4" t="s">
        <v>18511</v>
      </c>
      <c r="D3393" s="4" t="s">
        <v>17683</v>
      </c>
      <c r="E3393" s="4" t="s">
        <v>17743</v>
      </c>
      <c r="F3393" s="4" t="s">
        <v>2782</v>
      </c>
      <c r="G3393" s="4" t="s">
        <v>17575</v>
      </c>
      <c r="H3393" s="4" t="s">
        <v>17576</v>
      </c>
      <c r="I3393" s="4" t="s">
        <v>2849</v>
      </c>
      <c r="J3393" s="4" t="s">
        <v>17577</v>
      </c>
      <c r="K3393" s="4" t="s">
        <v>17685</v>
      </c>
      <c r="L3393" s="4" t="s">
        <v>17686</v>
      </c>
      <c r="M3393" s="4" t="s">
        <v>17686</v>
      </c>
    </row>
    <row r="3394" spans="1:13" x14ac:dyDescent="0.25">
      <c r="A3394" s="8" t="s">
        <v>17744</v>
      </c>
      <c r="B3394" s="4" t="s">
        <v>17745</v>
      </c>
      <c r="C3394" s="4" t="s">
        <v>11262</v>
      </c>
      <c r="D3394" s="4" t="s">
        <v>17683</v>
      </c>
      <c r="E3394" s="4" t="s">
        <v>17746</v>
      </c>
      <c r="F3394" s="4" t="s">
        <v>3703</v>
      </c>
      <c r="G3394" s="4" t="s">
        <v>17575</v>
      </c>
      <c r="H3394" s="4" t="s">
        <v>17576</v>
      </c>
      <c r="I3394" s="4" t="s">
        <v>2849</v>
      </c>
      <c r="J3394" s="4" t="s">
        <v>17577</v>
      </c>
      <c r="K3394" s="4" t="s">
        <v>17685</v>
      </c>
      <c r="L3394" s="4" t="s">
        <v>17686</v>
      </c>
      <c r="M3394" s="4" t="s">
        <v>17686</v>
      </c>
    </row>
    <row r="3395" spans="1:13" x14ac:dyDescent="0.25">
      <c r="A3395" s="8" t="s">
        <v>17747</v>
      </c>
      <c r="B3395" s="4" t="s">
        <v>5547</v>
      </c>
      <c r="C3395" s="4" t="s">
        <v>17748</v>
      </c>
      <c r="D3395" s="4" t="s">
        <v>17683</v>
      </c>
      <c r="E3395" s="4" t="s">
        <v>2782</v>
      </c>
      <c r="F3395" s="4" t="s">
        <v>2782</v>
      </c>
      <c r="G3395" s="4" t="s">
        <v>17575</v>
      </c>
      <c r="H3395" s="4" t="s">
        <v>17576</v>
      </c>
      <c r="I3395" s="4" t="s">
        <v>2849</v>
      </c>
      <c r="J3395" s="4" t="s">
        <v>17577</v>
      </c>
      <c r="K3395" s="4" t="s">
        <v>17685</v>
      </c>
      <c r="L3395" s="4" t="s">
        <v>17686</v>
      </c>
      <c r="M3395" s="4" t="s">
        <v>17686</v>
      </c>
    </row>
    <row r="3396" spans="1:13" x14ac:dyDescent="0.25">
      <c r="A3396" s="8" t="s">
        <v>17749</v>
      </c>
      <c r="B3396" s="4" t="s">
        <v>17750</v>
      </c>
      <c r="C3396" s="4" t="s">
        <v>17478</v>
      </c>
      <c r="D3396" s="4" t="s">
        <v>17634</v>
      </c>
      <c r="E3396" s="4" t="s">
        <v>17751</v>
      </c>
      <c r="F3396" s="4" t="s">
        <v>2782</v>
      </c>
      <c r="G3396" s="4" t="s">
        <v>17575</v>
      </c>
      <c r="H3396" s="4" t="s">
        <v>17576</v>
      </c>
      <c r="I3396" s="4" t="s">
        <v>2849</v>
      </c>
      <c r="J3396" s="4" t="s">
        <v>17577</v>
      </c>
      <c r="K3396" s="4" t="s">
        <v>17752</v>
      </c>
      <c r="L3396" s="4" t="s">
        <v>17753</v>
      </c>
      <c r="M3396" s="4" t="s">
        <v>17753</v>
      </c>
    </row>
    <row r="3397" spans="1:13" x14ac:dyDescent="0.25">
      <c r="A3397" s="8" t="s">
        <v>17754</v>
      </c>
      <c r="B3397" s="4" t="s">
        <v>17755</v>
      </c>
      <c r="C3397" s="4" t="s">
        <v>17756</v>
      </c>
      <c r="D3397" s="4" t="s">
        <v>17634</v>
      </c>
      <c r="E3397" s="4" t="s">
        <v>17757</v>
      </c>
      <c r="F3397" s="4" t="s">
        <v>2782</v>
      </c>
      <c r="G3397" s="4" t="s">
        <v>17575</v>
      </c>
      <c r="H3397" s="4" t="s">
        <v>17576</v>
      </c>
      <c r="I3397" s="4" t="s">
        <v>2849</v>
      </c>
      <c r="J3397" s="4" t="s">
        <v>17577</v>
      </c>
      <c r="K3397" s="4" t="s">
        <v>17752</v>
      </c>
      <c r="L3397" s="4" t="s">
        <v>17753</v>
      </c>
      <c r="M3397" s="4" t="s">
        <v>17753</v>
      </c>
    </row>
    <row r="3398" spans="1:13" x14ac:dyDescent="0.25">
      <c r="A3398" s="8" t="s">
        <v>17758</v>
      </c>
      <c r="B3398" s="4" t="s">
        <v>17759</v>
      </c>
      <c r="C3398" s="4" t="s">
        <v>17760</v>
      </c>
      <c r="D3398" s="4" t="s">
        <v>17761</v>
      </c>
      <c r="E3398" s="4" t="s">
        <v>17762</v>
      </c>
      <c r="F3398" s="4" t="s">
        <v>17762</v>
      </c>
      <c r="G3398" s="4" t="s">
        <v>17575</v>
      </c>
      <c r="H3398" s="4" t="s">
        <v>17576</v>
      </c>
      <c r="I3398" s="4" t="s">
        <v>2849</v>
      </c>
      <c r="J3398" s="4" t="s">
        <v>17577</v>
      </c>
      <c r="K3398" s="4" t="s">
        <v>17763</v>
      </c>
      <c r="L3398" s="4" t="s">
        <v>17764</v>
      </c>
      <c r="M3398" s="4" t="s">
        <v>17764</v>
      </c>
    </row>
    <row r="3399" spans="1:13" x14ac:dyDescent="0.25">
      <c r="A3399" s="8" t="s">
        <v>17765</v>
      </c>
      <c r="B3399" s="4" t="s">
        <v>17766</v>
      </c>
      <c r="C3399" s="4" t="s">
        <v>17767</v>
      </c>
      <c r="D3399" s="4" t="s">
        <v>17761</v>
      </c>
      <c r="E3399" s="4" t="s">
        <v>2782</v>
      </c>
      <c r="F3399" s="4" t="s">
        <v>2782</v>
      </c>
      <c r="G3399" s="4" t="s">
        <v>17575</v>
      </c>
      <c r="H3399" s="4" t="s">
        <v>17576</v>
      </c>
      <c r="I3399" s="4" t="s">
        <v>2849</v>
      </c>
      <c r="J3399" s="4" t="s">
        <v>17577</v>
      </c>
      <c r="K3399" s="4" t="s">
        <v>17763</v>
      </c>
      <c r="L3399" s="4" t="s">
        <v>17764</v>
      </c>
      <c r="M3399" s="4" t="s">
        <v>17764</v>
      </c>
    </row>
    <row r="3400" spans="1:13" x14ac:dyDescent="0.25">
      <c r="A3400" s="8" t="s">
        <v>17768</v>
      </c>
      <c r="B3400" s="4" t="s">
        <v>17769</v>
      </c>
      <c r="C3400" s="4" t="s">
        <v>17770</v>
      </c>
      <c r="D3400" s="4" t="s">
        <v>17616</v>
      </c>
      <c r="E3400" s="4" t="s">
        <v>17771</v>
      </c>
      <c r="F3400" s="4" t="s">
        <v>17771</v>
      </c>
      <c r="G3400" s="4" t="s">
        <v>17575</v>
      </c>
      <c r="H3400" s="4" t="s">
        <v>17576</v>
      </c>
      <c r="I3400" s="4" t="s">
        <v>2849</v>
      </c>
      <c r="J3400" s="4" t="s">
        <v>17577</v>
      </c>
      <c r="K3400" s="4" t="s">
        <v>17772</v>
      </c>
      <c r="L3400" s="4" t="s">
        <v>17773</v>
      </c>
      <c r="M3400" s="4" t="s">
        <v>17773</v>
      </c>
    </row>
    <row r="3401" spans="1:13" x14ac:dyDescent="0.25">
      <c r="A3401" s="8" t="s">
        <v>17774</v>
      </c>
      <c r="B3401" s="4" t="s">
        <v>1650</v>
      </c>
      <c r="C3401" s="4" t="s">
        <v>12119</v>
      </c>
      <c r="D3401" s="4" t="s">
        <v>17616</v>
      </c>
      <c r="E3401" s="4" t="s">
        <v>17775</v>
      </c>
      <c r="F3401" s="4" t="s">
        <v>2782</v>
      </c>
      <c r="G3401" s="4" t="s">
        <v>17575</v>
      </c>
      <c r="H3401" s="4" t="s">
        <v>17576</v>
      </c>
      <c r="I3401" s="4" t="s">
        <v>2849</v>
      </c>
      <c r="J3401" s="4" t="s">
        <v>17577</v>
      </c>
      <c r="K3401" s="4" t="s">
        <v>17772</v>
      </c>
      <c r="L3401" s="4" t="s">
        <v>17773</v>
      </c>
      <c r="M3401" s="4" t="s">
        <v>17773</v>
      </c>
    </row>
    <row r="3402" spans="1:13" x14ac:dyDescent="0.25">
      <c r="A3402" s="8" t="s">
        <v>17776</v>
      </c>
      <c r="B3402" s="4" t="s">
        <v>17777</v>
      </c>
      <c r="C3402" s="4" t="s">
        <v>17778</v>
      </c>
      <c r="D3402" s="4" t="s">
        <v>17601</v>
      </c>
      <c r="E3402" s="4" t="s">
        <v>17779</v>
      </c>
      <c r="F3402" s="4" t="s">
        <v>17779</v>
      </c>
      <c r="G3402" s="4" t="s">
        <v>17575</v>
      </c>
      <c r="H3402" s="4" t="s">
        <v>17576</v>
      </c>
      <c r="I3402" s="4" t="s">
        <v>2849</v>
      </c>
      <c r="J3402" s="4" t="s">
        <v>17577</v>
      </c>
      <c r="K3402" s="4" t="s">
        <v>17780</v>
      </c>
      <c r="L3402" s="4" t="s">
        <v>17781</v>
      </c>
      <c r="M3402" s="4" t="s">
        <v>17782</v>
      </c>
    </row>
    <row r="3403" spans="1:13" x14ac:dyDescent="0.25">
      <c r="A3403" s="8" t="s">
        <v>17783</v>
      </c>
      <c r="B3403" s="4" t="s">
        <v>17784</v>
      </c>
      <c r="C3403" s="4" t="s">
        <v>17785</v>
      </c>
      <c r="D3403" s="4" t="s">
        <v>17601</v>
      </c>
      <c r="E3403" s="4" t="s">
        <v>14426</v>
      </c>
      <c r="F3403" s="4" t="s">
        <v>14426</v>
      </c>
      <c r="G3403" s="4" t="s">
        <v>17575</v>
      </c>
      <c r="H3403" s="4" t="s">
        <v>17576</v>
      </c>
      <c r="I3403" s="4" t="s">
        <v>2849</v>
      </c>
      <c r="J3403" s="4" t="s">
        <v>17577</v>
      </c>
      <c r="K3403" s="4" t="s">
        <v>17780</v>
      </c>
      <c r="L3403" s="4" t="s">
        <v>17781</v>
      </c>
      <c r="M3403" s="4" t="s">
        <v>14427</v>
      </c>
    </row>
    <row r="3404" spans="1:13" x14ac:dyDescent="0.25">
      <c r="A3404" s="8" t="s">
        <v>14428</v>
      </c>
      <c r="B3404" s="4" t="s">
        <v>14429</v>
      </c>
      <c r="C3404" s="4" t="s">
        <v>14118</v>
      </c>
      <c r="D3404" s="4" t="s">
        <v>17601</v>
      </c>
      <c r="E3404" s="4" t="s">
        <v>14430</v>
      </c>
      <c r="F3404" s="4" t="s">
        <v>2782</v>
      </c>
      <c r="G3404" s="4" t="s">
        <v>17575</v>
      </c>
      <c r="H3404" s="4" t="s">
        <v>17576</v>
      </c>
      <c r="I3404" s="4" t="s">
        <v>2849</v>
      </c>
      <c r="J3404" s="4" t="s">
        <v>17577</v>
      </c>
      <c r="K3404" s="4" t="s">
        <v>17780</v>
      </c>
      <c r="L3404" s="4" t="s">
        <v>17781</v>
      </c>
      <c r="M3404" s="4" t="s">
        <v>17782</v>
      </c>
    </row>
    <row r="3405" spans="1:13" x14ac:dyDescent="0.25">
      <c r="A3405" s="8" t="s">
        <v>14431</v>
      </c>
      <c r="B3405" s="4" t="s">
        <v>14432</v>
      </c>
      <c r="C3405" s="4" t="s">
        <v>14433</v>
      </c>
      <c r="D3405" s="4" t="s">
        <v>14434</v>
      </c>
      <c r="E3405" s="4" t="s">
        <v>14435</v>
      </c>
      <c r="F3405" s="4" t="s">
        <v>2782</v>
      </c>
      <c r="G3405" s="4" t="s">
        <v>17575</v>
      </c>
      <c r="H3405" s="4" t="s">
        <v>17576</v>
      </c>
      <c r="I3405" s="4" t="s">
        <v>2849</v>
      </c>
      <c r="J3405" s="4" t="s">
        <v>17577</v>
      </c>
      <c r="K3405" s="4" t="s">
        <v>17780</v>
      </c>
      <c r="L3405" s="4" t="s">
        <v>17781</v>
      </c>
      <c r="M3405" s="4" t="s">
        <v>14427</v>
      </c>
    </row>
    <row r="3406" spans="1:13" x14ac:dyDescent="0.25">
      <c r="A3406" s="8" t="s">
        <v>14436</v>
      </c>
      <c r="B3406" s="4" t="s">
        <v>1616</v>
      </c>
      <c r="C3406" s="4" t="s">
        <v>14437</v>
      </c>
      <c r="D3406" s="4" t="s">
        <v>14438</v>
      </c>
      <c r="E3406" s="4" t="s">
        <v>14439</v>
      </c>
      <c r="F3406" s="4" t="s">
        <v>14440</v>
      </c>
      <c r="G3406" s="4" t="s">
        <v>17575</v>
      </c>
      <c r="H3406" s="4" t="s">
        <v>17576</v>
      </c>
      <c r="I3406" s="4" t="s">
        <v>2849</v>
      </c>
      <c r="J3406" s="4" t="s">
        <v>17577</v>
      </c>
      <c r="K3406" s="4" t="s">
        <v>14441</v>
      </c>
      <c r="L3406" s="4" t="s">
        <v>14442</v>
      </c>
      <c r="M3406" s="4" t="s">
        <v>14442</v>
      </c>
    </row>
    <row r="3407" spans="1:13" x14ac:dyDescent="0.25">
      <c r="A3407" s="8" t="s">
        <v>14443</v>
      </c>
      <c r="B3407" s="4" t="s">
        <v>14444</v>
      </c>
      <c r="C3407" s="4" t="s">
        <v>14445</v>
      </c>
      <c r="D3407" s="4" t="s">
        <v>14438</v>
      </c>
      <c r="E3407" s="4" t="s">
        <v>14446</v>
      </c>
      <c r="F3407" s="4" t="s">
        <v>14447</v>
      </c>
      <c r="G3407" s="4" t="s">
        <v>17575</v>
      </c>
      <c r="H3407" s="4" t="s">
        <v>17576</v>
      </c>
      <c r="I3407" s="4" t="s">
        <v>2849</v>
      </c>
      <c r="J3407" s="4" t="s">
        <v>17577</v>
      </c>
      <c r="K3407" s="4" t="s">
        <v>14441</v>
      </c>
      <c r="L3407" s="4" t="s">
        <v>14442</v>
      </c>
      <c r="M3407" s="4" t="s">
        <v>14442</v>
      </c>
    </row>
    <row r="3408" spans="1:13" x14ac:dyDescent="0.25">
      <c r="A3408" s="8" t="s">
        <v>14448</v>
      </c>
      <c r="B3408" s="4" t="s">
        <v>14449</v>
      </c>
      <c r="C3408" s="4" t="s">
        <v>14450</v>
      </c>
      <c r="D3408" s="4" t="s">
        <v>14438</v>
      </c>
      <c r="E3408" s="4" t="s">
        <v>14451</v>
      </c>
      <c r="F3408" s="4" t="s">
        <v>14452</v>
      </c>
      <c r="G3408" s="4" t="s">
        <v>17575</v>
      </c>
      <c r="H3408" s="4" t="s">
        <v>17576</v>
      </c>
      <c r="I3408" s="4" t="s">
        <v>2849</v>
      </c>
      <c r="J3408" s="4" t="s">
        <v>17577</v>
      </c>
      <c r="K3408" s="4" t="s">
        <v>14441</v>
      </c>
      <c r="L3408" s="4" t="s">
        <v>14442</v>
      </c>
      <c r="M3408" s="4" t="s">
        <v>14442</v>
      </c>
    </row>
    <row r="3409" spans="1:13" x14ac:dyDescent="0.25">
      <c r="A3409" s="8" t="s">
        <v>14453</v>
      </c>
      <c r="B3409" s="4" t="s">
        <v>5690</v>
      </c>
      <c r="C3409" s="4" t="s">
        <v>14454</v>
      </c>
      <c r="D3409" s="4" t="s">
        <v>14438</v>
      </c>
      <c r="E3409" s="4" t="s">
        <v>14455</v>
      </c>
      <c r="F3409" s="4" t="s">
        <v>14456</v>
      </c>
      <c r="G3409" s="4" t="s">
        <v>17575</v>
      </c>
      <c r="H3409" s="4" t="s">
        <v>17576</v>
      </c>
      <c r="I3409" s="4" t="s">
        <v>2849</v>
      </c>
      <c r="J3409" s="4" t="s">
        <v>17577</v>
      </c>
      <c r="K3409" s="4" t="s">
        <v>14441</v>
      </c>
      <c r="L3409" s="4" t="s">
        <v>14442</v>
      </c>
      <c r="M3409" s="4" t="s">
        <v>14442</v>
      </c>
    </row>
    <row r="3410" spans="1:13" x14ac:dyDescent="0.25">
      <c r="A3410" s="8" t="s">
        <v>14457</v>
      </c>
      <c r="B3410" s="4" t="s">
        <v>14458</v>
      </c>
      <c r="C3410" s="4" t="s">
        <v>14459</v>
      </c>
      <c r="D3410" s="4" t="s">
        <v>14438</v>
      </c>
      <c r="E3410" s="4" t="s">
        <v>14460</v>
      </c>
      <c r="F3410" s="4" t="s">
        <v>2782</v>
      </c>
      <c r="G3410" s="4" t="s">
        <v>17575</v>
      </c>
      <c r="H3410" s="4" t="s">
        <v>17576</v>
      </c>
      <c r="I3410" s="4" t="s">
        <v>2849</v>
      </c>
      <c r="J3410" s="4" t="s">
        <v>17577</v>
      </c>
      <c r="K3410" s="4" t="s">
        <v>14441</v>
      </c>
      <c r="L3410" s="4" t="s">
        <v>14442</v>
      </c>
      <c r="M3410" s="4" t="s">
        <v>14442</v>
      </c>
    </row>
    <row r="3411" spans="1:13" x14ac:dyDescent="0.25">
      <c r="A3411" s="8" t="s">
        <v>14461</v>
      </c>
      <c r="B3411" s="4" t="s">
        <v>17817</v>
      </c>
      <c r="C3411" s="4" t="s">
        <v>17818</v>
      </c>
      <c r="D3411" s="4" t="s">
        <v>14438</v>
      </c>
      <c r="E3411" s="4" t="s">
        <v>2782</v>
      </c>
      <c r="F3411" s="4" t="s">
        <v>2782</v>
      </c>
      <c r="G3411" s="4" t="s">
        <v>17575</v>
      </c>
      <c r="H3411" s="4" t="s">
        <v>17576</v>
      </c>
      <c r="I3411" s="4" t="s">
        <v>2849</v>
      </c>
      <c r="J3411" s="4" t="s">
        <v>17577</v>
      </c>
      <c r="K3411" s="4" t="s">
        <v>14441</v>
      </c>
      <c r="L3411" s="4" t="s">
        <v>14442</v>
      </c>
      <c r="M3411" s="4" t="s">
        <v>4438</v>
      </c>
    </row>
    <row r="3412" spans="1:13" x14ac:dyDescent="0.25">
      <c r="A3412" s="8" t="s">
        <v>17819</v>
      </c>
      <c r="B3412" s="4" t="s">
        <v>17820</v>
      </c>
      <c r="C3412" s="4" t="s">
        <v>17821</v>
      </c>
      <c r="D3412" s="4" t="s">
        <v>17662</v>
      </c>
      <c r="E3412" s="4" t="s">
        <v>17822</v>
      </c>
      <c r="F3412" s="4" t="s">
        <v>17822</v>
      </c>
      <c r="G3412" s="4" t="s">
        <v>17575</v>
      </c>
      <c r="H3412" s="4" t="s">
        <v>17576</v>
      </c>
      <c r="I3412" s="4" t="s">
        <v>2849</v>
      </c>
      <c r="J3412" s="4" t="s">
        <v>17577</v>
      </c>
      <c r="K3412" s="4" t="s">
        <v>17823</v>
      </c>
      <c r="L3412" s="4" t="s">
        <v>17824</v>
      </c>
      <c r="M3412" s="4" t="s">
        <v>17824</v>
      </c>
    </row>
    <row r="3413" spans="1:13" x14ac:dyDescent="0.25">
      <c r="A3413" s="8" t="s">
        <v>17825</v>
      </c>
      <c r="B3413" s="4" t="s">
        <v>17826</v>
      </c>
      <c r="C3413" s="4" t="s">
        <v>17827</v>
      </c>
      <c r="D3413" s="4" t="s">
        <v>17662</v>
      </c>
      <c r="E3413" s="4" t="s">
        <v>17828</v>
      </c>
      <c r="F3413" s="4" t="s">
        <v>17829</v>
      </c>
      <c r="G3413" s="4" t="s">
        <v>17575</v>
      </c>
      <c r="H3413" s="4" t="s">
        <v>17576</v>
      </c>
      <c r="I3413" s="4" t="s">
        <v>2849</v>
      </c>
      <c r="J3413" s="4" t="s">
        <v>17577</v>
      </c>
      <c r="K3413" s="4" t="s">
        <v>17823</v>
      </c>
      <c r="L3413" s="4" t="s">
        <v>17824</v>
      </c>
      <c r="M3413" s="4" t="s">
        <v>17824</v>
      </c>
    </row>
    <row r="3414" spans="1:13" x14ac:dyDescent="0.25">
      <c r="A3414" s="8" t="s">
        <v>17830</v>
      </c>
      <c r="B3414" s="4" t="s">
        <v>17831</v>
      </c>
      <c r="C3414" s="4" t="s">
        <v>17832</v>
      </c>
      <c r="D3414" s="4" t="s">
        <v>17662</v>
      </c>
      <c r="E3414" s="4" t="s">
        <v>17833</v>
      </c>
      <c r="F3414" s="4" t="s">
        <v>17834</v>
      </c>
      <c r="G3414" s="4" t="s">
        <v>17575</v>
      </c>
      <c r="H3414" s="4" t="s">
        <v>17576</v>
      </c>
      <c r="I3414" s="4" t="s">
        <v>2849</v>
      </c>
      <c r="J3414" s="4" t="s">
        <v>17577</v>
      </c>
      <c r="K3414" s="4" t="s">
        <v>17823</v>
      </c>
      <c r="L3414" s="4" t="s">
        <v>17824</v>
      </c>
      <c r="M3414" s="4" t="s">
        <v>17824</v>
      </c>
    </row>
    <row r="3415" spans="1:13" x14ac:dyDescent="0.25">
      <c r="A3415" s="8" t="s">
        <v>17835</v>
      </c>
      <c r="B3415" s="4" t="s">
        <v>17836</v>
      </c>
      <c r="C3415" s="4" t="s">
        <v>17837</v>
      </c>
      <c r="D3415" s="4" t="s">
        <v>17662</v>
      </c>
      <c r="E3415" s="4" t="s">
        <v>17838</v>
      </c>
      <c r="F3415" s="4" t="s">
        <v>17838</v>
      </c>
      <c r="G3415" s="4" t="s">
        <v>17575</v>
      </c>
      <c r="H3415" s="4" t="s">
        <v>17576</v>
      </c>
      <c r="I3415" s="4" t="s">
        <v>2849</v>
      </c>
      <c r="J3415" s="4" t="s">
        <v>17577</v>
      </c>
      <c r="K3415" s="4" t="s">
        <v>17823</v>
      </c>
      <c r="L3415" s="4" t="s">
        <v>17824</v>
      </c>
      <c r="M3415" s="4" t="s">
        <v>17824</v>
      </c>
    </row>
    <row r="3416" spans="1:13" x14ac:dyDescent="0.25">
      <c r="A3416" s="8" t="s">
        <v>17839</v>
      </c>
      <c r="B3416" s="4" t="s">
        <v>17840</v>
      </c>
      <c r="C3416" s="4" t="s">
        <v>17841</v>
      </c>
      <c r="D3416" s="4" t="s">
        <v>17662</v>
      </c>
      <c r="E3416" s="4" t="s">
        <v>17842</v>
      </c>
      <c r="F3416" s="4" t="s">
        <v>2782</v>
      </c>
      <c r="G3416" s="4" t="s">
        <v>17575</v>
      </c>
      <c r="H3416" s="4" t="s">
        <v>17576</v>
      </c>
      <c r="I3416" s="4" t="s">
        <v>2849</v>
      </c>
      <c r="J3416" s="4" t="s">
        <v>17577</v>
      </c>
      <c r="K3416" s="4" t="s">
        <v>17823</v>
      </c>
      <c r="L3416" s="4" t="s">
        <v>17824</v>
      </c>
      <c r="M3416" s="4" t="s">
        <v>17824</v>
      </c>
    </row>
    <row r="3417" spans="1:13" x14ac:dyDescent="0.25">
      <c r="A3417" s="8" t="s">
        <v>17843</v>
      </c>
      <c r="B3417" s="4" t="s">
        <v>17844</v>
      </c>
      <c r="C3417" s="4" t="s">
        <v>17845</v>
      </c>
      <c r="D3417" s="4" t="s">
        <v>17662</v>
      </c>
      <c r="E3417" s="4" t="s">
        <v>17846</v>
      </c>
      <c r="F3417" s="4" t="s">
        <v>2782</v>
      </c>
      <c r="G3417" s="4" t="s">
        <v>17575</v>
      </c>
      <c r="H3417" s="4" t="s">
        <v>17576</v>
      </c>
      <c r="I3417" s="4" t="s">
        <v>2849</v>
      </c>
      <c r="J3417" s="4" t="s">
        <v>17577</v>
      </c>
      <c r="K3417" s="4" t="s">
        <v>17823</v>
      </c>
      <c r="L3417" s="4" t="s">
        <v>17824</v>
      </c>
      <c r="M3417" s="4" t="s">
        <v>17824</v>
      </c>
    </row>
    <row r="3418" spans="1:13" x14ac:dyDescent="0.25">
      <c r="A3418" s="8" t="s">
        <v>17847</v>
      </c>
      <c r="B3418" s="4" t="s">
        <v>17848</v>
      </c>
      <c r="C3418" s="4" t="s">
        <v>17849</v>
      </c>
      <c r="D3418" s="4" t="s">
        <v>17662</v>
      </c>
      <c r="E3418" s="4" t="s">
        <v>17850</v>
      </c>
      <c r="F3418" s="4" t="s">
        <v>2782</v>
      </c>
      <c r="G3418" s="4" t="s">
        <v>17575</v>
      </c>
      <c r="H3418" s="4" t="s">
        <v>17576</v>
      </c>
      <c r="I3418" s="4" t="s">
        <v>2849</v>
      </c>
      <c r="J3418" s="4" t="s">
        <v>17577</v>
      </c>
      <c r="K3418" s="4" t="s">
        <v>17823</v>
      </c>
      <c r="L3418" s="4" t="s">
        <v>17824</v>
      </c>
      <c r="M3418" s="4" t="s">
        <v>17824</v>
      </c>
    </row>
    <row r="3419" spans="1:13" x14ac:dyDescent="0.25">
      <c r="A3419" s="8" t="s">
        <v>17851</v>
      </c>
      <c r="B3419" s="4" t="s">
        <v>17852</v>
      </c>
      <c r="C3419" s="4" t="s">
        <v>17853</v>
      </c>
      <c r="D3419" s="4" t="s">
        <v>17854</v>
      </c>
      <c r="E3419" s="4" t="s">
        <v>17855</v>
      </c>
      <c r="F3419" s="4" t="s">
        <v>2782</v>
      </c>
      <c r="G3419" s="4" t="s">
        <v>17575</v>
      </c>
      <c r="H3419" s="4" t="s">
        <v>17576</v>
      </c>
      <c r="I3419" s="4" t="s">
        <v>2849</v>
      </c>
      <c r="J3419" s="4" t="s">
        <v>17577</v>
      </c>
      <c r="K3419" s="4" t="s">
        <v>8041</v>
      </c>
      <c r="L3419" s="4" t="s">
        <v>17856</v>
      </c>
      <c r="M3419" s="4" t="s">
        <v>17856</v>
      </c>
    </row>
    <row r="3420" spans="1:13" x14ac:dyDescent="0.25">
      <c r="A3420" s="8" t="s">
        <v>17857</v>
      </c>
      <c r="B3420" s="4" t="s">
        <v>17858</v>
      </c>
      <c r="C3420" s="4" t="s">
        <v>4288</v>
      </c>
      <c r="D3420" s="4" t="s">
        <v>17854</v>
      </c>
      <c r="E3420" s="4" t="s">
        <v>17859</v>
      </c>
      <c r="F3420" s="4" t="s">
        <v>17860</v>
      </c>
      <c r="G3420" s="4" t="s">
        <v>17575</v>
      </c>
      <c r="H3420" s="4" t="s">
        <v>17576</v>
      </c>
      <c r="I3420" s="4" t="s">
        <v>2849</v>
      </c>
      <c r="J3420" s="4" t="s">
        <v>17577</v>
      </c>
      <c r="K3420" s="4" t="s">
        <v>8041</v>
      </c>
      <c r="L3420" s="4" t="s">
        <v>17856</v>
      </c>
      <c r="M3420" s="4" t="s">
        <v>17856</v>
      </c>
    </row>
    <row r="3421" spans="1:13" x14ac:dyDescent="0.25">
      <c r="A3421" s="8" t="s">
        <v>17861</v>
      </c>
      <c r="B3421" s="4" t="s">
        <v>17862</v>
      </c>
      <c r="C3421" s="4" t="s">
        <v>17863</v>
      </c>
      <c r="D3421" s="4" t="s">
        <v>10024</v>
      </c>
      <c r="E3421" s="4" t="s">
        <v>17864</v>
      </c>
      <c r="F3421" s="4" t="s">
        <v>2782</v>
      </c>
      <c r="G3421" s="4" t="s">
        <v>17575</v>
      </c>
      <c r="H3421" s="4" t="s">
        <v>17576</v>
      </c>
      <c r="I3421" s="4" t="s">
        <v>2849</v>
      </c>
      <c r="J3421" s="4" t="s">
        <v>17577</v>
      </c>
      <c r="K3421" s="4" t="s">
        <v>4718</v>
      </c>
      <c r="L3421" s="4" t="s">
        <v>17865</v>
      </c>
      <c r="M3421" s="4" t="s">
        <v>17865</v>
      </c>
    </row>
    <row r="3422" spans="1:13" x14ac:dyDescent="0.25">
      <c r="A3422" s="8" t="s">
        <v>14506</v>
      </c>
      <c r="B3422" s="4" t="s">
        <v>14507</v>
      </c>
      <c r="C3422" s="4" t="s">
        <v>14508</v>
      </c>
      <c r="D3422" s="4" t="s">
        <v>14509</v>
      </c>
      <c r="E3422" s="4" t="s">
        <v>14510</v>
      </c>
      <c r="F3422" s="4" t="s">
        <v>2782</v>
      </c>
      <c r="G3422" s="4" t="s">
        <v>17575</v>
      </c>
      <c r="H3422" s="4" t="s">
        <v>17576</v>
      </c>
      <c r="I3422" s="4" t="s">
        <v>2849</v>
      </c>
      <c r="J3422" s="4" t="s">
        <v>17577</v>
      </c>
      <c r="K3422" s="4" t="s">
        <v>14511</v>
      </c>
      <c r="L3422" s="4" t="s">
        <v>14512</v>
      </c>
      <c r="M3422" s="4" t="s">
        <v>14512</v>
      </c>
    </row>
    <row r="3423" spans="1:13" x14ac:dyDescent="0.25">
      <c r="A3423" s="8" t="s">
        <v>14513</v>
      </c>
      <c r="B3423" s="4" t="s">
        <v>14514</v>
      </c>
      <c r="C3423" s="4" t="s">
        <v>4615</v>
      </c>
      <c r="D3423" s="4" t="s">
        <v>14509</v>
      </c>
      <c r="E3423" s="4" t="s">
        <v>14515</v>
      </c>
      <c r="F3423" s="4" t="s">
        <v>2782</v>
      </c>
      <c r="G3423" s="4" t="s">
        <v>17575</v>
      </c>
      <c r="H3423" s="4" t="s">
        <v>17576</v>
      </c>
      <c r="I3423" s="4" t="s">
        <v>2849</v>
      </c>
      <c r="J3423" s="4" t="s">
        <v>17577</v>
      </c>
      <c r="K3423" s="4" t="s">
        <v>14511</v>
      </c>
      <c r="L3423" s="4" t="s">
        <v>14512</v>
      </c>
      <c r="M3423" s="4" t="s">
        <v>14512</v>
      </c>
    </row>
    <row r="3424" spans="1:13" x14ac:dyDescent="0.25">
      <c r="A3424" s="8" t="s">
        <v>14516</v>
      </c>
      <c r="B3424" s="4" t="s">
        <v>14517</v>
      </c>
      <c r="C3424" s="4" t="s">
        <v>14518</v>
      </c>
      <c r="D3424" s="4" t="s">
        <v>14509</v>
      </c>
      <c r="E3424" s="4" t="s">
        <v>14519</v>
      </c>
      <c r="F3424" s="4" t="s">
        <v>2782</v>
      </c>
      <c r="G3424" s="4" t="s">
        <v>17575</v>
      </c>
      <c r="H3424" s="4" t="s">
        <v>17576</v>
      </c>
      <c r="I3424" s="4" t="s">
        <v>2849</v>
      </c>
      <c r="J3424" s="4" t="s">
        <v>17577</v>
      </c>
      <c r="K3424" s="4" t="s">
        <v>14511</v>
      </c>
      <c r="L3424" s="4" t="s">
        <v>14512</v>
      </c>
      <c r="M3424" s="4" t="s">
        <v>14512</v>
      </c>
    </row>
    <row r="3425" spans="1:13" x14ac:dyDescent="0.25">
      <c r="A3425" s="8" t="s">
        <v>14520</v>
      </c>
      <c r="B3425" s="4" t="s">
        <v>14521</v>
      </c>
      <c r="C3425" s="4" t="s">
        <v>14522</v>
      </c>
      <c r="D3425" s="4" t="s">
        <v>14509</v>
      </c>
      <c r="E3425" s="4" t="s">
        <v>14523</v>
      </c>
      <c r="F3425" s="4" t="s">
        <v>14524</v>
      </c>
      <c r="G3425" s="4" t="s">
        <v>17575</v>
      </c>
      <c r="H3425" s="4" t="s">
        <v>17576</v>
      </c>
      <c r="I3425" s="4" t="s">
        <v>2849</v>
      </c>
      <c r="J3425" s="4" t="s">
        <v>17577</v>
      </c>
      <c r="K3425" s="4" t="s">
        <v>14511</v>
      </c>
      <c r="L3425" s="4" t="s">
        <v>14512</v>
      </c>
      <c r="M3425" s="4" t="s">
        <v>14512</v>
      </c>
    </row>
    <row r="3426" spans="1:13" x14ac:dyDescent="0.25">
      <c r="A3426" s="8" t="s">
        <v>14525</v>
      </c>
      <c r="B3426" s="4" t="s">
        <v>358</v>
      </c>
      <c r="C3426" s="4" t="s">
        <v>14526</v>
      </c>
      <c r="D3426" s="4" t="s">
        <v>14509</v>
      </c>
      <c r="E3426" s="4" t="s">
        <v>14527</v>
      </c>
      <c r="F3426" s="4" t="s">
        <v>14527</v>
      </c>
      <c r="G3426" s="4" t="s">
        <v>17575</v>
      </c>
      <c r="H3426" s="4" t="s">
        <v>17576</v>
      </c>
      <c r="I3426" s="4" t="s">
        <v>2849</v>
      </c>
      <c r="J3426" s="4" t="s">
        <v>17577</v>
      </c>
      <c r="K3426" s="4" t="s">
        <v>14511</v>
      </c>
      <c r="L3426" s="4" t="s">
        <v>14512</v>
      </c>
      <c r="M3426" s="4" t="s">
        <v>14512</v>
      </c>
    </row>
    <row r="3427" spans="1:13" x14ac:dyDescent="0.25">
      <c r="A3427" s="8" t="s">
        <v>14528</v>
      </c>
      <c r="B3427" s="4" t="s">
        <v>14529</v>
      </c>
      <c r="C3427" s="4" t="s">
        <v>14530</v>
      </c>
      <c r="D3427" s="4" t="s">
        <v>14509</v>
      </c>
      <c r="E3427" s="4" t="s">
        <v>14531</v>
      </c>
      <c r="F3427" s="4" t="s">
        <v>2782</v>
      </c>
      <c r="G3427" s="4" t="s">
        <v>17575</v>
      </c>
      <c r="H3427" s="4" t="s">
        <v>17576</v>
      </c>
      <c r="I3427" s="4" t="s">
        <v>2849</v>
      </c>
      <c r="J3427" s="4" t="s">
        <v>17577</v>
      </c>
      <c r="K3427" s="4" t="s">
        <v>14511</v>
      </c>
      <c r="L3427" s="4" t="s">
        <v>14512</v>
      </c>
      <c r="M3427" s="4" t="s">
        <v>14512</v>
      </c>
    </row>
    <row r="3428" spans="1:13" x14ac:dyDescent="0.25">
      <c r="A3428" s="8" t="s">
        <v>14532</v>
      </c>
      <c r="B3428" s="4" t="s">
        <v>14533</v>
      </c>
      <c r="C3428" s="4" t="s">
        <v>14534</v>
      </c>
      <c r="D3428" s="4" t="s">
        <v>14509</v>
      </c>
      <c r="E3428" s="4" t="s">
        <v>2782</v>
      </c>
      <c r="F3428" s="4" t="s">
        <v>2782</v>
      </c>
      <c r="G3428" s="4" t="s">
        <v>17575</v>
      </c>
      <c r="H3428" s="4" t="s">
        <v>17576</v>
      </c>
      <c r="I3428" s="4" t="s">
        <v>2849</v>
      </c>
      <c r="J3428" s="4" t="s">
        <v>17577</v>
      </c>
      <c r="K3428" s="4" t="s">
        <v>14511</v>
      </c>
      <c r="L3428" s="4" t="s">
        <v>14512</v>
      </c>
      <c r="M3428" s="4" t="s">
        <v>14512</v>
      </c>
    </row>
    <row r="3429" spans="1:13" x14ac:dyDescent="0.25">
      <c r="A3429" s="8" t="s">
        <v>14535</v>
      </c>
      <c r="B3429" s="4" t="s">
        <v>14536</v>
      </c>
      <c r="C3429" s="4" t="s">
        <v>4615</v>
      </c>
      <c r="D3429" s="4" t="s">
        <v>17573</v>
      </c>
      <c r="E3429" s="4" t="s">
        <v>14537</v>
      </c>
      <c r="F3429" s="4" t="s">
        <v>14537</v>
      </c>
      <c r="G3429" s="4" t="s">
        <v>17575</v>
      </c>
      <c r="H3429" s="4" t="s">
        <v>17576</v>
      </c>
      <c r="I3429" s="4" t="s">
        <v>2849</v>
      </c>
      <c r="J3429" s="4" t="s">
        <v>17577</v>
      </c>
      <c r="K3429" s="4" t="s">
        <v>6072</v>
      </c>
      <c r="L3429" s="4" t="s">
        <v>14538</v>
      </c>
      <c r="M3429" s="4" t="s">
        <v>14538</v>
      </c>
    </row>
    <row r="3430" spans="1:13" x14ac:dyDescent="0.25">
      <c r="A3430" s="8" t="s">
        <v>14539</v>
      </c>
      <c r="B3430" s="4" t="s">
        <v>14540</v>
      </c>
      <c r="C3430" s="4" t="s">
        <v>14541</v>
      </c>
      <c r="D3430" s="4" t="s">
        <v>17573</v>
      </c>
      <c r="E3430" s="4" t="s">
        <v>14542</v>
      </c>
      <c r="F3430" s="4" t="s">
        <v>2782</v>
      </c>
      <c r="G3430" s="4" t="s">
        <v>17575</v>
      </c>
      <c r="H3430" s="4" t="s">
        <v>17576</v>
      </c>
      <c r="I3430" s="4" t="s">
        <v>2849</v>
      </c>
      <c r="J3430" s="4" t="s">
        <v>17577</v>
      </c>
      <c r="K3430" s="4" t="s">
        <v>6072</v>
      </c>
      <c r="L3430" s="4" t="s">
        <v>14538</v>
      </c>
      <c r="M3430" s="4" t="s">
        <v>14538</v>
      </c>
    </row>
    <row r="3431" spans="1:13" x14ac:dyDescent="0.25">
      <c r="A3431" s="8" t="s">
        <v>14543</v>
      </c>
      <c r="B3431" s="4" t="s">
        <v>14544</v>
      </c>
      <c r="C3431" s="4" t="s">
        <v>14541</v>
      </c>
      <c r="D3431" s="4" t="s">
        <v>17573</v>
      </c>
      <c r="E3431" s="4" t="s">
        <v>14545</v>
      </c>
      <c r="F3431" s="4" t="s">
        <v>2782</v>
      </c>
      <c r="G3431" s="4" t="s">
        <v>17575</v>
      </c>
      <c r="H3431" s="4" t="s">
        <v>17576</v>
      </c>
      <c r="I3431" s="4" t="s">
        <v>2849</v>
      </c>
      <c r="J3431" s="4" t="s">
        <v>17577</v>
      </c>
      <c r="K3431" s="4" t="s">
        <v>6072</v>
      </c>
      <c r="L3431" s="4" t="s">
        <v>14538</v>
      </c>
      <c r="M3431" s="4" t="s">
        <v>14538</v>
      </c>
    </row>
    <row r="3432" spans="1:13" x14ac:dyDescent="0.25">
      <c r="A3432" s="8" t="s">
        <v>14546</v>
      </c>
      <c r="B3432" s="4" t="s">
        <v>3672</v>
      </c>
      <c r="C3432" s="4" t="s">
        <v>14547</v>
      </c>
      <c r="D3432" s="4" t="s">
        <v>14548</v>
      </c>
      <c r="E3432" s="4" t="s">
        <v>14549</v>
      </c>
      <c r="F3432" s="4" t="s">
        <v>14549</v>
      </c>
      <c r="G3432" s="4" t="s">
        <v>17575</v>
      </c>
      <c r="H3432" s="4" t="s">
        <v>17576</v>
      </c>
      <c r="I3432" s="4" t="s">
        <v>2849</v>
      </c>
      <c r="J3432" s="4" t="s">
        <v>17577</v>
      </c>
      <c r="K3432" s="4" t="s">
        <v>8621</v>
      </c>
      <c r="L3432" s="4" t="s">
        <v>14550</v>
      </c>
      <c r="M3432" s="4" t="s">
        <v>14550</v>
      </c>
    </row>
    <row r="3433" spans="1:13" x14ac:dyDescent="0.25">
      <c r="A3433" s="8" t="s">
        <v>14551</v>
      </c>
      <c r="B3433" s="4" t="s">
        <v>964</v>
      </c>
      <c r="C3433" s="4" t="s">
        <v>14552</v>
      </c>
      <c r="D3433" s="4" t="s">
        <v>14548</v>
      </c>
      <c r="E3433" s="4" t="s">
        <v>14553</v>
      </c>
      <c r="F3433" s="4" t="s">
        <v>14553</v>
      </c>
      <c r="G3433" s="4" t="s">
        <v>17575</v>
      </c>
      <c r="H3433" s="4" t="s">
        <v>17576</v>
      </c>
      <c r="I3433" s="4" t="s">
        <v>2849</v>
      </c>
      <c r="J3433" s="4" t="s">
        <v>17577</v>
      </c>
      <c r="K3433" s="4" t="s">
        <v>8621</v>
      </c>
      <c r="L3433" s="4" t="s">
        <v>14550</v>
      </c>
      <c r="M3433" s="4" t="s">
        <v>14550</v>
      </c>
    </row>
    <row r="3434" spans="1:13" x14ac:dyDescent="0.25">
      <c r="A3434" s="8" t="s">
        <v>14554</v>
      </c>
      <c r="B3434" s="4" t="s">
        <v>14555</v>
      </c>
      <c r="C3434" s="4" t="s">
        <v>14556</v>
      </c>
      <c r="D3434" s="4" t="s">
        <v>14548</v>
      </c>
      <c r="E3434" s="4" t="s">
        <v>14557</v>
      </c>
      <c r="F3434" s="4" t="s">
        <v>14557</v>
      </c>
      <c r="G3434" s="4" t="s">
        <v>17575</v>
      </c>
      <c r="H3434" s="4" t="s">
        <v>17576</v>
      </c>
      <c r="I3434" s="4" t="s">
        <v>2849</v>
      </c>
      <c r="J3434" s="4" t="s">
        <v>17577</v>
      </c>
      <c r="K3434" s="4" t="s">
        <v>8621</v>
      </c>
      <c r="L3434" s="4" t="s">
        <v>14550</v>
      </c>
      <c r="M3434" s="4" t="s">
        <v>14550</v>
      </c>
    </row>
    <row r="3435" spans="1:13" x14ac:dyDescent="0.25">
      <c r="A3435" s="8" t="s">
        <v>14558</v>
      </c>
      <c r="B3435" s="4" t="s">
        <v>1357</v>
      </c>
      <c r="C3435" s="4" t="s">
        <v>14559</v>
      </c>
      <c r="D3435" s="4" t="s">
        <v>14548</v>
      </c>
      <c r="E3435" s="4" t="s">
        <v>14560</v>
      </c>
      <c r="F3435" s="4" t="s">
        <v>2782</v>
      </c>
      <c r="G3435" s="4" t="s">
        <v>17575</v>
      </c>
      <c r="H3435" s="4" t="s">
        <v>17576</v>
      </c>
      <c r="I3435" s="4" t="s">
        <v>2849</v>
      </c>
      <c r="J3435" s="4" t="s">
        <v>17577</v>
      </c>
      <c r="K3435" s="4" t="s">
        <v>8621</v>
      </c>
      <c r="L3435" s="4" t="s">
        <v>14550</v>
      </c>
      <c r="M3435" s="4" t="s">
        <v>14550</v>
      </c>
    </row>
    <row r="3436" spans="1:13" x14ac:dyDescent="0.25">
      <c r="A3436" s="8" t="s">
        <v>14561</v>
      </c>
      <c r="B3436" s="4" t="s">
        <v>14562</v>
      </c>
      <c r="C3436" s="4" t="s">
        <v>14563</v>
      </c>
      <c r="D3436" s="4" t="s">
        <v>14548</v>
      </c>
      <c r="E3436" s="4" t="s">
        <v>14564</v>
      </c>
      <c r="F3436" s="4" t="s">
        <v>2782</v>
      </c>
      <c r="G3436" s="4" t="s">
        <v>17575</v>
      </c>
      <c r="H3436" s="4" t="s">
        <v>17576</v>
      </c>
      <c r="I3436" s="4" t="s">
        <v>2849</v>
      </c>
      <c r="J3436" s="4" t="s">
        <v>17577</v>
      </c>
      <c r="K3436" s="4" t="s">
        <v>8621</v>
      </c>
      <c r="L3436" s="4" t="s">
        <v>14550</v>
      </c>
      <c r="M3436" s="4" t="s">
        <v>14550</v>
      </c>
    </row>
    <row r="3437" spans="1:13" x14ac:dyDescent="0.25">
      <c r="A3437" s="8" t="s">
        <v>14565</v>
      </c>
      <c r="B3437" s="4" t="s">
        <v>14566</v>
      </c>
      <c r="C3437" s="4" t="s">
        <v>14567</v>
      </c>
      <c r="D3437" s="4" t="s">
        <v>14548</v>
      </c>
      <c r="E3437" s="4" t="s">
        <v>2782</v>
      </c>
      <c r="F3437" s="4" t="s">
        <v>2782</v>
      </c>
      <c r="G3437" s="4" t="s">
        <v>17575</v>
      </c>
      <c r="H3437" s="4" t="s">
        <v>17576</v>
      </c>
      <c r="I3437" s="4" t="s">
        <v>2849</v>
      </c>
      <c r="J3437" s="4" t="s">
        <v>17577</v>
      </c>
      <c r="K3437" s="4" t="s">
        <v>8621</v>
      </c>
      <c r="L3437" s="4" t="s">
        <v>14550</v>
      </c>
      <c r="M3437" s="4" t="s">
        <v>14550</v>
      </c>
    </row>
    <row r="3438" spans="1:13" x14ac:dyDescent="0.25">
      <c r="A3438" s="8" t="s">
        <v>14568</v>
      </c>
      <c r="B3438" s="4" t="s">
        <v>14569</v>
      </c>
      <c r="C3438" s="4" t="s">
        <v>14570</v>
      </c>
      <c r="D3438" s="4" t="s">
        <v>14571</v>
      </c>
      <c r="E3438" s="4" t="s">
        <v>14572</v>
      </c>
      <c r="F3438" s="4" t="s">
        <v>2782</v>
      </c>
      <c r="G3438" s="4" t="s">
        <v>17575</v>
      </c>
      <c r="H3438" s="4" t="s">
        <v>17576</v>
      </c>
      <c r="I3438" s="4" t="s">
        <v>2849</v>
      </c>
      <c r="J3438" s="4" t="s">
        <v>17577</v>
      </c>
      <c r="K3438" s="4" t="s">
        <v>14573</v>
      </c>
      <c r="L3438" s="4" t="s">
        <v>14574</v>
      </c>
      <c r="M3438" s="4" t="s">
        <v>14574</v>
      </c>
    </row>
    <row r="3439" spans="1:13" x14ac:dyDescent="0.25">
      <c r="A3439" s="8" t="s">
        <v>14575</v>
      </c>
      <c r="B3439" s="4" t="s">
        <v>14576</v>
      </c>
      <c r="C3439" s="4" t="s">
        <v>14577</v>
      </c>
      <c r="D3439" s="4" t="s">
        <v>14571</v>
      </c>
      <c r="E3439" s="4" t="s">
        <v>2782</v>
      </c>
      <c r="F3439" s="4" t="s">
        <v>2782</v>
      </c>
      <c r="G3439" s="4" t="s">
        <v>17575</v>
      </c>
      <c r="H3439" s="4" t="s">
        <v>17576</v>
      </c>
      <c r="I3439" s="4" t="s">
        <v>2849</v>
      </c>
      <c r="J3439" s="4" t="s">
        <v>17577</v>
      </c>
      <c r="K3439" s="4" t="s">
        <v>14573</v>
      </c>
      <c r="L3439" s="4" t="s">
        <v>14574</v>
      </c>
      <c r="M3439" s="4" t="s">
        <v>14574</v>
      </c>
    </row>
    <row r="3440" spans="1:13" x14ac:dyDescent="0.25">
      <c r="A3440" s="8" t="s">
        <v>14578</v>
      </c>
      <c r="B3440" s="4" t="s">
        <v>14579</v>
      </c>
      <c r="C3440" s="4" t="s">
        <v>14580</v>
      </c>
      <c r="D3440" s="4" t="s">
        <v>14581</v>
      </c>
      <c r="E3440" s="4" t="s">
        <v>14582</v>
      </c>
      <c r="F3440" s="4" t="s">
        <v>14582</v>
      </c>
      <c r="G3440" s="4" t="s">
        <v>17575</v>
      </c>
      <c r="H3440" s="4" t="s">
        <v>17576</v>
      </c>
      <c r="I3440" s="4" t="s">
        <v>2788</v>
      </c>
      <c r="J3440" s="4" t="s">
        <v>14583</v>
      </c>
      <c r="K3440" s="4" t="s">
        <v>14584</v>
      </c>
      <c r="L3440" s="4" t="s">
        <v>14585</v>
      </c>
      <c r="M3440" s="4" t="s">
        <v>14585</v>
      </c>
    </row>
    <row r="3441" spans="1:13" x14ac:dyDescent="0.25">
      <c r="A3441" s="8" t="s">
        <v>14586</v>
      </c>
      <c r="B3441" s="4" t="s">
        <v>14587</v>
      </c>
      <c r="C3441" s="4" t="s">
        <v>14588</v>
      </c>
      <c r="D3441" s="4" t="s">
        <v>14581</v>
      </c>
      <c r="E3441" s="4" t="s">
        <v>14589</v>
      </c>
      <c r="F3441" s="4" t="s">
        <v>14590</v>
      </c>
      <c r="G3441" s="4" t="s">
        <v>17575</v>
      </c>
      <c r="H3441" s="4" t="s">
        <v>17576</v>
      </c>
      <c r="I3441" s="4" t="s">
        <v>2788</v>
      </c>
      <c r="J3441" s="4" t="s">
        <v>14583</v>
      </c>
      <c r="K3441" s="4" t="s">
        <v>14584</v>
      </c>
      <c r="L3441" s="4" t="s">
        <v>14585</v>
      </c>
      <c r="M3441" s="4" t="s">
        <v>14585</v>
      </c>
    </row>
    <row r="3442" spans="1:13" x14ac:dyDescent="0.25">
      <c r="A3442" s="8" t="s">
        <v>14591</v>
      </c>
      <c r="B3442" s="4" t="s">
        <v>14592</v>
      </c>
      <c r="C3442" s="4" t="s">
        <v>14593</v>
      </c>
      <c r="D3442" s="4" t="s">
        <v>14581</v>
      </c>
      <c r="E3442" s="4" t="s">
        <v>14594</v>
      </c>
      <c r="F3442" s="4" t="s">
        <v>14595</v>
      </c>
      <c r="G3442" s="4" t="s">
        <v>17575</v>
      </c>
      <c r="H3442" s="4" t="s">
        <v>17576</v>
      </c>
      <c r="I3442" s="4" t="s">
        <v>2788</v>
      </c>
      <c r="J3442" s="4" t="s">
        <v>14583</v>
      </c>
      <c r="K3442" s="4" t="s">
        <v>14584</v>
      </c>
      <c r="L3442" s="4" t="s">
        <v>14585</v>
      </c>
      <c r="M3442" s="4" t="s">
        <v>14585</v>
      </c>
    </row>
    <row r="3443" spans="1:13" x14ac:dyDescent="0.25">
      <c r="A3443" s="8" t="s">
        <v>14596</v>
      </c>
      <c r="B3443" s="4" t="s">
        <v>14597</v>
      </c>
      <c r="C3443" s="4" t="s">
        <v>14598</v>
      </c>
      <c r="D3443" s="4" t="s">
        <v>14581</v>
      </c>
      <c r="E3443" s="4" t="s">
        <v>14599</v>
      </c>
      <c r="F3443" s="4" t="s">
        <v>14600</v>
      </c>
      <c r="G3443" s="4" t="s">
        <v>17575</v>
      </c>
      <c r="H3443" s="4" t="s">
        <v>17576</v>
      </c>
      <c r="I3443" s="4" t="s">
        <v>2788</v>
      </c>
      <c r="J3443" s="4" t="s">
        <v>14583</v>
      </c>
      <c r="K3443" s="4" t="s">
        <v>14584</v>
      </c>
      <c r="L3443" s="4" t="s">
        <v>14585</v>
      </c>
      <c r="M3443" s="4" t="s">
        <v>14585</v>
      </c>
    </row>
    <row r="3444" spans="1:13" x14ac:dyDescent="0.25">
      <c r="A3444" s="8" t="s">
        <v>14601</v>
      </c>
      <c r="B3444" s="4" t="s">
        <v>14602</v>
      </c>
      <c r="C3444" s="4" t="s">
        <v>14603</v>
      </c>
      <c r="D3444" s="4" t="s">
        <v>8017</v>
      </c>
      <c r="E3444" s="4" t="s">
        <v>14604</v>
      </c>
      <c r="F3444" s="4" t="s">
        <v>14604</v>
      </c>
      <c r="G3444" s="4" t="s">
        <v>17575</v>
      </c>
      <c r="H3444" s="4" t="s">
        <v>17576</v>
      </c>
      <c r="I3444" s="4" t="s">
        <v>2788</v>
      </c>
      <c r="J3444" s="4" t="s">
        <v>14583</v>
      </c>
      <c r="K3444" s="4" t="s">
        <v>6640</v>
      </c>
      <c r="L3444" s="4" t="s">
        <v>14605</v>
      </c>
      <c r="M3444" s="4" t="s">
        <v>14605</v>
      </c>
    </row>
    <row r="3445" spans="1:13" x14ac:dyDescent="0.25">
      <c r="A3445" s="8" t="s">
        <v>14606</v>
      </c>
      <c r="B3445" s="4" t="s">
        <v>14607</v>
      </c>
      <c r="C3445" s="4" t="s">
        <v>14608</v>
      </c>
      <c r="D3445" s="4" t="s">
        <v>8017</v>
      </c>
      <c r="E3445" s="4" t="s">
        <v>14609</v>
      </c>
      <c r="F3445" s="4" t="s">
        <v>2782</v>
      </c>
      <c r="G3445" s="4" t="s">
        <v>17575</v>
      </c>
      <c r="H3445" s="4" t="s">
        <v>17576</v>
      </c>
      <c r="I3445" s="4" t="s">
        <v>2788</v>
      </c>
      <c r="J3445" s="4" t="s">
        <v>14583</v>
      </c>
      <c r="K3445" s="4" t="s">
        <v>6640</v>
      </c>
      <c r="L3445" s="4" t="s">
        <v>14605</v>
      </c>
      <c r="M3445" s="4" t="s">
        <v>14605</v>
      </c>
    </row>
    <row r="3446" spans="1:13" x14ac:dyDescent="0.25">
      <c r="A3446" s="8" t="s">
        <v>14610</v>
      </c>
      <c r="B3446" s="4" t="s">
        <v>14611</v>
      </c>
      <c r="C3446" s="4" t="s">
        <v>14612</v>
      </c>
      <c r="D3446" s="4" t="s">
        <v>8017</v>
      </c>
      <c r="E3446" s="4" t="s">
        <v>2782</v>
      </c>
      <c r="F3446" s="4" t="s">
        <v>2782</v>
      </c>
      <c r="G3446" s="4" t="s">
        <v>17575</v>
      </c>
      <c r="H3446" s="4" t="s">
        <v>17576</v>
      </c>
      <c r="I3446" s="4" t="s">
        <v>2788</v>
      </c>
      <c r="J3446" s="4" t="s">
        <v>14583</v>
      </c>
      <c r="K3446" s="4" t="s">
        <v>6640</v>
      </c>
      <c r="L3446" s="4" t="s">
        <v>14605</v>
      </c>
      <c r="M3446" s="4" t="s">
        <v>14605</v>
      </c>
    </row>
    <row r="3447" spans="1:13" x14ac:dyDescent="0.25">
      <c r="A3447" s="8" t="s">
        <v>14613</v>
      </c>
      <c r="B3447" s="4" t="s">
        <v>14614</v>
      </c>
      <c r="C3447" s="4" t="s">
        <v>17989</v>
      </c>
      <c r="D3447" s="4" t="s">
        <v>17990</v>
      </c>
      <c r="E3447" s="4" t="s">
        <v>17991</v>
      </c>
      <c r="F3447" s="4" t="s">
        <v>17991</v>
      </c>
      <c r="G3447" s="4" t="s">
        <v>17575</v>
      </c>
      <c r="H3447" s="4" t="s">
        <v>17576</v>
      </c>
      <c r="I3447" s="4" t="s">
        <v>2788</v>
      </c>
      <c r="J3447" s="4" t="s">
        <v>14583</v>
      </c>
      <c r="K3447" s="4" t="s">
        <v>2859</v>
      </c>
      <c r="L3447" s="4" t="s">
        <v>17992</v>
      </c>
      <c r="M3447" s="4" t="s">
        <v>17992</v>
      </c>
    </row>
    <row r="3448" spans="1:13" x14ac:dyDescent="0.25">
      <c r="A3448" s="8" t="s">
        <v>17993</v>
      </c>
      <c r="B3448" s="4" t="s">
        <v>17994</v>
      </c>
      <c r="C3448" s="4" t="s">
        <v>17995</v>
      </c>
      <c r="D3448" s="4" t="s">
        <v>17990</v>
      </c>
      <c r="E3448" s="4" t="s">
        <v>17996</v>
      </c>
      <c r="F3448" s="4" t="s">
        <v>2782</v>
      </c>
      <c r="G3448" s="4" t="s">
        <v>17575</v>
      </c>
      <c r="H3448" s="4" t="s">
        <v>17576</v>
      </c>
      <c r="I3448" s="4" t="s">
        <v>2788</v>
      </c>
      <c r="J3448" s="4" t="s">
        <v>14583</v>
      </c>
      <c r="K3448" s="4" t="s">
        <v>2859</v>
      </c>
      <c r="L3448" s="4" t="s">
        <v>17992</v>
      </c>
      <c r="M3448" s="4" t="s">
        <v>17992</v>
      </c>
    </row>
    <row r="3449" spans="1:13" x14ac:dyDescent="0.25">
      <c r="A3449" s="8" t="s">
        <v>17997</v>
      </c>
      <c r="B3449" s="4" t="s">
        <v>17998</v>
      </c>
      <c r="C3449" s="4" t="s">
        <v>17999</v>
      </c>
      <c r="D3449" s="4" t="s">
        <v>18000</v>
      </c>
      <c r="E3449" s="4" t="s">
        <v>18001</v>
      </c>
      <c r="F3449" s="4" t="s">
        <v>18002</v>
      </c>
      <c r="G3449" s="4" t="s">
        <v>17575</v>
      </c>
      <c r="H3449" s="4" t="s">
        <v>17576</v>
      </c>
      <c r="I3449" s="4" t="s">
        <v>2788</v>
      </c>
      <c r="J3449" s="4" t="s">
        <v>14583</v>
      </c>
      <c r="K3449" s="4" t="s">
        <v>6502</v>
      </c>
      <c r="L3449" s="4" t="s">
        <v>18003</v>
      </c>
      <c r="M3449" s="4" t="s">
        <v>18003</v>
      </c>
    </row>
    <row r="3450" spans="1:13" x14ac:dyDescent="0.25">
      <c r="A3450" s="8" t="s">
        <v>18004</v>
      </c>
      <c r="B3450" s="4" t="s">
        <v>18005</v>
      </c>
      <c r="C3450" s="4" t="s">
        <v>18415</v>
      </c>
      <c r="D3450" s="4" t="s">
        <v>18000</v>
      </c>
      <c r="E3450" s="4" t="s">
        <v>18006</v>
      </c>
      <c r="F3450" s="4" t="s">
        <v>2782</v>
      </c>
      <c r="G3450" s="4" t="s">
        <v>17575</v>
      </c>
      <c r="H3450" s="4" t="s">
        <v>17576</v>
      </c>
      <c r="I3450" s="4" t="s">
        <v>2788</v>
      </c>
      <c r="J3450" s="4" t="s">
        <v>14583</v>
      </c>
      <c r="K3450" s="4" t="s">
        <v>6502</v>
      </c>
      <c r="L3450" s="4" t="s">
        <v>18003</v>
      </c>
      <c r="M3450" s="4" t="s">
        <v>18003</v>
      </c>
    </row>
    <row r="3451" spans="1:13" x14ac:dyDescent="0.25">
      <c r="A3451" s="8" t="s">
        <v>18007</v>
      </c>
      <c r="B3451" s="4" t="s">
        <v>18008</v>
      </c>
      <c r="C3451" s="4" t="s">
        <v>18009</v>
      </c>
      <c r="D3451" s="4" t="s">
        <v>18010</v>
      </c>
      <c r="E3451" s="4" t="s">
        <v>18011</v>
      </c>
      <c r="F3451" s="4" t="s">
        <v>18011</v>
      </c>
      <c r="G3451" s="4" t="s">
        <v>17575</v>
      </c>
      <c r="H3451" s="4" t="s">
        <v>17576</v>
      </c>
      <c r="I3451" s="4" t="s">
        <v>2788</v>
      </c>
      <c r="J3451" s="4" t="s">
        <v>14583</v>
      </c>
      <c r="K3451" s="4" t="s">
        <v>3267</v>
      </c>
      <c r="L3451" s="4" t="s">
        <v>18012</v>
      </c>
      <c r="M3451" s="4" t="s">
        <v>18012</v>
      </c>
    </row>
    <row r="3452" spans="1:13" x14ac:dyDescent="0.25">
      <c r="A3452" s="8" t="s">
        <v>18013</v>
      </c>
      <c r="B3452" s="4" t="s">
        <v>6848</v>
      </c>
      <c r="C3452" s="4" t="s">
        <v>18014</v>
      </c>
      <c r="D3452" s="4" t="s">
        <v>18010</v>
      </c>
      <c r="E3452" s="4" t="s">
        <v>18015</v>
      </c>
      <c r="F3452" s="4" t="s">
        <v>18016</v>
      </c>
      <c r="G3452" s="4" t="s">
        <v>17575</v>
      </c>
      <c r="H3452" s="4" t="s">
        <v>17576</v>
      </c>
      <c r="I3452" s="4" t="s">
        <v>2788</v>
      </c>
      <c r="J3452" s="4" t="s">
        <v>14583</v>
      </c>
      <c r="K3452" s="4" t="s">
        <v>3267</v>
      </c>
      <c r="L3452" s="4" t="s">
        <v>18012</v>
      </c>
      <c r="M3452" s="4" t="s">
        <v>18012</v>
      </c>
    </row>
    <row r="3453" spans="1:13" x14ac:dyDescent="0.25">
      <c r="A3453" s="8" t="s">
        <v>18017</v>
      </c>
      <c r="B3453" s="4" t="s">
        <v>18018</v>
      </c>
      <c r="C3453" s="4" t="s">
        <v>18019</v>
      </c>
      <c r="D3453" s="4" t="s">
        <v>18010</v>
      </c>
      <c r="E3453" s="4" t="s">
        <v>18020</v>
      </c>
      <c r="F3453" s="4" t="s">
        <v>2782</v>
      </c>
      <c r="G3453" s="4" t="s">
        <v>17575</v>
      </c>
      <c r="H3453" s="4" t="s">
        <v>17576</v>
      </c>
      <c r="I3453" s="4" t="s">
        <v>2788</v>
      </c>
      <c r="J3453" s="4" t="s">
        <v>14583</v>
      </c>
      <c r="K3453" s="4" t="s">
        <v>3267</v>
      </c>
      <c r="L3453" s="4" t="s">
        <v>18012</v>
      </c>
      <c r="M3453" s="4" t="s">
        <v>18012</v>
      </c>
    </row>
    <row r="3454" spans="1:13" x14ac:dyDescent="0.25">
      <c r="A3454" s="8" t="s">
        <v>18021</v>
      </c>
      <c r="B3454" s="4" t="s">
        <v>18022</v>
      </c>
      <c r="C3454" s="4" t="s">
        <v>18023</v>
      </c>
      <c r="D3454" s="4" t="s">
        <v>9065</v>
      </c>
      <c r="E3454" s="4" t="s">
        <v>18024</v>
      </c>
      <c r="F3454" s="4" t="s">
        <v>18024</v>
      </c>
      <c r="G3454" s="4" t="s">
        <v>17575</v>
      </c>
      <c r="H3454" s="4" t="s">
        <v>17576</v>
      </c>
      <c r="I3454" s="4" t="s">
        <v>2788</v>
      </c>
      <c r="J3454" s="4" t="s">
        <v>14583</v>
      </c>
      <c r="K3454" s="4" t="s">
        <v>18025</v>
      </c>
      <c r="L3454" s="4" t="s">
        <v>18026</v>
      </c>
      <c r="M3454" s="4" t="s">
        <v>18026</v>
      </c>
    </row>
    <row r="3455" spans="1:13" x14ac:dyDescent="0.25">
      <c r="A3455" s="8" t="s">
        <v>18027</v>
      </c>
      <c r="B3455" s="4" t="s">
        <v>18028</v>
      </c>
      <c r="C3455" s="4" t="s">
        <v>18029</v>
      </c>
      <c r="D3455" s="4" t="s">
        <v>9065</v>
      </c>
      <c r="E3455" s="4" t="s">
        <v>18030</v>
      </c>
      <c r="F3455" s="4" t="s">
        <v>18030</v>
      </c>
      <c r="G3455" s="4" t="s">
        <v>17575</v>
      </c>
      <c r="H3455" s="4" t="s">
        <v>17576</v>
      </c>
      <c r="I3455" s="4" t="s">
        <v>2788</v>
      </c>
      <c r="J3455" s="4" t="s">
        <v>14583</v>
      </c>
      <c r="K3455" s="4" t="s">
        <v>18025</v>
      </c>
      <c r="L3455" s="4" t="s">
        <v>18026</v>
      </c>
      <c r="M3455" s="4" t="s">
        <v>18031</v>
      </c>
    </row>
    <row r="3456" spans="1:13" x14ac:dyDescent="0.25">
      <c r="A3456" s="8" t="s">
        <v>18032</v>
      </c>
      <c r="B3456" s="4" t="s">
        <v>18033</v>
      </c>
      <c r="C3456" s="4" t="s">
        <v>18034</v>
      </c>
      <c r="D3456" s="4" t="s">
        <v>9065</v>
      </c>
      <c r="E3456" s="4" t="s">
        <v>18035</v>
      </c>
      <c r="F3456" s="4" t="s">
        <v>18036</v>
      </c>
      <c r="G3456" s="4" t="s">
        <v>17575</v>
      </c>
      <c r="H3456" s="4" t="s">
        <v>17576</v>
      </c>
      <c r="I3456" s="4" t="s">
        <v>2788</v>
      </c>
      <c r="J3456" s="4" t="s">
        <v>14583</v>
      </c>
      <c r="K3456" s="4" t="s">
        <v>18025</v>
      </c>
      <c r="L3456" s="4" t="s">
        <v>18026</v>
      </c>
      <c r="M3456" s="4" t="s">
        <v>18026</v>
      </c>
    </row>
    <row r="3457" spans="1:13" x14ac:dyDescent="0.25">
      <c r="A3457" s="8" t="s">
        <v>18037</v>
      </c>
      <c r="B3457" s="4" t="s">
        <v>18038</v>
      </c>
      <c r="C3457" s="4" t="s">
        <v>18039</v>
      </c>
      <c r="D3457" s="4" t="s">
        <v>9065</v>
      </c>
      <c r="E3457" s="4" t="s">
        <v>18040</v>
      </c>
      <c r="F3457" s="4" t="s">
        <v>2782</v>
      </c>
      <c r="G3457" s="4" t="s">
        <v>17575</v>
      </c>
      <c r="H3457" s="4" t="s">
        <v>17576</v>
      </c>
      <c r="I3457" s="4" t="s">
        <v>2788</v>
      </c>
      <c r="J3457" s="4" t="s">
        <v>14583</v>
      </c>
      <c r="K3457" s="4" t="s">
        <v>18025</v>
      </c>
      <c r="L3457" s="4" t="s">
        <v>18026</v>
      </c>
      <c r="M3457" s="4" t="s">
        <v>18026</v>
      </c>
    </row>
    <row r="3458" spans="1:13" x14ac:dyDescent="0.25">
      <c r="A3458" s="8" t="s">
        <v>18041</v>
      </c>
      <c r="B3458" s="4" t="s">
        <v>18042</v>
      </c>
      <c r="C3458" s="4" t="s">
        <v>18043</v>
      </c>
      <c r="D3458" s="4" t="s">
        <v>9065</v>
      </c>
      <c r="E3458" s="4" t="s">
        <v>18044</v>
      </c>
      <c r="F3458" s="4" t="s">
        <v>2782</v>
      </c>
      <c r="G3458" s="4" t="s">
        <v>17575</v>
      </c>
      <c r="H3458" s="4" t="s">
        <v>17576</v>
      </c>
      <c r="I3458" s="4" t="s">
        <v>2788</v>
      </c>
      <c r="J3458" s="4" t="s">
        <v>14583</v>
      </c>
      <c r="K3458" s="4" t="s">
        <v>18025</v>
      </c>
      <c r="L3458" s="4" t="s">
        <v>18026</v>
      </c>
      <c r="M3458" s="4" t="s">
        <v>18026</v>
      </c>
    </row>
    <row r="3459" spans="1:13" x14ac:dyDescent="0.25">
      <c r="A3459" s="8" t="s">
        <v>18045</v>
      </c>
      <c r="B3459" s="4" t="s">
        <v>3677</v>
      </c>
      <c r="C3459" s="4" t="s">
        <v>18046</v>
      </c>
      <c r="D3459" s="4" t="s">
        <v>10280</v>
      </c>
      <c r="E3459" s="4" t="s">
        <v>18047</v>
      </c>
      <c r="F3459" s="4" t="s">
        <v>18047</v>
      </c>
      <c r="G3459" s="4" t="s">
        <v>17575</v>
      </c>
      <c r="H3459" s="4" t="s">
        <v>17576</v>
      </c>
      <c r="I3459" s="4" t="s">
        <v>2788</v>
      </c>
      <c r="J3459" s="4" t="s">
        <v>14583</v>
      </c>
      <c r="K3459" s="4" t="s">
        <v>18048</v>
      </c>
      <c r="L3459" s="4" t="s">
        <v>18049</v>
      </c>
      <c r="M3459" s="4" t="s">
        <v>18050</v>
      </c>
    </row>
    <row r="3460" spans="1:13" x14ac:dyDescent="0.25">
      <c r="A3460" s="8" t="s">
        <v>18051</v>
      </c>
      <c r="B3460" s="4" t="s">
        <v>18052</v>
      </c>
      <c r="C3460" s="4" t="s">
        <v>18053</v>
      </c>
      <c r="D3460" s="4" t="s">
        <v>10280</v>
      </c>
      <c r="E3460" s="4" t="s">
        <v>18054</v>
      </c>
      <c r="F3460" s="4" t="s">
        <v>2782</v>
      </c>
      <c r="G3460" s="4" t="s">
        <v>17575</v>
      </c>
      <c r="H3460" s="4" t="s">
        <v>17576</v>
      </c>
      <c r="I3460" s="4" t="s">
        <v>2788</v>
      </c>
      <c r="J3460" s="4" t="s">
        <v>14583</v>
      </c>
      <c r="K3460" s="4" t="s">
        <v>18048</v>
      </c>
      <c r="L3460" s="4" t="s">
        <v>18049</v>
      </c>
      <c r="M3460" s="4" t="s">
        <v>18050</v>
      </c>
    </row>
    <row r="3461" spans="1:13" x14ac:dyDescent="0.25">
      <c r="A3461" s="8" t="s">
        <v>18055</v>
      </c>
      <c r="B3461" s="4" t="s">
        <v>18056</v>
      </c>
      <c r="C3461" s="4" t="s">
        <v>18057</v>
      </c>
      <c r="D3461" s="4" t="s">
        <v>10280</v>
      </c>
      <c r="E3461" s="4" t="s">
        <v>18058</v>
      </c>
      <c r="F3461" s="4" t="s">
        <v>2782</v>
      </c>
      <c r="G3461" s="4" t="s">
        <v>17575</v>
      </c>
      <c r="H3461" s="4" t="s">
        <v>17576</v>
      </c>
      <c r="I3461" s="4" t="s">
        <v>2788</v>
      </c>
      <c r="J3461" s="4" t="s">
        <v>14583</v>
      </c>
      <c r="K3461" s="4" t="s">
        <v>18048</v>
      </c>
      <c r="L3461" s="4" t="s">
        <v>18049</v>
      </c>
      <c r="M3461" s="4" t="s">
        <v>18050</v>
      </c>
    </row>
    <row r="3462" spans="1:13" x14ac:dyDescent="0.25">
      <c r="A3462" s="8" t="s">
        <v>18059</v>
      </c>
      <c r="B3462" s="4" t="s">
        <v>18060</v>
      </c>
      <c r="C3462" s="4" t="s">
        <v>18061</v>
      </c>
      <c r="D3462" s="4" t="s">
        <v>18062</v>
      </c>
      <c r="E3462" s="4" t="s">
        <v>18063</v>
      </c>
      <c r="F3462" s="4" t="s">
        <v>2782</v>
      </c>
      <c r="G3462" s="4" t="s">
        <v>17575</v>
      </c>
      <c r="H3462" s="4" t="s">
        <v>17576</v>
      </c>
      <c r="I3462" s="4" t="s">
        <v>2788</v>
      </c>
      <c r="J3462" s="4" t="s">
        <v>14583</v>
      </c>
      <c r="K3462" s="4" t="s">
        <v>18064</v>
      </c>
      <c r="L3462" s="4" t="s">
        <v>18065</v>
      </c>
      <c r="M3462" s="4" t="s">
        <v>18065</v>
      </c>
    </row>
    <row r="3463" spans="1:13" x14ac:dyDescent="0.25">
      <c r="A3463" s="8" t="s">
        <v>18066</v>
      </c>
      <c r="B3463" s="4" t="s">
        <v>18067</v>
      </c>
      <c r="C3463" s="4" t="s">
        <v>18068</v>
      </c>
      <c r="D3463" s="4" t="s">
        <v>18062</v>
      </c>
      <c r="E3463" s="4" t="s">
        <v>18069</v>
      </c>
      <c r="F3463" s="4" t="s">
        <v>2782</v>
      </c>
      <c r="G3463" s="4" t="s">
        <v>17575</v>
      </c>
      <c r="H3463" s="4" t="s">
        <v>17576</v>
      </c>
      <c r="I3463" s="4" t="s">
        <v>2788</v>
      </c>
      <c r="J3463" s="4" t="s">
        <v>14583</v>
      </c>
      <c r="K3463" s="4" t="s">
        <v>18064</v>
      </c>
      <c r="L3463" s="4" t="s">
        <v>18065</v>
      </c>
      <c r="M3463" s="4" t="s">
        <v>18070</v>
      </c>
    </row>
    <row r="3464" spans="1:13" x14ac:dyDescent="0.25">
      <c r="A3464" s="8" t="s">
        <v>18071</v>
      </c>
      <c r="B3464" s="4" t="s">
        <v>18072</v>
      </c>
      <c r="C3464" s="4" t="s">
        <v>18073</v>
      </c>
      <c r="D3464" s="4" t="s">
        <v>18062</v>
      </c>
      <c r="E3464" s="4" t="s">
        <v>18074</v>
      </c>
      <c r="F3464" s="4" t="s">
        <v>2782</v>
      </c>
      <c r="G3464" s="4" t="s">
        <v>17575</v>
      </c>
      <c r="H3464" s="4" t="s">
        <v>17576</v>
      </c>
      <c r="I3464" s="4" t="s">
        <v>2788</v>
      </c>
      <c r="J3464" s="4" t="s">
        <v>14583</v>
      </c>
      <c r="K3464" s="4" t="s">
        <v>18064</v>
      </c>
      <c r="L3464" s="4" t="s">
        <v>18065</v>
      </c>
      <c r="M3464" s="4" t="s">
        <v>18065</v>
      </c>
    </row>
    <row r="3465" spans="1:13" x14ac:dyDescent="0.25">
      <c r="A3465" s="8" t="s">
        <v>18075</v>
      </c>
      <c r="B3465" s="4" t="s">
        <v>2280</v>
      </c>
      <c r="C3465" s="4" t="s">
        <v>18076</v>
      </c>
      <c r="D3465" s="4" t="s">
        <v>18077</v>
      </c>
      <c r="E3465" s="4" t="s">
        <v>18078</v>
      </c>
      <c r="F3465" s="4" t="s">
        <v>18079</v>
      </c>
      <c r="G3465" s="4" t="s">
        <v>17575</v>
      </c>
      <c r="H3465" s="4" t="s">
        <v>17576</v>
      </c>
      <c r="I3465" s="4" t="s">
        <v>2788</v>
      </c>
      <c r="J3465" s="4" t="s">
        <v>14583</v>
      </c>
      <c r="K3465" s="4" t="s">
        <v>18080</v>
      </c>
      <c r="L3465" s="4" t="s">
        <v>18081</v>
      </c>
      <c r="M3465" s="4" t="s">
        <v>18081</v>
      </c>
    </row>
    <row r="3466" spans="1:13" x14ac:dyDescent="0.25">
      <c r="A3466" s="8" t="s">
        <v>18082</v>
      </c>
      <c r="B3466" s="4" t="s">
        <v>18083</v>
      </c>
      <c r="C3466" s="4" t="s">
        <v>18076</v>
      </c>
      <c r="D3466" s="4" t="s">
        <v>18077</v>
      </c>
      <c r="E3466" s="4" t="s">
        <v>18084</v>
      </c>
      <c r="F3466" s="4" t="s">
        <v>2782</v>
      </c>
      <c r="G3466" s="4" t="s">
        <v>17575</v>
      </c>
      <c r="H3466" s="4" t="s">
        <v>17576</v>
      </c>
      <c r="I3466" s="4" t="s">
        <v>2788</v>
      </c>
      <c r="J3466" s="4" t="s">
        <v>14583</v>
      </c>
      <c r="K3466" s="4" t="s">
        <v>18080</v>
      </c>
      <c r="L3466" s="4" t="s">
        <v>18081</v>
      </c>
      <c r="M3466" s="4" t="s">
        <v>18081</v>
      </c>
    </row>
    <row r="3467" spans="1:13" x14ac:dyDescent="0.25">
      <c r="A3467" s="8" t="s">
        <v>18085</v>
      </c>
      <c r="B3467" s="4" t="s">
        <v>18086</v>
      </c>
      <c r="C3467" s="4" t="s">
        <v>18087</v>
      </c>
      <c r="D3467" s="4" t="s">
        <v>4537</v>
      </c>
      <c r="E3467" s="4" t="s">
        <v>18088</v>
      </c>
      <c r="F3467" s="4" t="s">
        <v>18089</v>
      </c>
      <c r="G3467" s="4" t="s">
        <v>17575</v>
      </c>
      <c r="H3467" s="4" t="s">
        <v>17576</v>
      </c>
      <c r="I3467" s="4" t="s">
        <v>2788</v>
      </c>
      <c r="J3467" s="4" t="s">
        <v>14583</v>
      </c>
      <c r="K3467" s="4" t="s">
        <v>18090</v>
      </c>
      <c r="L3467" s="4" t="s">
        <v>18091</v>
      </c>
      <c r="M3467" s="4" t="s">
        <v>18091</v>
      </c>
    </row>
    <row r="3468" spans="1:13" x14ac:dyDescent="0.25">
      <c r="A3468" s="8" t="s">
        <v>18092</v>
      </c>
      <c r="B3468" s="4" t="s">
        <v>964</v>
      </c>
      <c r="C3468" s="4" t="s">
        <v>18093</v>
      </c>
      <c r="D3468" s="4" t="s">
        <v>18094</v>
      </c>
      <c r="E3468" s="4" t="s">
        <v>18095</v>
      </c>
      <c r="F3468" s="4" t="s">
        <v>18096</v>
      </c>
      <c r="G3468" s="4" t="s">
        <v>17575</v>
      </c>
      <c r="H3468" s="4" t="s">
        <v>17576</v>
      </c>
      <c r="I3468" s="4" t="s">
        <v>2788</v>
      </c>
      <c r="J3468" s="4" t="s">
        <v>14583</v>
      </c>
      <c r="K3468" s="4" t="s">
        <v>13526</v>
      </c>
      <c r="L3468" s="4" t="s">
        <v>18097</v>
      </c>
      <c r="M3468" s="4" t="s">
        <v>18097</v>
      </c>
    </row>
    <row r="3469" spans="1:13" x14ac:dyDescent="0.25">
      <c r="A3469" s="8" t="s">
        <v>18098</v>
      </c>
      <c r="B3469" s="4" t="s">
        <v>14780</v>
      </c>
      <c r="C3469" s="4" t="s">
        <v>12530</v>
      </c>
      <c r="D3469" s="4" t="s">
        <v>18094</v>
      </c>
      <c r="E3469" s="4" t="s">
        <v>18099</v>
      </c>
      <c r="F3469" s="4" t="s">
        <v>2782</v>
      </c>
      <c r="G3469" s="4" t="s">
        <v>17575</v>
      </c>
      <c r="H3469" s="4" t="s">
        <v>17576</v>
      </c>
      <c r="I3469" s="4" t="s">
        <v>2788</v>
      </c>
      <c r="J3469" s="4" t="s">
        <v>14583</v>
      </c>
      <c r="K3469" s="4" t="s">
        <v>13526</v>
      </c>
      <c r="L3469" s="4" t="s">
        <v>18097</v>
      </c>
      <c r="M3469" s="4" t="s">
        <v>18097</v>
      </c>
    </row>
    <row r="3470" spans="1:13" x14ac:dyDescent="0.25">
      <c r="A3470" s="8" t="s">
        <v>18100</v>
      </c>
      <c r="B3470" s="4" t="s">
        <v>18101</v>
      </c>
      <c r="C3470" s="4" t="s">
        <v>18102</v>
      </c>
      <c r="D3470" s="4" t="s">
        <v>10228</v>
      </c>
      <c r="E3470" s="4" t="s">
        <v>18103</v>
      </c>
      <c r="F3470" s="4" t="s">
        <v>2782</v>
      </c>
      <c r="G3470" s="4" t="s">
        <v>17575</v>
      </c>
      <c r="H3470" s="4" t="s">
        <v>17576</v>
      </c>
      <c r="I3470" s="4" t="s">
        <v>2788</v>
      </c>
      <c r="J3470" s="4" t="s">
        <v>14583</v>
      </c>
      <c r="K3470" s="4" t="s">
        <v>18104</v>
      </c>
      <c r="L3470" s="4" t="s">
        <v>18105</v>
      </c>
      <c r="M3470" s="4" t="s">
        <v>18105</v>
      </c>
    </row>
    <row r="3471" spans="1:13" x14ac:dyDescent="0.25">
      <c r="A3471" s="8" t="s">
        <v>18106</v>
      </c>
      <c r="B3471" s="4" t="s">
        <v>18107</v>
      </c>
      <c r="C3471" s="4" t="s">
        <v>18108</v>
      </c>
      <c r="D3471" s="4" t="s">
        <v>10228</v>
      </c>
      <c r="E3471" s="4" t="s">
        <v>18109</v>
      </c>
      <c r="F3471" s="4" t="s">
        <v>2782</v>
      </c>
      <c r="G3471" s="4" t="s">
        <v>17575</v>
      </c>
      <c r="H3471" s="4" t="s">
        <v>17576</v>
      </c>
      <c r="I3471" s="4" t="s">
        <v>2788</v>
      </c>
      <c r="J3471" s="4" t="s">
        <v>14583</v>
      </c>
      <c r="K3471" s="4" t="s">
        <v>18104</v>
      </c>
      <c r="L3471" s="4" t="s">
        <v>18105</v>
      </c>
      <c r="M3471" s="4" t="s">
        <v>18105</v>
      </c>
    </row>
    <row r="3472" spans="1:13" x14ac:dyDescent="0.25">
      <c r="A3472" s="8" t="s">
        <v>18110</v>
      </c>
      <c r="B3472" s="4" t="s">
        <v>18111</v>
      </c>
      <c r="C3472" s="4" t="s">
        <v>4288</v>
      </c>
      <c r="D3472" s="4" t="s">
        <v>5475</v>
      </c>
      <c r="E3472" s="4" t="s">
        <v>18112</v>
      </c>
      <c r="F3472" s="4" t="s">
        <v>18113</v>
      </c>
      <c r="G3472" s="4" t="s">
        <v>17575</v>
      </c>
      <c r="H3472" s="4" t="s">
        <v>17576</v>
      </c>
      <c r="I3472" s="4" t="s">
        <v>2788</v>
      </c>
      <c r="J3472" s="4" t="s">
        <v>14583</v>
      </c>
      <c r="K3472" s="4" t="s">
        <v>18114</v>
      </c>
      <c r="L3472" s="4" t="s">
        <v>18115</v>
      </c>
      <c r="M3472" s="4" t="s">
        <v>18115</v>
      </c>
    </row>
    <row r="3473" spans="1:13" x14ac:dyDescent="0.25">
      <c r="A3473" s="8" t="s">
        <v>18116</v>
      </c>
      <c r="B3473" s="4" t="s">
        <v>18117</v>
      </c>
      <c r="C3473" s="4" t="s">
        <v>18118</v>
      </c>
      <c r="D3473" s="4" t="s">
        <v>4494</v>
      </c>
      <c r="E3473" s="4" t="s">
        <v>18119</v>
      </c>
      <c r="F3473" s="4" t="s">
        <v>18120</v>
      </c>
      <c r="G3473" s="4" t="s">
        <v>17575</v>
      </c>
      <c r="H3473" s="4" t="s">
        <v>17576</v>
      </c>
      <c r="I3473" s="4" t="s">
        <v>2788</v>
      </c>
      <c r="J3473" s="4" t="s">
        <v>14583</v>
      </c>
      <c r="K3473" s="4" t="s">
        <v>18121</v>
      </c>
      <c r="L3473" s="4" t="s">
        <v>18122</v>
      </c>
      <c r="M3473" s="4" t="s">
        <v>18122</v>
      </c>
    </row>
    <row r="3474" spans="1:13" x14ac:dyDescent="0.25">
      <c r="A3474" s="8" t="s">
        <v>18123</v>
      </c>
      <c r="B3474" s="4" t="s">
        <v>18124</v>
      </c>
      <c r="C3474" s="4" t="s">
        <v>18125</v>
      </c>
      <c r="D3474" s="4" t="s">
        <v>4494</v>
      </c>
      <c r="E3474" s="4" t="s">
        <v>18126</v>
      </c>
      <c r="F3474" s="4" t="s">
        <v>18127</v>
      </c>
      <c r="G3474" s="4" t="s">
        <v>17575</v>
      </c>
      <c r="H3474" s="4" t="s">
        <v>17576</v>
      </c>
      <c r="I3474" s="4" t="s">
        <v>2788</v>
      </c>
      <c r="J3474" s="4" t="s">
        <v>14583</v>
      </c>
      <c r="K3474" s="4" t="s">
        <v>18121</v>
      </c>
      <c r="L3474" s="4" t="s">
        <v>18122</v>
      </c>
      <c r="M3474" s="4" t="s">
        <v>18122</v>
      </c>
    </row>
    <row r="3475" spans="1:13" x14ac:dyDescent="0.25">
      <c r="A3475" s="8" t="s">
        <v>18128</v>
      </c>
      <c r="B3475" s="4" t="s">
        <v>18129</v>
      </c>
      <c r="C3475" s="4" t="s">
        <v>18130</v>
      </c>
      <c r="D3475" s="4" t="s">
        <v>4494</v>
      </c>
      <c r="E3475" s="4" t="s">
        <v>18131</v>
      </c>
      <c r="F3475" s="4" t="s">
        <v>18131</v>
      </c>
      <c r="G3475" s="4" t="s">
        <v>17575</v>
      </c>
      <c r="H3475" s="4" t="s">
        <v>17576</v>
      </c>
      <c r="I3475" s="4" t="s">
        <v>2788</v>
      </c>
      <c r="J3475" s="4" t="s">
        <v>14583</v>
      </c>
      <c r="K3475" s="4" t="s">
        <v>18121</v>
      </c>
      <c r="L3475" s="4" t="s">
        <v>18122</v>
      </c>
      <c r="M3475" s="4" t="s">
        <v>18122</v>
      </c>
    </row>
    <row r="3476" spans="1:13" x14ac:dyDescent="0.25">
      <c r="A3476" s="8" t="s">
        <v>18132</v>
      </c>
      <c r="B3476" s="4" t="s">
        <v>18133</v>
      </c>
      <c r="C3476" s="4" t="s">
        <v>18134</v>
      </c>
      <c r="D3476" s="4" t="s">
        <v>4494</v>
      </c>
      <c r="E3476" s="4" t="s">
        <v>18135</v>
      </c>
      <c r="F3476" s="4" t="s">
        <v>18136</v>
      </c>
      <c r="G3476" s="4" t="s">
        <v>17575</v>
      </c>
      <c r="H3476" s="4" t="s">
        <v>17576</v>
      </c>
      <c r="I3476" s="4" t="s">
        <v>2788</v>
      </c>
      <c r="J3476" s="4" t="s">
        <v>14583</v>
      </c>
      <c r="K3476" s="4" t="s">
        <v>18121</v>
      </c>
      <c r="L3476" s="4" t="s">
        <v>18122</v>
      </c>
      <c r="M3476" s="4" t="s">
        <v>18122</v>
      </c>
    </row>
    <row r="3477" spans="1:13" x14ac:dyDescent="0.25">
      <c r="A3477" s="8" t="s">
        <v>18137</v>
      </c>
      <c r="B3477" s="4" t="s">
        <v>18138</v>
      </c>
      <c r="C3477" s="4" t="s">
        <v>18139</v>
      </c>
      <c r="D3477" s="4" t="s">
        <v>4494</v>
      </c>
      <c r="E3477" s="4" t="s">
        <v>18140</v>
      </c>
      <c r="F3477" s="4" t="s">
        <v>18141</v>
      </c>
      <c r="G3477" s="4" t="s">
        <v>17575</v>
      </c>
      <c r="H3477" s="4" t="s">
        <v>17576</v>
      </c>
      <c r="I3477" s="4" t="s">
        <v>2788</v>
      </c>
      <c r="J3477" s="4" t="s">
        <v>14583</v>
      </c>
      <c r="K3477" s="4" t="s">
        <v>18121</v>
      </c>
      <c r="L3477" s="4" t="s">
        <v>18122</v>
      </c>
      <c r="M3477" s="4" t="s">
        <v>18122</v>
      </c>
    </row>
    <row r="3478" spans="1:13" x14ac:dyDescent="0.25">
      <c r="A3478" s="8" t="s">
        <v>18142</v>
      </c>
      <c r="B3478" s="4" t="s">
        <v>18143</v>
      </c>
      <c r="C3478" s="4" t="s">
        <v>18144</v>
      </c>
      <c r="D3478" s="4" t="s">
        <v>4494</v>
      </c>
      <c r="E3478" s="4" t="s">
        <v>18145</v>
      </c>
      <c r="F3478" s="4" t="s">
        <v>18146</v>
      </c>
      <c r="G3478" s="4" t="s">
        <v>17575</v>
      </c>
      <c r="H3478" s="4" t="s">
        <v>17576</v>
      </c>
      <c r="I3478" s="4" t="s">
        <v>2788</v>
      </c>
      <c r="J3478" s="4" t="s">
        <v>14583</v>
      </c>
      <c r="K3478" s="4" t="s">
        <v>18121</v>
      </c>
      <c r="L3478" s="4" t="s">
        <v>18122</v>
      </c>
      <c r="M3478" s="4" t="s">
        <v>18122</v>
      </c>
    </row>
    <row r="3479" spans="1:13" x14ac:dyDescent="0.25">
      <c r="A3479" s="8" t="s">
        <v>18147</v>
      </c>
      <c r="B3479" s="4" t="s">
        <v>18148</v>
      </c>
      <c r="C3479" s="4" t="s">
        <v>18149</v>
      </c>
      <c r="D3479" s="4" t="s">
        <v>4494</v>
      </c>
      <c r="E3479" s="4" t="s">
        <v>18150</v>
      </c>
      <c r="F3479" s="4" t="s">
        <v>18151</v>
      </c>
      <c r="G3479" s="4" t="s">
        <v>17575</v>
      </c>
      <c r="H3479" s="4" t="s">
        <v>17576</v>
      </c>
      <c r="I3479" s="4" t="s">
        <v>2788</v>
      </c>
      <c r="J3479" s="4" t="s">
        <v>14583</v>
      </c>
      <c r="K3479" s="4" t="s">
        <v>18121</v>
      </c>
      <c r="L3479" s="4" t="s">
        <v>18122</v>
      </c>
      <c r="M3479" s="4" t="s">
        <v>18122</v>
      </c>
    </row>
    <row r="3480" spans="1:13" x14ac:dyDescent="0.25">
      <c r="A3480" s="8" t="s">
        <v>18152</v>
      </c>
      <c r="B3480" s="4" t="s">
        <v>18153</v>
      </c>
      <c r="C3480" s="4" t="s">
        <v>18154</v>
      </c>
      <c r="D3480" s="4" t="s">
        <v>18155</v>
      </c>
      <c r="E3480" s="4" t="s">
        <v>18156</v>
      </c>
      <c r="F3480" s="4" t="s">
        <v>18157</v>
      </c>
      <c r="G3480" s="4" t="s">
        <v>17575</v>
      </c>
      <c r="H3480" s="4" t="s">
        <v>17576</v>
      </c>
      <c r="I3480" s="4" t="s">
        <v>2788</v>
      </c>
      <c r="J3480" s="4" t="s">
        <v>14583</v>
      </c>
      <c r="K3480" s="4" t="s">
        <v>18121</v>
      </c>
      <c r="L3480" s="4" t="s">
        <v>18122</v>
      </c>
      <c r="M3480" s="4" t="s">
        <v>18122</v>
      </c>
    </row>
    <row r="3481" spans="1:13" x14ac:dyDescent="0.25">
      <c r="A3481" s="8" t="s">
        <v>18158</v>
      </c>
      <c r="B3481" s="4" t="s">
        <v>18159</v>
      </c>
      <c r="C3481" s="4" t="s">
        <v>18160</v>
      </c>
      <c r="D3481" s="4" t="s">
        <v>4494</v>
      </c>
      <c r="E3481" s="4" t="s">
        <v>18161</v>
      </c>
      <c r="F3481" s="4" t="s">
        <v>18162</v>
      </c>
      <c r="G3481" s="4" t="s">
        <v>17575</v>
      </c>
      <c r="H3481" s="4" t="s">
        <v>17576</v>
      </c>
      <c r="I3481" s="4" t="s">
        <v>2788</v>
      </c>
      <c r="J3481" s="4" t="s">
        <v>14583</v>
      </c>
      <c r="K3481" s="4" t="s">
        <v>18121</v>
      </c>
      <c r="L3481" s="4" t="s">
        <v>18122</v>
      </c>
      <c r="M3481" s="4" t="s">
        <v>18122</v>
      </c>
    </row>
    <row r="3482" spans="1:13" x14ac:dyDescent="0.25">
      <c r="A3482" s="8" t="s">
        <v>18163</v>
      </c>
      <c r="B3482" s="4" t="s">
        <v>18164</v>
      </c>
      <c r="C3482" s="4" t="s">
        <v>18165</v>
      </c>
      <c r="D3482" s="4" t="s">
        <v>4494</v>
      </c>
      <c r="E3482" s="4" t="s">
        <v>18166</v>
      </c>
      <c r="F3482" s="4" t="s">
        <v>18166</v>
      </c>
      <c r="G3482" s="4" t="s">
        <v>17575</v>
      </c>
      <c r="H3482" s="4" t="s">
        <v>17576</v>
      </c>
      <c r="I3482" s="4" t="s">
        <v>2788</v>
      </c>
      <c r="J3482" s="4" t="s">
        <v>14583</v>
      </c>
      <c r="K3482" s="4" t="s">
        <v>18121</v>
      </c>
      <c r="L3482" s="4" t="s">
        <v>18122</v>
      </c>
      <c r="M3482" s="4" t="s">
        <v>18122</v>
      </c>
    </row>
    <row r="3483" spans="1:13" x14ac:dyDescent="0.25">
      <c r="A3483" s="8" t="s">
        <v>18167</v>
      </c>
      <c r="B3483" s="4" t="s">
        <v>18168</v>
      </c>
      <c r="C3483" s="4" t="s">
        <v>18169</v>
      </c>
      <c r="D3483" s="4" t="s">
        <v>4494</v>
      </c>
      <c r="E3483" s="4" t="s">
        <v>18170</v>
      </c>
      <c r="F3483" s="4" t="s">
        <v>9693</v>
      </c>
      <c r="G3483" s="4" t="s">
        <v>17575</v>
      </c>
      <c r="H3483" s="4" t="s">
        <v>17576</v>
      </c>
      <c r="I3483" s="4" t="s">
        <v>2788</v>
      </c>
      <c r="J3483" s="4" t="s">
        <v>14583</v>
      </c>
      <c r="K3483" s="4" t="s">
        <v>18121</v>
      </c>
      <c r="L3483" s="4" t="s">
        <v>18122</v>
      </c>
      <c r="M3483" s="4" t="s">
        <v>18122</v>
      </c>
    </row>
    <row r="3484" spans="1:13" x14ac:dyDescent="0.25">
      <c r="A3484" s="8" t="s">
        <v>18171</v>
      </c>
      <c r="B3484" s="4" t="s">
        <v>18172</v>
      </c>
      <c r="C3484" s="4" t="s">
        <v>9236</v>
      </c>
      <c r="D3484" s="4" t="s">
        <v>4494</v>
      </c>
      <c r="E3484" s="4" t="s">
        <v>18173</v>
      </c>
      <c r="F3484" s="4" t="s">
        <v>18173</v>
      </c>
      <c r="G3484" s="4" t="s">
        <v>17575</v>
      </c>
      <c r="H3484" s="4" t="s">
        <v>17576</v>
      </c>
      <c r="I3484" s="4" t="s">
        <v>2788</v>
      </c>
      <c r="J3484" s="4" t="s">
        <v>14583</v>
      </c>
      <c r="K3484" s="4" t="s">
        <v>18121</v>
      </c>
      <c r="L3484" s="4" t="s">
        <v>18122</v>
      </c>
      <c r="M3484" s="4" t="s">
        <v>18122</v>
      </c>
    </row>
    <row r="3485" spans="1:13" x14ac:dyDescent="0.25">
      <c r="A3485" s="8" t="s">
        <v>18174</v>
      </c>
      <c r="B3485" s="4" t="s">
        <v>18175</v>
      </c>
      <c r="C3485" s="4" t="s">
        <v>18176</v>
      </c>
      <c r="D3485" s="4" t="s">
        <v>18177</v>
      </c>
      <c r="E3485" s="4" t="s">
        <v>14594</v>
      </c>
      <c r="F3485" s="4" t="s">
        <v>2782</v>
      </c>
      <c r="G3485" s="4" t="s">
        <v>17575</v>
      </c>
      <c r="H3485" s="4" t="s">
        <v>17576</v>
      </c>
      <c r="I3485" s="4" t="s">
        <v>2788</v>
      </c>
      <c r="J3485" s="4" t="s">
        <v>14583</v>
      </c>
      <c r="K3485" s="4" t="s">
        <v>18121</v>
      </c>
      <c r="L3485" s="4" t="s">
        <v>18122</v>
      </c>
      <c r="M3485" s="4" t="s">
        <v>18122</v>
      </c>
    </row>
    <row r="3486" spans="1:13" x14ac:dyDescent="0.25">
      <c r="A3486" s="8" t="s">
        <v>18178</v>
      </c>
      <c r="B3486" s="4" t="s">
        <v>18179</v>
      </c>
      <c r="C3486" s="4" t="s">
        <v>18180</v>
      </c>
      <c r="D3486" s="4" t="s">
        <v>18177</v>
      </c>
      <c r="E3486" s="4" t="s">
        <v>18181</v>
      </c>
      <c r="F3486" s="4" t="s">
        <v>18182</v>
      </c>
      <c r="G3486" s="4" t="s">
        <v>17575</v>
      </c>
      <c r="H3486" s="4" t="s">
        <v>17576</v>
      </c>
      <c r="I3486" s="4" t="s">
        <v>2788</v>
      </c>
      <c r="J3486" s="4" t="s">
        <v>14583</v>
      </c>
      <c r="K3486" s="4" t="s">
        <v>18121</v>
      </c>
      <c r="L3486" s="4" t="s">
        <v>18122</v>
      </c>
      <c r="M3486" s="4" t="s">
        <v>18122</v>
      </c>
    </row>
    <row r="3487" spans="1:13" x14ac:dyDescent="0.25">
      <c r="A3487" s="8" t="s">
        <v>18183</v>
      </c>
      <c r="B3487" s="4" t="s">
        <v>18184</v>
      </c>
      <c r="C3487" s="4" t="s">
        <v>18185</v>
      </c>
      <c r="D3487" s="4" t="s">
        <v>4494</v>
      </c>
      <c r="E3487" s="4" t="s">
        <v>18186</v>
      </c>
      <c r="F3487" s="4" t="s">
        <v>3703</v>
      </c>
      <c r="G3487" s="4" t="s">
        <v>17575</v>
      </c>
      <c r="H3487" s="4" t="s">
        <v>17576</v>
      </c>
      <c r="I3487" s="4" t="s">
        <v>2788</v>
      </c>
      <c r="J3487" s="4" t="s">
        <v>14583</v>
      </c>
      <c r="K3487" s="4" t="s">
        <v>18121</v>
      </c>
      <c r="L3487" s="4" t="s">
        <v>18122</v>
      </c>
      <c r="M3487" s="4" t="s">
        <v>18122</v>
      </c>
    </row>
    <row r="3488" spans="1:13" x14ac:dyDescent="0.25">
      <c r="A3488" s="8" t="s">
        <v>18187</v>
      </c>
      <c r="B3488" s="4" t="s">
        <v>6380</v>
      </c>
      <c r="C3488" s="4" t="s">
        <v>18188</v>
      </c>
      <c r="D3488" s="4" t="s">
        <v>4494</v>
      </c>
      <c r="E3488" s="4" t="s">
        <v>18189</v>
      </c>
      <c r="F3488" s="4" t="s">
        <v>18189</v>
      </c>
      <c r="G3488" s="4" t="s">
        <v>17575</v>
      </c>
      <c r="H3488" s="4" t="s">
        <v>17576</v>
      </c>
      <c r="I3488" s="4" t="s">
        <v>2788</v>
      </c>
      <c r="J3488" s="4" t="s">
        <v>14583</v>
      </c>
      <c r="K3488" s="4" t="s">
        <v>18121</v>
      </c>
      <c r="L3488" s="4" t="s">
        <v>18122</v>
      </c>
      <c r="M3488" s="4" t="s">
        <v>18122</v>
      </c>
    </row>
    <row r="3489" spans="1:13" x14ac:dyDescent="0.25">
      <c r="A3489" s="8" t="s">
        <v>18190</v>
      </c>
      <c r="B3489" s="4" t="s">
        <v>9852</v>
      </c>
      <c r="C3489" s="4" t="s">
        <v>18191</v>
      </c>
      <c r="D3489" s="4" t="s">
        <v>4494</v>
      </c>
      <c r="E3489" s="4" t="s">
        <v>18192</v>
      </c>
      <c r="F3489" s="4" t="s">
        <v>18192</v>
      </c>
      <c r="G3489" s="4" t="s">
        <v>17575</v>
      </c>
      <c r="H3489" s="4" t="s">
        <v>17576</v>
      </c>
      <c r="I3489" s="4" t="s">
        <v>2788</v>
      </c>
      <c r="J3489" s="4" t="s">
        <v>14583</v>
      </c>
      <c r="K3489" s="4" t="s">
        <v>18121</v>
      </c>
      <c r="L3489" s="4" t="s">
        <v>18122</v>
      </c>
      <c r="M3489" s="4" t="s">
        <v>18122</v>
      </c>
    </row>
    <row r="3490" spans="1:13" x14ac:dyDescent="0.25">
      <c r="A3490" s="8" t="s">
        <v>18193</v>
      </c>
      <c r="B3490" s="4" t="s">
        <v>13544</v>
      </c>
      <c r="C3490" s="4" t="s">
        <v>18194</v>
      </c>
      <c r="D3490" s="4" t="s">
        <v>4494</v>
      </c>
      <c r="E3490" s="4" t="s">
        <v>18195</v>
      </c>
      <c r="F3490" s="4" t="s">
        <v>18195</v>
      </c>
      <c r="G3490" s="4" t="s">
        <v>17575</v>
      </c>
      <c r="H3490" s="4" t="s">
        <v>17576</v>
      </c>
      <c r="I3490" s="4" t="s">
        <v>2788</v>
      </c>
      <c r="J3490" s="4" t="s">
        <v>14583</v>
      </c>
      <c r="K3490" s="4" t="s">
        <v>18121</v>
      </c>
      <c r="L3490" s="4" t="s">
        <v>18122</v>
      </c>
      <c r="M3490" s="4" t="s">
        <v>18122</v>
      </c>
    </row>
    <row r="3491" spans="1:13" x14ac:dyDescent="0.25">
      <c r="A3491" s="8" t="s">
        <v>18196</v>
      </c>
      <c r="B3491" s="4" t="s">
        <v>18197</v>
      </c>
      <c r="C3491" s="4" t="s">
        <v>18198</v>
      </c>
      <c r="D3491" s="4" t="s">
        <v>4494</v>
      </c>
      <c r="E3491" s="4" t="s">
        <v>18170</v>
      </c>
      <c r="F3491" s="4" t="s">
        <v>2782</v>
      </c>
      <c r="G3491" s="4" t="s">
        <v>17575</v>
      </c>
      <c r="H3491" s="4" t="s">
        <v>17576</v>
      </c>
      <c r="I3491" s="4" t="s">
        <v>2788</v>
      </c>
      <c r="J3491" s="4" t="s">
        <v>14583</v>
      </c>
      <c r="K3491" s="4" t="s">
        <v>18121</v>
      </c>
      <c r="L3491" s="4" t="s">
        <v>18122</v>
      </c>
      <c r="M3491" s="4" t="s">
        <v>18122</v>
      </c>
    </row>
    <row r="3492" spans="1:13" x14ac:dyDescent="0.25">
      <c r="A3492" s="8" t="s">
        <v>18199</v>
      </c>
      <c r="B3492" s="4" t="s">
        <v>18200</v>
      </c>
      <c r="C3492" s="4" t="s">
        <v>18201</v>
      </c>
      <c r="D3492" s="4" t="s">
        <v>18177</v>
      </c>
      <c r="E3492" s="4" t="s">
        <v>18202</v>
      </c>
      <c r="F3492" s="4" t="s">
        <v>18203</v>
      </c>
      <c r="G3492" s="4" t="s">
        <v>17575</v>
      </c>
      <c r="H3492" s="4" t="s">
        <v>17576</v>
      </c>
      <c r="I3492" s="4" t="s">
        <v>2788</v>
      </c>
      <c r="J3492" s="4" t="s">
        <v>14583</v>
      </c>
      <c r="K3492" s="4" t="s">
        <v>18121</v>
      </c>
      <c r="L3492" s="4" t="s">
        <v>18122</v>
      </c>
      <c r="M3492" s="4" t="s">
        <v>18122</v>
      </c>
    </row>
    <row r="3493" spans="1:13" x14ac:dyDescent="0.25">
      <c r="A3493" s="8" t="s">
        <v>18204</v>
      </c>
      <c r="B3493" s="4" t="s">
        <v>18205</v>
      </c>
      <c r="C3493" s="4" t="s">
        <v>18206</v>
      </c>
      <c r="D3493" s="4" t="s">
        <v>4494</v>
      </c>
      <c r="E3493" s="4" t="s">
        <v>18207</v>
      </c>
      <c r="F3493" s="4" t="s">
        <v>18208</v>
      </c>
      <c r="G3493" s="4" t="s">
        <v>17575</v>
      </c>
      <c r="H3493" s="4" t="s">
        <v>17576</v>
      </c>
      <c r="I3493" s="4" t="s">
        <v>2788</v>
      </c>
      <c r="J3493" s="4" t="s">
        <v>14583</v>
      </c>
      <c r="K3493" s="4" t="s">
        <v>18121</v>
      </c>
      <c r="L3493" s="4" t="s">
        <v>18122</v>
      </c>
      <c r="M3493" s="4" t="s">
        <v>18122</v>
      </c>
    </row>
    <row r="3494" spans="1:13" x14ac:dyDescent="0.25">
      <c r="A3494" s="8" t="s">
        <v>18209</v>
      </c>
      <c r="B3494" s="4" t="s">
        <v>18210</v>
      </c>
      <c r="C3494" s="4" t="s">
        <v>18211</v>
      </c>
      <c r="D3494" s="4" t="s">
        <v>4494</v>
      </c>
      <c r="E3494" s="4" t="s">
        <v>18212</v>
      </c>
      <c r="F3494" s="4" t="s">
        <v>2782</v>
      </c>
      <c r="G3494" s="4" t="s">
        <v>17575</v>
      </c>
      <c r="H3494" s="4" t="s">
        <v>17576</v>
      </c>
      <c r="I3494" s="4" t="s">
        <v>2788</v>
      </c>
      <c r="J3494" s="4" t="s">
        <v>14583</v>
      </c>
      <c r="K3494" s="4" t="s">
        <v>18121</v>
      </c>
      <c r="L3494" s="4" t="s">
        <v>18122</v>
      </c>
      <c r="M3494" s="4" t="s">
        <v>18122</v>
      </c>
    </row>
    <row r="3495" spans="1:13" x14ac:dyDescent="0.25">
      <c r="A3495" s="8" t="s">
        <v>18213</v>
      </c>
      <c r="B3495" s="4" t="s">
        <v>5467</v>
      </c>
      <c r="C3495" s="4" t="s">
        <v>18125</v>
      </c>
      <c r="D3495" s="4" t="s">
        <v>4494</v>
      </c>
      <c r="E3495" s="4" t="s">
        <v>18214</v>
      </c>
      <c r="F3495" s="4" t="s">
        <v>2782</v>
      </c>
      <c r="G3495" s="4" t="s">
        <v>17575</v>
      </c>
      <c r="H3495" s="4" t="s">
        <v>17576</v>
      </c>
      <c r="I3495" s="4" t="s">
        <v>2788</v>
      </c>
      <c r="J3495" s="4" t="s">
        <v>14583</v>
      </c>
      <c r="K3495" s="4" t="s">
        <v>18121</v>
      </c>
      <c r="L3495" s="4" t="s">
        <v>18122</v>
      </c>
      <c r="M3495" s="4" t="s">
        <v>18122</v>
      </c>
    </row>
    <row r="3496" spans="1:13" x14ac:dyDescent="0.25">
      <c r="A3496" s="8" t="s">
        <v>18215</v>
      </c>
      <c r="B3496" s="4" t="s">
        <v>9306</v>
      </c>
      <c r="C3496" s="4" t="s">
        <v>18216</v>
      </c>
      <c r="D3496" s="4" t="s">
        <v>4494</v>
      </c>
      <c r="E3496" s="4" t="s">
        <v>18217</v>
      </c>
      <c r="F3496" s="4" t="s">
        <v>2782</v>
      </c>
      <c r="G3496" s="4" t="s">
        <v>17575</v>
      </c>
      <c r="H3496" s="4" t="s">
        <v>17576</v>
      </c>
      <c r="I3496" s="4" t="s">
        <v>2788</v>
      </c>
      <c r="J3496" s="4" t="s">
        <v>14583</v>
      </c>
      <c r="K3496" s="4" t="s">
        <v>18121</v>
      </c>
      <c r="L3496" s="4" t="s">
        <v>18122</v>
      </c>
      <c r="M3496" s="4" t="s">
        <v>18122</v>
      </c>
    </row>
    <row r="3497" spans="1:13" x14ac:dyDescent="0.25">
      <c r="A3497" s="8" t="s">
        <v>18218</v>
      </c>
      <c r="B3497" s="4" t="s">
        <v>18219</v>
      </c>
      <c r="C3497" s="4" t="s">
        <v>18220</v>
      </c>
      <c r="D3497" s="4" t="s">
        <v>18177</v>
      </c>
      <c r="E3497" s="4" t="s">
        <v>21636</v>
      </c>
      <c r="F3497" s="4" t="s">
        <v>21636</v>
      </c>
      <c r="G3497" s="4" t="s">
        <v>17575</v>
      </c>
      <c r="H3497" s="4" t="s">
        <v>17576</v>
      </c>
      <c r="I3497" s="4" t="s">
        <v>2788</v>
      </c>
      <c r="J3497" s="4" t="s">
        <v>14583</v>
      </c>
      <c r="K3497" s="4" t="s">
        <v>18121</v>
      </c>
      <c r="L3497" s="4" t="s">
        <v>18122</v>
      </c>
      <c r="M3497" s="4" t="s">
        <v>18122</v>
      </c>
    </row>
    <row r="3498" spans="1:13" x14ac:dyDescent="0.25">
      <c r="A3498" s="8" t="s">
        <v>21637</v>
      </c>
      <c r="B3498" s="4" t="s">
        <v>1954</v>
      </c>
      <c r="C3498" s="4" t="s">
        <v>21638</v>
      </c>
      <c r="D3498" s="4" t="s">
        <v>18155</v>
      </c>
      <c r="E3498" s="4" t="s">
        <v>21639</v>
      </c>
      <c r="F3498" s="4" t="s">
        <v>2782</v>
      </c>
      <c r="G3498" s="4" t="s">
        <v>17575</v>
      </c>
      <c r="H3498" s="4" t="s">
        <v>17576</v>
      </c>
      <c r="I3498" s="4" t="s">
        <v>2788</v>
      </c>
      <c r="J3498" s="4" t="s">
        <v>14583</v>
      </c>
      <c r="K3498" s="4" t="s">
        <v>18121</v>
      </c>
      <c r="L3498" s="4" t="s">
        <v>18122</v>
      </c>
      <c r="M3498" s="4" t="s">
        <v>18122</v>
      </c>
    </row>
    <row r="3499" spans="1:13" x14ac:dyDescent="0.25">
      <c r="A3499" s="8" t="s">
        <v>21640</v>
      </c>
      <c r="B3499" s="4" t="s">
        <v>21641</v>
      </c>
      <c r="C3499" s="4" t="s">
        <v>21642</v>
      </c>
      <c r="D3499" s="4" t="s">
        <v>18155</v>
      </c>
      <c r="E3499" s="4" t="s">
        <v>21643</v>
      </c>
      <c r="F3499" s="4" t="s">
        <v>2782</v>
      </c>
      <c r="G3499" s="4" t="s">
        <v>17575</v>
      </c>
      <c r="H3499" s="4" t="s">
        <v>17576</v>
      </c>
      <c r="I3499" s="4" t="s">
        <v>2788</v>
      </c>
      <c r="J3499" s="4" t="s">
        <v>14583</v>
      </c>
      <c r="K3499" s="4" t="s">
        <v>18121</v>
      </c>
      <c r="L3499" s="4" t="s">
        <v>18122</v>
      </c>
      <c r="M3499" s="4" t="s">
        <v>18122</v>
      </c>
    </row>
    <row r="3500" spans="1:13" x14ac:dyDescent="0.25">
      <c r="A3500" s="8" t="s">
        <v>21644</v>
      </c>
      <c r="B3500" s="4" t="s">
        <v>21645</v>
      </c>
      <c r="C3500" s="4" t="s">
        <v>21646</v>
      </c>
      <c r="D3500" s="4" t="s">
        <v>18155</v>
      </c>
      <c r="E3500" s="4" t="s">
        <v>21647</v>
      </c>
      <c r="F3500" s="4" t="s">
        <v>2782</v>
      </c>
      <c r="G3500" s="4" t="s">
        <v>17575</v>
      </c>
      <c r="H3500" s="4" t="s">
        <v>17576</v>
      </c>
      <c r="I3500" s="4" t="s">
        <v>2788</v>
      </c>
      <c r="J3500" s="4" t="s">
        <v>14583</v>
      </c>
      <c r="K3500" s="4" t="s">
        <v>18121</v>
      </c>
      <c r="L3500" s="4" t="s">
        <v>18122</v>
      </c>
      <c r="M3500" s="4" t="s">
        <v>18122</v>
      </c>
    </row>
    <row r="3501" spans="1:13" x14ac:dyDescent="0.25">
      <c r="A3501" s="8" t="s">
        <v>21648</v>
      </c>
      <c r="B3501" s="4" t="s">
        <v>21649</v>
      </c>
      <c r="C3501" s="4" t="s">
        <v>21650</v>
      </c>
      <c r="D3501" s="4" t="s">
        <v>18177</v>
      </c>
      <c r="E3501" s="4" t="s">
        <v>21651</v>
      </c>
      <c r="F3501" s="4" t="s">
        <v>2782</v>
      </c>
      <c r="G3501" s="4" t="s">
        <v>17575</v>
      </c>
      <c r="H3501" s="4" t="s">
        <v>17576</v>
      </c>
      <c r="I3501" s="4" t="s">
        <v>2788</v>
      </c>
      <c r="J3501" s="4" t="s">
        <v>14583</v>
      </c>
      <c r="K3501" s="4" t="s">
        <v>18121</v>
      </c>
      <c r="L3501" s="4" t="s">
        <v>18122</v>
      </c>
      <c r="M3501" s="4" t="s">
        <v>18122</v>
      </c>
    </row>
    <row r="3502" spans="1:13" x14ac:dyDescent="0.25">
      <c r="A3502" s="8" t="s">
        <v>21652</v>
      </c>
      <c r="B3502" s="4" t="s">
        <v>21653</v>
      </c>
      <c r="C3502" s="4" t="s">
        <v>21654</v>
      </c>
      <c r="D3502" s="4" t="s">
        <v>18155</v>
      </c>
      <c r="E3502" s="4" t="s">
        <v>2782</v>
      </c>
      <c r="F3502" s="4" t="s">
        <v>2782</v>
      </c>
      <c r="G3502" s="4" t="s">
        <v>17575</v>
      </c>
      <c r="H3502" s="4" t="s">
        <v>17576</v>
      </c>
      <c r="I3502" s="4" t="s">
        <v>2788</v>
      </c>
      <c r="J3502" s="4" t="s">
        <v>14583</v>
      </c>
      <c r="K3502" s="4" t="s">
        <v>18121</v>
      </c>
      <c r="L3502" s="4" t="s">
        <v>18122</v>
      </c>
      <c r="M3502" s="4" t="s">
        <v>18122</v>
      </c>
    </row>
    <row r="3503" spans="1:13" x14ac:dyDescent="0.25">
      <c r="A3503" s="8" t="s">
        <v>21655</v>
      </c>
      <c r="B3503" s="4" t="s">
        <v>21656</v>
      </c>
      <c r="C3503" s="4" t="s">
        <v>21657</v>
      </c>
      <c r="D3503" s="4" t="s">
        <v>18177</v>
      </c>
      <c r="E3503" s="4" t="s">
        <v>2782</v>
      </c>
      <c r="F3503" s="4" t="s">
        <v>2782</v>
      </c>
      <c r="G3503" s="4" t="s">
        <v>17575</v>
      </c>
      <c r="H3503" s="4" t="s">
        <v>17576</v>
      </c>
      <c r="I3503" s="4" t="s">
        <v>2788</v>
      </c>
      <c r="J3503" s="4" t="s">
        <v>14583</v>
      </c>
      <c r="K3503" s="4" t="s">
        <v>18121</v>
      </c>
      <c r="L3503" s="4" t="s">
        <v>18122</v>
      </c>
      <c r="M3503" s="4" t="s">
        <v>18122</v>
      </c>
    </row>
    <row r="3504" spans="1:13" x14ac:dyDescent="0.25">
      <c r="A3504" s="8" t="s">
        <v>21658</v>
      </c>
      <c r="B3504" s="4" t="s">
        <v>21659</v>
      </c>
      <c r="C3504" s="4" t="s">
        <v>21660</v>
      </c>
      <c r="D3504" s="4" t="s">
        <v>7268</v>
      </c>
      <c r="E3504" s="4" t="s">
        <v>21661</v>
      </c>
      <c r="F3504" s="4" t="s">
        <v>21661</v>
      </c>
      <c r="G3504" s="4" t="s">
        <v>17575</v>
      </c>
      <c r="H3504" s="4" t="s">
        <v>17576</v>
      </c>
      <c r="I3504" s="4" t="s">
        <v>2788</v>
      </c>
      <c r="J3504" s="4" t="s">
        <v>14583</v>
      </c>
      <c r="K3504" s="4" t="s">
        <v>21662</v>
      </c>
      <c r="L3504" s="4" t="s">
        <v>21663</v>
      </c>
      <c r="M3504" s="4" t="s">
        <v>21663</v>
      </c>
    </row>
    <row r="3505" spans="1:13" x14ac:dyDescent="0.25">
      <c r="A3505" s="8" t="s">
        <v>21664</v>
      </c>
      <c r="B3505" s="4" t="s">
        <v>21665</v>
      </c>
      <c r="C3505" s="4" t="s">
        <v>21666</v>
      </c>
      <c r="D3505" s="4" t="s">
        <v>7268</v>
      </c>
      <c r="E3505" s="4" t="s">
        <v>21667</v>
      </c>
      <c r="F3505" s="4" t="s">
        <v>21668</v>
      </c>
      <c r="G3505" s="4" t="s">
        <v>17575</v>
      </c>
      <c r="H3505" s="4" t="s">
        <v>17576</v>
      </c>
      <c r="I3505" s="4" t="s">
        <v>2788</v>
      </c>
      <c r="J3505" s="4" t="s">
        <v>14583</v>
      </c>
      <c r="K3505" s="4" t="s">
        <v>21662</v>
      </c>
      <c r="L3505" s="4" t="s">
        <v>21663</v>
      </c>
      <c r="M3505" s="4" t="s">
        <v>21663</v>
      </c>
    </row>
    <row r="3506" spans="1:13" x14ac:dyDescent="0.25">
      <c r="A3506" s="8" t="s">
        <v>21669</v>
      </c>
      <c r="B3506" s="4" t="s">
        <v>21670</v>
      </c>
      <c r="C3506" s="4" t="s">
        <v>20226</v>
      </c>
      <c r="D3506" s="4" t="s">
        <v>7268</v>
      </c>
      <c r="E3506" s="4" t="s">
        <v>21671</v>
      </c>
      <c r="F3506" s="4" t="s">
        <v>2782</v>
      </c>
      <c r="G3506" s="4" t="s">
        <v>17575</v>
      </c>
      <c r="H3506" s="4" t="s">
        <v>17576</v>
      </c>
      <c r="I3506" s="4" t="s">
        <v>2788</v>
      </c>
      <c r="J3506" s="4" t="s">
        <v>14583</v>
      </c>
      <c r="K3506" s="4" t="s">
        <v>21662</v>
      </c>
      <c r="L3506" s="4" t="s">
        <v>21663</v>
      </c>
      <c r="M3506" s="4" t="s">
        <v>21663</v>
      </c>
    </row>
    <row r="3507" spans="1:13" x14ac:dyDescent="0.25">
      <c r="A3507" s="8" t="s">
        <v>21672</v>
      </c>
      <c r="B3507" s="4" t="s">
        <v>21673</v>
      </c>
      <c r="C3507" s="4" t="s">
        <v>21674</v>
      </c>
      <c r="D3507" s="4" t="s">
        <v>7268</v>
      </c>
      <c r="E3507" s="4" t="s">
        <v>2782</v>
      </c>
      <c r="F3507" s="4" t="s">
        <v>2782</v>
      </c>
      <c r="G3507" s="4" t="s">
        <v>17575</v>
      </c>
      <c r="H3507" s="4" t="s">
        <v>17576</v>
      </c>
      <c r="I3507" s="4" t="s">
        <v>2788</v>
      </c>
      <c r="J3507" s="4" t="s">
        <v>14583</v>
      </c>
      <c r="K3507" s="4" t="s">
        <v>21662</v>
      </c>
      <c r="L3507" s="4" t="s">
        <v>21663</v>
      </c>
      <c r="M3507" s="4" t="s">
        <v>21663</v>
      </c>
    </row>
    <row r="3508" spans="1:13" x14ac:dyDescent="0.25">
      <c r="A3508" s="8" t="s">
        <v>21675</v>
      </c>
      <c r="B3508" s="4" t="s">
        <v>21676</v>
      </c>
      <c r="C3508" s="4" t="s">
        <v>21677</v>
      </c>
      <c r="D3508" s="4" t="s">
        <v>18000</v>
      </c>
      <c r="E3508" s="4" t="s">
        <v>21678</v>
      </c>
      <c r="F3508" s="4" t="s">
        <v>21678</v>
      </c>
      <c r="G3508" s="4" t="s">
        <v>17575</v>
      </c>
      <c r="H3508" s="4" t="s">
        <v>17576</v>
      </c>
      <c r="I3508" s="4" t="s">
        <v>2788</v>
      </c>
      <c r="J3508" s="4" t="s">
        <v>14583</v>
      </c>
      <c r="K3508" s="4" t="s">
        <v>21679</v>
      </c>
      <c r="L3508" s="4" t="s">
        <v>21680</v>
      </c>
      <c r="M3508" s="4" t="s">
        <v>21680</v>
      </c>
    </row>
    <row r="3509" spans="1:13" x14ac:dyDescent="0.25">
      <c r="A3509" s="8" t="s">
        <v>21681</v>
      </c>
      <c r="B3509" s="4" t="s">
        <v>14529</v>
      </c>
      <c r="C3509" s="4" t="s">
        <v>4405</v>
      </c>
      <c r="D3509" s="4" t="s">
        <v>18000</v>
      </c>
      <c r="E3509" s="4" t="s">
        <v>21682</v>
      </c>
      <c r="F3509" s="4" t="s">
        <v>21683</v>
      </c>
      <c r="G3509" s="4" t="s">
        <v>17575</v>
      </c>
      <c r="H3509" s="4" t="s">
        <v>17576</v>
      </c>
      <c r="I3509" s="4" t="s">
        <v>2788</v>
      </c>
      <c r="J3509" s="4" t="s">
        <v>14583</v>
      </c>
      <c r="K3509" s="4" t="s">
        <v>21679</v>
      </c>
      <c r="L3509" s="4" t="s">
        <v>21680</v>
      </c>
      <c r="M3509" s="4" t="s">
        <v>21680</v>
      </c>
    </row>
    <row r="3510" spans="1:13" x14ac:dyDescent="0.25">
      <c r="A3510" s="8" t="s">
        <v>21684</v>
      </c>
      <c r="B3510" s="4" t="s">
        <v>21685</v>
      </c>
      <c r="C3510" s="4" t="s">
        <v>12602</v>
      </c>
      <c r="D3510" s="4" t="s">
        <v>21686</v>
      </c>
      <c r="E3510" s="4" t="s">
        <v>21687</v>
      </c>
      <c r="F3510" s="4" t="s">
        <v>21687</v>
      </c>
      <c r="G3510" s="4" t="s">
        <v>17575</v>
      </c>
      <c r="H3510" s="4" t="s">
        <v>17576</v>
      </c>
      <c r="I3510" s="4" t="s">
        <v>2788</v>
      </c>
      <c r="J3510" s="4" t="s">
        <v>14583</v>
      </c>
      <c r="K3510" s="4" t="s">
        <v>21688</v>
      </c>
      <c r="L3510" s="4" t="s">
        <v>21689</v>
      </c>
      <c r="M3510" s="4" t="s">
        <v>21689</v>
      </c>
    </row>
    <row r="3511" spans="1:13" x14ac:dyDescent="0.25">
      <c r="A3511" s="8" t="s">
        <v>21690</v>
      </c>
      <c r="B3511" s="4" t="s">
        <v>21691</v>
      </c>
      <c r="C3511" s="4" t="s">
        <v>21692</v>
      </c>
      <c r="D3511" s="4" t="s">
        <v>21686</v>
      </c>
      <c r="E3511" s="4" t="s">
        <v>21687</v>
      </c>
      <c r="F3511" s="4" t="s">
        <v>2782</v>
      </c>
      <c r="G3511" s="4" t="s">
        <v>17575</v>
      </c>
      <c r="H3511" s="4" t="s">
        <v>17576</v>
      </c>
      <c r="I3511" s="4" t="s">
        <v>2788</v>
      </c>
      <c r="J3511" s="4" t="s">
        <v>14583</v>
      </c>
      <c r="K3511" s="4" t="s">
        <v>21688</v>
      </c>
      <c r="L3511" s="4" t="s">
        <v>21689</v>
      </c>
      <c r="M3511" s="4" t="s">
        <v>21689</v>
      </c>
    </row>
    <row r="3512" spans="1:13" x14ac:dyDescent="0.25">
      <c r="A3512" s="8" t="s">
        <v>21693</v>
      </c>
      <c r="B3512" s="4" t="s">
        <v>21694</v>
      </c>
      <c r="C3512" s="4" t="s">
        <v>21695</v>
      </c>
      <c r="D3512" s="4" t="s">
        <v>8017</v>
      </c>
      <c r="E3512" s="4" t="s">
        <v>21696</v>
      </c>
      <c r="F3512" s="4" t="s">
        <v>21697</v>
      </c>
      <c r="G3512" s="4" t="s">
        <v>17575</v>
      </c>
      <c r="H3512" s="4" t="s">
        <v>17576</v>
      </c>
      <c r="I3512" s="4" t="s">
        <v>2788</v>
      </c>
      <c r="J3512" s="4" t="s">
        <v>14583</v>
      </c>
      <c r="K3512" s="4" t="s">
        <v>21698</v>
      </c>
      <c r="L3512" s="4" t="s">
        <v>21699</v>
      </c>
      <c r="M3512" s="4" t="s">
        <v>21699</v>
      </c>
    </row>
    <row r="3513" spans="1:13" x14ac:dyDescent="0.25">
      <c r="A3513" s="8" t="s">
        <v>21700</v>
      </c>
      <c r="B3513" s="4" t="s">
        <v>13745</v>
      </c>
      <c r="C3513" s="4" t="s">
        <v>21701</v>
      </c>
      <c r="D3513" s="4" t="s">
        <v>21702</v>
      </c>
      <c r="E3513" s="4" t="s">
        <v>21703</v>
      </c>
      <c r="F3513" s="4" t="s">
        <v>2782</v>
      </c>
      <c r="G3513" s="4" t="s">
        <v>17575</v>
      </c>
      <c r="H3513" s="4" t="s">
        <v>17576</v>
      </c>
      <c r="I3513" s="4" t="s">
        <v>2788</v>
      </c>
      <c r="J3513" s="4" t="s">
        <v>14583</v>
      </c>
      <c r="K3513" s="4" t="s">
        <v>21704</v>
      </c>
      <c r="L3513" s="4" t="s">
        <v>21705</v>
      </c>
      <c r="M3513" s="4" t="s">
        <v>21705</v>
      </c>
    </row>
    <row r="3514" spans="1:13" x14ac:dyDescent="0.25">
      <c r="A3514" s="8" t="s">
        <v>21706</v>
      </c>
      <c r="B3514" s="4" t="s">
        <v>21707</v>
      </c>
      <c r="C3514" s="4" t="s">
        <v>21708</v>
      </c>
      <c r="D3514" s="4" t="s">
        <v>21702</v>
      </c>
      <c r="E3514" s="4" t="s">
        <v>21709</v>
      </c>
      <c r="F3514" s="4" t="s">
        <v>21710</v>
      </c>
      <c r="G3514" s="4" t="s">
        <v>17575</v>
      </c>
      <c r="H3514" s="4" t="s">
        <v>17576</v>
      </c>
      <c r="I3514" s="4" t="s">
        <v>2788</v>
      </c>
      <c r="J3514" s="4" t="s">
        <v>14583</v>
      </c>
      <c r="K3514" s="4" t="s">
        <v>21704</v>
      </c>
      <c r="L3514" s="4" t="s">
        <v>21705</v>
      </c>
      <c r="M3514" s="4" t="s">
        <v>21705</v>
      </c>
    </row>
    <row r="3515" spans="1:13" x14ac:dyDescent="0.25">
      <c r="A3515" s="8" t="s">
        <v>21711</v>
      </c>
      <c r="B3515" s="4" t="s">
        <v>21712</v>
      </c>
      <c r="C3515" s="4" t="s">
        <v>21713</v>
      </c>
      <c r="D3515" s="4" t="s">
        <v>21702</v>
      </c>
      <c r="E3515" s="4" t="s">
        <v>21714</v>
      </c>
      <c r="F3515" s="4" t="s">
        <v>2782</v>
      </c>
      <c r="G3515" s="4" t="s">
        <v>17575</v>
      </c>
      <c r="H3515" s="4" t="s">
        <v>17576</v>
      </c>
      <c r="I3515" s="4" t="s">
        <v>2788</v>
      </c>
      <c r="J3515" s="4" t="s">
        <v>14583</v>
      </c>
      <c r="K3515" s="4" t="s">
        <v>21704</v>
      </c>
      <c r="L3515" s="4" t="s">
        <v>21705</v>
      </c>
      <c r="M3515" s="4" t="s">
        <v>21705</v>
      </c>
    </row>
    <row r="3516" spans="1:13" x14ac:dyDescent="0.25">
      <c r="A3516" s="8" t="s">
        <v>21715</v>
      </c>
      <c r="B3516" s="4" t="s">
        <v>8487</v>
      </c>
      <c r="C3516" s="4" t="s">
        <v>21716</v>
      </c>
      <c r="D3516" s="4" t="s">
        <v>5556</v>
      </c>
      <c r="E3516" s="4" t="s">
        <v>21717</v>
      </c>
      <c r="F3516" s="4" t="s">
        <v>21717</v>
      </c>
      <c r="G3516" s="4" t="s">
        <v>17575</v>
      </c>
      <c r="H3516" s="4" t="s">
        <v>17576</v>
      </c>
      <c r="I3516" s="4" t="s">
        <v>2788</v>
      </c>
      <c r="J3516" s="4" t="s">
        <v>14583</v>
      </c>
      <c r="K3516" s="4" t="s">
        <v>9280</v>
      </c>
      <c r="L3516" s="4" t="s">
        <v>21718</v>
      </c>
      <c r="M3516" s="4" t="s">
        <v>21718</v>
      </c>
    </row>
    <row r="3517" spans="1:13" x14ac:dyDescent="0.25">
      <c r="A3517" s="8" t="s">
        <v>21719</v>
      </c>
      <c r="B3517" s="4" t="s">
        <v>4922</v>
      </c>
      <c r="C3517" s="4" t="s">
        <v>21720</v>
      </c>
      <c r="D3517" s="4" t="s">
        <v>5556</v>
      </c>
      <c r="E3517" s="4" t="s">
        <v>21721</v>
      </c>
      <c r="F3517" s="4" t="s">
        <v>2782</v>
      </c>
      <c r="G3517" s="4" t="s">
        <v>17575</v>
      </c>
      <c r="H3517" s="4" t="s">
        <v>17576</v>
      </c>
      <c r="I3517" s="4" t="s">
        <v>2788</v>
      </c>
      <c r="J3517" s="4" t="s">
        <v>14583</v>
      </c>
      <c r="K3517" s="4" t="s">
        <v>9280</v>
      </c>
      <c r="L3517" s="4" t="s">
        <v>21718</v>
      </c>
      <c r="M3517" s="4" t="s">
        <v>21718</v>
      </c>
    </row>
    <row r="3518" spans="1:13" x14ac:dyDescent="0.25">
      <c r="A3518" s="8" t="s">
        <v>21722</v>
      </c>
      <c r="B3518" s="4" t="s">
        <v>21723</v>
      </c>
      <c r="C3518" s="4" t="s">
        <v>21724</v>
      </c>
      <c r="D3518" s="4" t="s">
        <v>5556</v>
      </c>
      <c r="E3518" s="4" t="s">
        <v>21725</v>
      </c>
      <c r="F3518" s="4" t="s">
        <v>21726</v>
      </c>
      <c r="G3518" s="4" t="s">
        <v>17575</v>
      </c>
      <c r="H3518" s="4" t="s">
        <v>17576</v>
      </c>
      <c r="I3518" s="4" t="s">
        <v>2788</v>
      </c>
      <c r="J3518" s="4" t="s">
        <v>14583</v>
      </c>
      <c r="K3518" s="4" t="s">
        <v>9280</v>
      </c>
      <c r="L3518" s="4" t="s">
        <v>21718</v>
      </c>
      <c r="M3518" s="4" t="s">
        <v>21718</v>
      </c>
    </row>
    <row r="3519" spans="1:13" x14ac:dyDescent="0.25">
      <c r="A3519" s="8" t="s">
        <v>21727</v>
      </c>
      <c r="B3519" s="4" t="s">
        <v>21728</v>
      </c>
      <c r="C3519" s="4" t="s">
        <v>10008</v>
      </c>
      <c r="D3519" s="4" t="s">
        <v>5556</v>
      </c>
      <c r="E3519" s="4" t="s">
        <v>21729</v>
      </c>
      <c r="F3519" s="4" t="s">
        <v>2782</v>
      </c>
      <c r="G3519" s="4" t="s">
        <v>17575</v>
      </c>
      <c r="H3519" s="4" t="s">
        <v>17576</v>
      </c>
      <c r="I3519" s="4" t="s">
        <v>2788</v>
      </c>
      <c r="J3519" s="4" t="s">
        <v>14583</v>
      </c>
      <c r="K3519" s="4" t="s">
        <v>9280</v>
      </c>
      <c r="L3519" s="4" t="s">
        <v>21718</v>
      </c>
      <c r="M3519" s="4" t="s">
        <v>21718</v>
      </c>
    </row>
    <row r="3520" spans="1:13" x14ac:dyDescent="0.25">
      <c r="A3520" s="8" t="s">
        <v>21730</v>
      </c>
      <c r="B3520" s="4" t="s">
        <v>21731</v>
      </c>
      <c r="C3520" s="4" t="s">
        <v>21732</v>
      </c>
      <c r="D3520" s="4" t="s">
        <v>21733</v>
      </c>
      <c r="E3520" s="4" t="s">
        <v>21734</v>
      </c>
      <c r="F3520" s="4" t="s">
        <v>21734</v>
      </c>
      <c r="G3520" s="4" t="s">
        <v>17575</v>
      </c>
      <c r="H3520" s="4" t="s">
        <v>17576</v>
      </c>
      <c r="I3520" s="4" t="s">
        <v>2788</v>
      </c>
      <c r="J3520" s="4" t="s">
        <v>14583</v>
      </c>
      <c r="K3520" s="4" t="s">
        <v>7324</v>
      </c>
      <c r="L3520" s="4" t="s">
        <v>21735</v>
      </c>
      <c r="M3520" s="4" t="s">
        <v>21735</v>
      </c>
    </row>
    <row r="3521" spans="1:13" x14ac:dyDescent="0.25">
      <c r="A3521" s="8" t="s">
        <v>21736</v>
      </c>
      <c r="B3521" s="4" t="s">
        <v>21737</v>
      </c>
      <c r="C3521" s="4" t="s">
        <v>21738</v>
      </c>
      <c r="D3521" s="4" t="s">
        <v>21733</v>
      </c>
      <c r="E3521" s="4" t="s">
        <v>21739</v>
      </c>
      <c r="F3521" s="4" t="s">
        <v>21739</v>
      </c>
      <c r="G3521" s="4" t="s">
        <v>17575</v>
      </c>
      <c r="H3521" s="4" t="s">
        <v>17576</v>
      </c>
      <c r="I3521" s="4" t="s">
        <v>2788</v>
      </c>
      <c r="J3521" s="4" t="s">
        <v>14583</v>
      </c>
      <c r="K3521" s="4" t="s">
        <v>7324</v>
      </c>
      <c r="L3521" s="4" t="s">
        <v>21735</v>
      </c>
      <c r="M3521" s="4" t="s">
        <v>21740</v>
      </c>
    </row>
    <row r="3522" spans="1:13" x14ac:dyDescent="0.25">
      <c r="A3522" s="8" t="s">
        <v>21741</v>
      </c>
      <c r="B3522" s="4" t="s">
        <v>8246</v>
      </c>
      <c r="C3522" s="4" t="s">
        <v>21742</v>
      </c>
      <c r="D3522" s="4" t="s">
        <v>21733</v>
      </c>
      <c r="E3522" s="4" t="s">
        <v>21743</v>
      </c>
      <c r="F3522" s="4" t="s">
        <v>21744</v>
      </c>
      <c r="G3522" s="4" t="s">
        <v>17575</v>
      </c>
      <c r="H3522" s="4" t="s">
        <v>17576</v>
      </c>
      <c r="I3522" s="4" t="s">
        <v>2788</v>
      </c>
      <c r="J3522" s="4" t="s">
        <v>14583</v>
      </c>
      <c r="K3522" s="4" t="s">
        <v>7324</v>
      </c>
      <c r="L3522" s="4" t="s">
        <v>21735</v>
      </c>
      <c r="M3522" s="4" t="s">
        <v>21735</v>
      </c>
    </row>
    <row r="3523" spans="1:13" x14ac:dyDescent="0.25">
      <c r="A3523" s="8" t="s">
        <v>21745</v>
      </c>
      <c r="B3523" s="4" t="s">
        <v>11511</v>
      </c>
      <c r="C3523" s="4" t="s">
        <v>21746</v>
      </c>
      <c r="D3523" s="4" t="s">
        <v>21733</v>
      </c>
      <c r="E3523" s="4" t="s">
        <v>21747</v>
      </c>
      <c r="F3523" s="4" t="s">
        <v>2782</v>
      </c>
      <c r="G3523" s="4" t="s">
        <v>17575</v>
      </c>
      <c r="H3523" s="4" t="s">
        <v>17576</v>
      </c>
      <c r="I3523" s="4" t="s">
        <v>2788</v>
      </c>
      <c r="J3523" s="4" t="s">
        <v>14583</v>
      </c>
      <c r="K3523" s="4" t="s">
        <v>7324</v>
      </c>
      <c r="L3523" s="4" t="s">
        <v>21735</v>
      </c>
      <c r="M3523" s="4" t="s">
        <v>21735</v>
      </c>
    </row>
    <row r="3524" spans="1:13" x14ac:dyDescent="0.25">
      <c r="A3524" s="8" t="s">
        <v>21748</v>
      </c>
      <c r="B3524" s="4" t="s">
        <v>4922</v>
      </c>
      <c r="C3524" s="4" t="s">
        <v>21749</v>
      </c>
      <c r="D3524" s="4" t="s">
        <v>21733</v>
      </c>
      <c r="E3524" s="4" t="s">
        <v>21750</v>
      </c>
      <c r="F3524" s="4" t="s">
        <v>21751</v>
      </c>
      <c r="G3524" s="4" t="s">
        <v>17575</v>
      </c>
      <c r="H3524" s="4" t="s">
        <v>17576</v>
      </c>
      <c r="I3524" s="4" t="s">
        <v>2788</v>
      </c>
      <c r="J3524" s="4" t="s">
        <v>14583</v>
      </c>
      <c r="K3524" s="4" t="s">
        <v>7324</v>
      </c>
      <c r="L3524" s="4" t="s">
        <v>21735</v>
      </c>
      <c r="M3524" s="4" t="s">
        <v>21735</v>
      </c>
    </row>
    <row r="3525" spans="1:13" x14ac:dyDescent="0.25">
      <c r="A3525" s="8" t="s">
        <v>21752</v>
      </c>
      <c r="B3525" s="4" t="s">
        <v>21753</v>
      </c>
      <c r="C3525" s="4" t="s">
        <v>21754</v>
      </c>
      <c r="D3525" s="4" t="s">
        <v>8017</v>
      </c>
      <c r="E3525" s="4" t="s">
        <v>21755</v>
      </c>
      <c r="F3525" s="4" t="s">
        <v>21755</v>
      </c>
      <c r="G3525" s="4" t="s">
        <v>17575</v>
      </c>
      <c r="H3525" s="4" t="s">
        <v>17576</v>
      </c>
      <c r="I3525" s="4" t="s">
        <v>2788</v>
      </c>
      <c r="J3525" s="4" t="s">
        <v>14583</v>
      </c>
      <c r="K3525" s="4" t="s">
        <v>4701</v>
      </c>
      <c r="L3525" s="4" t="s">
        <v>21756</v>
      </c>
      <c r="M3525" s="4" t="s">
        <v>21756</v>
      </c>
    </row>
    <row r="3526" spans="1:13" x14ac:dyDescent="0.25">
      <c r="A3526" s="8" t="s">
        <v>21757</v>
      </c>
      <c r="B3526" s="4" t="s">
        <v>21758</v>
      </c>
      <c r="C3526" s="4" t="s">
        <v>13638</v>
      </c>
      <c r="D3526" s="4" t="s">
        <v>8017</v>
      </c>
      <c r="E3526" s="4" t="s">
        <v>21759</v>
      </c>
      <c r="F3526" s="4" t="s">
        <v>21759</v>
      </c>
      <c r="G3526" s="4" t="s">
        <v>17575</v>
      </c>
      <c r="H3526" s="4" t="s">
        <v>17576</v>
      </c>
      <c r="I3526" s="4" t="s">
        <v>2788</v>
      </c>
      <c r="J3526" s="4" t="s">
        <v>14583</v>
      </c>
      <c r="K3526" s="4" t="s">
        <v>4701</v>
      </c>
      <c r="L3526" s="4" t="s">
        <v>21756</v>
      </c>
      <c r="M3526" s="4" t="s">
        <v>21756</v>
      </c>
    </row>
    <row r="3527" spans="1:13" x14ac:dyDescent="0.25">
      <c r="A3527" s="8" t="s">
        <v>21760</v>
      </c>
      <c r="B3527" s="4" t="s">
        <v>21761</v>
      </c>
      <c r="C3527" s="4" t="s">
        <v>13694</v>
      </c>
      <c r="D3527" s="4" t="s">
        <v>21762</v>
      </c>
      <c r="E3527" s="4" t="s">
        <v>21763</v>
      </c>
      <c r="F3527" s="4" t="s">
        <v>21763</v>
      </c>
      <c r="G3527" s="4" t="s">
        <v>17575</v>
      </c>
      <c r="H3527" s="4" t="s">
        <v>17576</v>
      </c>
      <c r="I3527" s="4" t="s">
        <v>2788</v>
      </c>
      <c r="J3527" s="4" t="s">
        <v>14583</v>
      </c>
      <c r="K3527" s="4" t="s">
        <v>7225</v>
      </c>
      <c r="L3527" s="4" t="s">
        <v>21764</v>
      </c>
      <c r="M3527" s="4" t="s">
        <v>21764</v>
      </c>
    </row>
    <row r="3528" spans="1:13" x14ac:dyDescent="0.25">
      <c r="A3528" s="8" t="s">
        <v>21765</v>
      </c>
      <c r="B3528" s="4" t="s">
        <v>21766</v>
      </c>
      <c r="C3528" s="4" t="s">
        <v>21767</v>
      </c>
      <c r="D3528" s="4" t="s">
        <v>21762</v>
      </c>
      <c r="E3528" s="4" t="s">
        <v>21768</v>
      </c>
      <c r="F3528" s="4" t="s">
        <v>21769</v>
      </c>
      <c r="G3528" s="4" t="s">
        <v>17575</v>
      </c>
      <c r="H3528" s="4" t="s">
        <v>17576</v>
      </c>
      <c r="I3528" s="4" t="s">
        <v>2788</v>
      </c>
      <c r="J3528" s="4" t="s">
        <v>14583</v>
      </c>
      <c r="K3528" s="4" t="s">
        <v>7225</v>
      </c>
      <c r="L3528" s="4" t="s">
        <v>21764</v>
      </c>
      <c r="M3528" s="4" t="s">
        <v>21764</v>
      </c>
    </row>
    <row r="3529" spans="1:13" x14ac:dyDescent="0.25">
      <c r="A3529" s="8" t="s">
        <v>21770</v>
      </c>
      <c r="B3529" s="4" t="s">
        <v>21771</v>
      </c>
      <c r="C3529" s="4" t="s">
        <v>10008</v>
      </c>
      <c r="D3529" s="4" t="s">
        <v>21762</v>
      </c>
      <c r="E3529" s="4" t="s">
        <v>21772</v>
      </c>
      <c r="F3529" s="4" t="s">
        <v>21773</v>
      </c>
      <c r="G3529" s="4" t="s">
        <v>17575</v>
      </c>
      <c r="H3529" s="4" t="s">
        <v>17576</v>
      </c>
      <c r="I3529" s="4" t="s">
        <v>2788</v>
      </c>
      <c r="J3529" s="4" t="s">
        <v>14583</v>
      </c>
      <c r="K3529" s="4" t="s">
        <v>7225</v>
      </c>
      <c r="L3529" s="4" t="s">
        <v>21764</v>
      </c>
      <c r="M3529" s="4" t="s">
        <v>21764</v>
      </c>
    </row>
    <row r="3530" spans="1:13" x14ac:dyDescent="0.25">
      <c r="A3530" s="8" t="s">
        <v>21774</v>
      </c>
      <c r="B3530" s="4" t="s">
        <v>21775</v>
      </c>
      <c r="C3530" s="4" t="s">
        <v>21776</v>
      </c>
      <c r="D3530" s="4" t="s">
        <v>21762</v>
      </c>
      <c r="E3530" s="4" t="s">
        <v>21777</v>
      </c>
      <c r="F3530" s="4" t="s">
        <v>21777</v>
      </c>
      <c r="G3530" s="4" t="s">
        <v>17575</v>
      </c>
      <c r="H3530" s="4" t="s">
        <v>17576</v>
      </c>
      <c r="I3530" s="4" t="s">
        <v>2788</v>
      </c>
      <c r="J3530" s="4" t="s">
        <v>14583</v>
      </c>
      <c r="K3530" s="4" t="s">
        <v>7225</v>
      </c>
      <c r="L3530" s="4" t="s">
        <v>21764</v>
      </c>
      <c r="M3530" s="4" t="s">
        <v>21764</v>
      </c>
    </row>
    <row r="3531" spans="1:13" x14ac:dyDescent="0.25">
      <c r="A3531" s="8" t="s">
        <v>21778</v>
      </c>
      <c r="B3531" s="4" t="s">
        <v>21779</v>
      </c>
      <c r="C3531" s="4" t="s">
        <v>21780</v>
      </c>
      <c r="D3531" s="4" t="s">
        <v>21762</v>
      </c>
      <c r="E3531" s="4" t="s">
        <v>21781</v>
      </c>
      <c r="F3531" s="4" t="s">
        <v>2782</v>
      </c>
      <c r="G3531" s="4" t="s">
        <v>17575</v>
      </c>
      <c r="H3531" s="4" t="s">
        <v>17576</v>
      </c>
      <c r="I3531" s="4" t="s">
        <v>2788</v>
      </c>
      <c r="J3531" s="4" t="s">
        <v>14583</v>
      </c>
      <c r="K3531" s="4" t="s">
        <v>7225</v>
      </c>
      <c r="L3531" s="4" t="s">
        <v>21764</v>
      </c>
      <c r="M3531" s="4" t="s">
        <v>21764</v>
      </c>
    </row>
    <row r="3532" spans="1:13" x14ac:dyDescent="0.25">
      <c r="A3532" s="8" t="s">
        <v>21782</v>
      </c>
      <c r="B3532" s="4" t="s">
        <v>21783</v>
      </c>
      <c r="C3532" s="4" t="s">
        <v>4347</v>
      </c>
      <c r="D3532" s="4" t="s">
        <v>14511</v>
      </c>
      <c r="E3532" s="4" t="s">
        <v>21784</v>
      </c>
      <c r="F3532" s="4" t="s">
        <v>21784</v>
      </c>
      <c r="G3532" s="4" t="s">
        <v>17575</v>
      </c>
      <c r="H3532" s="4" t="s">
        <v>17576</v>
      </c>
      <c r="I3532" s="4" t="s">
        <v>2788</v>
      </c>
      <c r="J3532" s="4" t="s">
        <v>14583</v>
      </c>
      <c r="K3532" s="4" t="s">
        <v>21785</v>
      </c>
      <c r="L3532" s="4" t="s">
        <v>21786</v>
      </c>
      <c r="M3532" s="4" t="s">
        <v>21786</v>
      </c>
    </row>
    <row r="3533" spans="1:13" x14ac:dyDescent="0.25">
      <c r="A3533" s="8" t="s">
        <v>21787</v>
      </c>
      <c r="B3533" s="4" t="s">
        <v>21788</v>
      </c>
      <c r="C3533" s="4" t="s">
        <v>21789</v>
      </c>
      <c r="D3533" s="4" t="s">
        <v>14511</v>
      </c>
      <c r="E3533" s="4" t="s">
        <v>21790</v>
      </c>
      <c r="F3533" s="4" t="s">
        <v>21791</v>
      </c>
      <c r="G3533" s="4" t="s">
        <v>17575</v>
      </c>
      <c r="H3533" s="4" t="s">
        <v>17576</v>
      </c>
      <c r="I3533" s="4" t="s">
        <v>2788</v>
      </c>
      <c r="J3533" s="4" t="s">
        <v>14583</v>
      </c>
      <c r="K3533" s="4" t="s">
        <v>21785</v>
      </c>
      <c r="L3533" s="4" t="s">
        <v>21786</v>
      </c>
      <c r="M3533" s="4" t="s">
        <v>21786</v>
      </c>
    </row>
    <row r="3534" spans="1:13" x14ac:dyDescent="0.25">
      <c r="A3534" s="8" t="s">
        <v>21792</v>
      </c>
      <c r="B3534" s="4" t="s">
        <v>4922</v>
      </c>
      <c r="C3534" s="4" t="s">
        <v>21793</v>
      </c>
      <c r="D3534" s="4" t="s">
        <v>14511</v>
      </c>
      <c r="E3534" s="4" t="s">
        <v>21794</v>
      </c>
      <c r="F3534" s="4" t="s">
        <v>2782</v>
      </c>
      <c r="G3534" s="4" t="s">
        <v>17575</v>
      </c>
      <c r="H3534" s="4" t="s">
        <v>17576</v>
      </c>
      <c r="I3534" s="4" t="s">
        <v>2788</v>
      </c>
      <c r="J3534" s="4" t="s">
        <v>14583</v>
      </c>
      <c r="K3534" s="4" t="s">
        <v>21785</v>
      </c>
      <c r="L3534" s="4" t="s">
        <v>21786</v>
      </c>
      <c r="M3534" s="4" t="s">
        <v>21786</v>
      </c>
    </row>
    <row r="3535" spans="1:13" x14ac:dyDescent="0.25">
      <c r="A3535" s="8" t="s">
        <v>21795</v>
      </c>
      <c r="B3535" s="4" t="s">
        <v>21796</v>
      </c>
      <c r="C3535" s="4" t="s">
        <v>21797</v>
      </c>
      <c r="D3535" s="4" t="s">
        <v>14511</v>
      </c>
      <c r="E3535" s="4" t="s">
        <v>21798</v>
      </c>
      <c r="F3535" s="4" t="s">
        <v>21798</v>
      </c>
      <c r="G3535" s="4" t="s">
        <v>17575</v>
      </c>
      <c r="H3535" s="4" t="s">
        <v>17576</v>
      </c>
      <c r="I3535" s="4" t="s">
        <v>2788</v>
      </c>
      <c r="J3535" s="4" t="s">
        <v>14583</v>
      </c>
      <c r="K3535" s="4" t="s">
        <v>21785</v>
      </c>
      <c r="L3535" s="4" t="s">
        <v>21786</v>
      </c>
      <c r="M3535" s="4" t="s">
        <v>21786</v>
      </c>
    </row>
    <row r="3536" spans="1:13" x14ac:dyDescent="0.25">
      <c r="A3536" s="8" t="s">
        <v>21799</v>
      </c>
      <c r="B3536" s="4" t="s">
        <v>10772</v>
      </c>
      <c r="C3536" s="4" t="s">
        <v>21800</v>
      </c>
      <c r="D3536" s="4" t="s">
        <v>14511</v>
      </c>
      <c r="E3536" s="4" t="s">
        <v>21801</v>
      </c>
      <c r="F3536" s="4" t="s">
        <v>21801</v>
      </c>
      <c r="G3536" s="4" t="s">
        <v>17575</v>
      </c>
      <c r="H3536" s="4" t="s">
        <v>17576</v>
      </c>
      <c r="I3536" s="4" t="s">
        <v>2788</v>
      </c>
      <c r="J3536" s="4" t="s">
        <v>14583</v>
      </c>
      <c r="K3536" s="4" t="s">
        <v>21785</v>
      </c>
      <c r="L3536" s="4" t="s">
        <v>21786</v>
      </c>
      <c r="M3536" s="4" t="s">
        <v>21786</v>
      </c>
    </row>
    <row r="3537" spans="1:13" x14ac:dyDescent="0.25">
      <c r="A3537" s="8" t="s">
        <v>21802</v>
      </c>
      <c r="B3537" s="4" t="s">
        <v>21803</v>
      </c>
      <c r="C3537" s="4" t="s">
        <v>21804</v>
      </c>
      <c r="D3537" s="4" t="s">
        <v>14511</v>
      </c>
      <c r="E3537" s="4" t="s">
        <v>21805</v>
      </c>
      <c r="F3537" s="4" t="s">
        <v>21806</v>
      </c>
      <c r="G3537" s="4" t="s">
        <v>17575</v>
      </c>
      <c r="H3537" s="4" t="s">
        <v>17576</v>
      </c>
      <c r="I3537" s="4" t="s">
        <v>2788</v>
      </c>
      <c r="J3537" s="4" t="s">
        <v>14583</v>
      </c>
      <c r="K3537" s="4" t="s">
        <v>21785</v>
      </c>
      <c r="L3537" s="4" t="s">
        <v>21786</v>
      </c>
      <c r="M3537" s="4" t="s">
        <v>21786</v>
      </c>
    </row>
    <row r="3538" spans="1:13" x14ac:dyDescent="0.25">
      <c r="A3538" s="8" t="s">
        <v>21807</v>
      </c>
      <c r="B3538" s="4" t="s">
        <v>21808</v>
      </c>
      <c r="C3538" s="4" t="s">
        <v>21809</v>
      </c>
      <c r="D3538" s="4" t="s">
        <v>14511</v>
      </c>
      <c r="E3538" s="4" t="s">
        <v>21810</v>
      </c>
      <c r="F3538" s="4" t="s">
        <v>21811</v>
      </c>
      <c r="G3538" s="4" t="s">
        <v>17575</v>
      </c>
      <c r="H3538" s="4" t="s">
        <v>17576</v>
      </c>
      <c r="I3538" s="4" t="s">
        <v>2788</v>
      </c>
      <c r="J3538" s="4" t="s">
        <v>14583</v>
      </c>
      <c r="K3538" s="4" t="s">
        <v>21785</v>
      </c>
      <c r="L3538" s="4" t="s">
        <v>21786</v>
      </c>
      <c r="M3538" s="4" t="s">
        <v>21786</v>
      </c>
    </row>
    <row r="3539" spans="1:13" x14ac:dyDescent="0.25">
      <c r="A3539" s="8" t="s">
        <v>21812</v>
      </c>
      <c r="B3539" s="4" t="s">
        <v>21813</v>
      </c>
      <c r="C3539" s="4" t="s">
        <v>21814</v>
      </c>
      <c r="D3539" s="4" t="s">
        <v>14511</v>
      </c>
      <c r="E3539" s="4" t="s">
        <v>21815</v>
      </c>
      <c r="F3539" s="4" t="s">
        <v>2782</v>
      </c>
      <c r="G3539" s="4" t="s">
        <v>17575</v>
      </c>
      <c r="H3539" s="4" t="s">
        <v>17576</v>
      </c>
      <c r="I3539" s="4" t="s">
        <v>2788</v>
      </c>
      <c r="J3539" s="4" t="s">
        <v>14583</v>
      </c>
      <c r="K3539" s="4" t="s">
        <v>21785</v>
      </c>
      <c r="L3539" s="4" t="s">
        <v>21786</v>
      </c>
      <c r="M3539" s="4" t="s">
        <v>21786</v>
      </c>
    </row>
    <row r="3540" spans="1:13" x14ac:dyDescent="0.25">
      <c r="A3540" s="8" t="s">
        <v>21816</v>
      </c>
      <c r="B3540" s="4" t="s">
        <v>21817</v>
      </c>
      <c r="C3540" s="4" t="s">
        <v>21818</v>
      </c>
      <c r="D3540" s="4" t="s">
        <v>14511</v>
      </c>
      <c r="E3540" s="4" t="s">
        <v>21819</v>
      </c>
      <c r="F3540" s="4" t="s">
        <v>2782</v>
      </c>
      <c r="G3540" s="4" t="s">
        <v>17575</v>
      </c>
      <c r="H3540" s="4" t="s">
        <v>17576</v>
      </c>
      <c r="I3540" s="4" t="s">
        <v>2788</v>
      </c>
      <c r="J3540" s="4" t="s">
        <v>14583</v>
      </c>
      <c r="K3540" s="4" t="s">
        <v>21785</v>
      </c>
      <c r="L3540" s="4" t="s">
        <v>21786</v>
      </c>
      <c r="M3540" s="4" t="s">
        <v>21786</v>
      </c>
    </row>
    <row r="3541" spans="1:13" x14ac:dyDescent="0.25">
      <c r="A3541" s="8" t="s">
        <v>21820</v>
      </c>
      <c r="B3541" s="4" t="s">
        <v>21821</v>
      </c>
      <c r="C3541" s="4" t="s">
        <v>21822</v>
      </c>
      <c r="D3541" s="4" t="s">
        <v>14511</v>
      </c>
      <c r="E3541" s="4" t="s">
        <v>21823</v>
      </c>
      <c r="F3541" s="4" t="s">
        <v>2782</v>
      </c>
      <c r="G3541" s="4" t="s">
        <v>17575</v>
      </c>
      <c r="H3541" s="4" t="s">
        <v>17576</v>
      </c>
      <c r="I3541" s="4" t="s">
        <v>2788</v>
      </c>
      <c r="J3541" s="4" t="s">
        <v>14583</v>
      </c>
      <c r="K3541" s="4" t="s">
        <v>21785</v>
      </c>
      <c r="L3541" s="4" t="s">
        <v>21786</v>
      </c>
      <c r="M3541" s="4" t="s">
        <v>21786</v>
      </c>
    </row>
    <row r="3542" spans="1:13" x14ac:dyDescent="0.25">
      <c r="A3542" s="8" t="s">
        <v>21824</v>
      </c>
      <c r="B3542" s="4" t="s">
        <v>21825</v>
      </c>
      <c r="C3542" s="4" t="s">
        <v>21826</v>
      </c>
      <c r="D3542" s="4" t="s">
        <v>21827</v>
      </c>
      <c r="E3542" s="4" t="s">
        <v>21828</v>
      </c>
      <c r="F3542" s="4" t="s">
        <v>21828</v>
      </c>
      <c r="G3542" s="4" t="s">
        <v>17575</v>
      </c>
      <c r="H3542" s="4" t="s">
        <v>17576</v>
      </c>
      <c r="I3542" s="4" t="s">
        <v>2788</v>
      </c>
      <c r="J3542" s="4" t="s">
        <v>14583</v>
      </c>
      <c r="K3542" s="4" t="s">
        <v>21829</v>
      </c>
      <c r="L3542" s="4" t="s">
        <v>21830</v>
      </c>
      <c r="M3542" s="4" t="s">
        <v>21831</v>
      </c>
    </row>
    <row r="3543" spans="1:13" x14ac:dyDescent="0.25">
      <c r="A3543" s="8" t="s">
        <v>21832</v>
      </c>
      <c r="B3543" s="4" t="s">
        <v>21833</v>
      </c>
      <c r="C3543" s="4" t="s">
        <v>21834</v>
      </c>
      <c r="D3543" s="4" t="s">
        <v>9969</v>
      </c>
      <c r="E3543" s="4" t="s">
        <v>21828</v>
      </c>
      <c r="F3543" s="4" t="s">
        <v>2782</v>
      </c>
      <c r="G3543" s="4" t="s">
        <v>17575</v>
      </c>
      <c r="H3543" s="4" t="s">
        <v>17576</v>
      </c>
      <c r="I3543" s="4" t="s">
        <v>2788</v>
      </c>
      <c r="J3543" s="4" t="s">
        <v>14583</v>
      </c>
      <c r="K3543" s="4" t="s">
        <v>21829</v>
      </c>
      <c r="L3543" s="4" t="s">
        <v>21830</v>
      </c>
      <c r="M3543" s="4" t="s">
        <v>21831</v>
      </c>
    </row>
    <row r="3544" spans="1:13" x14ac:dyDescent="0.25">
      <c r="A3544" s="8" t="s">
        <v>21835</v>
      </c>
      <c r="B3544" s="4" t="s">
        <v>954</v>
      </c>
      <c r="C3544" s="4" t="s">
        <v>21836</v>
      </c>
      <c r="D3544" s="4" t="s">
        <v>21837</v>
      </c>
      <c r="E3544" s="4" t="s">
        <v>21838</v>
      </c>
      <c r="F3544" s="4" t="s">
        <v>21839</v>
      </c>
      <c r="G3544" s="4" t="s">
        <v>17575</v>
      </c>
      <c r="H3544" s="4" t="s">
        <v>17576</v>
      </c>
      <c r="I3544" s="4" t="s">
        <v>2788</v>
      </c>
      <c r="J3544" s="4" t="s">
        <v>14583</v>
      </c>
      <c r="K3544" s="4" t="s">
        <v>21840</v>
      </c>
      <c r="L3544" s="4" t="s">
        <v>21841</v>
      </c>
      <c r="M3544" s="4" t="s">
        <v>21841</v>
      </c>
    </row>
    <row r="3545" spans="1:13" x14ac:dyDescent="0.25">
      <c r="A3545" s="8" t="s">
        <v>21842</v>
      </c>
      <c r="B3545" s="4" t="s">
        <v>21843</v>
      </c>
      <c r="C3545" s="4" t="s">
        <v>21844</v>
      </c>
      <c r="D3545" s="4" t="s">
        <v>21837</v>
      </c>
      <c r="E3545" s="4" t="s">
        <v>21845</v>
      </c>
      <c r="F3545" s="4" t="s">
        <v>21839</v>
      </c>
      <c r="G3545" s="4" t="s">
        <v>17575</v>
      </c>
      <c r="H3545" s="4" t="s">
        <v>17576</v>
      </c>
      <c r="I3545" s="4" t="s">
        <v>2788</v>
      </c>
      <c r="J3545" s="4" t="s">
        <v>14583</v>
      </c>
      <c r="K3545" s="4" t="s">
        <v>21840</v>
      </c>
      <c r="L3545" s="4" t="s">
        <v>21841</v>
      </c>
      <c r="M3545" s="4" t="s">
        <v>21841</v>
      </c>
    </row>
    <row r="3546" spans="1:13" x14ac:dyDescent="0.25">
      <c r="A3546" s="8" t="s">
        <v>21846</v>
      </c>
      <c r="B3546" s="4" t="s">
        <v>13269</v>
      </c>
      <c r="C3546" s="4" t="s">
        <v>21847</v>
      </c>
      <c r="D3546" s="4" t="s">
        <v>10037</v>
      </c>
      <c r="E3546" s="4" t="s">
        <v>21848</v>
      </c>
      <c r="F3546" s="4" t="s">
        <v>21848</v>
      </c>
      <c r="G3546" s="4" t="s">
        <v>17575</v>
      </c>
      <c r="H3546" s="4" t="s">
        <v>17576</v>
      </c>
      <c r="I3546" s="4" t="s">
        <v>2788</v>
      </c>
      <c r="J3546" s="4" t="s">
        <v>14583</v>
      </c>
      <c r="K3546" s="4" t="s">
        <v>18010</v>
      </c>
      <c r="L3546" s="4" t="s">
        <v>21849</v>
      </c>
      <c r="M3546" s="4" t="s">
        <v>21849</v>
      </c>
    </row>
    <row r="3547" spans="1:13" x14ac:dyDescent="0.25">
      <c r="A3547" s="8" t="s">
        <v>21850</v>
      </c>
      <c r="B3547" s="4" t="s">
        <v>21851</v>
      </c>
      <c r="C3547" s="4" t="s">
        <v>21852</v>
      </c>
      <c r="D3547" s="4" t="s">
        <v>10037</v>
      </c>
      <c r="E3547" s="4" t="s">
        <v>21853</v>
      </c>
      <c r="F3547" s="4" t="s">
        <v>21854</v>
      </c>
      <c r="G3547" s="4" t="s">
        <v>17575</v>
      </c>
      <c r="H3547" s="4" t="s">
        <v>17576</v>
      </c>
      <c r="I3547" s="4" t="s">
        <v>2788</v>
      </c>
      <c r="J3547" s="4" t="s">
        <v>14583</v>
      </c>
      <c r="K3547" s="4" t="s">
        <v>18010</v>
      </c>
      <c r="L3547" s="4" t="s">
        <v>21849</v>
      </c>
      <c r="M3547" s="4" t="s">
        <v>21849</v>
      </c>
    </row>
    <row r="3548" spans="1:13" x14ac:dyDescent="0.25">
      <c r="A3548" s="8" t="s">
        <v>21855</v>
      </c>
      <c r="B3548" s="4" t="s">
        <v>7802</v>
      </c>
      <c r="C3548" s="4" t="s">
        <v>21856</v>
      </c>
      <c r="D3548" s="4" t="s">
        <v>10037</v>
      </c>
      <c r="E3548" s="4" t="s">
        <v>21857</v>
      </c>
      <c r="F3548" s="4" t="s">
        <v>2782</v>
      </c>
      <c r="G3548" s="4" t="s">
        <v>17575</v>
      </c>
      <c r="H3548" s="4" t="s">
        <v>17576</v>
      </c>
      <c r="I3548" s="4" t="s">
        <v>2788</v>
      </c>
      <c r="J3548" s="4" t="s">
        <v>14583</v>
      </c>
      <c r="K3548" s="4" t="s">
        <v>18010</v>
      </c>
      <c r="L3548" s="4" t="s">
        <v>21849</v>
      </c>
      <c r="M3548" s="4" t="s">
        <v>21849</v>
      </c>
    </row>
    <row r="3549" spans="1:13" x14ac:dyDescent="0.25">
      <c r="A3549" s="8" t="s">
        <v>21858</v>
      </c>
      <c r="B3549" s="4" t="s">
        <v>21859</v>
      </c>
      <c r="C3549" s="4" t="s">
        <v>21860</v>
      </c>
      <c r="D3549" s="4" t="s">
        <v>10037</v>
      </c>
      <c r="E3549" s="4" t="s">
        <v>21861</v>
      </c>
      <c r="F3549" s="4" t="s">
        <v>21862</v>
      </c>
      <c r="G3549" s="4" t="s">
        <v>17575</v>
      </c>
      <c r="H3549" s="4" t="s">
        <v>17576</v>
      </c>
      <c r="I3549" s="4" t="s">
        <v>2788</v>
      </c>
      <c r="J3549" s="4" t="s">
        <v>14583</v>
      </c>
      <c r="K3549" s="4" t="s">
        <v>18010</v>
      </c>
      <c r="L3549" s="4" t="s">
        <v>21849</v>
      </c>
      <c r="M3549" s="4" t="s">
        <v>21849</v>
      </c>
    </row>
    <row r="3550" spans="1:13" x14ac:dyDescent="0.25">
      <c r="A3550" s="8" t="s">
        <v>21863</v>
      </c>
      <c r="B3550" s="4" t="s">
        <v>21864</v>
      </c>
      <c r="C3550" s="4" t="s">
        <v>21865</v>
      </c>
      <c r="D3550" s="4" t="s">
        <v>10037</v>
      </c>
      <c r="E3550" s="4" t="s">
        <v>21866</v>
      </c>
      <c r="F3550" s="4" t="s">
        <v>2782</v>
      </c>
      <c r="G3550" s="4" t="s">
        <v>17575</v>
      </c>
      <c r="H3550" s="4" t="s">
        <v>17576</v>
      </c>
      <c r="I3550" s="4" t="s">
        <v>2788</v>
      </c>
      <c r="J3550" s="4" t="s">
        <v>14583</v>
      </c>
      <c r="K3550" s="4" t="s">
        <v>18010</v>
      </c>
      <c r="L3550" s="4" t="s">
        <v>21849</v>
      </c>
      <c r="M3550" s="4" t="s">
        <v>21849</v>
      </c>
    </row>
    <row r="3551" spans="1:13" x14ac:dyDescent="0.25">
      <c r="A3551" s="8" t="s">
        <v>21867</v>
      </c>
      <c r="B3551" s="4" t="s">
        <v>21868</v>
      </c>
      <c r="C3551" s="4" t="s">
        <v>21869</v>
      </c>
      <c r="D3551" s="4" t="s">
        <v>10037</v>
      </c>
      <c r="E3551" s="4" t="s">
        <v>2782</v>
      </c>
      <c r="F3551" s="4" t="s">
        <v>2782</v>
      </c>
      <c r="G3551" s="4" t="s">
        <v>17575</v>
      </c>
      <c r="H3551" s="4" t="s">
        <v>17576</v>
      </c>
      <c r="I3551" s="4" t="s">
        <v>2788</v>
      </c>
      <c r="J3551" s="4" t="s">
        <v>14583</v>
      </c>
      <c r="K3551" s="4" t="s">
        <v>18010</v>
      </c>
      <c r="L3551" s="4" t="s">
        <v>21849</v>
      </c>
      <c r="M3551" s="4" t="s">
        <v>21849</v>
      </c>
    </row>
    <row r="3552" spans="1:13" x14ac:dyDescent="0.25">
      <c r="A3552" s="8" t="s">
        <v>21870</v>
      </c>
      <c r="B3552" s="4" t="s">
        <v>21871</v>
      </c>
      <c r="C3552" s="4" t="s">
        <v>21872</v>
      </c>
      <c r="D3552" s="4" t="s">
        <v>1458</v>
      </c>
      <c r="E3552" s="4" t="s">
        <v>21873</v>
      </c>
      <c r="F3552" s="4" t="s">
        <v>21874</v>
      </c>
      <c r="G3552" s="4" t="s">
        <v>17575</v>
      </c>
      <c r="H3552" s="4" t="s">
        <v>17576</v>
      </c>
      <c r="I3552" s="4" t="s">
        <v>2788</v>
      </c>
      <c r="J3552" s="4" t="s">
        <v>14583</v>
      </c>
      <c r="K3552" s="4" t="s">
        <v>21875</v>
      </c>
      <c r="L3552" s="4" t="s">
        <v>21876</v>
      </c>
      <c r="M3552" s="4" t="s">
        <v>21876</v>
      </c>
    </row>
    <row r="3553" spans="1:13" x14ac:dyDescent="0.25">
      <c r="A3553" s="8" t="s">
        <v>21877</v>
      </c>
      <c r="B3553" s="4" t="s">
        <v>21878</v>
      </c>
      <c r="C3553" s="4" t="s">
        <v>9344</v>
      </c>
      <c r="D3553" s="4" t="s">
        <v>1458</v>
      </c>
      <c r="E3553" s="4" t="s">
        <v>21879</v>
      </c>
      <c r="F3553" s="4" t="s">
        <v>2782</v>
      </c>
      <c r="G3553" s="4" t="s">
        <v>17575</v>
      </c>
      <c r="H3553" s="4" t="s">
        <v>17576</v>
      </c>
      <c r="I3553" s="4" t="s">
        <v>2788</v>
      </c>
      <c r="J3553" s="4" t="s">
        <v>14583</v>
      </c>
      <c r="K3553" s="4" t="s">
        <v>21875</v>
      </c>
      <c r="L3553" s="4" t="s">
        <v>21876</v>
      </c>
      <c r="M3553" s="4" t="s">
        <v>21876</v>
      </c>
    </row>
    <row r="3554" spans="1:13" x14ac:dyDescent="0.25">
      <c r="A3554" s="8" t="s">
        <v>21880</v>
      </c>
      <c r="B3554" s="4" t="s">
        <v>21881</v>
      </c>
      <c r="C3554" s="4" t="s">
        <v>21882</v>
      </c>
      <c r="D3554" s="4" t="s">
        <v>1458</v>
      </c>
      <c r="E3554" s="4" t="s">
        <v>21883</v>
      </c>
      <c r="F3554" s="4" t="s">
        <v>2782</v>
      </c>
      <c r="G3554" s="4" t="s">
        <v>17575</v>
      </c>
      <c r="H3554" s="4" t="s">
        <v>17576</v>
      </c>
      <c r="I3554" s="4" t="s">
        <v>2788</v>
      </c>
      <c r="J3554" s="4" t="s">
        <v>14583</v>
      </c>
      <c r="K3554" s="4" t="s">
        <v>21875</v>
      </c>
      <c r="L3554" s="4" t="s">
        <v>21876</v>
      </c>
      <c r="M3554" s="4" t="s">
        <v>21876</v>
      </c>
    </row>
    <row r="3555" spans="1:13" x14ac:dyDescent="0.25">
      <c r="A3555" s="8" t="s">
        <v>21884</v>
      </c>
      <c r="B3555" s="4" t="s">
        <v>21885</v>
      </c>
      <c r="C3555" s="4" t="s">
        <v>21886</v>
      </c>
      <c r="D3555" s="4" t="s">
        <v>4537</v>
      </c>
      <c r="E3555" s="4" t="s">
        <v>21887</v>
      </c>
      <c r="F3555" s="4" t="s">
        <v>21888</v>
      </c>
      <c r="G3555" s="4" t="s">
        <v>17575</v>
      </c>
      <c r="H3555" s="4" t="s">
        <v>17576</v>
      </c>
      <c r="I3555" s="4" t="s">
        <v>2788</v>
      </c>
      <c r="J3555" s="4" t="s">
        <v>14583</v>
      </c>
      <c r="K3555" s="4" t="s">
        <v>4710</v>
      </c>
      <c r="L3555" s="4" t="s">
        <v>21889</v>
      </c>
      <c r="M3555" s="4" t="s">
        <v>21889</v>
      </c>
    </row>
    <row r="3556" spans="1:13" x14ac:dyDescent="0.25">
      <c r="A3556" s="8" t="s">
        <v>21890</v>
      </c>
      <c r="B3556" s="4" t="s">
        <v>21891</v>
      </c>
      <c r="C3556" s="4" t="s">
        <v>21892</v>
      </c>
      <c r="D3556" s="4" t="s">
        <v>4537</v>
      </c>
      <c r="E3556" s="4" t="s">
        <v>21893</v>
      </c>
      <c r="F3556" s="4" t="s">
        <v>21894</v>
      </c>
      <c r="G3556" s="4" t="s">
        <v>17575</v>
      </c>
      <c r="H3556" s="4" t="s">
        <v>17576</v>
      </c>
      <c r="I3556" s="4" t="s">
        <v>2788</v>
      </c>
      <c r="J3556" s="4" t="s">
        <v>14583</v>
      </c>
      <c r="K3556" s="4" t="s">
        <v>4710</v>
      </c>
      <c r="L3556" s="4" t="s">
        <v>21889</v>
      </c>
      <c r="M3556" s="4" t="s">
        <v>21889</v>
      </c>
    </row>
    <row r="3557" spans="1:13" x14ac:dyDescent="0.25">
      <c r="A3557" s="8" t="s">
        <v>21895</v>
      </c>
      <c r="B3557" s="4" t="s">
        <v>21896</v>
      </c>
      <c r="C3557" s="4" t="s">
        <v>21897</v>
      </c>
      <c r="D3557" s="4" t="s">
        <v>4537</v>
      </c>
      <c r="E3557" s="4" t="s">
        <v>21898</v>
      </c>
      <c r="F3557" s="4" t="s">
        <v>21899</v>
      </c>
      <c r="G3557" s="4" t="s">
        <v>17575</v>
      </c>
      <c r="H3557" s="4" t="s">
        <v>17576</v>
      </c>
      <c r="I3557" s="4" t="s">
        <v>2788</v>
      </c>
      <c r="J3557" s="4" t="s">
        <v>14583</v>
      </c>
      <c r="K3557" s="4" t="s">
        <v>4710</v>
      </c>
      <c r="L3557" s="4" t="s">
        <v>21889</v>
      </c>
      <c r="M3557" s="4" t="s">
        <v>21889</v>
      </c>
    </row>
    <row r="3558" spans="1:13" x14ac:dyDescent="0.25">
      <c r="A3558" s="8" t="s">
        <v>21900</v>
      </c>
      <c r="B3558" s="4" t="s">
        <v>21901</v>
      </c>
      <c r="C3558" s="4" t="s">
        <v>21902</v>
      </c>
      <c r="D3558" s="4" t="s">
        <v>4537</v>
      </c>
      <c r="E3558" s="4" t="s">
        <v>21903</v>
      </c>
      <c r="F3558" s="4" t="s">
        <v>2782</v>
      </c>
      <c r="G3558" s="4" t="s">
        <v>17575</v>
      </c>
      <c r="H3558" s="4" t="s">
        <v>17576</v>
      </c>
      <c r="I3558" s="4" t="s">
        <v>2788</v>
      </c>
      <c r="J3558" s="4" t="s">
        <v>14583</v>
      </c>
      <c r="K3558" s="4" t="s">
        <v>4710</v>
      </c>
      <c r="L3558" s="4" t="s">
        <v>21889</v>
      </c>
      <c r="M3558" s="4" t="s">
        <v>21889</v>
      </c>
    </row>
    <row r="3559" spans="1:13" x14ac:dyDescent="0.25">
      <c r="A3559" s="8" t="s">
        <v>21904</v>
      </c>
      <c r="B3559" s="4" t="s">
        <v>11714</v>
      </c>
      <c r="C3559" s="4" t="s">
        <v>8875</v>
      </c>
      <c r="D3559" s="4" t="s">
        <v>4537</v>
      </c>
      <c r="E3559" s="4" t="s">
        <v>21905</v>
      </c>
      <c r="F3559" s="4" t="s">
        <v>2782</v>
      </c>
      <c r="G3559" s="4" t="s">
        <v>17575</v>
      </c>
      <c r="H3559" s="4" t="s">
        <v>17576</v>
      </c>
      <c r="I3559" s="4" t="s">
        <v>2788</v>
      </c>
      <c r="J3559" s="4" t="s">
        <v>14583</v>
      </c>
      <c r="K3559" s="4" t="s">
        <v>4710</v>
      </c>
      <c r="L3559" s="4" t="s">
        <v>21889</v>
      </c>
      <c r="M3559" s="4" t="s">
        <v>21889</v>
      </c>
    </row>
    <row r="3560" spans="1:13" x14ac:dyDescent="0.25">
      <c r="A3560" s="8" t="s">
        <v>21906</v>
      </c>
      <c r="B3560" s="4" t="s">
        <v>347</v>
      </c>
      <c r="C3560" s="4" t="s">
        <v>21907</v>
      </c>
      <c r="D3560" s="4" t="s">
        <v>7953</v>
      </c>
      <c r="E3560" s="4" t="s">
        <v>21908</v>
      </c>
      <c r="F3560" s="4" t="s">
        <v>21908</v>
      </c>
      <c r="G3560" s="4" t="s">
        <v>17575</v>
      </c>
      <c r="H3560" s="4" t="s">
        <v>17576</v>
      </c>
      <c r="I3560" s="4" t="s">
        <v>2788</v>
      </c>
      <c r="J3560" s="4" t="s">
        <v>14583</v>
      </c>
      <c r="K3560" s="4" t="s">
        <v>21909</v>
      </c>
      <c r="L3560" s="4" t="s">
        <v>21910</v>
      </c>
      <c r="M3560" s="4" t="s">
        <v>21910</v>
      </c>
    </row>
    <row r="3561" spans="1:13" x14ac:dyDescent="0.25">
      <c r="A3561" s="8" t="s">
        <v>21911</v>
      </c>
      <c r="B3561" s="4" t="s">
        <v>1440</v>
      </c>
      <c r="C3561" s="4" t="s">
        <v>21912</v>
      </c>
      <c r="D3561" s="4" t="s">
        <v>7953</v>
      </c>
      <c r="E3561" s="4" t="s">
        <v>21913</v>
      </c>
      <c r="F3561" s="4" t="s">
        <v>21913</v>
      </c>
      <c r="G3561" s="4" t="s">
        <v>17575</v>
      </c>
      <c r="H3561" s="4" t="s">
        <v>17576</v>
      </c>
      <c r="I3561" s="4" t="s">
        <v>2788</v>
      </c>
      <c r="J3561" s="4" t="s">
        <v>14583</v>
      </c>
      <c r="K3561" s="4" t="s">
        <v>21909</v>
      </c>
      <c r="L3561" s="4" t="s">
        <v>21910</v>
      </c>
      <c r="M3561" s="4" t="s">
        <v>21910</v>
      </c>
    </row>
    <row r="3562" spans="1:13" x14ac:dyDescent="0.25">
      <c r="A3562" s="8" t="s">
        <v>21914</v>
      </c>
      <c r="B3562" s="4" t="s">
        <v>21915</v>
      </c>
      <c r="C3562" s="4" t="s">
        <v>21916</v>
      </c>
      <c r="D3562" s="4" t="s">
        <v>7953</v>
      </c>
      <c r="E3562" s="4" t="s">
        <v>21917</v>
      </c>
      <c r="F3562" s="4" t="s">
        <v>21918</v>
      </c>
      <c r="G3562" s="4" t="s">
        <v>17575</v>
      </c>
      <c r="H3562" s="4" t="s">
        <v>17576</v>
      </c>
      <c r="I3562" s="4" t="s">
        <v>2788</v>
      </c>
      <c r="J3562" s="4" t="s">
        <v>14583</v>
      </c>
      <c r="K3562" s="4" t="s">
        <v>21909</v>
      </c>
      <c r="L3562" s="4" t="s">
        <v>21910</v>
      </c>
      <c r="M3562" s="4" t="s">
        <v>21910</v>
      </c>
    </row>
    <row r="3563" spans="1:13" x14ac:dyDescent="0.25">
      <c r="A3563" s="8" t="s">
        <v>21919</v>
      </c>
      <c r="B3563" s="4" t="s">
        <v>4922</v>
      </c>
      <c r="C3563" s="4" t="s">
        <v>21920</v>
      </c>
      <c r="D3563" s="4" t="s">
        <v>7953</v>
      </c>
      <c r="E3563" s="4" t="s">
        <v>21921</v>
      </c>
      <c r="F3563" s="4" t="s">
        <v>2782</v>
      </c>
      <c r="G3563" s="4" t="s">
        <v>17575</v>
      </c>
      <c r="H3563" s="4" t="s">
        <v>17576</v>
      </c>
      <c r="I3563" s="4" t="s">
        <v>2788</v>
      </c>
      <c r="J3563" s="4" t="s">
        <v>14583</v>
      </c>
      <c r="K3563" s="4" t="s">
        <v>21909</v>
      </c>
      <c r="L3563" s="4" t="s">
        <v>21910</v>
      </c>
      <c r="M3563" s="4" t="s">
        <v>21910</v>
      </c>
    </row>
    <row r="3564" spans="1:13" x14ac:dyDescent="0.25">
      <c r="A3564" s="8" t="s">
        <v>21922</v>
      </c>
      <c r="B3564" s="4" t="s">
        <v>13670</v>
      </c>
      <c r="C3564" s="4" t="s">
        <v>21923</v>
      </c>
      <c r="D3564" s="4" t="s">
        <v>7953</v>
      </c>
      <c r="E3564" s="4" t="s">
        <v>21924</v>
      </c>
      <c r="F3564" s="4" t="s">
        <v>2782</v>
      </c>
      <c r="G3564" s="4" t="s">
        <v>17575</v>
      </c>
      <c r="H3564" s="4" t="s">
        <v>17576</v>
      </c>
      <c r="I3564" s="4" t="s">
        <v>2788</v>
      </c>
      <c r="J3564" s="4" t="s">
        <v>14583</v>
      </c>
      <c r="K3564" s="4" t="s">
        <v>21909</v>
      </c>
      <c r="L3564" s="4" t="s">
        <v>21910</v>
      </c>
      <c r="M3564" s="4" t="s">
        <v>21910</v>
      </c>
    </row>
    <row r="3565" spans="1:13" x14ac:dyDescent="0.25">
      <c r="A3565" s="8" t="s">
        <v>21925</v>
      </c>
      <c r="B3565" s="4" t="s">
        <v>21926</v>
      </c>
      <c r="C3565" s="4" t="s">
        <v>4347</v>
      </c>
      <c r="D3565" s="4" t="s">
        <v>21927</v>
      </c>
      <c r="E3565" s="4" t="s">
        <v>21928</v>
      </c>
      <c r="F3565" s="4" t="s">
        <v>21929</v>
      </c>
      <c r="G3565" s="4" t="s">
        <v>17575</v>
      </c>
      <c r="H3565" s="4" t="s">
        <v>17576</v>
      </c>
      <c r="I3565" s="4" t="s">
        <v>5719</v>
      </c>
      <c r="J3565" s="4" t="s">
        <v>21930</v>
      </c>
      <c r="K3565" s="4" t="s">
        <v>3095</v>
      </c>
      <c r="L3565" s="4" t="s">
        <v>21931</v>
      </c>
      <c r="M3565" s="4" t="s">
        <v>21931</v>
      </c>
    </row>
    <row r="3566" spans="1:13" x14ac:dyDescent="0.25">
      <c r="A3566" s="8" t="s">
        <v>21932</v>
      </c>
      <c r="B3566" s="4" t="s">
        <v>5690</v>
      </c>
      <c r="C3566" s="4" t="s">
        <v>21933</v>
      </c>
      <c r="D3566" s="4" t="s">
        <v>21927</v>
      </c>
      <c r="E3566" s="4" t="s">
        <v>21928</v>
      </c>
      <c r="F3566" s="4" t="s">
        <v>21929</v>
      </c>
      <c r="G3566" s="4" t="s">
        <v>17575</v>
      </c>
      <c r="H3566" s="4" t="s">
        <v>17576</v>
      </c>
      <c r="I3566" s="4" t="s">
        <v>5719</v>
      </c>
      <c r="J3566" s="4" t="s">
        <v>21930</v>
      </c>
      <c r="K3566" s="4" t="s">
        <v>3095</v>
      </c>
      <c r="L3566" s="4" t="s">
        <v>21931</v>
      </c>
      <c r="M3566" s="4" t="s">
        <v>21931</v>
      </c>
    </row>
    <row r="3567" spans="1:13" x14ac:dyDescent="0.25">
      <c r="A3567" s="8" t="s">
        <v>21934</v>
      </c>
      <c r="B3567" s="4" t="s">
        <v>21935</v>
      </c>
      <c r="C3567" s="4" t="s">
        <v>21936</v>
      </c>
      <c r="D3567" s="4" t="s">
        <v>21937</v>
      </c>
      <c r="E3567" s="4" t="s">
        <v>21938</v>
      </c>
      <c r="F3567" s="4" t="s">
        <v>21938</v>
      </c>
      <c r="G3567" s="4" t="s">
        <v>17575</v>
      </c>
      <c r="H3567" s="4" t="s">
        <v>17576</v>
      </c>
      <c r="I3567" s="4" t="s">
        <v>5719</v>
      </c>
      <c r="J3567" s="4" t="s">
        <v>21930</v>
      </c>
      <c r="K3567" s="4" t="s">
        <v>3734</v>
      </c>
      <c r="L3567" s="4" t="s">
        <v>21939</v>
      </c>
      <c r="M3567" s="4" t="s">
        <v>21939</v>
      </c>
    </row>
    <row r="3568" spans="1:13" x14ac:dyDescent="0.25">
      <c r="A3568" s="8" t="s">
        <v>21940</v>
      </c>
      <c r="B3568" s="4" t="s">
        <v>4600</v>
      </c>
      <c r="C3568" s="4" t="s">
        <v>21941</v>
      </c>
      <c r="D3568" s="4" t="s">
        <v>21937</v>
      </c>
      <c r="E3568" s="4" t="s">
        <v>21942</v>
      </c>
      <c r="F3568" s="4" t="s">
        <v>21943</v>
      </c>
      <c r="G3568" s="4" t="s">
        <v>17575</v>
      </c>
      <c r="H3568" s="4" t="s">
        <v>17576</v>
      </c>
      <c r="I3568" s="4" t="s">
        <v>5719</v>
      </c>
      <c r="J3568" s="4" t="s">
        <v>21930</v>
      </c>
      <c r="K3568" s="4" t="s">
        <v>3734</v>
      </c>
      <c r="L3568" s="4" t="s">
        <v>21939</v>
      </c>
      <c r="M3568" s="4" t="s">
        <v>21939</v>
      </c>
    </row>
    <row r="3569" spans="1:13" x14ac:dyDescent="0.25">
      <c r="A3569" s="8" t="s">
        <v>21944</v>
      </c>
      <c r="B3569" s="4" t="s">
        <v>21945</v>
      </c>
      <c r="C3569" s="4" t="s">
        <v>21946</v>
      </c>
      <c r="D3569" s="4" t="s">
        <v>21937</v>
      </c>
      <c r="E3569" s="4" t="s">
        <v>21947</v>
      </c>
      <c r="F3569" s="4" t="s">
        <v>21948</v>
      </c>
      <c r="G3569" s="4" t="s">
        <v>17575</v>
      </c>
      <c r="H3569" s="4" t="s">
        <v>17576</v>
      </c>
      <c r="I3569" s="4" t="s">
        <v>5719</v>
      </c>
      <c r="J3569" s="4" t="s">
        <v>21930</v>
      </c>
      <c r="K3569" s="4" t="s">
        <v>3734</v>
      </c>
      <c r="L3569" s="4" t="s">
        <v>21939</v>
      </c>
      <c r="M3569" s="4" t="s">
        <v>21939</v>
      </c>
    </row>
    <row r="3570" spans="1:13" x14ac:dyDescent="0.25">
      <c r="A3570" s="8" t="s">
        <v>21949</v>
      </c>
      <c r="B3570" s="4" t="s">
        <v>14064</v>
      </c>
      <c r="C3570" s="4" t="s">
        <v>21950</v>
      </c>
      <c r="D3570" s="4" t="s">
        <v>21951</v>
      </c>
      <c r="E3570" s="4" t="s">
        <v>21952</v>
      </c>
      <c r="F3570" s="4" t="s">
        <v>21952</v>
      </c>
      <c r="G3570" s="4" t="s">
        <v>17575</v>
      </c>
      <c r="H3570" s="4" t="s">
        <v>17576</v>
      </c>
      <c r="I3570" s="4" t="s">
        <v>5719</v>
      </c>
      <c r="J3570" s="4" t="s">
        <v>21930</v>
      </c>
      <c r="K3570" s="4" t="s">
        <v>6560</v>
      </c>
      <c r="L3570" s="4" t="s">
        <v>21953</v>
      </c>
      <c r="M3570" s="4" t="s">
        <v>21953</v>
      </c>
    </row>
    <row r="3571" spans="1:13" x14ac:dyDescent="0.25">
      <c r="A3571" s="8" t="s">
        <v>21954</v>
      </c>
      <c r="B3571" s="4" t="s">
        <v>21955</v>
      </c>
      <c r="C3571" s="4" t="s">
        <v>18415</v>
      </c>
      <c r="D3571" s="4" t="s">
        <v>21951</v>
      </c>
      <c r="E3571" s="4" t="s">
        <v>21956</v>
      </c>
      <c r="F3571" s="4" t="s">
        <v>21956</v>
      </c>
      <c r="G3571" s="4" t="s">
        <v>17575</v>
      </c>
      <c r="H3571" s="4" t="s">
        <v>17576</v>
      </c>
      <c r="I3571" s="4" t="s">
        <v>5719</v>
      </c>
      <c r="J3571" s="4" t="s">
        <v>21930</v>
      </c>
      <c r="K3571" s="4" t="s">
        <v>6560</v>
      </c>
      <c r="L3571" s="4" t="s">
        <v>21953</v>
      </c>
      <c r="M3571" s="4" t="s">
        <v>21953</v>
      </c>
    </row>
    <row r="3572" spans="1:13" x14ac:dyDescent="0.25">
      <c r="A3572" s="8" t="s">
        <v>21957</v>
      </c>
      <c r="B3572" s="4" t="s">
        <v>5496</v>
      </c>
      <c r="C3572" s="4" t="s">
        <v>21958</v>
      </c>
      <c r="D3572" s="4" t="s">
        <v>21951</v>
      </c>
      <c r="E3572" s="4" t="s">
        <v>21959</v>
      </c>
      <c r="F3572" s="4" t="s">
        <v>21959</v>
      </c>
      <c r="G3572" s="4" t="s">
        <v>17575</v>
      </c>
      <c r="H3572" s="4" t="s">
        <v>17576</v>
      </c>
      <c r="I3572" s="4" t="s">
        <v>5719</v>
      </c>
      <c r="J3572" s="4" t="s">
        <v>21930</v>
      </c>
      <c r="K3572" s="4" t="s">
        <v>6560</v>
      </c>
      <c r="L3572" s="4" t="s">
        <v>21953</v>
      </c>
      <c r="M3572" s="4" t="s">
        <v>21953</v>
      </c>
    </row>
    <row r="3573" spans="1:13" x14ac:dyDescent="0.25">
      <c r="A3573" s="8" t="s">
        <v>21960</v>
      </c>
      <c r="B3573" s="4" t="s">
        <v>21961</v>
      </c>
      <c r="C3573" s="4" t="s">
        <v>21962</v>
      </c>
      <c r="D3573" s="4" t="s">
        <v>21951</v>
      </c>
      <c r="E3573" s="4" t="s">
        <v>21963</v>
      </c>
      <c r="F3573" s="4" t="s">
        <v>21964</v>
      </c>
      <c r="G3573" s="4" t="s">
        <v>17575</v>
      </c>
      <c r="H3573" s="4" t="s">
        <v>17576</v>
      </c>
      <c r="I3573" s="4" t="s">
        <v>5719</v>
      </c>
      <c r="J3573" s="4" t="s">
        <v>21930</v>
      </c>
      <c r="K3573" s="4" t="s">
        <v>6560</v>
      </c>
      <c r="L3573" s="4" t="s">
        <v>21953</v>
      </c>
      <c r="M3573" s="4" t="s">
        <v>21953</v>
      </c>
    </row>
    <row r="3574" spans="1:13" x14ac:dyDescent="0.25">
      <c r="A3574" s="8" t="s">
        <v>21965</v>
      </c>
      <c r="B3574" s="4" t="s">
        <v>4922</v>
      </c>
      <c r="C3574" s="4" t="s">
        <v>21966</v>
      </c>
      <c r="D3574" s="4" t="s">
        <v>21951</v>
      </c>
      <c r="E3574" s="4" t="s">
        <v>21967</v>
      </c>
      <c r="F3574" s="4" t="s">
        <v>3703</v>
      </c>
      <c r="G3574" s="4" t="s">
        <v>17575</v>
      </c>
      <c r="H3574" s="4" t="s">
        <v>17576</v>
      </c>
      <c r="I3574" s="4" t="s">
        <v>5719</v>
      </c>
      <c r="J3574" s="4" t="s">
        <v>21930</v>
      </c>
      <c r="K3574" s="4" t="s">
        <v>6560</v>
      </c>
      <c r="L3574" s="4" t="s">
        <v>21953</v>
      </c>
      <c r="M3574" s="4" t="s">
        <v>21953</v>
      </c>
    </row>
    <row r="3575" spans="1:13" x14ac:dyDescent="0.25">
      <c r="A3575" s="8" t="s">
        <v>21968</v>
      </c>
      <c r="B3575" s="4" t="s">
        <v>21969</v>
      </c>
      <c r="C3575" s="4" t="s">
        <v>21970</v>
      </c>
      <c r="D3575" s="4" t="s">
        <v>21951</v>
      </c>
      <c r="E3575" s="4" t="s">
        <v>21971</v>
      </c>
      <c r="F3575" s="4" t="s">
        <v>21972</v>
      </c>
      <c r="G3575" s="4" t="s">
        <v>17575</v>
      </c>
      <c r="H3575" s="4" t="s">
        <v>17576</v>
      </c>
      <c r="I3575" s="4" t="s">
        <v>5719</v>
      </c>
      <c r="J3575" s="4" t="s">
        <v>21930</v>
      </c>
      <c r="K3575" s="4" t="s">
        <v>6560</v>
      </c>
      <c r="L3575" s="4" t="s">
        <v>21953</v>
      </c>
      <c r="M3575" s="4" t="s">
        <v>21953</v>
      </c>
    </row>
    <row r="3576" spans="1:13" x14ac:dyDescent="0.25">
      <c r="A3576" s="8" t="s">
        <v>21973</v>
      </c>
      <c r="B3576" s="4" t="s">
        <v>21974</v>
      </c>
      <c r="C3576" s="4" t="s">
        <v>21962</v>
      </c>
      <c r="D3576" s="4" t="s">
        <v>21951</v>
      </c>
      <c r="E3576" s="4" t="s">
        <v>18579</v>
      </c>
      <c r="F3576" s="4" t="s">
        <v>18579</v>
      </c>
      <c r="G3576" s="4" t="s">
        <v>17575</v>
      </c>
      <c r="H3576" s="4" t="s">
        <v>17576</v>
      </c>
      <c r="I3576" s="4" t="s">
        <v>5719</v>
      </c>
      <c r="J3576" s="4" t="s">
        <v>21930</v>
      </c>
      <c r="K3576" s="4" t="s">
        <v>6560</v>
      </c>
      <c r="L3576" s="4" t="s">
        <v>21953</v>
      </c>
      <c r="M3576" s="4" t="s">
        <v>21953</v>
      </c>
    </row>
    <row r="3577" spans="1:13" x14ac:dyDescent="0.25">
      <c r="A3577" s="8" t="s">
        <v>18580</v>
      </c>
      <c r="B3577" s="4" t="s">
        <v>18581</v>
      </c>
      <c r="C3577" s="4" t="s">
        <v>18582</v>
      </c>
      <c r="D3577" s="4" t="s">
        <v>21951</v>
      </c>
      <c r="E3577" s="4" t="s">
        <v>18583</v>
      </c>
      <c r="F3577" s="4" t="s">
        <v>18584</v>
      </c>
      <c r="G3577" s="4" t="s">
        <v>17575</v>
      </c>
      <c r="H3577" s="4" t="s">
        <v>17576</v>
      </c>
      <c r="I3577" s="4" t="s">
        <v>5719</v>
      </c>
      <c r="J3577" s="4" t="s">
        <v>21930</v>
      </c>
      <c r="K3577" s="4" t="s">
        <v>6560</v>
      </c>
      <c r="L3577" s="4" t="s">
        <v>21953</v>
      </c>
      <c r="M3577" s="4" t="s">
        <v>21953</v>
      </c>
    </row>
    <row r="3578" spans="1:13" x14ac:dyDescent="0.25">
      <c r="A3578" s="8" t="s">
        <v>18585</v>
      </c>
      <c r="B3578" s="4" t="s">
        <v>18586</v>
      </c>
      <c r="C3578" s="4" t="s">
        <v>21962</v>
      </c>
      <c r="D3578" s="4" t="s">
        <v>21951</v>
      </c>
      <c r="E3578" s="4" t="s">
        <v>18587</v>
      </c>
      <c r="F3578" s="4" t="s">
        <v>2782</v>
      </c>
      <c r="G3578" s="4" t="s">
        <v>17575</v>
      </c>
      <c r="H3578" s="4" t="s">
        <v>17576</v>
      </c>
      <c r="I3578" s="4" t="s">
        <v>5719</v>
      </c>
      <c r="J3578" s="4" t="s">
        <v>21930</v>
      </c>
      <c r="K3578" s="4" t="s">
        <v>6560</v>
      </c>
      <c r="L3578" s="4" t="s">
        <v>21953</v>
      </c>
      <c r="M3578" s="4" t="s">
        <v>21953</v>
      </c>
    </row>
    <row r="3579" spans="1:13" x14ac:dyDescent="0.25">
      <c r="A3579" s="8" t="s">
        <v>18588</v>
      </c>
      <c r="B3579" s="4" t="s">
        <v>18589</v>
      </c>
      <c r="C3579" s="4" t="s">
        <v>18590</v>
      </c>
      <c r="D3579" s="4" t="s">
        <v>18591</v>
      </c>
      <c r="E3579" s="4" t="s">
        <v>18592</v>
      </c>
      <c r="F3579" s="4" t="s">
        <v>2782</v>
      </c>
      <c r="G3579" s="4" t="s">
        <v>17575</v>
      </c>
      <c r="H3579" s="4" t="s">
        <v>17576</v>
      </c>
      <c r="I3579" s="4" t="s">
        <v>5719</v>
      </c>
      <c r="J3579" s="4" t="s">
        <v>21930</v>
      </c>
      <c r="K3579" s="4" t="s">
        <v>6624</v>
      </c>
      <c r="L3579" s="4" t="s">
        <v>18593</v>
      </c>
      <c r="M3579" s="4" t="s">
        <v>18593</v>
      </c>
    </row>
    <row r="3580" spans="1:13" x14ac:dyDescent="0.25">
      <c r="A3580" s="8" t="s">
        <v>18594</v>
      </c>
      <c r="B3580" s="4" t="s">
        <v>18595</v>
      </c>
      <c r="C3580" s="4" t="s">
        <v>18596</v>
      </c>
      <c r="D3580" s="4" t="s">
        <v>18597</v>
      </c>
      <c r="E3580" s="4" t="s">
        <v>18598</v>
      </c>
      <c r="F3580" s="4" t="s">
        <v>18598</v>
      </c>
      <c r="G3580" s="4" t="s">
        <v>17575</v>
      </c>
      <c r="H3580" s="4" t="s">
        <v>17576</v>
      </c>
      <c r="I3580" s="4" t="s">
        <v>5719</v>
      </c>
      <c r="J3580" s="4" t="s">
        <v>21930</v>
      </c>
      <c r="K3580" s="4" t="s">
        <v>18599</v>
      </c>
      <c r="L3580" s="4" t="s">
        <v>18600</v>
      </c>
      <c r="M3580" s="4" t="s">
        <v>18600</v>
      </c>
    </row>
    <row r="3581" spans="1:13" x14ac:dyDescent="0.25">
      <c r="A3581" s="8" t="s">
        <v>18601</v>
      </c>
      <c r="B3581" s="4" t="s">
        <v>7802</v>
      </c>
      <c r="C3581" s="4" t="s">
        <v>18009</v>
      </c>
      <c r="D3581" s="4" t="s">
        <v>18597</v>
      </c>
      <c r="E3581" s="4" t="s">
        <v>18602</v>
      </c>
      <c r="F3581" s="4" t="s">
        <v>18603</v>
      </c>
      <c r="G3581" s="4" t="s">
        <v>17575</v>
      </c>
      <c r="H3581" s="4" t="s">
        <v>17576</v>
      </c>
      <c r="I3581" s="4" t="s">
        <v>5719</v>
      </c>
      <c r="J3581" s="4" t="s">
        <v>21930</v>
      </c>
      <c r="K3581" s="4" t="s">
        <v>18599</v>
      </c>
      <c r="L3581" s="4" t="s">
        <v>18600</v>
      </c>
      <c r="M3581" s="4" t="s">
        <v>18600</v>
      </c>
    </row>
    <row r="3582" spans="1:13" x14ac:dyDescent="0.25">
      <c r="A3582" s="8" t="s">
        <v>18604</v>
      </c>
      <c r="B3582" s="4" t="s">
        <v>13923</v>
      </c>
      <c r="C3582" s="4" t="s">
        <v>18605</v>
      </c>
      <c r="D3582" s="4" t="s">
        <v>18606</v>
      </c>
      <c r="E3582" s="4" t="s">
        <v>18607</v>
      </c>
      <c r="F3582" s="4" t="s">
        <v>18607</v>
      </c>
      <c r="G3582" s="4" t="s">
        <v>17575</v>
      </c>
      <c r="H3582" s="4" t="s">
        <v>17576</v>
      </c>
      <c r="I3582" s="4" t="s">
        <v>5719</v>
      </c>
      <c r="J3582" s="4" t="s">
        <v>21930</v>
      </c>
      <c r="K3582" s="4" t="s">
        <v>18608</v>
      </c>
      <c r="L3582" s="4" t="s">
        <v>18609</v>
      </c>
      <c r="M3582" s="4" t="s">
        <v>18610</v>
      </c>
    </row>
    <row r="3583" spans="1:13" x14ac:dyDescent="0.25">
      <c r="A3583" s="8" t="s">
        <v>18611</v>
      </c>
      <c r="B3583" s="4" t="s">
        <v>18612</v>
      </c>
      <c r="C3583" s="4" t="s">
        <v>18613</v>
      </c>
      <c r="D3583" s="4" t="s">
        <v>18606</v>
      </c>
      <c r="E3583" s="4" t="s">
        <v>18614</v>
      </c>
      <c r="F3583" s="4" t="s">
        <v>18615</v>
      </c>
      <c r="G3583" s="4" t="s">
        <v>17575</v>
      </c>
      <c r="H3583" s="4" t="s">
        <v>17576</v>
      </c>
      <c r="I3583" s="4" t="s">
        <v>5719</v>
      </c>
      <c r="J3583" s="4" t="s">
        <v>21930</v>
      </c>
      <c r="K3583" s="4" t="s">
        <v>18608</v>
      </c>
      <c r="L3583" s="4" t="s">
        <v>18609</v>
      </c>
      <c r="M3583" s="4" t="s">
        <v>18609</v>
      </c>
    </row>
    <row r="3584" spans="1:13" x14ac:dyDescent="0.25">
      <c r="A3584" s="8" t="s">
        <v>18616</v>
      </c>
      <c r="B3584" s="4" t="s">
        <v>18617</v>
      </c>
      <c r="C3584" s="4" t="s">
        <v>18618</v>
      </c>
      <c r="D3584" s="4" t="s">
        <v>18619</v>
      </c>
      <c r="E3584" s="4" t="s">
        <v>18620</v>
      </c>
      <c r="F3584" s="4" t="s">
        <v>18620</v>
      </c>
      <c r="G3584" s="4" t="s">
        <v>17575</v>
      </c>
      <c r="H3584" s="4" t="s">
        <v>17576</v>
      </c>
      <c r="I3584" s="4" t="s">
        <v>5719</v>
      </c>
      <c r="J3584" s="4" t="s">
        <v>21930</v>
      </c>
      <c r="K3584" s="4" t="s">
        <v>18621</v>
      </c>
      <c r="L3584" s="4" t="s">
        <v>18622</v>
      </c>
      <c r="M3584" s="4" t="s">
        <v>18623</v>
      </c>
    </row>
    <row r="3585" spans="1:13" x14ac:dyDescent="0.25">
      <c r="A3585" s="8" t="s">
        <v>18624</v>
      </c>
      <c r="B3585" s="4" t="s">
        <v>18625</v>
      </c>
      <c r="C3585" s="4" t="s">
        <v>18626</v>
      </c>
      <c r="D3585" s="4" t="s">
        <v>18619</v>
      </c>
      <c r="E3585" s="4" t="s">
        <v>18627</v>
      </c>
      <c r="F3585" s="4" t="s">
        <v>18627</v>
      </c>
      <c r="G3585" s="4" t="s">
        <v>17575</v>
      </c>
      <c r="H3585" s="4" t="s">
        <v>17576</v>
      </c>
      <c r="I3585" s="4" t="s">
        <v>5719</v>
      </c>
      <c r="J3585" s="4" t="s">
        <v>21930</v>
      </c>
      <c r="K3585" s="4" t="s">
        <v>18621</v>
      </c>
      <c r="L3585" s="4" t="s">
        <v>18622</v>
      </c>
      <c r="M3585" s="4" t="s">
        <v>18622</v>
      </c>
    </row>
    <row r="3586" spans="1:13" x14ac:dyDescent="0.25">
      <c r="A3586" s="8" t="s">
        <v>18628</v>
      </c>
      <c r="B3586" s="4" t="s">
        <v>18629</v>
      </c>
      <c r="C3586" s="4" t="s">
        <v>18630</v>
      </c>
      <c r="D3586" s="4" t="s">
        <v>18619</v>
      </c>
      <c r="E3586" s="4" t="s">
        <v>18631</v>
      </c>
      <c r="F3586" s="4" t="s">
        <v>2782</v>
      </c>
      <c r="G3586" s="4" t="s">
        <v>17575</v>
      </c>
      <c r="H3586" s="4" t="s">
        <v>17576</v>
      </c>
      <c r="I3586" s="4" t="s">
        <v>5719</v>
      </c>
      <c r="J3586" s="4" t="s">
        <v>21930</v>
      </c>
      <c r="K3586" s="4" t="s">
        <v>18621</v>
      </c>
      <c r="L3586" s="4" t="s">
        <v>18622</v>
      </c>
      <c r="M3586" s="4" t="s">
        <v>18622</v>
      </c>
    </row>
    <row r="3587" spans="1:13" x14ac:dyDescent="0.25">
      <c r="A3587" s="8" t="s">
        <v>18632</v>
      </c>
      <c r="B3587" s="4" t="s">
        <v>18633</v>
      </c>
      <c r="C3587" s="4" t="s">
        <v>18634</v>
      </c>
      <c r="D3587" s="4" t="s">
        <v>18619</v>
      </c>
      <c r="E3587" s="4" t="s">
        <v>18635</v>
      </c>
      <c r="F3587" s="4" t="s">
        <v>18635</v>
      </c>
      <c r="G3587" s="4" t="s">
        <v>17575</v>
      </c>
      <c r="H3587" s="4" t="s">
        <v>17576</v>
      </c>
      <c r="I3587" s="4" t="s">
        <v>5719</v>
      </c>
      <c r="J3587" s="4" t="s">
        <v>21930</v>
      </c>
      <c r="K3587" s="4" t="s">
        <v>18621</v>
      </c>
      <c r="L3587" s="4" t="s">
        <v>18622</v>
      </c>
      <c r="M3587" s="4" t="s">
        <v>18622</v>
      </c>
    </row>
    <row r="3588" spans="1:13" x14ac:dyDescent="0.25">
      <c r="A3588" s="8" t="s">
        <v>18636</v>
      </c>
      <c r="B3588" s="4" t="s">
        <v>18637</v>
      </c>
      <c r="C3588" s="4" t="s">
        <v>18638</v>
      </c>
      <c r="D3588" s="4" t="s">
        <v>18619</v>
      </c>
      <c r="E3588" s="4" t="s">
        <v>2782</v>
      </c>
      <c r="F3588" s="4" t="s">
        <v>2782</v>
      </c>
      <c r="G3588" s="4" t="s">
        <v>17575</v>
      </c>
      <c r="H3588" s="4" t="s">
        <v>17576</v>
      </c>
      <c r="I3588" s="4" t="s">
        <v>5719</v>
      </c>
      <c r="J3588" s="4" t="s">
        <v>21930</v>
      </c>
      <c r="K3588" s="4" t="s">
        <v>18621</v>
      </c>
      <c r="L3588" s="4" t="s">
        <v>18622</v>
      </c>
      <c r="M3588" s="4" t="s">
        <v>18622</v>
      </c>
    </row>
    <row r="3589" spans="1:13" x14ac:dyDescent="0.25">
      <c r="A3589" s="8" t="s">
        <v>18639</v>
      </c>
      <c r="B3589" s="4" t="s">
        <v>18640</v>
      </c>
      <c r="C3589" s="4" t="s">
        <v>18641</v>
      </c>
      <c r="D3589" s="4" t="s">
        <v>18619</v>
      </c>
      <c r="E3589" s="4" t="s">
        <v>2782</v>
      </c>
      <c r="F3589" s="4" t="s">
        <v>2782</v>
      </c>
      <c r="G3589" s="4" t="s">
        <v>17575</v>
      </c>
      <c r="H3589" s="4" t="s">
        <v>17576</v>
      </c>
      <c r="I3589" s="4" t="s">
        <v>5719</v>
      </c>
      <c r="J3589" s="4" t="s">
        <v>21930</v>
      </c>
      <c r="K3589" s="4" t="s">
        <v>18621</v>
      </c>
      <c r="L3589" s="4" t="s">
        <v>18622</v>
      </c>
      <c r="M3589" s="4" t="s">
        <v>18622</v>
      </c>
    </row>
    <row r="3590" spans="1:13" x14ac:dyDescent="0.25">
      <c r="A3590" s="8" t="s">
        <v>18642</v>
      </c>
      <c r="B3590" s="4" t="s">
        <v>18643</v>
      </c>
      <c r="C3590" s="4" t="s">
        <v>18644</v>
      </c>
      <c r="D3590" s="4" t="s">
        <v>18645</v>
      </c>
      <c r="E3590" s="4" t="s">
        <v>18646</v>
      </c>
      <c r="F3590" s="4" t="s">
        <v>18646</v>
      </c>
      <c r="G3590" s="4" t="s">
        <v>17575</v>
      </c>
      <c r="H3590" s="4" t="s">
        <v>17576</v>
      </c>
      <c r="I3590" s="4" t="s">
        <v>5719</v>
      </c>
      <c r="J3590" s="4" t="s">
        <v>21930</v>
      </c>
      <c r="K3590" s="4" t="s">
        <v>18647</v>
      </c>
      <c r="L3590" s="4" t="s">
        <v>18648</v>
      </c>
      <c r="M3590" s="4" t="s">
        <v>18648</v>
      </c>
    </row>
    <row r="3591" spans="1:13" x14ac:dyDescent="0.25">
      <c r="A3591" s="8" t="s">
        <v>18649</v>
      </c>
      <c r="B3591" s="4" t="s">
        <v>4469</v>
      </c>
      <c r="C3591" s="4" t="s">
        <v>18650</v>
      </c>
      <c r="D3591" s="4" t="s">
        <v>18645</v>
      </c>
      <c r="E3591" s="4" t="s">
        <v>18651</v>
      </c>
      <c r="F3591" s="4" t="s">
        <v>18652</v>
      </c>
      <c r="G3591" s="4" t="s">
        <v>17575</v>
      </c>
      <c r="H3591" s="4" t="s">
        <v>17576</v>
      </c>
      <c r="I3591" s="4" t="s">
        <v>5719</v>
      </c>
      <c r="J3591" s="4" t="s">
        <v>21930</v>
      </c>
      <c r="K3591" s="4" t="s">
        <v>18647</v>
      </c>
      <c r="L3591" s="4" t="s">
        <v>18648</v>
      </c>
      <c r="M3591" s="4" t="s">
        <v>18648</v>
      </c>
    </row>
    <row r="3592" spans="1:13" x14ac:dyDescent="0.25">
      <c r="A3592" s="8" t="s">
        <v>18653</v>
      </c>
      <c r="B3592" s="4" t="s">
        <v>18654</v>
      </c>
      <c r="C3592" s="4" t="s">
        <v>13638</v>
      </c>
      <c r="D3592" s="4" t="s">
        <v>18655</v>
      </c>
      <c r="E3592" s="4" t="s">
        <v>18656</v>
      </c>
      <c r="F3592" s="4" t="s">
        <v>2782</v>
      </c>
      <c r="G3592" s="4" t="s">
        <v>17575</v>
      </c>
      <c r="H3592" s="4" t="s">
        <v>17576</v>
      </c>
      <c r="I3592" s="4" t="s">
        <v>5719</v>
      </c>
      <c r="J3592" s="4" t="s">
        <v>21930</v>
      </c>
      <c r="K3592" s="4" t="s">
        <v>14009</v>
      </c>
      <c r="L3592" s="4" t="s">
        <v>18657</v>
      </c>
      <c r="M3592" s="4" t="s">
        <v>18657</v>
      </c>
    </row>
    <row r="3593" spans="1:13" x14ac:dyDescent="0.25">
      <c r="A3593" s="8" t="s">
        <v>18658</v>
      </c>
      <c r="B3593" s="4" t="s">
        <v>18659</v>
      </c>
      <c r="C3593" s="4" t="s">
        <v>18660</v>
      </c>
      <c r="D3593" s="4" t="s">
        <v>18661</v>
      </c>
      <c r="E3593" s="4" t="s">
        <v>18662</v>
      </c>
      <c r="F3593" s="4" t="s">
        <v>2782</v>
      </c>
      <c r="G3593" s="4" t="s">
        <v>17575</v>
      </c>
      <c r="H3593" s="4" t="s">
        <v>17576</v>
      </c>
      <c r="I3593" s="4" t="s">
        <v>5719</v>
      </c>
      <c r="J3593" s="4" t="s">
        <v>21930</v>
      </c>
      <c r="K3593" s="4" t="s">
        <v>18663</v>
      </c>
      <c r="L3593" s="4" t="s">
        <v>18664</v>
      </c>
      <c r="M3593" s="4" t="s">
        <v>18664</v>
      </c>
    </row>
    <row r="3594" spans="1:13" x14ac:dyDescent="0.25">
      <c r="A3594" s="8" t="s">
        <v>18665</v>
      </c>
      <c r="B3594" s="4" t="s">
        <v>18666</v>
      </c>
      <c r="C3594" s="4" t="s">
        <v>18667</v>
      </c>
      <c r="D3594" s="4" t="s">
        <v>18668</v>
      </c>
      <c r="E3594" s="4" t="s">
        <v>18669</v>
      </c>
      <c r="F3594" s="4" t="s">
        <v>18670</v>
      </c>
      <c r="G3594" s="4" t="s">
        <v>17575</v>
      </c>
      <c r="H3594" s="4" t="s">
        <v>17576</v>
      </c>
      <c r="I3594" s="4" t="s">
        <v>5719</v>
      </c>
      <c r="J3594" s="4" t="s">
        <v>21930</v>
      </c>
      <c r="K3594" s="4" t="s">
        <v>18671</v>
      </c>
      <c r="L3594" s="4" t="s">
        <v>18672</v>
      </c>
      <c r="M3594" s="4" t="s">
        <v>18672</v>
      </c>
    </row>
    <row r="3595" spans="1:13" x14ac:dyDescent="0.25">
      <c r="A3595" s="8" t="s">
        <v>18673</v>
      </c>
      <c r="B3595" s="4" t="s">
        <v>18674</v>
      </c>
      <c r="C3595" s="4" t="s">
        <v>4288</v>
      </c>
      <c r="D3595" s="4" t="s">
        <v>18668</v>
      </c>
      <c r="E3595" s="4" t="s">
        <v>18675</v>
      </c>
      <c r="F3595" s="4" t="s">
        <v>18670</v>
      </c>
      <c r="G3595" s="4" t="s">
        <v>17575</v>
      </c>
      <c r="H3595" s="4" t="s">
        <v>17576</v>
      </c>
      <c r="I3595" s="4" t="s">
        <v>5719</v>
      </c>
      <c r="J3595" s="4" t="s">
        <v>21930</v>
      </c>
      <c r="K3595" s="4" t="s">
        <v>18671</v>
      </c>
      <c r="L3595" s="4" t="s">
        <v>18672</v>
      </c>
      <c r="M3595" s="4" t="s">
        <v>18672</v>
      </c>
    </row>
    <row r="3596" spans="1:13" x14ac:dyDescent="0.25">
      <c r="A3596" s="8" t="s">
        <v>18676</v>
      </c>
      <c r="B3596" s="4" t="s">
        <v>18677</v>
      </c>
      <c r="C3596" s="4" t="s">
        <v>18678</v>
      </c>
      <c r="D3596" s="4" t="s">
        <v>18679</v>
      </c>
      <c r="E3596" s="4" t="s">
        <v>18680</v>
      </c>
      <c r="F3596" s="4" t="s">
        <v>2782</v>
      </c>
      <c r="G3596" s="4" t="s">
        <v>17575</v>
      </c>
      <c r="H3596" s="4" t="s">
        <v>17576</v>
      </c>
      <c r="I3596" s="4" t="s">
        <v>5719</v>
      </c>
      <c r="J3596" s="4" t="s">
        <v>21930</v>
      </c>
      <c r="K3596" s="4" t="s">
        <v>18681</v>
      </c>
      <c r="L3596" s="4" t="s">
        <v>18682</v>
      </c>
      <c r="M3596" s="4" t="s">
        <v>18682</v>
      </c>
    </row>
    <row r="3597" spans="1:13" x14ac:dyDescent="0.25">
      <c r="A3597" s="8" t="s">
        <v>18683</v>
      </c>
      <c r="B3597" s="4" t="s">
        <v>18684</v>
      </c>
      <c r="C3597" s="4" t="s">
        <v>9344</v>
      </c>
      <c r="D3597" s="4" t="s">
        <v>18679</v>
      </c>
      <c r="E3597" s="4" t="s">
        <v>2782</v>
      </c>
      <c r="F3597" s="4" t="s">
        <v>2782</v>
      </c>
      <c r="G3597" s="4" t="s">
        <v>17575</v>
      </c>
      <c r="H3597" s="4" t="s">
        <v>17576</v>
      </c>
      <c r="I3597" s="4" t="s">
        <v>5719</v>
      </c>
      <c r="J3597" s="4" t="s">
        <v>21930</v>
      </c>
      <c r="K3597" s="4" t="s">
        <v>18681</v>
      </c>
      <c r="L3597" s="4" t="s">
        <v>18682</v>
      </c>
      <c r="M3597" s="4" t="s">
        <v>18682</v>
      </c>
    </row>
    <row r="3598" spans="1:13" x14ac:dyDescent="0.25">
      <c r="A3598" s="8" t="s">
        <v>18685</v>
      </c>
      <c r="B3598" s="4" t="s">
        <v>18686</v>
      </c>
      <c r="C3598" s="4" t="s">
        <v>18687</v>
      </c>
      <c r="D3598" s="4" t="s">
        <v>18688</v>
      </c>
      <c r="E3598" s="4" t="s">
        <v>18689</v>
      </c>
      <c r="F3598" s="4" t="s">
        <v>18689</v>
      </c>
      <c r="G3598" s="4" t="s">
        <v>17575</v>
      </c>
      <c r="H3598" s="4" t="s">
        <v>17576</v>
      </c>
      <c r="I3598" s="4" t="s">
        <v>5719</v>
      </c>
      <c r="J3598" s="4" t="s">
        <v>21930</v>
      </c>
      <c r="K3598" s="4" t="s">
        <v>18690</v>
      </c>
      <c r="L3598" s="4" t="s">
        <v>18691</v>
      </c>
      <c r="M3598" s="4" t="s">
        <v>18691</v>
      </c>
    </row>
    <row r="3599" spans="1:13" x14ac:dyDescent="0.25">
      <c r="A3599" s="8" t="s">
        <v>18692</v>
      </c>
      <c r="B3599" s="4" t="s">
        <v>5467</v>
      </c>
      <c r="C3599" s="4" t="s">
        <v>18693</v>
      </c>
      <c r="D3599" s="4" t="s">
        <v>18688</v>
      </c>
      <c r="E3599" s="4" t="s">
        <v>18694</v>
      </c>
      <c r="F3599" s="4" t="s">
        <v>18695</v>
      </c>
      <c r="G3599" s="4" t="s">
        <v>17575</v>
      </c>
      <c r="H3599" s="4" t="s">
        <v>17576</v>
      </c>
      <c r="I3599" s="4" t="s">
        <v>5719</v>
      </c>
      <c r="J3599" s="4" t="s">
        <v>21930</v>
      </c>
      <c r="K3599" s="4" t="s">
        <v>18690</v>
      </c>
      <c r="L3599" s="4" t="s">
        <v>18691</v>
      </c>
      <c r="M3599" s="4" t="s">
        <v>18691</v>
      </c>
    </row>
    <row r="3600" spans="1:13" x14ac:dyDescent="0.25">
      <c r="A3600" s="8" t="s">
        <v>18696</v>
      </c>
      <c r="B3600" s="4" t="s">
        <v>18697</v>
      </c>
      <c r="C3600" s="4" t="s">
        <v>18698</v>
      </c>
      <c r="D3600" s="4" t="s">
        <v>18688</v>
      </c>
      <c r="E3600" s="4" t="s">
        <v>18699</v>
      </c>
      <c r="F3600" s="4" t="s">
        <v>18699</v>
      </c>
      <c r="G3600" s="4" t="s">
        <v>17575</v>
      </c>
      <c r="H3600" s="4" t="s">
        <v>17576</v>
      </c>
      <c r="I3600" s="4" t="s">
        <v>5719</v>
      </c>
      <c r="J3600" s="4" t="s">
        <v>21930</v>
      </c>
      <c r="K3600" s="4" t="s">
        <v>18690</v>
      </c>
      <c r="L3600" s="4" t="s">
        <v>18691</v>
      </c>
      <c r="M3600" s="4" t="s">
        <v>18691</v>
      </c>
    </row>
    <row r="3601" spans="1:13" x14ac:dyDescent="0.25">
      <c r="A3601" s="8" t="s">
        <v>18700</v>
      </c>
      <c r="B3601" s="4" t="s">
        <v>18701</v>
      </c>
      <c r="C3601" s="4" t="s">
        <v>18702</v>
      </c>
      <c r="D3601" s="4" t="s">
        <v>18688</v>
      </c>
      <c r="E3601" s="4" t="s">
        <v>18703</v>
      </c>
      <c r="F3601" s="4" t="s">
        <v>2782</v>
      </c>
      <c r="G3601" s="4" t="s">
        <v>17575</v>
      </c>
      <c r="H3601" s="4" t="s">
        <v>17576</v>
      </c>
      <c r="I3601" s="4" t="s">
        <v>5719</v>
      </c>
      <c r="J3601" s="4" t="s">
        <v>21930</v>
      </c>
      <c r="K3601" s="4" t="s">
        <v>18690</v>
      </c>
      <c r="L3601" s="4" t="s">
        <v>18691</v>
      </c>
      <c r="M3601" s="4" t="s">
        <v>18691</v>
      </c>
    </row>
    <row r="3602" spans="1:13" x14ac:dyDescent="0.25">
      <c r="A3602" s="8" t="s">
        <v>18704</v>
      </c>
      <c r="B3602" s="4" t="s">
        <v>18705</v>
      </c>
      <c r="C3602" s="4" t="s">
        <v>4347</v>
      </c>
      <c r="D3602" s="4" t="s">
        <v>18645</v>
      </c>
      <c r="E3602" s="4" t="s">
        <v>18706</v>
      </c>
      <c r="F3602" s="4" t="s">
        <v>2782</v>
      </c>
      <c r="G3602" s="4" t="s">
        <v>17575</v>
      </c>
      <c r="H3602" s="4" t="s">
        <v>17576</v>
      </c>
      <c r="I3602" s="4" t="s">
        <v>5719</v>
      </c>
      <c r="J3602" s="4" t="s">
        <v>21930</v>
      </c>
      <c r="K3602" s="4" t="s">
        <v>8303</v>
      </c>
      <c r="L3602" s="4" t="s">
        <v>18707</v>
      </c>
      <c r="M3602" s="4" t="s">
        <v>18707</v>
      </c>
    </row>
    <row r="3603" spans="1:13" x14ac:dyDescent="0.25">
      <c r="A3603" s="8" t="s">
        <v>18708</v>
      </c>
      <c r="B3603" s="4" t="s">
        <v>18709</v>
      </c>
      <c r="C3603" s="4" t="s">
        <v>18710</v>
      </c>
      <c r="D3603" s="4" t="s">
        <v>18711</v>
      </c>
      <c r="E3603" s="4" t="s">
        <v>18712</v>
      </c>
      <c r="F3603" s="4" t="s">
        <v>18713</v>
      </c>
      <c r="G3603" s="4" t="s">
        <v>17575</v>
      </c>
      <c r="H3603" s="4" t="s">
        <v>17576</v>
      </c>
      <c r="I3603" s="4" t="s">
        <v>5719</v>
      </c>
      <c r="J3603" s="4" t="s">
        <v>21930</v>
      </c>
      <c r="K3603" s="4" t="s">
        <v>5834</v>
      </c>
      <c r="L3603" s="4" t="s">
        <v>18714</v>
      </c>
      <c r="M3603" s="4" t="s">
        <v>18714</v>
      </c>
    </row>
    <row r="3604" spans="1:13" x14ac:dyDescent="0.25">
      <c r="A3604" s="8" t="s">
        <v>18715</v>
      </c>
      <c r="B3604" s="4" t="s">
        <v>18716</v>
      </c>
      <c r="C3604" s="4" t="s">
        <v>18717</v>
      </c>
      <c r="D3604" s="4" t="s">
        <v>18718</v>
      </c>
      <c r="E3604" s="4" t="s">
        <v>18719</v>
      </c>
      <c r="F3604" s="4" t="s">
        <v>2782</v>
      </c>
      <c r="G3604" s="4" t="s">
        <v>17575</v>
      </c>
      <c r="H3604" s="4" t="s">
        <v>17576</v>
      </c>
      <c r="I3604" s="4" t="s">
        <v>5719</v>
      </c>
      <c r="J3604" s="4" t="s">
        <v>21930</v>
      </c>
      <c r="K3604" s="4" t="s">
        <v>7254</v>
      </c>
      <c r="L3604" s="4" t="s">
        <v>18720</v>
      </c>
      <c r="M3604" s="4" t="s">
        <v>18720</v>
      </c>
    </row>
    <row r="3605" spans="1:13" x14ac:dyDescent="0.25">
      <c r="A3605" s="8" t="s">
        <v>18721</v>
      </c>
      <c r="B3605" s="4" t="s">
        <v>18722</v>
      </c>
      <c r="C3605" s="4" t="s">
        <v>18723</v>
      </c>
      <c r="D3605" s="4" t="s">
        <v>18724</v>
      </c>
      <c r="E3605" s="4" t="s">
        <v>18725</v>
      </c>
      <c r="F3605" s="4" t="s">
        <v>2782</v>
      </c>
      <c r="G3605" s="4" t="s">
        <v>17575</v>
      </c>
      <c r="H3605" s="4" t="s">
        <v>17576</v>
      </c>
      <c r="I3605" s="4" t="s">
        <v>18726</v>
      </c>
      <c r="J3605" s="4" t="s">
        <v>18727</v>
      </c>
      <c r="K3605" s="4" t="s">
        <v>3264</v>
      </c>
      <c r="L3605" s="4" t="s">
        <v>18728</v>
      </c>
      <c r="M3605" s="4" t="s">
        <v>18728</v>
      </c>
    </row>
    <row r="3606" spans="1:13" x14ac:dyDescent="0.25">
      <c r="A3606" s="8" t="s">
        <v>18729</v>
      </c>
      <c r="B3606" s="4" t="s">
        <v>18730</v>
      </c>
      <c r="C3606" s="4" t="s">
        <v>18731</v>
      </c>
      <c r="D3606" s="4" t="s">
        <v>18724</v>
      </c>
      <c r="E3606" s="4" t="s">
        <v>2782</v>
      </c>
      <c r="F3606" s="4" t="s">
        <v>2782</v>
      </c>
      <c r="G3606" s="4" t="s">
        <v>17575</v>
      </c>
      <c r="H3606" s="4" t="s">
        <v>17576</v>
      </c>
      <c r="I3606" s="4" t="s">
        <v>18726</v>
      </c>
      <c r="J3606" s="4" t="s">
        <v>18727</v>
      </c>
      <c r="K3606" s="4" t="s">
        <v>3264</v>
      </c>
      <c r="L3606" s="4" t="s">
        <v>18728</v>
      </c>
      <c r="M3606" s="4" t="s">
        <v>18728</v>
      </c>
    </row>
    <row r="3607" spans="1:13" x14ac:dyDescent="0.25">
      <c r="A3607" s="8" t="s">
        <v>18732</v>
      </c>
      <c r="B3607" s="4" t="s">
        <v>11609</v>
      </c>
      <c r="C3607" s="4" t="s">
        <v>4347</v>
      </c>
      <c r="D3607" s="4" t="s">
        <v>18733</v>
      </c>
      <c r="E3607" s="4" t="s">
        <v>18734</v>
      </c>
      <c r="F3607" s="4" t="s">
        <v>18734</v>
      </c>
      <c r="G3607" s="4" t="s">
        <v>17575</v>
      </c>
      <c r="H3607" s="4" t="s">
        <v>17576</v>
      </c>
      <c r="I3607" s="4" t="s">
        <v>18726</v>
      </c>
      <c r="J3607" s="4" t="s">
        <v>18727</v>
      </c>
      <c r="K3607" s="4" t="s">
        <v>6545</v>
      </c>
      <c r="L3607" s="4" t="s">
        <v>18735</v>
      </c>
      <c r="M3607" s="4" t="s">
        <v>18736</v>
      </c>
    </row>
    <row r="3608" spans="1:13" x14ac:dyDescent="0.25">
      <c r="A3608" s="8" t="s">
        <v>18737</v>
      </c>
      <c r="B3608" s="4" t="s">
        <v>18738</v>
      </c>
      <c r="C3608" s="4" t="s">
        <v>18739</v>
      </c>
      <c r="D3608" s="4" t="s">
        <v>18733</v>
      </c>
      <c r="E3608" s="4" t="s">
        <v>2782</v>
      </c>
      <c r="F3608" s="4" t="s">
        <v>2782</v>
      </c>
      <c r="G3608" s="4" t="s">
        <v>17575</v>
      </c>
      <c r="H3608" s="4" t="s">
        <v>17576</v>
      </c>
      <c r="I3608" s="4" t="s">
        <v>18726</v>
      </c>
      <c r="J3608" s="4" t="s">
        <v>18727</v>
      </c>
      <c r="K3608" s="4" t="s">
        <v>6545</v>
      </c>
      <c r="L3608" s="4" t="s">
        <v>18735</v>
      </c>
      <c r="M3608" s="4" t="s">
        <v>18736</v>
      </c>
    </row>
    <row r="3609" spans="1:13" x14ac:dyDescent="0.25">
      <c r="A3609" s="8" t="s">
        <v>18740</v>
      </c>
      <c r="B3609" s="4" t="s">
        <v>18617</v>
      </c>
      <c r="C3609" s="4" t="s">
        <v>18741</v>
      </c>
      <c r="D3609" s="4" t="s">
        <v>18742</v>
      </c>
      <c r="E3609" s="4" t="s">
        <v>18743</v>
      </c>
      <c r="F3609" s="4" t="s">
        <v>18743</v>
      </c>
      <c r="G3609" s="4" t="s">
        <v>17575</v>
      </c>
      <c r="H3609" s="4" t="s">
        <v>17576</v>
      </c>
      <c r="I3609" s="4" t="s">
        <v>18726</v>
      </c>
      <c r="J3609" s="4" t="s">
        <v>18727</v>
      </c>
      <c r="K3609" s="4" t="s">
        <v>3259</v>
      </c>
      <c r="L3609" s="4" t="s">
        <v>18744</v>
      </c>
      <c r="M3609" s="4" t="s">
        <v>18744</v>
      </c>
    </row>
    <row r="3610" spans="1:13" x14ac:dyDescent="0.25">
      <c r="A3610" s="8" t="s">
        <v>18745</v>
      </c>
      <c r="B3610" s="4" t="s">
        <v>18746</v>
      </c>
      <c r="C3610" s="4" t="s">
        <v>18747</v>
      </c>
      <c r="D3610" s="4" t="s">
        <v>18742</v>
      </c>
      <c r="E3610" s="4" t="s">
        <v>18748</v>
      </c>
      <c r="F3610" s="4" t="s">
        <v>18749</v>
      </c>
      <c r="G3610" s="4" t="s">
        <v>17575</v>
      </c>
      <c r="H3610" s="4" t="s">
        <v>17576</v>
      </c>
      <c r="I3610" s="4" t="s">
        <v>18726</v>
      </c>
      <c r="J3610" s="4" t="s">
        <v>18727</v>
      </c>
      <c r="K3610" s="4" t="s">
        <v>3259</v>
      </c>
      <c r="L3610" s="4" t="s">
        <v>18744</v>
      </c>
      <c r="M3610" s="4" t="s">
        <v>18744</v>
      </c>
    </row>
    <row r="3611" spans="1:13" x14ac:dyDescent="0.25">
      <c r="A3611" s="8" t="s">
        <v>18750</v>
      </c>
      <c r="B3611" s="4" t="s">
        <v>18751</v>
      </c>
      <c r="C3611" s="4" t="s">
        <v>18752</v>
      </c>
      <c r="D3611" s="4" t="s">
        <v>18742</v>
      </c>
      <c r="E3611" s="4" t="s">
        <v>18753</v>
      </c>
      <c r="F3611" s="4" t="s">
        <v>18754</v>
      </c>
      <c r="G3611" s="4" t="s">
        <v>17575</v>
      </c>
      <c r="H3611" s="4" t="s">
        <v>17576</v>
      </c>
      <c r="I3611" s="4" t="s">
        <v>18726</v>
      </c>
      <c r="J3611" s="4" t="s">
        <v>18727</v>
      </c>
      <c r="K3611" s="4" t="s">
        <v>3259</v>
      </c>
      <c r="L3611" s="4" t="s">
        <v>18744</v>
      </c>
      <c r="M3611" s="4" t="s">
        <v>18744</v>
      </c>
    </row>
    <row r="3612" spans="1:13" x14ac:dyDescent="0.25">
      <c r="A3612" s="8" t="s">
        <v>18755</v>
      </c>
      <c r="B3612" s="4" t="s">
        <v>18756</v>
      </c>
      <c r="C3612" s="4" t="s">
        <v>18757</v>
      </c>
      <c r="D3612" s="4" t="s">
        <v>18758</v>
      </c>
      <c r="E3612" s="4" t="s">
        <v>18759</v>
      </c>
      <c r="F3612" s="4" t="s">
        <v>18759</v>
      </c>
      <c r="G3612" s="4" t="s">
        <v>17575</v>
      </c>
      <c r="H3612" s="4" t="s">
        <v>17576</v>
      </c>
      <c r="I3612" s="4" t="s">
        <v>18726</v>
      </c>
      <c r="J3612" s="4" t="s">
        <v>18727</v>
      </c>
      <c r="K3612" s="4" t="s">
        <v>18760</v>
      </c>
      <c r="L3612" s="4" t="s">
        <v>18761</v>
      </c>
      <c r="M3612" s="4" t="s">
        <v>18761</v>
      </c>
    </row>
    <row r="3613" spans="1:13" x14ac:dyDescent="0.25">
      <c r="A3613" s="8" t="s">
        <v>18762</v>
      </c>
      <c r="B3613" s="4" t="s">
        <v>18763</v>
      </c>
      <c r="C3613" s="4" t="s">
        <v>18757</v>
      </c>
      <c r="D3613" s="4" t="s">
        <v>18758</v>
      </c>
      <c r="E3613" s="4" t="s">
        <v>18764</v>
      </c>
      <c r="F3613" s="4" t="s">
        <v>18765</v>
      </c>
      <c r="G3613" s="4" t="s">
        <v>17575</v>
      </c>
      <c r="H3613" s="4" t="s">
        <v>17576</v>
      </c>
      <c r="I3613" s="4" t="s">
        <v>18726</v>
      </c>
      <c r="J3613" s="4" t="s">
        <v>18727</v>
      </c>
      <c r="K3613" s="4" t="s">
        <v>18760</v>
      </c>
      <c r="L3613" s="4" t="s">
        <v>18761</v>
      </c>
      <c r="M3613" s="4" t="s">
        <v>18761</v>
      </c>
    </row>
    <row r="3614" spans="1:13" x14ac:dyDescent="0.25">
      <c r="A3614" s="8" t="s">
        <v>18766</v>
      </c>
      <c r="B3614" s="4" t="s">
        <v>4922</v>
      </c>
      <c r="C3614" s="4" t="s">
        <v>18767</v>
      </c>
      <c r="D3614" s="4" t="s">
        <v>18758</v>
      </c>
      <c r="E3614" s="4" t="s">
        <v>18768</v>
      </c>
      <c r="F3614" s="4" t="s">
        <v>2782</v>
      </c>
      <c r="G3614" s="4" t="s">
        <v>17575</v>
      </c>
      <c r="H3614" s="4" t="s">
        <v>17576</v>
      </c>
      <c r="I3614" s="4" t="s">
        <v>18726</v>
      </c>
      <c r="J3614" s="4" t="s">
        <v>18727</v>
      </c>
      <c r="K3614" s="4" t="s">
        <v>18760</v>
      </c>
      <c r="L3614" s="4" t="s">
        <v>18761</v>
      </c>
      <c r="M3614" s="4" t="s">
        <v>18761</v>
      </c>
    </row>
    <row r="3615" spans="1:13" x14ac:dyDescent="0.25">
      <c r="A3615" s="8" t="s">
        <v>18769</v>
      </c>
      <c r="B3615" s="4" t="s">
        <v>18770</v>
      </c>
      <c r="C3615" s="4" t="s">
        <v>18771</v>
      </c>
      <c r="D3615" s="4" t="s">
        <v>18758</v>
      </c>
      <c r="E3615" s="4" t="s">
        <v>18772</v>
      </c>
      <c r="F3615" s="4" t="s">
        <v>18772</v>
      </c>
      <c r="G3615" s="4" t="s">
        <v>17575</v>
      </c>
      <c r="H3615" s="4" t="s">
        <v>17576</v>
      </c>
      <c r="I3615" s="4" t="s">
        <v>18726</v>
      </c>
      <c r="J3615" s="4" t="s">
        <v>18727</v>
      </c>
      <c r="K3615" s="4" t="s">
        <v>18760</v>
      </c>
      <c r="L3615" s="4" t="s">
        <v>18761</v>
      </c>
      <c r="M3615" s="4" t="s">
        <v>18761</v>
      </c>
    </row>
    <row r="3616" spans="1:13" x14ac:dyDescent="0.25">
      <c r="A3616" s="8" t="s">
        <v>18773</v>
      </c>
      <c r="B3616" s="4" t="s">
        <v>18774</v>
      </c>
      <c r="C3616" s="4" t="s">
        <v>18775</v>
      </c>
      <c r="D3616" s="4" t="s">
        <v>18758</v>
      </c>
      <c r="E3616" s="4" t="s">
        <v>18776</v>
      </c>
      <c r="F3616" s="4" t="s">
        <v>2782</v>
      </c>
      <c r="G3616" s="4" t="s">
        <v>17575</v>
      </c>
      <c r="H3616" s="4" t="s">
        <v>17576</v>
      </c>
      <c r="I3616" s="4" t="s">
        <v>18726</v>
      </c>
      <c r="J3616" s="4" t="s">
        <v>18727</v>
      </c>
      <c r="K3616" s="4" t="s">
        <v>18760</v>
      </c>
      <c r="L3616" s="4" t="s">
        <v>18761</v>
      </c>
      <c r="M3616" s="4" t="s">
        <v>18761</v>
      </c>
    </row>
    <row r="3617" spans="1:13" x14ac:dyDescent="0.25">
      <c r="A3617" s="8" t="s">
        <v>18777</v>
      </c>
      <c r="B3617" s="4" t="s">
        <v>18778</v>
      </c>
      <c r="C3617" s="4" t="s">
        <v>18779</v>
      </c>
      <c r="D3617" s="4" t="s">
        <v>18758</v>
      </c>
      <c r="E3617" s="4" t="s">
        <v>2782</v>
      </c>
      <c r="F3617" s="4" t="s">
        <v>2782</v>
      </c>
      <c r="G3617" s="4" t="s">
        <v>17575</v>
      </c>
      <c r="H3617" s="4" t="s">
        <v>17576</v>
      </c>
      <c r="I3617" s="4" t="s">
        <v>18726</v>
      </c>
      <c r="J3617" s="4" t="s">
        <v>18727</v>
      </c>
      <c r="K3617" s="4" t="s">
        <v>18760</v>
      </c>
      <c r="L3617" s="4" t="s">
        <v>18761</v>
      </c>
      <c r="M3617" s="4" t="s">
        <v>18761</v>
      </c>
    </row>
    <row r="3618" spans="1:13" x14ac:dyDescent="0.25">
      <c r="A3618" s="8" t="s">
        <v>18780</v>
      </c>
      <c r="B3618" s="4" t="s">
        <v>18781</v>
      </c>
      <c r="C3618" s="4" t="s">
        <v>18782</v>
      </c>
      <c r="D3618" s="4" t="s">
        <v>18758</v>
      </c>
      <c r="E3618" s="4" t="s">
        <v>2782</v>
      </c>
      <c r="F3618" s="4" t="s">
        <v>2782</v>
      </c>
      <c r="G3618" s="4" t="s">
        <v>17575</v>
      </c>
      <c r="H3618" s="4" t="s">
        <v>17576</v>
      </c>
      <c r="I3618" s="4" t="s">
        <v>18726</v>
      </c>
      <c r="J3618" s="4" t="s">
        <v>18727</v>
      </c>
      <c r="K3618" s="4" t="s">
        <v>18760</v>
      </c>
      <c r="L3618" s="4" t="s">
        <v>18761</v>
      </c>
      <c r="M3618" s="4" t="s">
        <v>18761</v>
      </c>
    </row>
    <row r="3619" spans="1:13" x14ac:dyDescent="0.25">
      <c r="A3619" s="8" t="s">
        <v>18783</v>
      </c>
      <c r="B3619" s="4" t="s">
        <v>18784</v>
      </c>
      <c r="C3619" s="4" t="s">
        <v>18785</v>
      </c>
      <c r="D3619" s="4" t="s">
        <v>18786</v>
      </c>
      <c r="E3619" s="4" t="s">
        <v>18787</v>
      </c>
      <c r="F3619" s="4" t="s">
        <v>2782</v>
      </c>
      <c r="G3619" s="4" t="s">
        <v>17575</v>
      </c>
      <c r="H3619" s="4" t="s">
        <v>17576</v>
      </c>
      <c r="I3619" s="4" t="s">
        <v>18726</v>
      </c>
      <c r="J3619" s="4" t="s">
        <v>18727</v>
      </c>
      <c r="K3619" s="4" t="s">
        <v>18788</v>
      </c>
      <c r="L3619" s="4" t="s">
        <v>18789</v>
      </c>
      <c r="M3619" s="4" t="s">
        <v>18789</v>
      </c>
    </row>
    <row r="3620" spans="1:13" x14ac:dyDescent="0.25">
      <c r="A3620" s="8" t="s">
        <v>18790</v>
      </c>
      <c r="B3620" s="4" t="s">
        <v>18791</v>
      </c>
      <c r="C3620" s="4" t="s">
        <v>18792</v>
      </c>
      <c r="D3620" s="4" t="s">
        <v>18793</v>
      </c>
      <c r="E3620" s="4" t="s">
        <v>18794</v>
      </c>
      <c r="F3620" s="4" t="s">
        <v>18795</v>
      </c>
      <c r="G3620" s="4" t="s">
        <v>17575</v>
      </c>
      <c r="H3620" s="4" t="s">
        <v>17576</v>
      </c>
      <c r="I3620" s="4" t="s">
        <v>18726</v>
      </c>
      <c r="J3620" s="4" t="s">
        <v>18727</v>
      </c>
      <c r="K3620" s="4" t="s">
        <v>18796</v>
      </c>
      <c r="L3620" s="4" t="s">
        <v>18797</v>
      </c>
      <c r="M3620" s="4" t="s">
        <v>18797</v>
      </c>
    </row>
    <row r="3621" spans="1:13" x14ac:dyDescent="0.25">
      <c r="A3621" s="8" t="s">
        <v>18798</v>
      </c>
      <c r="B3621" s="4" t="s">
        <v>7205</v>
      </c>
      <c r="C3621" s="4" t="s">
        <v>18799</v>
      </c>
      <c r="D3621" s="4" t="s">
        <v>18793</v>
      </c>
      <c r="E3621" s="4" t="s">
        <v>18800</v>
      </c>
      <c r="F3621" s="4" t="s">
        <v>2782</v>
      </c>
      <c r="G3621" s="4" t="s">
        <v>17575</v>
      </c>
      <c r="H3621" s="4" t="s">
        <v>17576</v>
      </c>
      <c r="I3621" s="4" t="s">
        <v>18726</v>
      </c>
      <c r="J3621" s="4" t="s">
        <v>18727</v>
      </c>
      <c r="K3621" s="4" t="s">
        <v>18796</v>
      </c>
      <c r="L3621" s="4" t="s">
        <v>18797</v>
      </c>
      <c r="M3621" s="4" t="s">
        <v>18797</v>
      </c>
    </row>
    <row r="3622" spans="1:13" x14ac:dyDescent="0.25">
      <c r="A3622" s="8" t="s">
        <v>18801</v>
      </c>
      <c r="B3622" s="4" t="s">
        <v>18802</v>
      </c>
      <c r="C3622" s="4" t="s">
        <v>18803</v>
      </c>
      <c r="D3622" s="4" t="s">
        <v>18804</v>
      </c>
      <c r="E3622" s="4" t="s">
        <v>18805</v>
      </c>
      <c r="F3622" s="4" t="s">
        <v>18806</v>
      </c>
      <c r="G3622" s="4" t="s">
        <v>17575</v>
      </c>
      <c r="H3622" s="4" t="s">
        <v>17576</v>
      </c>
      <c r="I3622" s="4" t="s">
        <v>18726</v>
      </c>
      <c r="J3622" s="4" t="s">
        <v>18727</v>
      </c>
      <c r="K3622" s="4" t="s">
        <v>2818</v>
      </c>
      <c r="L3622" s="4" t="s">
        <v>18807</v>
      </c>
      <c r="M3622" s="4" t="s">
        <v>18807</v>
      </c>
    </row>
    <row r="3623" spans="1:13" x14ac:dyDescent="0.25">
      <c r="A3623" s="8" t="s">
        <v>18808</v>
      </c>
      <c r="B3623" s="4" t="s">
        <v>18809</v>
      </c>
      <c r="C3623" s="4" t="s">
        <v>18810</v>
      </c>
      <c r="D3623" s="4" t="s">
        <v>18804</v>
      </c>
      <c r="E3623" s="4" t="s">
        <v>18811</v>
      </c>
      <c r="F3623" s="4" t="s">
        <v>18812</v>
      </c>
      <c r="G3623" s="4" t="s">
        <v>17575</v>
      </c>
      <c r="H3623" s="4" t="s">
        <v>17576</v>
      </c>
      <c r="I3623" s="4" t="s">
        <v>18726</v>
      </c>
      <c r="J3623" s="4" t="s">
        <v>18727</v>
      </c>
      <c r="K3623" s="4" t="s">
        <v>2818</v>
      </c>
      <c r="L3623" s="4" t="s">
        <v>18807</v>
      </c>
      <c r="M3623" s="4" t="s">
        <v>18807</v>
      </c>
    </row>
    <row r="3624" spans="1:13" x14ac:dyDescent="0.25">
      <c r="A3624" s="8" t="s">
        <v>18813</v>
      </c>
      <c r="B3624" s="4" t="s">
        <v>18814</v>
      </c>
      <c r="C3624" s="4" t="s">
        <v>18803</v>
      </c>
      <c r="D3624" s="4" t="s">
        <v>18804</v>
      </c>
      <c r="E3624" s="4" t="s">
        <v>18805</v>
      </c>
      <c r="F3624" s="4" t="s">
        <v>2782</v>
      </c>
      <c r="G3624" s="4" t="s">
        <v>17575</v>
      </c>
      <c r="H3624" s="4" t="s">
        <v>17576</v>
      </c>
      <c r="I3624" s="4" t="s">
        <v>18726</v>
      </c>
      <c r="J3624" s="4" t="s">
        <v>18727</v>
      </c>
      <c r="K3624" s="4" t="s">
        <v>2818</v>
      </c>
      <c r="L3624" s="4" t="s">
        <v>18807</v>
      </c>
      <c r="M3624" s="4" t="s">
        <v>18807</v>
      </c>
    </row>
    <row r="3625" spans="1:13" x14ac:dyDescent="0.25">
      <c r="A3625" s="8" t="s">
        <v>18815</v>
      </c>
      <c r="B3625" s="4" t="s">
        <v>18816</v>
      </c>
      <c r="C3625" s="4" t="s">
        <v>18817</v>
      </c>
      <c r="D3625" s="4" t="s">
        <v>18804</v>
      </c>
      <c r="E3625" s="4" t="s">
        <v>18818</v>
      </c>
      <c r="F3625" s="4" t="s">
        <v>2782</v>
      </c>
      <c r="G3625" s="4" t="s">
        <v>17575</v>
      </c>
      <c r="H3625" s="4" t="s">
        <v>17576</v>
      </c>
      <c r="I3625" s="4" t="s">
        <v>18726</v>
      </c>
      <c r="J3625" s="4" t="s">
        <v>18727</v>
      </c>
      <c r="K3625" s="4" t="s">
        <v>2818</v>
      </c>
      <c r="L3625" s="4" t="s">
        <v>18807</v>
      </c>
      <c r="M3625" s="4" t="s">
        <v>18807</v>
      </c>
    </row>
    <row r="3626" spans="1:13" x14ac:dyDescent="0.25">
      <c r="A3626" s="8" t="s">
        <v>18819</v>
      </c>
      <c r="B3626" s="4" t="s">
        <v>18820</v>
      </c>
      <c r="C3626" s="4" t="s">
        <v>18821</v>
      </c>
      <c r="D3626" s="4" t="s">
        <v>18822</v>
      </c>
      <c r="E3626" s="4" t="s">
        <v>18823</v>
      </c>
      <c r="F3626" s="4" t="s">
        <v>18823</v>
      </c>
      <c r="G3626" s="4" t="s">
        <v>17575</v>
      </c>
      <c r="H3626" s="4" t="s">
        <v>17576</v>
      </c>
      <c r="I3626" s="4" t="s">
        <v>18726</v>
      </c>
      <c r="J3626" s="4" t="s">
        <v>18727</v>
      </c>
      <c r="K3626" s="4" t="s">
        <v>18094</v>
      </c>
      <c r="L3626" s="4" t="s">
        <v>18824</v>
      </c>
      <c r="M3626" s="4" t="s">
        <v>18824</v>
      </c>
    </row>
    <row r="3627" spans="1:13" x14ac:dyDescent="0.25">
      <c r="A3627" s="8" t="s">
        <v>18825</v>
      </c>
      <c r="B3627" s="4" t="s">
        <v>3368</v>
      </c>
      <c r="C3627" s="4" t="s">
        <v>18826</v>
      </c>
      <c r="D3627" s="4" t="s">
        <v>18822</v>
      </c>
      <c r="E3627" s="4" t="s">
        <v>18827</v>
      </c>
      <c r="F3627" s="4" t="s">
        <v>2782</v>
      </c>
      <c r="G3627" s="4" t="s">
        <v>17575</v>
      </c>
      <c r="H3627" s="4" t="s">
        <v>17576</v>
      </c>
      <c r="I3627" s="4" t="s">
        <v>18726</v>
      </c>
      <c r="J3627" s="4" t="s">
        <v>18727</v>
      </c>
      <c r="K3627" s="4" t="s">
        <v>18094</v>
      </c>
      <c r="L3627" s="4" t="s">
        <v>18824</v>
      </c>
      <c r="M3627" s="4" t="s">
        <v>18824</v>
      </c>
    </row>
    <row r="3628" spans="1:13" x14ac:dyDescent="0.25">
      <c r="A3628" s="8" t="s">
        <v>18828</v>
      </c>
      <c r="B3628" s="4" t="s">
        <v>18829</v>
      </c>
      <c r="C3628" s="4" t="s">
        <v>18830</v>
      </c>
      <c r="D3628" s="4" t="s">
        <v>18793</v>
      </c>
      <c r="E3628" s="4" t="s">
        <v>2782</v>
      </c>
      <c r="F3628" s="4" t="s">
        <v>2782</v>
      </c>
      <c r="G3628" s="4" t="s">
        <v>17575</v>
      </c>
      <c r="H3628" s="4" t="s">
        <v>17576</v>
      </c>
      <c r="I3628" s="4" t="s">
        <v>18726</v>
      </c>
      <c r="J3628" s="4" t="s">
        <v>18727</v>
      </c>
      <c r="K3628" s="4" t="s">
        <v>18831</v>
      </c>
      <c r="L3628" s="4" t="s">
        <v>18832</v>
      </c>
      <c r="M3628" s="4" t="s">
        <v>18833</v>
      </c>
    </row>
    <row r="3629" spans="1:13" x14ac:dyDescent="0.25">
      <c r="A3629" s="8" t="s">
        <v>18834</v>
      </c>
      <c r="B3629" s="4" t="s">
        <v>18835</v>
      </c>
      <c r="C3629" s="4" t="s">
        <v>18836</v>
      </c>
      <c r="D3629" s="4" t="s">
        <v>18837</v>
      </c>
      <c r="E3629" s="4" t="s">
        <v>18838</v>
      </c>
      <c r="F3629" s="4" t="s">
        <v>18838</v>
      </c>
      <c r="G3629" s="4" t="s">
        <v>17575</v>
      </c>
      <c r="H3629" s="4" t="s">
        <v>17576</v>
      </c>
      <c r="I3629" s="4" t="s">
        <v>18726</v>
      </c>
      <c r="J3629" s="4" t="s">
        <v>18727</v>
      </c>
      <c r="K3629" s="4" t="s">
        <v>18839</v>
      </c>
      <c r="L3629" s="4" t="s">
        <v>18840</v>
      </c>
      <c r="M3629" s="4" t="s">
        <v>18841</v>
      </c>
    </row>
    <row r="3630" spans="1:13" x14ac:dyDescent="0.25">
      <c r="A3630" s="8" t="s">
        <v>18842</v>
      </c>
      <c r="B3630" s="4" t="s">
        <v>18843</v>
      </c>
      <c r="C3630" s="4" t="s">
        <v>18844</v>
      </c>
      <c r="D3630" s="4" t="s">
        <v>18845</v>
      </c>
      <c r="E3630" s="4" t="s">
        <v>18846</v>
      </c>
      <c r="F3630" s="4" t="s">
        <v>18847</v>
      </c>
      <c r="G3630" s="4" t="s">
        <v>17575</v>
      </c>
      <c r="H3630" s="4" t="s">
        <v>17576</v>
      </c>
      <c r="I3630" s="4" t="s">
        <v>18726</v>
      </c>
      <c r="J3630" s="4" t="s">
        <v>18727</v>
      </c>
      <c r="K3630" s="4" t="s">
        <v>18839</v>
      </c>
      <c r="L3630" s="4" t="s">
        <v>18840</v>
      </c>
      <c r="M3630" s="4" t="s">
        <v>18848</v>
      </c>
    </row>
    <row r="3631" spans="1:13" x14ac:dyDescent="0.25">
      <c r="A3631" s="8" t="s">
        <v>18849</v>
      </c>
      <c r="B3631" s="4" t="s">
        <v>18850</v>
      </c>
      <c r="C3631" s="4" t="s">
        <v>18851</v>
      </c>
      <c r="D3631" s="4" t="s">
        <v>18845</v>
      </c>
      <c r="E3631" s="4" t="s">
        <v>18852</v>
      </c>
      <c r="F3631" s="4" t="s">
        <v>18853</v>
      </c>
      <c r="G3631" s="4" t="s">
        <v>17575</v>
      </c>
      <c r="H3631" s="4" t="s">
        <v>17576</v>
      </c>
      <c r="I3631" s="4" t="s">
        <v>18726</v>
      </c>
      <c r="J3631" s="4" t="s">
        <v>18727</v>
      </c>
      <c r="K3631" s="4" t="s">
        <v>18839</v>
      </c>
      <c r="L3631" s="4" t="s">
        <v>18840</v>
      </c>
      <c r="M3631" s="4" t="s">
        <v>18848</v>
      </c>
    </row>
    <row r="3632" spans="1:13" x14ac:dyDescent="0.25">
      <c r="A3632" s="8" t="s">
        <v>18854</v>
      </c>
      <c r="B3632" s="4" t="s">
        <v>18855</v>
      </c>
      <c r="C3632" s="4" t="s">
        <v>18856</v>
      </c>
      <c r="D3632" s="4" t="s">
        <v>18845</v>
      </c>
      <c r="E3632" s="4" t="s">
        <v>18857</v>
      </c>
      <c r="F3632" s="4" t="s">
        <v>2782</v>
      </c>
      <c r="G3632" s="4" t="s">
        <v>17575</v>
      </c>
      <c r="H3632" s="4" t="s">
        <v>17576</v>
      </c>
      <c r="I3632" s="4" t="s">
        <v>18726</v>
      </c>
      <c r="J3632" s="4" t="s">
        <v>18727</v>
      </c>
      <c r="K3632" s="4" t="s">
        <v>18839</v>
      </c>
      <c r="L3632" s="4" t="s">
        <v>18840</v>
      </c>
      <c r="M3632" s="4" t="s">
        <v>18848</v>
      </c>
    </row>
    <row r="3633" spans="1:13" x14ac:dyDescent="0.25">
      <c r="A3633" s="8" t="s">
        <v>18858</v>
      </c>
      <c r="B3633" s="4" t="s">
        <v>18859</v>
      </c>
      <c r="C3633" s="4" t="s">
        <v>18860</v>
      </c>
      <c r="D3633" s="4" t="s">
        <v>18861</v>
      </c>
      <c r="E3633" s="4" t="s">
        <v>18862</v>
      </c>
      <c r="F3633" s="4" t="s">
        <v>18863</v>
      </c>
      <c r="G3633" s="4" t="s">
        <v>17575</v>
      </c>
      <c r="H3633" s="4" t="s">
        <v>17576</v>
      </c>
      <c r="I3633" s="4" t="s">
        <v>18726</v>
      </c>
      <c r="J3633" s="4" t="s">
        <v>18727</v>
      </c>
      <c r="K3633" s="4" t="s">
        <v>18864</v>
      </c>
      <c r="L3633" s="4" t="s">
        <v>18865</v>
      </c>
      <c r="M3633" s="4" t="s">
        <v>18866</v>
      </c>
    </row>
    <row r="3634" spans="1:13" x14ac:dyDescent="0.25">
      <c r="A3634" s="8" t="s">
        <v>18867</v>
      </c>
      <c r="B3634" s="4" t="s">
        <v>18868</v>
      </c>
      <c r="C3634" s="4" t="s">
        <v>18869</v>
      </c>
      <c r="D3634" s="4" t="s">
        <v>18870</v>
      </c>
      <c r="E3634" s="4" t="s">
        <v>18871</v>
      </c>
      <c r="F3634" s="4" t="s">
        <v>18872</v>
      </c>
      <c r="G3634" s="4" t="s">
        <v>17575</v>
      </c>
      <c r="H3634" s="4" t="s">
        <v>17576</v>
      </c>
      <c r="I3634" s="4" t="s">
        <v>18726</v>
      </c>
      <c r="J3634" s="4" t="s">
        <v>18727</v>
      </c>
      <c r="K3634" s="4" t="s">
        <v>18873</v>
      </c>
      <c r="L3634" s="4" t="s">
        <v>18874</v>
      </c>
      <c r="M3634" s="4" t="s">
        <v>18874</v>
      </c>
    </row>
    <row r="3635" spans="1:13" x14ac:dyDescent="0.25">
      <c r="A3635" s="8" t="s">
        <v>18875</v>
      </c>
      <c r="B3635" s="4" t="s">
        <v>964</v>
      </c>
      <c r="C3635" s="4" t="s">
        <v>18876</v>
      </c>
      <c r="D3635" s="4" t="s">
        <v>18870</v>
      </c>
      <c r="E3635" s="4" t="s">
        <v>18877</v>
      </c>
      <c r="F3635" s="4" t="s">
        <v>18877</v>
      </c>
      <c r="G3635" s="4" t="s">
        <v>17575</v>
      </c>
      <c r="H3635" s="4" t="s">
        <v>17576</v>
      </c>
      <c r="I3635" s="4" t="s">
        <v>18726</v>
      </c>
      <c r="J3635" s="4" t="s">
        <v>18727</v>
      </c>
      <c r="K3635" s="4" t="s">
        <v>18873</v>
      </c>
      <c r="L3635" s="4" t="s">
        <v>18874</v>
      </c>
      <c r="M3635" s="4" t="s">
        <v>18874</v>
      </c>
    </row>
    <row r="3636" spans="1:13" x14ac:dyDescent="0.25">
      <c r="A3636" s="8" t="s">
        <v>18878</v>
      </c>
      <c r="B3636" s="4" t="s">
        <v>18879</v>
      </c>
      <c r="C3636" s="4" t="s">
        <v>18880</v>
      </c>
      <c r="D3636" s="4" t="s">
        <v>18870</v>
      </c>
      <c r="E3636" s="4" t="s">
        <v>18881</v>
      </c>
      <c r="F3636" s="4" t="s">
        <v>18882</v>
      </c>
      <c r="G3636" s="4" t="s">
        <v>17575</v>
      </c>
      <c r="H3636" s="4" t="s">
        <v>17576</v>
      </c>
      <c r="I3636" s="4" t="s">
        <v>18726</v>
      </c>
      <c r="J3636" s="4" t="s">
        <v>18727</v>
      </c>
      <c r="K3636" s="4" t="s">
        <v>18873</v>
      </c>
      <c r="L3636" s="4" t="s">
        <v>18874</v>
      </c>
      <c r="M3636" s="4" t="s">
        <v>18874</v>
      </c>
    </row>
    <row r="3637" spans="1:13" x14ac:dyDescent="0.25">
      <c r="A3637" s="8" t="s">
        <v>18883</v>
      </c>
      <c r="B3637" s="4" t="s">
        <v>18884</v>
      </c>
      <c r="C3637" s="4" t="s">
        <v>18885</v>
      </c>
      <c r="D3637" s="4" t="s">
        <v>18870</v>
      </c>
      <c r="E3637" s="4" t="s">
        <v>18886</v>
      </c>
      <c r="F3637" s="4" t="s">
        <v>3703</v>
      </c>
      <c r="G3637" s="4" t="s">
        <v>17575</v>
      </c>
      <c r="H3637" s="4" t="s">
        <v>17576</v>
      </c>
      <c r="I3637" s="4" t="s">
        <v>18726</v>
      </c>
      <c r="J3637" s="4" t="s">
        <v>18727</v>
      </c>
      <c r="K3637" s="4" t="s">
        <v>18873</v>
      </c>
      <c r="L3637" s="4" t="s">
        <v>18874</v>
      </c>
      <c r="M3637" s="4" t="s">
        <v>18874</v>
      </c>
    </row>
    <row r="3638" spans="1:13" x14ac:dyDescent="0.25">
      <c r="A3638" s="8" t="s">
        <v>18887</v>
      </c>
      <c r="B3638" s="4" t="s">
        <v>12463</v>
      </c>
      <c r="C3638" s="4" t="s">
        <v>18888</v>
      </c>
      <c r="D3638" s="4" t="s">
        <v>18870</v>
      </c>
      <c r="E3638" s="4" t="s">
        <v>18889</v>
      </c>
      <c r="F3638" s="4" t="s">
        <v>18890</v>
      </c>
      <c r="G3638" s="4" t="s">
        <v>17575</v>
      </c>
      <c r="H3638" s="4" t="s">
        <v>17576</v>
      </c>
      <c r="I3638" s="4" t="s">
        <v>18726</v>
      </c>
      <c r="J3638" s="4" t="s">
        <v>18727</v>
      </c>
      <c r="K3638" s="4" t="s">
        <v>18873</v>
      </c>
      <c r="L3638" s="4" t="s">
        <v>18874</v>
      </c>
      <c r="M3638" s="4" t="s">
        <v>18874</v>
      </c>
    </row>
    <row r="3639" spans="1:13" x14ac:dyDescent="0.25">
      <c r="A3639" s="8" t="s">
        <v>18891</v>
      </c>
      <c r="B3639" s="4" t="s">
        <v>18892</v>
      </c>
      <c r="C3639" s="4" t="s">
        <v>18893</v>
      </c>
      <c r="D3639" s="4" t="s">
        <v>18870</v>
      </c>
      <c r="E3639" s="4" t="s">
        <v>18894</v>
      </c>
      <c r="F3639" s="4" t="s">
        <v>2782</v>
      </c>
      <c r="G3639" s="4" t="s">
        <v>17575</v>
      </c>
      <c r="H3639" s="4" t="s">
        <v>17576</v>
      </c>
      <c r="I3639" s="4" t="s">
        <v>18726</v>
      </c>
      <c r="J3639" s="4" t="s">
        <v>18727</v>
      </c>
      <c r="K3639" s="4" t="s">
        <v>18873</v>
      </c>
      <c r="L3639" s="4" t="s">
        <v>18874</v>
      </c>
      <c r="M3639" s="4" t="s">
        <v>18874</v>
      </c>
    </row>
    <row r="3640" spans="1:13" x14ac:dyDescent="0.25">
      <c r="A3640" s="8" t="s">
        <v>18895</v>
      </c>
      <c r="B3640" s="4" t="s">
        <v>18896</v>
      </c>
      <c r="C3640" s="4" t="s">
        <v>18897</v>
      </c>
      <c r="D3640" s="4" t="s">
        <v>18870</v>
      </c>
      <c r="E3640" s="4" t="s">
        <v>18898</v>
      </c>
      <c r="F3640" s="4" t="s">
        <v>2782</v>
      </c>
      <c r="G3640" s="4" t="s">
        <v>17575</v>
      </c>
      <c r="H3640" s="4" t="s">
        <v>17576</v>
      </c>
      <c r="I3640" s="4" t="s">
        <v>18726</v>
      </c>
      <c r="J3640" s="4" t="s">
        <v>18727</v>
      </c>
      <c r="K3640" s="4" t="s">
        <v>18873</v>
      </c>
      <c r="L3640" s="4" t="s">
        <v>18874</v>
      </c>
      <c r="M3640" s="4" t="s">
        <v>18874</v>
      </c>
    </row>
    <row r="3641" spans="1:13" x14ac:dyDescent="0.25">
      <c r="A3641" s="8" t="s">
        <v>18899</v>
      </c>
      <c r="B3641" s="4" t="s">
        <v>18900</v>
      </c>
      <c r="C3641" s="4" t="s">
        <v>18901</v>
      </c>
      <c r="D3641" s="4" t="s">
        <v>18870</v>
      </c>
      <c r="E3641" s="4" t="s">
        <v>2782</v>
      </c>
      <c r="F3641" s="4" t="s">
        <v>2782</v>
      </c>
      <c r="G3641" s="4" t="s">
        <v>17575</v>
      </c>
      <c r="H3641" s="4" t="s">
        <v>17576</v>
      </c>
      <c r="I3641" s="4" t="s">
        <v>18726</v>
      </c>
      <c r="J3641" s="4" t="s">
        <v>18727</v>
      </c>
      <c r="K3641" s="4" t="s">
        <v>18873</v>
      </c>
      <c r="L3641" s="4" t="s">
        <v>18874</v>
      </c>
      <c r="M3641" s="4" t="s">
        <v>18874</v>
      </c>
    </row>
    <row r="3642" spans="1:13" x14ac:dyDescent="0.25">
      <c r="A3642" s="8" t="s">
        <v>18902</v>
      </c>
      <c r="B3642" s="4" t="s">
        <v>18903</v>
      </c>
      <c r="C3642" s="4" t="s">
        <v>18904</v>
      </c>
      <c r="D3642" s="4" t="s">
        <v>18870</v>
      </c>
      <c r="E3642" s="4" t="s">
        <v>18905</v>
      </c>
      <c r="F3642" s="4" t="s">
        <v>2782</v>
      </c>
      <c r="G3642" s="4" t="s">
        <v>17575</v>
      </c>
      <c r="H3642" s="4" t="s">
        <v>17576</v>
      </c>
      <c r="I3642" s="4" t="s">
        <v>18726</v>
      </c>
      <c r="J3642" s="4" t="s">
        <v>18727</v>
      </c>
      <c r="K3642" s="4" t="s">
        <v>18873</v>
      </c>
      <c r="L3642" s="4" t="s">
        <v>18874</v>
      </c>
      <c r="M3642" s="4" t="s">
        <v>18874</v>
      </c>
    </row>
    <row r="3643" spans="1:13" x14ac:dyDescent="0.25">
      <c r="A3643" s="8" t="s">
        <v>18906</v>
      </c>
      <c r="B3643" s="4" t="s">
        <v>18907</v>
      </c>
      <c r="C3643" s="4" t="s">
        <v>18908</v>
      </c>
      <c r="D3643" s="4" t="s">
        <v>18909</v>
      </c>
      <c r="E3643" s="4" t="s">
        <v>18910</v>
      </c>
      <c r="F3643" s="4" t="s">
        <v>2782</v>
      </c>
      <c r="G3643" s="4" t="s">
        <v>17575</v>
      </c>
      <c r="H3643" s="4" t="s">
        <v>17576</v>
      </c>
      <c r="I3643" s="4" t="s">
        <v>18726</v>
      </c>
      <c r="J3643" s="4" t="s">
        <v>18727</v>
      </c>
      <c r="K3643" s="4" t="s">
        <v>18911</v>
      </c>
      <c r="L3643" s="4" t="s">
        <v>18912</v>
      </c>
      <c r="M3643" s="4" t="s">
        <v>18912</v>
      </c>
    </row>
    <row r="3644" spans="1:13" x14ac:dyDescent="0.25">
      <c r="A3644" s="8" t="s">
        <v>18913</v>
      </c>
      <c r="B3644" s="4" t="s">
        <v>18914</v>
      </c>
      <c r="C3644" s="4" t="s">
        <v>18915</v>
      </c>
      <c r="D3644" s="4" t="s">
        <v>18909</v>
      </c>
      <c r="E3644" s="4" t="s">
        <v>18916</v>
      </c>
      <c r="F3644" s="4" t="s">
        <v>2782</v>
      </c>
      <c r="G3644" s="4" t="s">
        <v>17575</v>
      </c>
      <c r="H3644" s="4" t="s">
        <v>17576</v>
      </c>
      <c r="I3644" s="4" t="s">
        <v>18726</v>
      </c>
      <c r="J3644" s="4" t="s">
        <v>18727</v>
      </c>
      <c r="K3644" s="4" t="s">
        <v>18911</v>
      </c>
      <c r="L3644" s="4" t="s">
        <v>18912</v>
      </c>
      <c r="M3644" s="4" t="s">
        <v>18912</v>
      </c>
    </row>
    <row r="3645" spans="1:13" x14ac:dyDescent="0.25">
      <c r="A3645" s="8" t="s">
        <v>18917</v>
      </c>
      <c r="B3645" s="4" t="s">
        <v>18918</v>
      </c>
      <c r="C3645" s="4" t="s">
        <v>18919</v>
      </c>
      <c r="D3645" s="4" t="s">
        <v>18793</v>
      </c>
      <c r="E3645" s="4" t="s">
        <v>18920</v>
      </c>
      <c r="F3645" s="4" t="s">
        <v>2782</v>
      </c>
      <c r="G3645" s="4" t="s">
        <v>17575</v>
      </c>
      <c r="H3645" s="4" t="s">
        <v>17576</v>
      </c>
      <c r="I3645" s="4" t="s">
        <v>18726</v>
      </c>
      <c r="J3645" s="4" t="s">
        <v>18727</v>
      </c>
      <c r="K3645" s="4" t="s">
        <v>18921</v>
      </c>
      <c r="L3645" s="4" t="s">
        <v>18922</v>
      </c>
      <c r="M3645" s="4" t="s">
        <v>18922</v>
      </c>
    </row>
    <row r="3646" spans="1:13" x14ac:dyDescent="0.25">
      <c r="A3646" s="8" t="s">
        <v>18923</v>
      </c>
      <c r="B3646" s="4" t="s">
        <v>18924</v>
      </c>
      <c r="C3646" s="4" t="s">
        <v>18925</v>
      </c>
      <c r="D3646" s="4" t="s">
        <v>18793</v>
      </c>
      <c r="E3646" s="4" t="s">
        <v>18926</v>
      </c>
      <c r="F3646" s="4" t="s">
        <v>2782</v>
      </c>
      <c r="G3646" s="4" t="s">
        <v>17575</v>
      </c>
      <c r="H3646" s="4" t="s">
        <v>17576</v>
      </c>
      <c r="I3646" s="4" t="s">
        <v>18726</v>
      </c>
      <c r="J3646" s="4" t="s">
        <v>18727</v>
      </c>
      <c r="K3646" s="4" t="s">
        <v>18921</v>
      </c>
      <c r="L3646" s="4" t="s">
        <v>18922</v>
      </c>
      <c r="M3646" s="4" t="s">
        <v>18922</v>
      </c>
    </row>
    <row r="3647" spans="1:13" x14ac:dyDescent="0.25">
      <c r="A3647" s="8" t="s">
        <v>18927</v>
      </c>
      <c r="B3647" s="4" t="s">
        <v>18928</v>
      </c>
      <c r="C3647" s="4" t="s">
        <v>18929</v>
      </c>
      <c r="D3647" s="4" t="s">
        <v>18930</v>
      </c>
      <c r="E3647" s="4" t="s">
        <v>18931</v>
      </c>
      <c r="F3647" s="4" t="s">
        <v>18932</v>
      </c>
      <c r="G3647" s="4" t="s">
        <v>17575</v>
      </c>
      <c r="H3647" s="4" t="s">
        <v>17576</v>
      </c>
      <c r="I3647" s="4" t="s">
        <v>18726</v>
      </c>
      <c r="J3647" s="4" t="s">
        <v>18727</v>
      </c>
      <c r="K3647" s="4" t="s">
        <v>18933</v>
      </c>
      <c r="L3647" s="4" t="s">
        <v>18934</v>
      </c>
      <c r="M3647" s="4" t="s">
        <v>18934</v>
      </c>
    </row>
    <row r="3648" spans="1:13" x14ac:dyDescent="0.25">
      <c r="A3648" s="8" t="s">
        <v>18935</v>
      </c>
      <c r="B3648" s="4" t="s">
        <v>14607</v>
      </c>
      <c r="C3648" s="4" t="s">
        <v>18936</v>
      </c>
      <c r="D3648" s="4" t="s">
        <v>18930</v>
      </c>
      <c r="E3648" s="4" t="s">
        <v>18937</v>
      </c>
      <c r="F3648" s="4" t="s">
        <v>2782</v>
      </c>
      <c r="G3648" s="4" t="s">
        <v>17575</v>
      </c>
      <c r="H3648" s="4" t="s">
        <v>17576</v>
      </c>
      <c r="I3648" s="4" t="s">
        <v>18726</v>
      </c>
      <c r="J3648" s="4" t="s">
        <v>18727</v>
      </c>
      <c r="K3648" s="4" t="s">
        <v>18933</v>
      </c>
      <c r="L3648" s="4" t="s">
        <v>18934</v>
      </c>
      <c r="M3648" s="4" t="s">
        <v>18934</v>
      </c>
    </row>
    <row r="3649" spans="1:13" x14ac:dyDescent="0.25">
      <c r="A3649" s="8" t="s">
        <v>18938</v>
      </c>
      <c r="B3649" s="4" t="s">
        <v>18939</v>
      </c>
      <c r="C3649" s="4" t="s">
        <v>5479</v>
      </c>
      <c r="D3649" s="4" t="s">
        <v>18940</v>
      </c>
      <c r="E3649" s="4" t="s">
        <v>18941</v>
      </c>
      <c r="F3649" s="4" t="s">
        <v>18942</v>
      </c>
      <c r="G3649" s="4" t="s">
        <v>17575</v>
      </c>
      <c r="H3649" s="4" t="s">
        <v>17576</v>
      </c>
      <c r="I3649" s="4" t="s">
        <v>18726</v>
      </c>
      <c r="J3649" s="4" t="s">
        <v>18727</v>
      </c>
      <c r="K3649" s="4" t="s">
        <v>18943</v>
      </c>
      <c r="L3649" s="4" t="s">
        <v>18944</v>
      </c>
      <c r="M3649" s="4" t="s">
        <v>18944</v>
      </c>
    </row>
    <row r="3650" spans="1:13" x14ac:dyDescent="0.25">
      <c r="A3650" s="8" t="s">
        <v>18945</v>
      </c>
      <c r="B3650" s="4" t="s">
        <v>18946</v>
      </c>
      <c r="C3650" s="4" t="s">
        <v>18947</v>
      </c>
      <c r="D3650" s="4" t="s">
        <v>18724</v>
      </c>
      <c r="E3650" s="4" t="s">
        <v>18948</v>
      </c>
      <c r="F3650" s="4" t="s">
        <v>2782</v>
      </c>
      <c r="G3650" s="4" t="s">
        <v>17575</v>
      </c>
      <c r="H3650" s="4" t="s">
        <v>17576</v>
      </c>
      <c r="I3650" s="4" t="s">
        <v>18726</v>
      </c>
      <c r="J3650" s="4" t="s">
        <v>18727</v>
      </c>
      <c r="K3650" s="4" t="s">
        <v>13339</v>
      </c>
      <c r="L3650" s="4" t="s">
        <v>18949</v>
      </c>
      <c r="M3650" s="4" t="s">
        <v>18949</v>
      </c>
    </row>
    <row r="3651" spans="1:13" x14ac:dyDescent="0.25">
      <c r="A3651" s="8" t="s">
        <v>18950</v>
      </c>
      <c r="B3651" s="4" t="s">
        <v>18951</v>
      </c>
      <c r="C3651" s="4" t="s">
        <v>18952</v>
      </c>
      <c r="D3651" s="4" t="s">
        <v>18724</v>
      </c>
      <c r="E3651" s="4" t="s">
        <v>18953</v>
      </c>
      <c r="F3651" s="4" t="s">
        <v>2782</v>
      </c>
      <c r="G3651" s="4" t="s">
        <v>17575</v>
      </c>
      <c r="H3651" s="4" t="s">
        <v>17576</v>
      </c>
      <c r="I3651" s="4" t="s">
        <v>18726</v>
      </c>
      <c r="J3651" s="4" t="s">
        <v>18727</v>
      </c>
      <c r="K3651" s="4" t="s">
        <v>13339</v>
      </c>
      <c r="L3651" s="4" t="s">
        <v>18949</v>
      </c>
      <c r="M3651" s="4" t="s">
        <v>18949</v>
      </c>
    </row>
    <row r="3652" spans="1:13" x14ac:dyDescent="0.25">
      <c r="A3652" s="8" t="s">
        <v>18954</v>
      </c>
      <c r="B3652" s="4" t="s">
        <v>18955</v>
      </c>
      <c r="C3652" s="4" t="s">
        <v>18956</v>
      </c>
      <c r="D3652" s="4" t="s">
        <v>18957</v>
      </c>
      <c r="E3652" s="4" t="s">
        <v>18958</v>
      </c>
      <c r="F3652" s="4" t="s">
        <v>18959</v>
      </c>
      <c r="G3652" s="4" t="s">
        <v>17575</v>
      </c>
      <c r="H3652" s="4" t="s">
        <v>17576</v>
      </c>
      <c r="I3652" s="4" t="s">
        <v>18726</v>
      </c>
      <c r="J3652" s="4" t="s">
        <v>18727</v>
      </c>
      <c r="K3652" s="4" t="s">
        <v>18960</v>
      </c>
      <c r="L3652" s="4" t="s">
        <v>18961</v>
      </c>
      <c r="M3652" s="4" t="s">
        <v>18961</v>
      </c>
    </row>
    <row r="3653" spans="1:13" x14ac:dyDescent="0.25">
      <c r="A3653" s="8" t="s">
        <v>18962</v>
      </c>
      <c r="B3653" s="4" t="s">
        <v>18963</v>
      </c>
      <c r="C3653" s="4" t="s">
        <v>18964</v>
      </c>
      <c r="D3653" s="4" t="s">
        <v>18957</v>
      </c>
      <c r="E3653" s="4" t="s">
        <v>18965</v>
      </c>
      <c r="F3653" s="4" t="s">
        <v>18966</v>
      </c>
      <c r="G3653" s="4" t="s">
        <v>17575</v>
      </c>
      <c r="H3653" s="4" t="s">
        <v>17576</v>
      </c>
      <c r="I3653" s="4" t="s">
        <v>18726</v>
      </c>
      <c r="J3653" s="4" t="s">
        <v>18727</v>
      </c>
      <c r="K3653" s="4" t="s">
        <v>18960</v>
      </c>
      <c r="L3653" s="4" t="s">
        <v>18961</v>
      </c>
      <c r="M3653" s="4" t="s">
        <v>18961</v>
      </c>
    </row>
    <row r="3654" spans="1:13" x14ac:dyDescent="0.25">
      <c r="A3654" s="8" t="s">
        <v>18967</v>
      </c>
      <c r="B3654" s="4" t="s">
        <v>18968</v>
      </c>
      <c r="C3654" s="4" t="s">
        <v>18964</v>
      </c>
      <c r="D3654" s="4" t="s">
        <v>18957</v>
      </c>
      <c r="E3654" s="4" t="s">
        <v>18969</v>
      </c>
      <c r="F3654" s="4" t="s">
        <v>2782</v>
      </c>
      <c r="G3654" s="4" t="s">
        <v>17575</v>
      </c>
      <c r="H3654" s="4" t="s">
        <v>17576</v>
      </c>
      <c r="I3654" s="4" t="s">
        <v>18726</v>
      </c>
      <c r="J3654" s="4" t="s">
        <v>18727</v>
      </c>
      <c r="K3654" s="4" t="s">
        <v>18960</v>
      </c>
      <c r="L3654" s="4" t="s">
        <v>18961</v>
      </c>
      <c r="M3654" s="4" t="s">
        <v>18961</v>
      </c>
    </row>
    <row r="3655" spans="1:13" x14ac:dyDescent="0.25">
      <c r="A3655" s="8" t="s">
        <v>18970</v>
      </c>
      <c r="B3655" s="4" t="s">
        <v>18971</v>
      </c>
      <c r="C3655" s="4" t="s">
        <v>18972</v>
      </c>
      <c r="D3655" s="4" t="s">
        <v>18957</v>
      </c>
      <c r="E3655" s="4" t="s">
        <v>2782</v>
      </c>
      <c r="F3655" s="4" t="s">
        <v>2782</v>
      </c>
      <c r="G3655" s="4" t="s">
        <v>17575</v>
      </c>
      <c r="H3655" s="4" t="s">
        <v>17576</v>
      </c>
      <c r="I3655" s="4" t="s">
        <v>18726</v>
      </c>
      <c r="J3655" s="4" t="s">
        <v>18727</v>
      </c>
      <c r="K3655" s="4" t="s">
        <v>18960</v>
      </c>
      <c r="L3655" s="4" t="s">
        <v>18961</v>
      </c>
      <c r="M3655" s="4" t="s">
        <v>18961</v>
      </c>
    </row>
    <row r="3656" spans="1:13" x14ac:dyDescent="0.25">
      <c r="A3656" s="8" t="s">
        <v>18973</v>
      </c>
      <c r="B3656" s="4" t="s">
        <v>18974</v>
      </c>
      <c r="C3656" s="4" t="s">
        <v>4347</v>
      </c>
      <c r="D3656" s="4" t="s">
        <v>18975</v>
      </c>
      <c r="E3656" s="4" t="s">
        <v>18976</v>
      </c>
      <c r="F3656" s="4" t="s">
        <v>18977</v>
      </c>
      <c r="G3656" s="4" t="s">
        <v>17575</v>
      </c>
      <c r="H3656" s="4" t="s">
        <v>17576</v>
      </c>
      <c r="I3656" s="4" t="s">
        <v>18726</v>
      </c>
      <c r="J3656" s="4" t="s">
        <v>18727</v>
      </c>
      <c r="K3656" s="4" t="s">
        <v>18978</v>
      </c>
      <c r="L3656" s="4" t="s">
        <v>18979</v>
      </c>
      <c r="M3656" s="4" t="s">
        <v>18979</v>
      </c>
    </row>
    <row r="3657" spans="1:13" x14ac:dyDescent="0.25">
      <c r="A3657" s="8" t="s">
        <v>18980</v>
      </c>
      <c r="B3657" s="4" t="s">
        <v>16824</v>
      </c>
      <c r="C3657" s="4" t="s">
        <v>18981</v>
      </c>
      <c r="D3657" s="4" t="s">
        <v>18975</v>
      </c>
      <c r="E3657" s="4" t="s">
        <v>18982</v>
      </c>
      <c r="F3657" s="4" t="s">
        <v>2782</v>
      </c>
      <c r="G3657" s="4" t="s">
        <v>17575</v>
      </c>
      <c r="H3657" s="4" t="s">
        <v>17576</v>
      </c>
      <c r="I3657" s="4" t="s">
        <v>18726</v>
      </c>
      <c r="J3657" s="4" t="s">
        <v>18727</v>
      </c>
      <c r="K3657" s="4" t="s">
        <v>18978</v>
      </c>
      <c r="L3657" s="4" t="s">
        <v>18979</v>
      </c>
      <c r="M3657" s="4" t="s">
        <v>18979</v>
      </c>
    </row>
    <row r="3658" spans="1:13" x14ac:dyDescent="0.25">
      <c r="A3658" s="8" t="s">
        <v>18983</v>
      </c>
      <c r="B3658" s="4" t="s">
        <v>986</v>
      </c>
      <c r="C3658" s="4" t="s">
        <v>18984</v>
      </c>
      <c r="D3658" s="4" t="s">
        <v>18975</v>
      </c>
      <c r="E3658" s="4" t="s">
        <v>18985</v>
      </c>
      <c r="F3658" s="4" t="s">
        <v>18986</v>
      </c>
      <c r="G3658" s="4" t="s">
        <v>17575</v>
      </c>
      <c r="H3658" s="4" t="s">
        <v>17576</v>
      </c>
      <c r="I3658" s="4" t="s">
        <v>18726</v>
      </c>
      <c r="J3658" s="4" t="s">
        <v>18727</v>
      </c>
      <c r="K3658" s="4" t="s">
        <v>18978</v>
      </c>
      <c r="L3658" s="4" t="s">
        <v>18979</v>
      </c>
      <c r="M3658" s="4" t="s">
        <v>18979</v>
      </c>
    </row>
    <row r="3659" spans="1:13" x14ac:dyDescent="0.25">
      <c r="A3659" s="8" t="s">
        <v>18987</v>
      </c>
      <c r="B3659" s="4" t="s">
        <v>18988</v>
      </c>
      <c r="C3659" s="4" t="s">
        <v>18989</v>
      </c>
      <c r="D3659" s="4" t="s">
        <v>18975</v>
      </c>
      <c r="E3659" s="4" t="s">
        <v>18990</v>
      </c>
      <c r="F3659" s="4" t="s">
        <v>2782</v>
      </c>
      <c r="G3659" s="4" t="s">
        <v>17575</v>
      </c>
      <c r="H3659" s="4" t="s">
        <v>17576</v>
      </c>
      <c r="I3659" s="4" t="s">
        <v>18726</v>
      </c>
      <c r="J3659" s="4" t="s">
        <v>18727</v>
      </c>
      <c r="K3659" s="4" t="s">
        <v>18978</v>
      </c>
      <c r="L3659" s="4" t="s">
        <v>18979</v>
      </c>
      <c r="M3659" s="4" t="s">
        <v>18979</v>
      </c>
    </row>
    <row r="3660" spans="1:13" x14ac:dyDescent="0.25">
      <c r="A3660" s="8" t="s">
        <v>18991</v>
      </c>
      <c r="B3660" s="4" t="s">
        <v>18992</v>
      </c>
      <c r="C3660" s="4" t="s">
        <v>18993</v>
      </c>
      <c r="D3660" s="4" t="s">
        <v>18975</v>
      </c>
      <c r="E3660" s="4" t="s">
        <v>18994</v>
      </c>
      <c r="F3660" s="4" t="s">
        <v>3703</v>
      </c>
      <c r="G3660" s="4" t="s">
        <v>17575</v>
      </c>
      <c r="H3660" s="4" t="s">
        <v>17576</v>
      </c>
      <c r="I3660" s="4" t="s">
        <v>18726</v>
      </c>
      <c r="J3660" s="4" t="s">
        <v>18727</v>
      </c>
      <c r="K3660" s="4" t="s">
        <v>18978</v>
      </c>
      <c r="L3660" s="4" t="s">
        <v>18979</v>
      </c>
      <c r="M3660" s="4" t="s">
        <v>18979</v>
      </c>
    </row>
    <row r="3661" spans="1:13" x14ac:dyDescent="0.25">
      <c r="A3661" s="8" t="s">
        <v>18995</v>
      </c>
      <c r="B3661" s="4" t="s">
        <v>18996</v>
      </c>
      <c r="C3661" s="4" t="s">
        <v>18415</v>
      </c>
      <c r="D3661" s="4" t="s">
        <v>18997</v>
      </c>
      <c r="E3661" s="4" t="s">
        <v>18998</v>
      </c>
      <c r="F3661" s="4" t="s">
        <v>18999</v>
      </c>
      <c r="G3661" s="4" t="s">
        <v>17575</v>
      </c>
      <c r="H3661" s="4" t="s">
        <v>17576</v>
      </c>
      <c r="I3661" s="4" t="s">
        <v>18726</v>
      </c>
      <c r="J3661" s="4" t="s">
        <v>18727</v>
      </c>
      <c r="K3661" s="4" t="s">
        <v>8205</v>
      </c>
      <c r="L3661" s="4" t="s">
        <v>19000</v>
      </c>
      <c r="M3661" s="4" t="s">
        <v>19001</v>
      </c>
    </row>
    <row r="3662" spans="1:13" x14ac:dyDescent="0.25">
      <c r="A3662" s="8" t="s">
        <v>19002</v>
      </c>
      <c r="B3662" s="4" t="s">
        <v>19003</v>
      </c>
      <c r="C3662" s="4" t="s">
        <v>19004</v>
      </c>
      <c r="D3662" s="4" t="s">
        <v>18793</v>
      </c>
      <c r="E3662" s="4" t="s">
        <v>19005</v>
      </c>
      <c r="F3662" s="4" t="s">
        <v>19005</v>
      </c>
      <c r="G3662" s="4" t="s">
        <v>17575</v>
      </c>
      <c r="H3662" s="4" t="s">
        <v>17576</v>
      </c>
      <c r="I3662" s="4" t="s">
        <v>18726</v>
      </c>
      <c r="J3662" s="4" t="s">
        <v>18727</v>
      </c>
      <c r="K3662" s="4" t="s">
        <v>19006</v>
      </c>
      <c r="L3662" s="4" t="s">
        <v>19007</v>
      </c>
      <c r="M3662" s="4" t="s">
        <v>19007</v>
      </c>
    </row>
    <row r="3663" spans="1:13" x14ac:dyDescent="0.25">
      <c r="A3663" s="8" t="s">
        <v>19008</v>
      </c>
      <c r="B3663" s="4" t="s">
        <v>4469</v>
      </c>
      <c r="C3663" s="4" t="s">
        <v>19009</v>
      </c>
      <c r="D3663" s="4" t="s">
        <v>18793</v>
      </c>
      <c r="E3663" s="4" t="s">
        <v>19010</v>
      </c>
      <c r="F3663" s="4" t="s">
        <v>19011</v>
      </c>
      <c r="G3663" s="4" t="s">
        <v>17575</v>
      </c>
      <c r="H3663" s="4" t="s">
        <v>17576</v>
      </c>
      <c r="I3663" s="4" t="s">
        <v>18726</v>
      </c>
      <c r="J3663" s="4" t="s">
        <v>18727</v>
      </c>
      <c r="K3663" s="4" t="s">
        <v>19006</v>
      </c>
      <c r="L3663" s="4" t="s">
        <v>19007</v>
      </c>
      <c r="M3663" s="4" t="s">
        <v>19007</v>
      </c>
    </row>
    <row r="3664" spans="1:13" x14ac:dyDescent="0.25">
      <c r="A3664" s="8" t="s">
        <v>19012</v>
      </c>
      <c r="B3664" s="4" t="s">
        <v>19013</v>
      </c>
      <c r="C3664" s="4" t="s">
        <v>19014</v>
      </c>
      <c r="D3664" s="4" t="s">
        <v>18724</v>
      </c>
      <c r="E3664" s="4" t="s">
        <v>19015</v>
      </c>
      <c r="F3664" s="4" t="s">
        <v>19015</v>
      </c>
      <c r="G3664" s="4" t="s">
        <v>17575</v>
      </c>
      <c r="H3664" s="4" t="s">
        <v>17576</v>
      </c>
      <c r="I3664" s="4" t="s">
        <v>18726</v>
      </c>
      <c r="J3664" s="4" t="s">
        <v>18727</v>
      </c>
      <c r="K3664" s="4" t="s">
        <v>7428</v>
      </c>
      <c r="L3664" s="4" t="s">
        <v>19016</v>
      </c>
      <c r="M3664" s="4" t="s">
        <v>19016</v>
      </c>
    </row>
    <row r="3665" spans="1:13" x14ac:dyDescent="0.25">
      <c r="A3665" s="8" t="s">
        <v>19017</v>
      </c>
      <c r="B3665" s="4" t="s">
        <v>19018</v>
      </c>
      <c r="C3665" s="4" t="s">
        <v>21754</v>
      </c>
      <c r="D3665" s="4" t="s">
        <v>18724</v>
      </c>
      <c r="E3665" s="4" t="s">
        <v>2782</v>
      </c>
      <c r="F3665" s="4" t="s">
        <v>2782</v>
      </c>
      <c r="G3665" s="4" t="s">
        <v>17575</v>
      </c>
      <c r="H3665" s="4" t="s">
        <v>17576</v>
      </c>
      <c r="I3665" s="4" t="s">
        <v>18726</v>
      </c>
      <c r="J3665" s="4" t="s">
        <v>18727</v>
      </c>
      <c r="K3665" s="4" t="s">
        <v>7428</v>
      </c>
      <c r="L3665" s="4" t="s">
        <v>19016</v>
      </c>
      <c r="M3665" s="4" t="s">
        <v>19016</v>
      </c>
    </row>
    <row r="3666" spans="1:13" x14ac:dyDescent="0.25">
      <c r="A3666" s="8" t="s">
        <v>19019</v>
      </c>
      <c r="B3666" s="4" t="s">
        <v>357</v>
      </c>
      <c r="C3666" s="4" t="s">
        <v>12545</v>
      </c>
      <c r="D3666" s="4" t="s">
        <v>19020</v>
      </c>
      <c r="E3666" s="4" t="s">
        <v>19021</v>
      </c>
      <c r="F3666" s="4" t="s">
        <v>19021</v>
      </c>
      <c r="G3666" s="4" t="s">
        <v>17575</v>
      </c>
      <c r="H3666" s="4" t="s">
        <v>17576</v>
      </c>
      <c r="I3666" s="4" t="s">
        <v>18726</v>
      </c>
      <c r="J3666" s="4" t="s">
        <v>18727</v>
      </c>
      <c r="K3666" s="4" t="s">
        <v>19022</v>
      </c>
      <c r="L3666" s="4" t="s">
        <v>19023</v>
      </c>
      <c r="M3666" s="4" t="s">
        <v>19023</v>
      </c>
    </row>
    <row r="3667" spans="1:13" x14ac:dyDescent="0.25">
      <c r="A3667" s="8" t="s">
        <v>19024</v>
      </c>
      <c r="B3667" s="4" t="s">
        <v>19025</v>
      </c>
      <c r="C3667" s="4" t="s">
        <v>19026</v>
      </c>
      <c r="D3667" s="4" t="s">
        <v>19020</v>
      </c>
      <c r="E3667" s="4" t="s">
        <v>19027</v>
      </c>
      <c r="F3667" s="4" t="s">
        <v>19028</v>
      </c>
      <c r="G3667" s="4" t="s">
        <v>17575</v>
      </c>
      <c r="H3667" s="4" t="s">
        <v>17576</v>
      </c>
      <c r="I3667" s="4" t="s">
        <v>18726</v>
      </c>
      <c r="J3667" s="4" t="s">
        <v>18727</v>
      </c>
      <c r="K3667" s="4" t="s">
        <v>19022</v>
      </c>
      <c r="L3667" s="4" t="s">
        <v>19023</v>
      </c>
      <c r="M3667" s="4" t="s">
        <v>19023</v>
      </c>
    </row>
    <row r="3668" spans="1:13" x14ac:dyDescent="0.25">
      <c r="A3668" s="8" t="s">
        <v>19029</v>
      </c>
      <c r="B3668" s="4" t="s">
        <v>19030</v>
      </c>
      <c r="C3668" s="4" t="s">
        <v>19031</v>
      </c>
      <c r="D3668" s="4" t="s">
        <v>19032</v>
      </c>
      <c r="E3668" s="4" t="s">
        <v>19033</v>
      </c>
      <c r="F3668" s="4" t="s">
        <v>2782</v>
      </c>
      <c r="G3668" s="4" t="s">
        <v>17575</v>
      </c>
      <c r="H3668" s="4" t="s">
        <v>17576</v>
      </c>
      <c r="I3668" s="4" t="s">
        <v>18726</v>
      </c>
      <c r="J3668" s="4" t="s">
        <v>18727</v>
      </c>
      <c r="K3668" s="4" t="s">
        <v>19034</v>
      </c>
      <c r="L3668" s="4" t="s">
        <v>19035</v>
      </c>
      <c r="M3668" s="4" t="s">
        <v>19035</v>
      </c>
    </row>
    <row r="3669" spans="1:13" x14ac:dyDescent="0.25">
      <c r="A3669" s="8" t="s">
        <v>19036</v>
      </c>
      <c r="B3669" s="4" t="s">
        <v>10675</v>
      </c>
      <c r="C3669" s="4" t="s">
        <v>19037</v>
      </c>
      <c r="D3669" s="4" t="s">
        <v>18861</v>
      </c>
      <c r="E3669" s="4" t="s">
        <v>19038</v>
      </c>
      <c r="F3669" s="4" t="s">
        <v>19039</v>
      </c>
      <c r="G3669" s="4" t="s">
        <v>17575</v>
      </c>
      <c r="H3669" s="4" t="s">
        <v>17576</v>
      </c>
      <c r="I3669" s="4" t="s">
        <v>18726</v>
      </c>
      <c r="J3669" s="4" t="s">
        <v>18727</v>
      </c>
      <c r="K3669" s="4" t="s">
        <v>19034</v>
      </c>
      <c r="L3669" s="4" t="s">
        <v>19035</v>
      </c>
      <c r="M3669" s="4" t="s">
        <v>19035</v>
      </c>
    </row>
    <row r="3670" spans="1:13" x14ac:dyDescent="0.25">
      <c r="A3670" s="8" t="s">
        <v>19040</v>
      </c>
      <c r="B3670" s="4" t="s">
        <v>19041</v>
      </c>
      <c r="C3670" s="4" t="s">
        <v>19042</v>
      </c>
      <c r="D3670" s="4" t="s">
        <v>19043</v>
      </c>
      <c r="E3670" s="4" t="s">
        <v>19044</v>
      </c>
      <c r="F3670" s="4" t="s">
        <v>19045</v>
      </c>
      <c r="G3670" s="4" t="s">
        <v>17575</v>
      </c>
      <c r="H3670" s="4" t="s">
        <v>17576</v>
      </c>
      <c r="I3670" s="4" t="s">
        <v>18726</v>
      </c>
      <c r="J3670" s="4" t="s">
        <v>18727</v>
      </c>
      <c r="K3670" s="4" t="s">
        <v>8036</v>
      </c>
      <c r="L3670" s="4" t="s">
        <v>19046</v>
      </c>
      <c r="M3670" s="4" t="s">
        <v>19046</v>
      </c>
    </row>
    <row r="3671" spans="1:13" x14ac:dyDescent="0.25">
      <c r="A3671" s="8" t="s">
        <v>19047</v>
      </c>
      <c r="B3671" s="4" t="s">
        <v>19048</v>
      </c>
      <c r="C3671" s="4" t="s">
        <v>19049</v>
      </c>
      <c r="D3671" s="4" t="s">
        <v>19043</v>
      </c>
      <c r="E3671" s="4" t="s">
        <v>2782</v>
      </c>
      <c r="F3671" s="4" t="s">
        <v>2782</v>
      </c>
      <c r="G3671" s="4" t="s">
        <v>17575</v>
      </c>
      <c r="H3671" s="4" t="s">
        <v>17576</v>
      </c>
      <c r="I3671" s="4" t="s">
        <v>18726</v>
      </c>
      <c r="J3671" s="4" t="s">
        <v>18727</v>
      </c>
      <c r="K3671" s="4" t="s">
        <v>8036</v>
      </c>
      <c r="L3671" s="4" t="s">
        <v>19046</v>
      </c>
      <c r="M3671" s="4" t="s">
        <v>19046</v>
      </c>
    </row>
    <row r="3672" spans="1:13" x14ac:dyDescent="0.25">
      <c r="A3672" s="8" t="s">
        <v>19050</v>
      </c>
      <c r="B3672" s="4" t="s">
        <v>19051</v>
      </c>
      <c r="C3672" s="4" t="s">
        <v>19052</v>
      </c>
      <c r="D3672" s="4" t="s">
        <v>19053</v>
      </c>
      <c r="E3672" s="4" t="s">
        <v>19054</v>
      </c>
      <c r="F3672" s="4" t="s">
        <v>2782</v>
      </c>
      <c r="G3672" s="4" t="s">
        <v>17575</v>
      </c>
      <c r="H3672" s="4" t="s">
        <v>17576</v>
      </c>
      <c r="I3672" s="4" t="s">
        <v>18726</v>
      </c>
      <c r="J3672" s="4" t="s">
        <v>18727</v>
      </c>
      <c r="K3672" s="4" t="s">
        <v>11656</v>
      </c>
      <c r="L3672" s="4" t="s">
        <v>19055</v>
      </c>
      <c r="M3672" s="4" t="s">
        <v>19055</v>
      </c>
    </row>
    <row r="3673" spans="1:13" x14ac:dyDescent="0.25">
      <c r="A3673" s="8" t="s">
        <v>19056</v>
      </c>
      <c r="B3673" s="4" t="s">
        <v>19057</v>
      </c>
      <c r="C3673" s="4" t="s">
        <v>19058</v>
      </c>
      <c r="D3673" s="4" t="s">
        <v>19053</v>
      </c>
      <c r="E3673" s="4" t="s">
        <v>19059</v>
      </c>
      <c r="F3673" s="4" t="s">
        <v>19060</v>
      </c>
      <c r="G3673" s="4" t="s">
        <v>17575</v>
      </c>
      <c r="H3673" s="4" t="s">
        <v>17576</v>
      </c>
      <c r="I3673" s="4" t="s">
        <v>18726</v>
      </c>
      <c r="J3673" s="4" t="s">
        <v>18727</v>
      </c>
      <c r="K3673" s="4" t="s">
        <v>11656</v>
      </c>
      <c r="L3673" s="4" t="s">
        <v>19055</v>
      </c>
      <c r="M3673" s="4" t="s">
        <v>19055</v>
      </c>
    </row>
    <row r="3674" spans="1:13" x14ac:dyDescent="0.25">
      <c r="A3674" s="8" t="s">
        <v>19061</v>
      </c>
      <c r="B3674" s="4" t="s">
        <v>19062</v>
      </c>
      <c r="C3674" s="4" t="s">
        <v>19063</v>
      </c>
      <c r="D3674" s="4" t="s">
        <v>19064</v>
      </c>
      <c r="E3674" s="4" t="s">
        <v>19065</v>
      </c>
      <c r="F3674" s="4" t="s">
        <v>2782</v>
      </c>
      <c r="G3674" s="4" t="s">
        <v>17575</v>
      </c>
      <c r="H3674" s="4" t="s">
        <v>17576</v>
      </c>
      <c r="I3674" s="4" t="s">
        <v>18726</v>
      </c>
      <c r="J3674" s="4" t="s">
        <v>18727</v>
      </c>
      <c r="K3674" s="4" t="s">
        <v>19066</v>
      </c>
      <c r="L3674" s="4" t="s">
        <v>19067</v>
      </c>
      <c r="M3674" s="4" t="s">
        <v>19067</v>
      </c>
    </row>
    <row r="3675" spans="1:13" x14ac:dyDescent="0.25">
      <c r="A3675" s="8" t="s">
        <v>19068</v>
      </c>
      <c r="B3675" s="4" t="s">
        <v>19069</v>
      </c>
      <c r="C3675" s="4" t="s">
        <v>19070</v>
      </c>
      <c r="D3675" s="4" t="s">
        <v>19064</v>
      </c>
      <c r="E3675" s="4" t="s">
        <v>19071</v>
      </c>
      <c r="F3675" s="4" t="s">
        <v>19072</v>
      </c>
      <c r="G3675" s="4" t="s">
        <v>17575</v>
      </c>
      <c r="H3675" s="4" t="s">
        <v>17576</v>
      </c>
      <c r="I3675" s="4" t="s">
        <v>18726</v>
      </c>
      <c r="J3675" s="4" t="s">
        <v>18727</v>
      </c>
      <c r="K3675" s="4" t="s">
        <v>19066</v>
      </c>
      <c r="L3675" s="4" t="s">
        <v>19067</v>
      </c>
      <c r="M3675" s="4" t="s">
        <v>19067</v>
      </c>
    </row>
    <row r="3676" spans="1:13" x14ac:dyDescent="0.25">
      <c r="A3676" s="8" t="s">
        <v>19073</v>
      </c>
      <c r="B3676" s="4" t="s">
        <v>19074</v>
      </c>
      <c r="C3676" s="4" t="s">
        <v>19075</v>
      </c>
      <c r="D3676" s="4" t="s">
        <v>19064</v>
      </c>
      <c r="E3676" s="4" t="s">
        <v>19076</v>
      </c>
      <c r="F3676" s="4" t="s">
        <v>2782</v>
      </c>
      <c r="G3676" s="4" t="s">
        <v>17575</v>
      </c>
      <c r="H3676" s="4" t="s">
        <v>17576</v>
      </c>
      <c r="I3676" s="4" t="s">
        <v>18726</v>
      </c>
      <c r="J3676" s="4" t="s">
        <v>18727</v>
      </c>
      <c r="K3676" s="4" t="s">
        <v>19066</v>
      </c>
      <c r="L3676" s="4" t="s">
        <v>19067</v>
      </c>
      <c r="M3676" s="4" t="s">
        <v>19067</v>
      </c>
    </row>
    <row r="3677" spans="1:13" x14ac:dyDescent="0.25">
      <c r="A3677" s="8" t="s">
        <v>19077</v>
      </c>
      <c r="B3677" s="4" t="s">
        <v>19078</v>
      </c>
      <c r="C3677" s="4" t="s">
        <v>19079</v>
      </c>
      <c r="D3677" s="4" t="s">
        <v>19080</v>
      </c>
      <c r="E3677" s="4" t="s">
        <v>19081</v>
      </c>
      <c r="F3677" s="4" t="s">
        <v>19081</v>
      </c>
      <c r="G3677" s="4" t="s">
        <v>17575</v>
      </c>
      <c r="H3677" s="4" t="s">
        <v>17576</v>
      </c>
      <c r="I3677" s="4" t="s">
        <v>18726</v>
      </c>
      <c r="J3677" s="4" t="s">
        <v>18727</v>
      </c>
      <c r="K3677" s="4" t="s">
        <v>19082</v>
      </c>
      <c r="L3677" s="4" t="s">
        <v>19083</v>
      </c>
      <c r="M3677" s="4" t="s">
        <v>19083</v>
      </c>
    </row>
    <row r="3678" spans="1:13" x14ac:dyDescent="0.25">
      <c r="A3678" s="8" t="s">
        <v>19084</v>
      </c>
      <c r="B3678" s="4" t="s">
        <v>21901</v>
      </c>
      <c r="C3678" s="4" t="s">
        <v>19079</v>
      </c>
      <c r="D3678" s="4" t="s">
        <v>19080</v>
      </c>
      <c r="E3678" s="4" t="s">
        <v>19085</v>
      </c>
      <c r="F3678" s="4" t="s">
        <v>19086</v>
      </c>
      <c r="G3678" s="4" t="s">
        <v>17575</v>
      </c>
      <c r="H3678" s="4" t="s">
        <v>17576</v>
      </c>
      <c r="I3678" s="4" t="s">
        <v>18726</v>
      </c>
      <c r="J3678" s="4" t="s">
        <v>18727</v>
      </c>
      <c r="K3678" s="4" t="s">
        <v>19082</v>
      </c>
      <c r="L3678" s="4" t="s">
        <v>19083</v>
      </c>
      <c r="M3678" s="4" t="s">
        <v>19083</v>
      </c>
    </row>
    <row r="3679" spans="1:13" x14ac:dyDescent="0.25">
      <c r="A3679" s="8" t="s">
        <v>19087</v>
      </c>
      <c r="B3679" s="4" t="s">
        <v>3679</v>
      </c>
      <c r="C3679" s="4" t="s">
        <v>4347</v>
      </c>
      <c r="D3679" s="4" t="s">
        <v>19088</v>
      </c>
      <c r="E3679" s="4" t="s">
        <v>19089</v>
      </c>
      <c r="F3679" s="4" t="s">
        <v>19089</v>
      </c>
      <c r="G3679" s="4" t="s">
        <v>17575</v>
      </c>
      <c r="H3679" s="4" t="s">
        <v>17576</v>
      </c>
      <c r="I3679" s="4" t="s">
        <v>18726</v>
      </c>
      <c r="J3679" s="4" t="s">
        <v>18727</v>
      </c>
      <c r="K3679" s="4" t="s">
        <v>19090</v>
      </c>
      <c r="L3679" s="4" t="s">
        <v>19091</v>
      </c>
      <c r="M3679" s="4" t="s">
        <v>19091</v>
      </c>
    </row>
    <row r="3680" spans="1:13" x14ac:dyDescent="0.25">
      <c r="A3680" s="8" t="s">
        <v>19092</v>
      </c>
      <c r="B3680" s="4" t="s">
        <v>4956</v>
      </c>
      <c r="C3680" s="4" t="s">
        <v>19093</v>
      </c>
      <c r="D3680" s="4" t="s">
        <v>19088</v>
      </c>
      <c r="E3680" s="4" t="s">
        <v>19094</v>
      </c>
      <c r="F3680" s="4" t="s">
        <v>2782</v>
      </c>
      <c r="G3680" s="4" t="s">
        <v>17575</v>
      </c>
      <c r="H3680" s="4" t="s">
        <v>17576</v>
      </c>
      <c r="I3680" s="4" t="s">
        <v>18726</v>
      </c>
      <c r="J3680" s="4" t="s">
        <v>18727</v>
      </c>
      <c r="K3680" s="4" t="s">
        <v>19090</v>
      </c>
      <c r="L3680" s="4" t="s">
        <v>19091</v>
      </c>
      <c r="M3680" s="4" t="s">
        <v>19091</v>
      </c>
    </row>
    <row r="3681" spans="1:13" x14ac:dyDescent="0.25">
      <c r="A3681" s="8" t="s">
        <v>19095</v>
      </c>
      <c r="B3681" s="4" t="s">
        <v>19096</v>
      </c>
      <c r="C3681" s="4" t="s">
        <v>19097</v>
      </c>
      <c r="D3681" s="4" t="s">
        <v>19098</v>
      </c>
      <c r="E3681" s="4" t="s">
        <v>19099</v>
      </c>
      <c r="F3681" s="4" t="s">
        <v>19099</v>
      </c>
      <c r="G3681" s="4" t="s">
        <v>17575</v>
      </c>
      <c r="H3681" s="4" t="s">
        <v>17576</v>
      </c>
      <c r="I3681" s="4" t="s">
        <v>18726</v>
      </c>
      <c r="J3681" s="4" t="s">
        <v>18727</v>
      </c>
      <c r="K3681" s="4" t="s">
        <v>19100</v>
      </c>
      <c r="L3681" s="4" t="s">
        <v>19101</v>
      </c>
      <c r="M3681" s="4" t="s">
        <v>19101</v>
      </c>
    </row>
    <row r="3682" spans="1:13" x14ac:dyDescent="0.25">
      <c r="A3682" s="8" t="s">
        <v>19102</v>
      </c>
      <c r="B3682" s="4" t="s">
        <v>19103</v>
      </c>
      <c r="C3682" s="4" t="s">
        <v>19104</v>
      </c>
      <c r="D3682" s="4" t="s">
        <v>19098</v>
      </c>
      <c r="E3682" s="4" t="s">
        <v>19105</v>
      </c>
      <c r="F3682" s="4" t="s">
        <v>2782</v>
      </c>
      <c r="G3682" s="4" t="s">
        <v>17575</v>
      </c>
      <c r="H3682" s="4" t="s">
        <v>17576</v>
      </c>
      <c r="I3682" s="4" t="s">
        <v>18726</v>
      </c>
      <c r="J3682" s="4" t="s">
        <v>18727</v>
      </c>
      <c r="K3682" s="4" t="s">
        <v>19100</v>
      </c>
      <c r="L3682" s="4" t="s">
        <v>19101</v>
      </c>
      <c r="M3682" s="4" t="s">
        <v>19101</v>
      </c>
    </row>
    <row r="3683" spans="1:13" x14ac:dyDescent="0.25">
      <c r="A3683" s="8" t="s">
        <v>19106</v>
      </c>
      <c r="B3683" s="4" t="s">
        <v>19107</v>
      </c>
      <c r="C3683" s="4" t="s">
        <v>19108</v>
      </c>
      <c r="D3683" s="4" t="s">
        <v>18724</v>
      </c>
      <c r="E3683" s="4" t="s">
        <v>19109</v>
      </c>
      <c r="F3683" s="4" t="s">
        <v>2782</v>
      </c>
      <c r="G3683" s="4" t="s">
        <v>17575</v>
      </c>
      <c r="H3683" s="4" t="s">
        <v>17576</v>
      </c>
      <c r="I3683" s="4" t="s">
        <v>18726</v>
      </c>
      <c r="J3683" s="4" t="s">
        <v>18727</v>
      </c>
      <c r="K3683" s="4" t="s">
        <v>21837</v>
      </c>
      <c r="L3683" s="4" t="s">
        <v>19110</v>
      </c>
      <c r="M3683" s="4" t="s">
        <v>19110</v>
      </c>
    </row>
    <row r="3684" spans="1:13" x14ac:dyDescent="0.25">
      <c r="A3684" s="8" t="s">
        <v>19111</v>
      </c>
      <c r="B3684" s="4" t="s">
        <v>19112</v>
      </c>
      <c r="C3684" s="4" t="s">
        <v>18925</v>
      </c>
      <c r="D3684" s="4" t="s">
        <v>19113</v>
      </c>
      <c r="E3684" s="4" t="s">
        <v>19114</v>
      </c>
      <c r="F3684" s="4" t="s">
        <v>19114</v>
      </c>
      <c r="G3684" s="4" t="s">
        <v>17575</v>
      </c>
      <c r="H3684" s="4" t="s">
        <v>17576</v>
      </c>
      <c r="I3684" s="4" t="s">
        <v>18726</v>
      </c>
      <c r="J3684" s="4" t="s">
        <v>18727</v>
      </c>
      <c r="K3684" s="4" t="s">
        <v>21827</v>
      </c>
      <c r="L3684" s="4" t="s">
        <v>19115</v>
      </c>
      <c r="M3684" s="4" t="s">
        <v>19115</v>
      </c>
    </row>
    <row r="3685" spans="1:13" x14ac:dyDescent="0.25">
      <c r="A3685" s="8" t="s">
        <v>19116</v>
      </c>
      <c r="B3685" s="4" t="s">
        <v>19117</v>
      </c>
      <c r="C3685" s="4" t="s">
        <v>4347</v>
      </c>
      <c r="D3685" s="4" t="s">
        <v>19118</v>
      </c>
      <c r="E3685" s="4" t="s">
        <v>19119</v>
      </c>
      <c r="F3685" s="4" t="s">
        <v>19119</v>
      </c>
      <c r="G3685" s="4" t="s">
        <v>17575</v>
      </c>
      <c r="H3685" s="4" t="s">
        <v>17576</v>
      </c>
      <c r="I3685" s="4" t="s">
        <v>18726</v>
      </c>
      <c r="J3685" s="4" t="s">
        <v>18727</v>
      </c>
      <c r="K3685" s="4" t="s">
        <v>21827</v>
      </c>
      <c r="L3685" s="4" t="s">
        <v>19115</v>
      </c>
      <c r="M3685" s="4" t="s">
        <v>19120</v>
      </c>
    </row>
    <row r="3686" spans="1:13" x14ac:dyDescent="0.25">
      <c r="A3686" s="8" t="s">
        <v>19121</v>
      </c>
      <c r="B3686" s="4" t="s">
        <v>19122</v>
      </c>
      <c r="C3686" s="4" t="s">
        <v>19123</v>
      </c>
      <c r="D3686" s="4" t="s">
        <v>19113</v>
      </c>
      <c r="E3686" s="4" t="s">
        <v>19124</v>
      </c>
      <c r="F3686" s="4" t="s">
        <v>2782</v>
      </c>
      <c r="G3686" s="4" t="s">
        <v>17575</v>
      </c>
      <c r="H3686" s="4" t="s">
        <v>17576</v>
      </c>
      <c r="I3686" s="4" t="s">
        <v>18726</v>
      </c>
      <c r="J3686" s="4" t="s">
        <v>18727</v>
      </c>
      <c r="K3686" s="4" t="s">
        <v>21827</v>
      </c>
      <c r="L3686" s="4" t="s">
        <v>19115</v>
      </c>
      <c r="M3686" s="4" t="s">
        <v>19120</v>
      </c>
    </row>
    <row r="3687" spans="1:13" x14ac:dyDescent="0.25">
      <c r="A3687" s="8" t="s">
        <v>19125</v>
      </c>
      <c r="B3687" s="4" t="s">
        <v>7814</v>
      </c>
      <c r="C3687" s="4" t="s">
        <v>19126</v>
      </c>
      <c r="D3687" s="4" t="s">
        <v>19113</v>
      </c>
      <c r="E3687" s="4" t="s">
        <v>19127</v>
      </c>
      <c r="F3687" s="4" t="s">
        <v>2782</v>
      </c>
      <c r="G3687" s="4" t="s">
        <v>17575</v>
      </c>
      <c r="H3687" s="4" t="s">
        <v>17576</v>
      </c>
      <c r="I3687" s="4" t="s">
        <v>18726</v>
      </c>
      <c r="J3687" s="4" t="s">
        <v>18727</v>
      </c>
      <c r="K3687" s="4" t="s">
        <v>21827</v>
      </c>
      <c r="L3687" s="4" t="s">
        <v>19115</v>
      </c>
      <c r="M3687" s="4" t="s">
        <v>19115</v>
      </c>
    </row>
    <row r="3688" spans="1:13" x14ac:dyDescent="0.25">
      <c r="A3688" s="8" t="s">
        <v>19128</v>
      </c>
      <c r="B3688" s="4" t="s">
        <v>19129</v>
      </c>
      <c r="C3688" s="4" t="s">
        <v>19130</v>
      </c>
      <c r="D3688" s="4" t="s">
        <v>19131</v>
      </c>
      <c r="E3688" s="4" t="s">
        <v>19132</v>
      </c>
      <c r="F3688" s="4" t="s">
        <v>2782</v>
      </c>
      <c r="G3688" s="4" t="s">
        <v>17575</v>
      </c>
      <c r="H3688" s="4" t="s">
        <v>17576</v>
      </c>
      <c r="I3688" s="4" t="s">
        <v>18726</v>
      </c>
      <c r="J3688" s="4" t="s">
        <v>18727</v>
      </c>
      <c r="K3688" s="4" t="s">
        <v>19133</v>
      </c>
      <c r="L3688" s="4" t="s">
        <v>19134</v>
      </c>
      <c r="M3688" s="4" t="s">
        <v>19135</v>
      </c>
    </row>
    <row r="3689" spans="1:13" x14ac:dyDescent="0.25">
      <c r="A3689" s="8" t="s">
        <v>19136</v>
      </c>
      <c r="B3689" s="4" t="s">
        <v>19137</v>
      </c>
      <c r="C3689" s="4" t="s">
        <v>19138</v>
      </c>
      <c r="D3689" s="4" t="s">
        <v>19131</v>
      </c>
      <c r="E3689" s="4" t="s">
        <v>19139</v>
      </c>
      <c r="F3689" s="4" t="s">
        <v>19140</v>
      </c>
      <c r="G3689" s="4" t="s">
        <v>17575</v>
      </c>
      <c r="H3689" s="4" t="s">
        <v>17576</v>
      </c>
      <c r="I3689" s="4" t="s">
        <v>18726</v>
      </c>
      <c r="J3689" s="4" t="s">
        <v>18727</v>
      </c>
      <c r="K3689" s="4" t="s">
        <v>19133</v>
      </c>
      <c r="L3689" s="4" t="s">
        <v>19134</v>
      </c>
      <c r="M3689" s="4" t="s">
        <v>19134</v>
      </c>
    </row>
    <row r="3690" spans="1:13" x14ac:dyDescent="0.25">
      <c r="A3690" s="8" t="s">
        <v>19141</v>
      </c>
      <c r="B3690" s="4" t="s">
        <v>10419</v>
      </c>
      <c r="C3690" s="4" t="s">
        <v>19142</v>
      </c>
      <c r="D3690" s="4" t="s">
        <v>19131</v>
      </c>
      <c r="E3690" s="4" t="s">
        <v>19143</v>
      </c>
      <c r="F3690" s="4" t="s">
        <v>19143</v>
      </c>
      <c r="G3690" s="4" t="s">
        <v>17575</v>
      </c>
      <c r="H3690" s="4" t="s">
        <v>17576</v>
      </c>
      <c r="I3690" s="4" t="s">
        <v>18726</v>
      </c>
      <c r="J3690" s="4" t="s">
        <v>18727</v>
      </c>
      <c r="K3690" s="4" t="s">
        <v>19133</v>
      </c>
      <c r="L3690" s="4" t="s">
        <v>19134</v>
      </c>
      <c r="M3690" s="4" t="s">
        <v>19134</v>
      </c>
    </row>
    <row r="3691" spans="1:13" x14ac:dyDescent="0.25">
      <c r="A3691" s="8" t="s">
        <v>19144</v>
      </c>
      <c r="B3691" s="4" t="s">
        <v>19145</v>
      </c>
      <c r="C3691" s="4" t="s">
        <v>19146</v>
      </c>
      <c r="D3691" s="4" t="s">
        <v>19131</v>
      </c>
      <c r="E3691" s="4" t="s">
        <v>19147</v>
      </c>
      <c r="F3691" s="4" t="s">
        <v>19148</v>
      </c>
      <c r="G3691" s="4" t="s">
        <v>17575</v>
      </c>
      <c r="H3691" s="4" t="s">
        <v>17576</v>
      </c>
      <c r="I3691" s="4" t="s">
        <v>18726</v>
      </c>
      <c r="J3691" s="4" t="s">
        <v>18727</v>
      </c>
      <c r="K3691" s="4" t="s">
        <v>19133</v>
      </c>
      <c r="L3691" s="4" t="s">
        <v>19134</v>
      </c>
      <c r="M3691" s="4" t="s">
        <v>19134</v>
      </c>
    </row>
    <row r="3692" spans="1:13" x14ac:dyDescent="0.25">
      <c r="A3692" s="8" t="s">
        <v>19149</v>
      </c>
      <c r="B3692" s="4" t="s">
        <v>19150</v>
      </c>
      <c r="C3692" s="4" t="s">
        <v>19151</v>
      </c>
      <c r="D3692" s="4" t="s">
        <v>19131</v>
      </c>
      <c r="E3692" s="4" t="s">
        <v>19152</v>
      </c>
      <c r="F3692" s="4" t="s">
        <v>2782</v>
      </c>
      <c r="G3692" s="4" t="s">
        <v>17575</v>
      </c>
      <c r="H3692" s="4" t="s">
        <v>17576</v>
      </c>
      <c r="I3692" s="4" t="s">
        <v>18726</v>
      </c>
      <c r="J3692" s="4" t="s">
        <v>18727</v>
      </c>
      <c r="K3692" s="4" t="s">
        <v>19133</v>
      </c>
      <c r="L3692" s="4" t="s">
        <v>19134</v>
      </c>
      <c r="M3692" s="4" t="s">
        <v>19134</v>
      </c>
    </row>
    <row r="3693" spans="1:13" x14ac:dyDescent="0.25">
      <c r="A3693" s="8" t="s">
        <v>19153</v>
      </c>
      <c r="B3693" s="4" t="s">
        <v>5690</v>
      </c>
      <c r="C3693" s="4" t="s">
        <v>19154</v>
      </c>
      <c r="D3693" s="4" t="s">
        <v>19131</v>
      </c>
      <c r="E3693" s="4" t="s">
        <v>19155</v>
      </c>
      <c r="F3693" s="4" t="s">
        <v>2782</v>
      </c>
      <c r="G3693" s="4" t="s">
        <v>17575</v>
      </c>
      <c r="H3693" s="4" t="s">
        <v>17576</v>
      </c>
      <c r="I3693" s="4" t="s">
        <v>18726</v>
      </c>
      <c r="J3693" s="4" t="s">
        <v>18727</v>
      </c>
      <c r="K3693" s="4" t="s">
        <v>19133</v>
      </c>
      <c r="L3693" s="4" t="s">
        <v>19134</v>
      </c>
      <c r="M3693" s="4" t="s">
        <v>19134</v>
      </c>
    </row>
    <row r="3694" spans="1:13" x14ac:dyDescent="0.25">
      <c r="A3694" s="8" t="s">
        <v>19156</v>
      </c>
      <c r="B3694" s="4" t="s">
        <v>19157</v>
      </c>
      <c r="C3694" s="4" t="s">
        <v>19158</v>
      </c>
      <c r="D3694" s="4" t="s">
        <v>19159</v>
      </c>
      <c r="E3694" s="4" t="s">
        <v>19160</v>
      </c>
      <c r="F3694" s="4" t="s">
        <v>19161</v>
      </c>
      <c r="G3694" s="4" t="s">
        <v>17575</v>
      </c>
      <c r="H3694" s="4" t="s">
        <v>17576</v>
      </c>
      <c r="I3694" s="4" t="s">
        <v>18726</v>
      </c>
      <c r="J3694" s="4" t="s">
        <v>18727</v>
      </c>
      <c r="K3694" s="4" t="s">
        <v>19162</v>
      </c>
      <c r="L3694" s="4" t="s">
        <v>19163</v>
      </c>
      <c r="M3694" s="4" t="s">
        <v>19163</v>
      </c>
    </row>
    <row r="3695" spans="1:13" x14ac:dyDescent="0.25">
      <c r="A3695" s="8" t="s">
        <v>19164</v>
      </c>
      <c r="B3695" s="4" t="s">
        <v>19165</v>
      </c>
      <c r="C3695" s="4" t="s">
        <v>19166</v>
      </c>
      <c r="D3695" s="4" t="s">
        <v>19159</v>
      </c>
      <c r="E3695" s="4" t="s">
        <v>19167</v>
      </c>
      <c r="F3695" s="4" t="s">
        <v>19168</v>
      </c>
      <c r="G3695" s="4" t="s">
        <v>17575</v>
      </c>
      <c r="H3695" s="4" t="s">
        <v>17576</v>
      </c>
      <c r="I3695" s="4" t="s">
        <v>18726</v>
      </c>
      <c r="J3695" s="4" t="s">
        <v>18727</v>
      </c>
      <c r="K3695" s="4" t="s">
        <v>19162</v>
      </c>
      <c r="L3695" s="4" t="s">
        <v>19163</v>
      </c>
      <c r="M3695" s="4" t="s">
        <v>19163</v>
      </c>
    </row>
    <row r="3696" spans="1:13" x14ac:dyDescent="0.25">
      <c r="A3696" s="8" t="s">
        <v>19169</v>
      </c>
      <c r="B3696" s="4" t="s">
        <v>19170</v>
      </c>
      <c r="C3696" s="4" t="s">
        <v>19171</v>
      </c>
      <c r="D3696" s="4" t="s">
        <v>19159</v>
      </c>
      <c r="E3696" s="4" t="s">
        <v>19172</v>
      </c>
      <c r="F3696" s="4" t="s">
        <v>19173</v>
      </c>
      <c r="G3696" s="4" t="s">
        <v>17575</v>
      </c>
      <c r="H3696" s="4" t="s">
        <v>17576</v>
      </c>
      <c r="I3696" s="4" t="s">
        <v>18726</v>
      </c>
      <c r="J3696" s="4" t="s">
        <v>18727</v>
      </c>
      <c r="K3696" s="4" t="s">
        <v>19162</v>
      </c>
      <c r="L3696" s="4" t="s">
        <v>19163</v>
      </c>
      <c r="M3696" s="4" t="s">
        <v>19163</v>
      </c>
    </row>
    <row r="3697" spans="1:13" x14ac:dyDescent="0.25">
      <c r="A3697" s="8" t="s">
        <v>19174</v>
      </c>
      <c r="B3697" s="4" t="s">
        <v>19175</v>
      </c>
      <c r="C3697" s="4" t="s">
        <v>19176</v>
      </c>
      <c r="D3697" s="4" t="s">
        <v>19159</v>
      </c>
      <c r="E3697" s="4" t="s">
        <v>19177</v>
      </c>
      <c r="F3697" s="4" t="s">
        <v>2782</v>
      </c>
      <c r="G3697" s="4" t="s">
        <v>17575</v>
      </c>
      <c r="H3697" s="4" t="s">
        <v>17576</v>
      </c>
      <c r="I3697" s="4" t="s">
        <v>18726</v>
      </c>
      <c r="J3697" s="4" t="s">
        <v>18727</v>
      </c>
      <c r="K3697" s="4" t="s">
        <v>19162</v>
      </c>
      <c r="L3697" s="4" t="s">
        <v>19163</v>
      </c>
      <c r="M3697" s="4" t="s">
        <v>19163</v>
      </c>
    </row>
    <row r="3698" spans="1:13" x14ac:dyDescent="0.25">
      <c r="A3698" s="8" t="s">
        <v>19178</v>
      </c>
      <c r="B3698" s="4" t="s">
        <v>19179</v>
      </c>
      <c r="C3698" s="4" t="s">
        <v>19180</v>
      </c>
      <c r="D3698" s="4" t="s">
        <v>19159</v>
      </c>
      <c r="E3698" s="4" t="s">
        <v>19181</v>
      </c>
      <c r="F3698" s="4" t="s">
        <v>2782</v>
      </c>
      <c r="G3698" s="4" t="s">
        <v>17575</v>
      </c>
      <c r="H3698" s="4" t="s">
        <v>17576</v>
      </c>
      <c r="I3698" s="4" t="s">
        <v>18726</v>
      </c>
      <c r="J3698" s="4" t="s">
        <v>18727</v>
      </c>
      <c r="K3698" s="4" t="s">
        <v>19162</v>
      </c>
      <c r="L3698" s="4" t="s">
        <v>19163</v>
      </c>
      <c r="M3698" s="4" t="s">
        <v>19163</v>
      </c>
    </row>
    <row r="3699" spans="1:13" x14ac:dyDescent="0.25">
      <c r="A3699" s="8" t="s">
        <v>19182</v>
      </c>
      <c r="B3699" s="4" t="s">
        <v>19183</v>
      </c>
      <c r="C3699" s="4" t="s">
        <v>19184</v>
      </c>
      <c r="D3699" s="4" t="s">
        <v>19159</v>
      </c>
      <c r="E3699" s="4" t="s">
        <v>19185</v>
      </c>
      <c r="F3699" s="4" t="s">
        <v>2782</v>
      </c>
      <c r="G3699" s="4" t="s">
        <v>17575</v>
      </c>
      <c r="H3699" s="4" t="s">
        <v>17576</v>
      </c>
      <c r="I3699" s="4" t="s">
        <v>18726</v>
      </c>
      <c r="J3699" s="4" t="s">
        <v>18727</v>
      </c>
      <c r="K3699" s="4" t="s">
        <v>19162</v>
      </c>
      <c r="L3699" s="4" t="s">
        <v>19163</v>
      </c>
      <c r="M3699" s="4" t="s">
        <v>19163</v>
      </c>
    </row>
    <row r="3700" spans="1:13" x14ac:dyDescent="0.25">
      <c r="A3700" s="8" t="s">
        <v>19186</v>
      </c>
      <c r="B3700" s="4" t="s">
        <v>19187</v>
      </c>
      <c r="C3700" s="4" t="s">
        <v>19188</v>
      </c>
      <c r="D3700" s="4" t="s">
        <v>19159</v>
      </c>
      <c r="E3700" s="4" t="s">
        <v>2782</v>
      </c>
      <c r="F3700" s="4" t="s">
        <v>2782</v>
      </c>
      <c r="G3700" s="4" t="s">
        <v>17575</v>
      </c>
      <c r="H3700" s="4" t="s">
        <v>17576</v>
      </c>
      <c r="I3700" s="4" t="s">
        <v>18726</v>
      </c>
      <c r="J3700" s="4" t="s">
        <v>18727</v>
      </c>
      <c r="K3700" s="4" t="s">
        <v>19162</v>
      </c>
      <c r="L3700" s="4" t="s">
        <v>19163</v>
      </c>
      <c r="M3700" s="4" t="s">
        <v>19163</v>
      </c>
    </row>
    <row r="3701" spans="1:13" x14ac:dyDescent="0.25">
      <c r="A3701" s="8" t="s">
        <v>19189</v>
      </c>
      <c r="B3701" s="4" t="s">
        <v>19190</v>
      </c>
      <c r="C3701" s="4" t="s">
        <v>19191</v>
      </c>
      <c r="D3701" s="4" t="s">
        <v>19192</v>
      </c>
      <c r="E3701" s="4" t="s">
        <v>19193</v>
      </c>
      <c r="F3701" s="4" t="s">
        <v>19193</v>
      </c>
      <c r="G3701" s="4" t="s">
        <v>17575</v>
      </c>
      <c r="H3701" s="4" t="s">
        <v>17576</v>
      </c>
      <c r="I3701" s="4" t="s">
        <v>18726</v>
      </c>
      <c r="J3701" s="4" t="s">
        <v>18727</v>
      </c>
      <c r="K3701" s="4" t="s">
        <v>19194</v>
      </c>
      <c r="L3701" s="4" t="s">
        <v>19195</v>
      </c>
      <c r="M3701" s="4" t="s">
        <v>19195</v>
      </c>
    </row>
    <row r="3702" spans="1:13" x14ac:dyDescent="0.25">
      <c r="A3702" s="8" t="s">
        <v>19196</v>
      </c>
      <c r="B3702" s="4" t="s">
        <v>19197</v>
      </c>
      <c r="C3702" s="4" t="s">
        <v>19198</v>
      </c>
      <c r="D3702" s="4" t="s">
        <v>19192</v>
      </c>
      <c r="E3702" s="4" t="s">
        <v>19199</v>
      </c>
      <c r="F3702" s="4" t="s">
        <v>19200</v>
      </c>
      <c r="G3702" s="4" t="s">
        <v>17575</v>
      </c>
      <c r="H3702" s="4" t="s">
        <v>17576</v>
      </c>
      <c r="I3702" s="4" t="s">
        <v>18726</v>
      </c>
      <c r="J3702" s="4" t="s">
        <v>18727</v>
      </c>
      <c r="K3702" s="4" t="s">
        <v>19194</v>
      </c>
      <c r="L3702" s="4" t="s">
        <v>19195</v>
      </c>
      <c r="M3702" s="4" t="s">
        <v>19195</v>
      </c>
    </row>
    <row r="3703" spans="1:13" x14ac:dyDescent="0.25">
      <c r="A3703" s="8" t="s">
        <v>19201</v>
      </c>
      <c r="B3703" s="4" t="s">
        <v>4922</v>
      </c>
      <c r="C3703" s="4" t="s">
        <v>19202</v>
      </c>
      <c r="D3703" s="4" t="s">
        <v>19192</v>
      </c>
      <c r="E3703" s="4" t="s">
        <v>19203</v>
      </c>
      <c r="F3703" s="4" t="s">
        <v>3703</v>
      </c>
      <c r="G3703" s="4" t="s">
        <v>17575</v>
      </c>
      <c r="H3703" s="4" t="s">
        <v>17576</v>
      </c>
      <c r="I3703" s="4" t="s">
        <v>18726</v>
      </c>
      <c r="J3703" s="4" t="s">
        <v>18727</v>
      </c>
      <c r="K3703" s="4" t="s">
        <v>19194</v>
      </c>
      <c r="L3703" s="4" t="s">
        <v>19195</v>
      </c>
      <c r="M3703" s="4" t="s">
        <v>19195</v>
      </c>
    </row>
    <row r="3704" spans="1:13" x14ac:dyDescent="0.25">
      <c r="A3704" s="8" t="s">
        <v>19204</v>
      </c>
      <c r="B3704" s="4" t="s">
        <v>19205</v>
      </c>
      <c r="C3704" s="4" t="s">
        <v>19206</v>
      </c>
      <c r="D3704" s="4" t="s">
        <v>19192</v>
      </c>
      <c r="E3704" s="4" t="s">
        <v>19207</v>
      </c>
      <c r="F3704" s="4" t="s">
        <v>19208</v>
      </c>
      <c r="G3704" s="4" t="s">
        <v>17575</v>
      </c>
      <c r="H3704" s="4" t="s">
        <v>17576</v>
      </c>
      <c r="I3704" s="4" t="s">
        <v>18726</v>
      </c>
      <c r="J3704" s="4" t="s">
        <v>18727</v>
      </c>
      <c r="K3704" s="4" t="s">
        <v>19194</v>
      </c>
      <c r="L3704" s="4" t="s">
        <v>19195</v>
      </c>
      <c r="M3704" s="4" t="s">
        <v>19195</v>
      </c>
    </row>
    <row r="3705" spans="1:13" x14ac:dyDescent="0.25">
      <c r="A3705" s="8" t="s">
        <v>19209</v>
      </c>
      <c r="B3705" s="4" t="s">
        <v>19210</v>
      </c>
      <c r="C3705" s="4" t="s">
        <v>19211</v>
      </c>
      <c r="D3705" s="4" t="s">
        <v>19192</v>
      </c>
      <c r="E3705" s="4" t="s">
        <v>19212</v>
      </c>
      <c r="F3705" s="4" t="s">
        <v>19213</v>
      </c>
      <c r="G3705" s="4" t="s">
        <v>17575</v>
      </c>
      <c r="H3705" s="4" t="s">
        <v>17576</v>
      </c>
      <c r="I3705" s="4" t="s">
        <v>18726</v>
      </c>
      <c r="J3705" s="4" t="s">
        <v>18727</v>
      </c>
      <c r="K3705" s="4" t="s">
        <v>19194</v>
      </c>
      <c r="L3705" s="4" t="s">
        <v>19195</v>
      </c>
      <c r="M3705" s="4" t="s">
        <v>19195</v>
      </c>
    </row>
    <row r="3706" spans="1:13" x14ac:dyDescent="0.25">
      <c r="A3706" s="8" t="s">
        <v>19214</v>
      </c>
      <c r="B3706" s="4" t="s">
        <v>1357</v>
      </c>
      <c r="C3706" s="4" t="s">
        <v>19215</v>
      </c>
      <c r="D3706" s="4" t="s">
        <v>19192</v>
      </c>
      <c r="E3706" s="4" t="s">
        <v>19216</v>
      </c>
      <c r="F3706" s="4" t="s">
        <v>2782</v>
      </c>
      <c r="G3706" s="4" t="s">
        <v>17575</v>
      </c>
      <c r="H3706" s="4" t="s">
        <v>17576</v>
      </c>
      <c r="I3706" s="4" t="s">
        <v>18726</v>
      </c>
      <c r="J3706" s="4" t="s">
        <v>18727</v>
      </c>
      <c r="K3706" s="4" t="s">
        <v>19194</v>
      </c>
      <c r="L3706" s="4" t="s">
        <v>19195</v>
      </c>
      <c r="M3706" s="4" t="s">
        <v>19195</v>
      </c>
    </row>
    <row r="3707" spans="1:13" x14ac:dyDescent="0.25">
      <c r="A3707" s="8" t="s">
        <v>19217</v>
      </c>
      <c r="B3707" s="4" t="s">
        <v>19218</v>
      </c>
      <c r="C3707" s="4" t="s">
        <v>19219</v>
      </c>
      <c r="D3707" s="4" t="s">
        <v>19192</v>
      </c>
      <c r="E3707" s="4" t="s">
        <v>19220</v>
      </c>
      <c r="F3707" s="4" t="s">
        <v>2782</v>
      </c>
      <c r="G3707" s="4" t="s">
        <v>17575</v>
      </c>
      <c r="H3707" s="4" t="s">
        <v>17576</v>
      </c>
      <c r="I3707" s="4" t="s">
        <v>18726</v>
      </c>
      <c r="J3707" s="4" t="s">
        <v>18727</v>
      </c>
      <c r="K3707" s="4" t="s">
        <v>19194</v>
      </c>
      <c r="L3707" s="4" t="s">
        <v>19195</v>
      </c>
      <c r="M3707" s="4" t="s">
        <v>19195</v>
      </c>
    </row>
    <row r="3708" spans="1:13" x14ac:dyDescent="0.25">
      <c r="A3708" s="8" t="s">
        <v>19221</v>
      </c>
      <c r="B3708" s="4" t="s">
        <v>19222</v>
      </c>
      <c r="C3708" s="4" t="s">
        <v>19223</v>
      </c>
      <c r="D3708" s="4" t="s">
        <v>19192</v>
      </c>
      <c r="E3708" s="4" t="s">
        <v>2782</v>
      </c>
      <c r="F3708" s="4" t="s">
        <v>2782</v>
      </c>
      <c r="G3708" s="4" t="s">
        <v>17575</v>
      </c>
      <c r="H3708" s="4" t="s">
        <v>17576</v>
      </c>
      <c r="I3708" s="4" t="s">
        <v>18726</v>
      </c>
      <c r="J3708" s="4" t="s">
        <v>18727</v>
      </c>
      <c r="K3708" s="4" t="s">
        <v>19194</v>
      </c>
      <c r="L3708" s="4" t="s">
        <v>19195</v>
      </c>
      <c r="M3708" s="4" t="s">
        <v>19195</v>
      </c>
    </row>
    <row r="3709" spans="1:13" x14ac:dyDescent="0.25">
      <c r="A3709" s="8" t="s">
        <v>19224</v>
      </c>
      <c r="B3709" s="4" t="s">
        <v>19225</v>
      </c>
      <c r="C3709" s="4" t="s">
        <v>19226</v>
      </c>
      <c r="D3709" s="4" t="s">
        <v>19098</v>
      </c>
      <c r="E3709" s="4" t="s">
        <v>19227</v>
      </c>
      <c r="F3709" s="4" t="s">
        <v>19227</v>
      </c>
      <c r="G3709" s="4" t="s">
        <v>17575</v>
      </c>
      <c r="H3709" s="4" t="s">
        <v>17576</v>
      </c>
      <c r="I3709" s="4" t="s">
        <v>18726</v>
      </c>
      <c r="J3709" s="4" t="s">
        <v>18727</v>
      </c>
      <c r="K3709" s="4" t="s">
        <v>19228</v>
      </c>
      <c r="L3709" s="4" t="s">
        <v>19229</v>
      </c>
      <c r="M3709" s="4" t="s">
        <v>19229</v>
      </c>
    </row>
    <row r="3710" spans="1:13" x14ac:dyDescent="0.25">
      <c r="A3710" s="8" t="s">
        <v>19230</v>
      </c>
      <c r="B3710" s="4" t="s">
        <v>19231</v>
      </c>
      <c r="C3710" s="4" t="s">
        <v>19232</v>
      </c>
      <c r="D3710" s="4" t="s">
        <v>19233</v>
      </c>
      <c r="E3710" s="4" t="s">
        <v>19234</v>
      </c>
      <c r="F3710" s="4" t="s">
        <v>19235</v>
      </c>
      <c r="G3710" s="4" t="s">
        <v>17575</v>
      </c>
      <c r="H3710" s="4" t="s">
        <v>17576</v>
      </c>
      <c r="I3710" s="4" t="s">
        <v>18726</v>
      </c>
      <c r="J3710" s="4" t="s">
        <v>18727</v>
      </c>
      <c r="K3710" s="4" t="s">
        <v>19228</v>
      </c>
      <c r="L3710" s="4" t="s">
        <v>19229</v>
      </c>
      <c r="M3710" s="4" t="s">
        <v>19229</v>
      </c>
    </row>
    <row r="3711" spans="1:13" x14ac:dyDescent="0.25">
      <c r="A3711" s="8" t="s">
        <v>19236</v>
      </c>
      <c r="B3711" s="4" t="s">
        <v>19237</v>
      </c>
      <c r="C3711" s="4" t="s">
        <v>19238</v>
      </c>
      <c r="D3711" s="4" t="s">
        <v>19233</v>
      </c>
      <c r="E3711" s="4" t="s">
        <v>19239</v>
      </c>
      <c r="F3711" s="4" t="s">
        <v>19240</v>
      </c>
      <c r="G3711" s="4" t="s">
        <v>17575</v>
      </c>
      <c r="H3711" s="4" t="s">
        <v>17576</v>
      </c>
      <c r="I3711" s="4" t="s">
        <v>18726</v>
      </c>
      <c r="J3711" s="4" t="s">
        <v>18727</v>
      </c>
      <c r="K3711" s="4" t="s">
        <v>19228</v>
      </c>
      <c r="L3711" s="4" t="s">
        <v>19229</v>
      </c>
      <c r="M3711" s="4" t="s">
        <v>19229</v>
      </c>
    </row>
    <row r="3712" spans="1:13" x14ac:dyDescent="0.25">
      <c r="A3712" s="8" t="s">
        <v>19241</v>
      </c>
      <c r="B3712" s="4" t="s">
        <v>19242</v>
      </c>
      <c r="C3712" s="4" t="s">
        <v>19243</v>
      </c>
      <c r="D3712" s="4" t="s">
        <v>19233</v>
      </c>
      <c r="E3712" s="4" t="s">
        <v>19244</v>
      </c>
      <c r="F3712" s="4" t="s">
        <v>19245</v>
      </c>
      <c r="G3712" s="4" t="s">
        <v>17575</v>
      </c>
      <c r="H3712" s="4" t="s">
        <v>17576</v>
      </c>
      <c r="I3712" s="4" t="s">
        <v>18726</v>
      </c>
      <c r="J3712" s="4" t="s">
        <v>18727</v>
      </c>
      <c r="K3712" s="4" t="s">
        <v>19228</v>
      </c>
      <c r="L3712" s="4" t="s">
        <v>19229</v>
      </c>
      <c r="M3712" s="4" t="s">
        <v>19229</v>
      </c>
    </row>
    <row r="3713" spans="1:13" x14ac:dyDescent="0.25">
      <c r="A3713" s="8" t="s">
        <v>19246</v>
      </c>
      <c r="B3713" s="4" t="s">
        <v>19247</v>
      </c>
      <c r="C3713" s="4" t="s">
        <v>19248</v>
      </c>
      <c r="D3713" s="4" t="s">
        <v>19233</v>
      </c>
      <c r="E3713" s="4" t="s">
        <v>19249</v>
      </c>
      <c r="F3713" s="4" t="s">
        <v>19250</v>
      </c>
      <c r="G3713" s="4" t="s">
        <v>17575</v>
      </c>
      <c r="H3713" s="4" t="s">
        <v>17576</v>
      </c>
      <c r="I3713" s="4" t="s">
        <v>18726</v>
      </c>
      <c r="J3713" s="4" t="s">
        <v>18727</v>
      </c>
      <c r="K3713" s="4" t="s">
        <v>19228</v>
      </c>
      <c r="L3713" s="4" t="s">
        <v>19229</v>
      </c>
      <c r="M3713" s="4" t="s">
        <v>19229</v>
      </c>
    </row>
    <row r="3714" spans="1:13" x14ac:dyDescent="0.25">
      <c r="A3714" s="8" t="s">
        <v>19251</v>
      </c>
      <c r="B3714" s="4" t="s">
        <v>19252</v>
      </c>
      <c r="C3714" s="4" t="s">
        <v>19253</v>
      </c>
      <c r="D3714" s="4" t="s">
        <v>19233</v>
      </c>
      <c r="E3714" s="4" t="s">
        <v>19254</v>
      </c>
      <c r="F3714" s="4" t="s">
        <v>19255</v>
      </c>
      <c r="G3714" s="4" t="s">
        <v>17575</v>
      </c>
      <c r="H3714" s="4" t="s">
        <v>17576</v>
      </c>
      <c r="I3714" s="4" t="s">
        <v>18726</v>
      </c>
      <c r="J3714" s="4" t="s">
        <v>18727</v>
      </c>
      <c r="K3714" s="4" t="s">
        <v>19228</v>
      </c>
      <c r="L3714" s="4" t="s">
        <v>19229</v>
      </c>
      <c r="M3714" s="4" t="s">
        <v>19229</v>
      </c>
    </row>
    <row r="3715" spans="1:13" x14ac:dyDescent="0.25">
      <c r="A3715" s="8" t="s">
        <v>19256</v>
      </c>
      <c r="B3715" s="4" t="s">
        <v>19257</v>
      </c>
      <c r="C3715" s="4" t="s">
        <v>19258</v>
      </c>
      <c r="D3715" s="4" t="s">
        <v>19233</v>
      </c>
      <c r="E3715" s="4" t="s">
        <v>19259</v>
      </c>
      <c r="F3715" s="4" t="s">
        <v>19260</v>
      </c>
      <c r="G3715" s="4" t="s">
        <v>17575</v>
      </c>
      <c r="H3715" s="4" t="s">
        <v>17576</v>
      </c>
      <c r="I3715" s="4" t="s">
        <v>18726</v>
      </c>
      <c r="J3715" s="4" t="s">
        <v>18727</v>
      </c>
      <c r="K3715" s="4" t="s">
        <v>19228</v>
      </c>
      <c r="L3715" s="4" t="s">
        <v>19229</v>
      </c>
      <c r="M3715" s="4" t="s">
        <v>19229</v>
      </c>
    </row>
    <row r="3716" spans="1:13" x14ac:dyDescent="0.25">
      <c r="A3716" s="8" t="s">
        <v>19261</v>
      </c>
      <c r="B3716" s="4" t="s">
        <v>19262</v>
      </c>
      <c r="C3716" s="4" t="s">
        <v>19263</v>
      </c>
      <c r="D3716" s="4" t="s">
        <v>19233</v>
      </c>
      <c r="E3716" s="4" t="s">
        <v>19264</v>
      </c>
      <c r="F3716" s="4" t="s">
        <v>19265</v>
      </c>
      <c r="G3716" s="4" t="s">
        <v>17575</v>
      </c>
      <c r="H3716" s="4" t="s">
        <v>17576</v>
      </c>
      <c r="I3716" s="4" t="s">
        <v>18726</v>
      </c>
      <c r="J3716" s="4" t="s">
        <v>18727</v>
      </c>
      <c r="K3716" s="4" t="s">
        <v>19228</v>
      </c>
      <c r="L3716" s="4" t="s">
        <v>19229</v>
      </c>
      <c r="M3716" s="4" t="s">
        <v>19229</v>
      </c>
    </row>
    <row r="3717" spans="1:13" x14ac:dyDescent="0.25">
      <c r="A3717" s="8" t="s">
        <v>19266</v>
      </c>
      <c r="B3717" s="4" t="s">
        <v>19267</v>
      </c>
      <c r="C3717" s="4" t="s">
        <v>19268</v>
      </c>
      <c r="D3717" s="4" t="s">
        <v>19233</v>
      </c>
      <c r="E3717" s="4" t="s">
        <v>19269</v>
      </c>
      <c r="F3717" s="4" t="s">
        <v>19270</v>
      </c>
      <c r="G3717" s="4" t="s">
        <v>17575</v>
      </c>
      <c r="H3717" s="4" t="s">
        <v>17576</v>
      </c>
      <c r="I3717" s="4" t="s">
        <v>18726</v>
      </c>
      <c r="J3717" s="4" t="s">
        <v>18727</v>
      </c>
      <c r="K3717" s="4" t="s">
        <v>19228</v>
      </c>
      <c r="L3717" s="4" t="s">
        <v>19229</v>
      </c>
      <c r="M3717" s="4" t="s">
        <v>19229</v>
      </c>
    </row>
    <row r="3718" spans="1:13" x14ac:dyDescent="0.25">
      <c r="A3718" s="8" t="s">
        <v>19271</v>
      </c>
      <c r="B3718" s="4" t="s">
        <v>19272</v>
      </c>
      <c r="C3718" s="4" t="s">
        <v>19273</v>
      </c>
      <c r="D3718" s="4" t="s">
        <v>19233</v>
      </c>
      <c r="E3718" s="4" t="s">
        <v>19254</v>
      </c>
      <c r="F3718" s="4" t="s">
        <v>2782</v>
      </c>
      <c r="G3718" s="4" t="s">
        <v>17575</v>
      </c>
      <c r="H3718" s="4" t="s">
        <v>17576</v>
      </c>
      <c r="I3718" s="4" t="s">
        <v>18726</v>
      </c>
      <c r="J3718" s="4" t="s">
        <v>18727</v>
      </c>
      <c r="K3718" s="4" t="s">
        <v>19228</v>
      </c>
      <c r="L3718" s="4" t="s">
        <v>19229</v>
      </c>
      <c r="M3718" s="4" t="s">
        <v>19229</v>
      </c>
    </row>
    <row r="3719" spans="1:13" x14ac:dyDescent="0.25">
      <c r="A3719" s="8" t="s">
        <v>19274</v>
      </c>
      <c r="B3719" s="4" t="s">
        <v>19275</v>
      </c>
      <c r="C3719" s="4" t="s">
        <v>19276</v>
      </c>
      <c r="D3719" s="4" t="s">
        <v>19233</v>
      </c>
      <c r="E3719" s="4" t="s">
        <v>19277</v>
      </c>
      <c r="F3719" s="4" t="s">
        <v>19278</v>
      </c>
      <c r="G3719" s="4" t="s">
        <v>17575</v>
      </c>
      <c r="H3719" s="4" t="s">
        <v>17576</v>
      </c>
      <c r="I3719" s="4" t="s">
        <v>18726</v>
      </c>
      <c r="J3719" s="4" t="s">
        <v>18727</v>
      </c>
      <c r="K3719" s="4" t="s">
        <v>19228</v>
      </c>
      <c r="L3719" s="4" t="s">
        <v>19229</v>
      </c>
      <c r="M3719" s="4" t="s">
        <v>19229</v>
      </c>
    </row>
    <row r="3720" spans="1:13" x14ac:dyDescent="0.25">
      <c r="A3720" s="8" t="s">
        <v>19279</v>
      </c>
      <c r="B3720" s="4" t="s">
        <v>19280</v>
      </c>
      <c r="C3720" s="4" t="s">
        <v>19281</v>
      </c>
      <c r="D3720" s="4" t="s">
        <v>19233</v>
      </c>
      <c r="E3720" s="4" t="s">
        <v>19282</v>
      </c>
      <c r="F3720" s="4" t="s">
        <v>19283</v>
      </c>
      <c r="G3720" s="4" t="s">
        <v>17575</v>
      </c>
      <c r="H3720" s="4" t="s">
        <v>17576</v>
      </c>
      <c r="I3720" s="4" t="s">
        <v>18726</v>
      </c>
      <c r="J3720" s="4" t="s">
        <v>18727</v>
      </c>
      <c r="K3720" s="4" t="s">
        <v>19228</v>
      </c>
      <c r="L3720" s="4" t="s">
        <v>19229</v>
      </c>
      <c r="M3720" s="4" t="s">
        <v>19229</v>
      </c>
    </row>
    <row r="3721" spans="1:13" x14ac:dyDescent="0.25">
      <c r="A3721" s="8" t="s">
        <v>19284</v>
      </c>
      <c r="B3721" s="4" t="s">
        <v>1368</v>
      </c>
      <c r="C3721" s="4" t="s">
        <v>19285</v>
      </c>
      <c r="D3721" s="4" t="s">
        <v>19233</v>
      </c>
      <c r="E3721" s="4" t="s">
        <v>19286</v>
      </c>
      <c r="F3721" s="4" t="s">
        <v>2782</v>
      </c>
      <c r="G3721" s="4" t="s">
        <v>17575</v>
      </c>
      <c r="H3721" s="4" t="s">
        <v>17576</v>
      </c>
      <c r="I3721" s="4" t="s">
        <v>18726</v>
      </c>
      <c r="J3721" s="4" t="s">
        <v>18727</v>
      </c>
      <c r="K3721" s="4" t="s">
        <v>19228</v>
      </c>
      <c r="L3721" s="4" t="s">
        <v>19229</v>
      </c>
      <c r="M3721" s="4" t="s">
        <v>19229</v>
      </c>
    </row>
    <row r="3722" spans="1:13" x14ac:dyDescent="0.25">
      <c r="A3722" s="8" t="s">
        <v>19287</v>
      </c>
      <c r="B3722" s="4" t="s">
        <v>19288</v>
      </c>
      <c r="C3722" s="4" t="s">
        <v>19289</v>
      </c>
      <c r="D3722" s="4" t="s">
        <v>19233</v>
      </c>
      <c r="E3722" s="4" t="s">
        <v>19290</v>
      </c>
      <c r="F3722" s="4" t="s">
        <v>2782</v>
      </c>
      <c r="G3722" s="4" t="s">
        <v>17575</v>
      </c>
      <c r="H3722" s="4" t="s">
        <v>17576</v>
      </c>
      <c r="I3722" s="4" t="s">
        <v>18726</v>
      </c>
      <c r="J3722" s="4" t="s">
        <v>18727</v>
      </c>
      <c r="K3722" s="4" t="s">
        <v>19228</v>
      </c>
      <c r="L3722" s="4" t="s">
        <v>19229</v>
      </c>
      <c r="M3722" s="4" t="s">
        <v>19229</v>
      </c>
    </row>
    <row r="3723" spans="1:13" x14ac:dyDescent="0.25">
      <c r="A3723" s="8" t="s">
        <v>19291</v>
      </c>
      <c r="B3723" s="4" t="s">
        <v>19292</v>
      </c>
      <c r="C3723" s="4" t="s">
        <v>19293</v>
      </c>
      <c r="D3723" s="4" t="s">
        <v>19233</v>
      </c>
      <c r="E3723" s="4" t="s">
        <v>19294</v>
      </c>
      <c r="F3723" s="4" t="s">
        <v>2782</v>
      </c>
      <c r="G3723" s="4" t="s">
        <v>17575</v>
      </c>
      <c r="H3723" s="4" t="s">
        <v>17576</v>
      </c>
      <c r="I3723" s="4" t="s">
        <v>18726</v>
      </c>
      <c r="J3723" s="4" t="s">
        <v>18727</v>
      </c>
      <c r="K3723" s="4" t="s">
        <v>19228</v>
      </c>
      <c r="L3723" s="4" t="s">
        <v>19229</v>
      </c>
      <c r="M3723" s="4" t="s">
        <v>19229</v>
      </c>
    </row>
    <row r="3724" spans="1:13" x14ac:dyDescent="0.25">
      <c r="A3724" s="8" t="s">
        <v>19295</v>
      </c>
      <c r="B3724" s="4" t="s">
        <v>19296</v>
      </c>
      <c r="C3724" s="4" t="s">
        <v>19297</v>
      </c>
      <c r="D3724" s="4" t="s">
        <v>19233</v>
      </c>
      <c r="E3724" s="4" t="s">
        <v>2782</v>
      </c>
      <c r="F3724" s="4" t="s">
        <v>2782</v>
      </c>
      <c r="G3724" s="4" t="s">
        <v>17575</v>
      </c>
      <c r="H3724" s="4" t="s">
        <v>17576</v>
      </c>
      <c r="I3724" s="4" t="s">
        <v>18726</v>
      </c>
      <c r="J3724" s="4" t="s">
        <v>18727</v>
      </c>
      <c r="K3724" s="4" t="s">
        <v>19228</v>
      </c>
      <c r="L3724" s="4" t="s">
        <v>19229</v>
      </c>
      <c r="M3724" s="4" t="s">
        <v>19229</v>
      </c>
    </row>
    <row r="3725" spans="1:13" x14ac:dyDescent="0.25">
      <c r="A3725" s="8" t="s">
        <v>19298</v>
      </c>
      <c r="B3725" s="4" t="s">
        <v>19299</v>
      </c>
      <c r="C3725" s="4" t="s">
        <v>19300</v>
      </c>
      <c r="D3725" s="4" t="s">
        <v>19233</v>
      </c>
      <c r="E3725" s="4" t="s">
        <v>19301</v>
      </c>
      <c r="F3725" s="4" t="s">
        <v>2782</v>
      </c>
      <c r="G3725" s="4" t="s">
        <v>17575</v>
      </c>
      <c r="H3725" s="4" t="s">
        <v>17576</v>
      </c>
      <c r="I3725" s="4" t="s">
        <v>18726</v>
      </c>
      <c r="J3725" s="4" t="s">
        <v>18727</v>
      </c>
      <c r="K3725" s="4" t="s">
        <v>19228</v>
      </c>
      <c r="L3725" s="4" t="s">
        <v>19229</v>
      </c>
      <c r="M3725" s="4" t="s">
        <v>19229</v>
      </c>
    </row>
    <row r="3726" spans="1:13" x14ac:dyDescent="0.25">
      <c r="A3726" s="8" t="s">
        <v>19302</v>
      </c>
      <c r="B3726" s="4" t="s">
        <v>19303</v>
      </c>
      <c r="C3726" s="4" t="s">
        <v>19304</v>
      </c>
      <c r="D3726" s="4" t="s">
        <v>19233</v>
      </c>
      <c r="E3726" s="4" t="s">
        <v>2782</v>
      </c>
      <c r="F3726" s="4" t="s">
        <v>2782</v>
      </c>
      <c r="G3726" s="4" t="s">
        <v>17575</v>
      </c>
      <c r="H3726" s="4" t="s">
        <v>17576</v>
      </c>
      <c r="I3726" s="4" t="s">
        <v>18726</v>
      </c>
      <c r="J3726" s="4" t="s">
        <v>18727</v>
      </c>
      <c r="K3726" s="4" t="s">
        <v>19228</v>
      </c>
      <c r="L3726" s="4" t="s">
        <v>19229</v>
      </c>
      <c r="M3726" s="4" t="s">
        <v>19229</v>
      </c>
    </row>
    <row r="3727" spans="1:13" x14ac:dyDescent="0.25">
      <c r="A3727" s="8" t="s">
        <v>19305</v>
      </c>
      <c r="B3727" s="4" t="s">
        <v>19306</v>
      </c>
      <c r="C3727" s="4" t="s">
        <v>19307</v>
      </c>
      <c r="D3727" s="4" t="s">
        <v>19308</v>
      </c>
      <c r="E3727" s="4" t="s">
        <v>19309</v>
      </c>
      <c r="F3727" s="4" t="s">
        <v>19310</v>
      </c>
      <c r="G3727" s="4" t="s">
        <v>17575</v>
      </c>
      <c r="H3727" s="4" t="s">
        <v>17576</v>
      </c>
      <c r="I3727" s="4" t="s">
        <v>18726</v>
      </c>
      <c r="J3727" s="4" t="s">
        <v>18727</v>
      </c>
      <c r="K3727" s="4" t="s">
        <v>19311</v>
      </c>
      <c r="L3727" s="4" t="s">
        <v>19312</v>
      </c>
      <c r="M3727" s="4" t="s">
        <v>19312</v>
      </c>
    </row>
    <row r="3728" spans="1:13" x14ac:dyDescent="0.25">
      <c r="A3728" s="8" t="s">
        <v>19313</v>
      </c>
      <c r="B3728" s="4" t="s">
        <v>19314</v>
      </c>
      <c r="C3728" s="4" t="s">
        <v>19315</v>
      </c>
      <c r="D3728" s="4" t="s">
        <v>19316</v>
      </c>
      <c r="E3728" s="4" t="s">
        <v>19317</v>
      </c>
      <c r="F3728" s="4" t="s">
        <v>2782</v>
      </c>
      <c r="G3728" s="4" t="s">
        <v>17575</v>
      </c>
      <c r="H3728" s="4" t="s">
        <v>17576</v>
      </c>
      <c r="I3728" s="4" t="s">
        <v>18726</v>
      </c>
      <c r="J3728" s="4" t="s">
        <v>18727</v>
      </c>
      <c r="K3728" s="4" t="s">
        <v>7876</v>
      </c>
      <c r="L3728" s="4" t="s">
        <v>19318</v>
      </c>
      <c r="M3728" s="4" t="s">
        <v>19318</v>
      </c>
    </row>
    <row r="3729" spans="1:13" x14ac:dyDescent="0.25">
      <c r="A3729" s="8" t="s">
        <v>19319</v>
      </c>
      <c r="B3729" s="4" t="s">
        <v>19320</v>
      </c>
      <c r="C3729" s="4" t="s">
        <v>19321</v>
      </c>
      <c r="D3729" s="4" t="s">
        <v>19316</v>
      </c>
      <c r="E3729" s="4" t="s">
        <v>19322</v>
      </c>
      <c r="F3729" s="4" t="s">
        <v>2782</v>
      </c>
      <c r="G3729" s="4" t="s">
        <v>17575</v>
      </c>
      <c r="H3729" s="4" t="s">
        <v>17576</v>
      </c>
      <c r="I3729" s="4" t="s">
        <v>18726</v>
      </c>
      <c r="J3729" s="4" t="s">
        <v>18727</v>
      </c>
      <c r="K3729" s="4" t="s">
        <v>7876</v>
      </c>
      <c r="L3729" s="4" t="s">
        <v>19318</v>
      </c>
      <c r="M3729" s="4" t="s">
        <v>19318</v>
      </c>
    </row>
    <row r="3730" spans="1:13" x14ac:dyDescent="0.25">
      <c r="A3730" s="8" t="s">
        <v>19323</v>
      </c>
      <c r="B3730" s="4" t="s">
        <v>19324</v>
      </c>
      <c r="C3730" s="4" t="s">
        <v>4347</v>
      </c>
      <c r="D3730" s="4" t="s">
        <v>18793</v>
      </c>
      <c r="E3730" s="4" t="s">
        <v>19325</v>
      </c>
      <c r="F3730" s="4" t="s">
        <v>19325</v>
      </c>
      <c r="G3730" s="4" t="s">
        <v>17575</v>
      </c>
      <c r="H3730" s="4" t="s">
        <v>17576</v>
      </c>
      <c r="I3730" s="4" t="s">
        <v>18726</v>
      </c>
      <c r="J3730" s="4" t="s">
        <v>18727</v>
      </c>
      <c r="K3730" s="4" t="s">
        <v>8628</v>
      </c>
      <c r="L3730" s="4" t="s">
        <v>19326</v>
      </c>
      <c r="M3730" s="4" t="s">
        <v>19326</v>
      </c>
    </row>
    <row r="3731" spans="1:13" x14ac:dyDescent="0.25">
      <c r="A3731" s="8" t="s">
        <v>19327</v>
      </c>
      <c r="B3731" s="4" t="s">
        <v>19328</v>
      </c>
      <c r="C3731" s="4" t="s">
        <v>13832</v>
      </c>
      <c r="D3731" s="4" t="s">
        <v>19329</v>
      </c>
      <c r="E3731" s="4" t="s">
        <v>19330</v>
      </c>
      <c r="F3731" s="4" t="s">
        <v>2782</v>
      </c>
      <c r="G3731" s="4" t="s">
        <v>17575</v>
      </c>
      <c r="H3731" s="4" t="s">
        <v>17576</v>
      </c>
      <c r="I3731" s="4" t="s">
        <v>19331</v>
      </c>
      <c r="J3731" s="4" t="s">
        <v>19332</v>
      </c>
      <c r="K3731" s="4" t="s">
        <v>13038</v>
      </c>
      <c r="L3731" s="4" t="s">
        <v>19333</v>
      </c>
      <c r="M3731" s="4" t="s">
        <v>19334</v>
      </c>
    </row>
    <row r="3732" spans="1:13" x14ac:dyDescent="0.25">
      <c r="A3732" s="8" t="s">
        <v>19335</v>
      </c>
      <c r="B3732" s="4" t="s">
        <v>19336</v>
      </c>
      <c r="C3732" s="4" t="s">
        <v>19337</v>
      </c>
      <c r="D3732" s="4" t="s">
        <v>19338</v>
      </c>
      <c r="E3732" s="4" t="s">
        <v>19339</v>
      </c>
      <c r="F3732" s="4" t="s">
        <v>2782</v>
      </c>
      <c r="G3732" s="4" t="s">
        <v>17575</v>
      </c>
      <c r="H3732" s="4" t="s">
        <v>17576</v>
      </c>
      <c r="I3732" s="4" t="s">
        <v>19331</v>
      </c>
      <c r="J3732" s="4" t="s">
        <v>19332</v>
      </c>
      <c r="K3732" s="4" t="s">
        <v>11162</v>
      </c>
      <c r="L3732" s="4" t="s">
        <v>19340</v>
      </c>
      <c r="M3732" s="4" t="s">
        <v>19340</v>
      </c>
    </row>
    <row r="3733" spans="1:13" x14ac:dyDescent="0.25">
      <c r="A3733" s="8" t="s">
        <v>19341</v>
      </c>
      <c r="B3733" s="4" t="s">
        <v>19342</v>
      </c>
      <c r="C3733" s="4" t="s">
        <v>19343</v>
      </c>
      <c r="D3733" s="4" t="s">
        <v>19344</v>
      </c>
      <c r="E3733" s="4" t="s">
        <v>19345</v>
      </c>
      <c r="F3733" s="4" t="s">
        <v>2782</v>
      </c>
      <c r="G3733" s="4" t="s">
        <v>17575</v>
      </c>
      <c r="H3733" s="4" t="s">
        <v>17576</v>
      </c>
      <c r="I3733" s="4" t="s">
        <v>19331</v>
      </c>
      <c r="J3733" s="4" t="s">
        <v>19332</v>
      </c>
      <c r="K3733" s="4" t="s">
        <v>19346</v>
      </c>
      <c r="L3733" s="4" t="s">
        <v>19347</v>
      </c>
      <c r="M3733" s="4" t="s">
        <v>19347</v>
      </c>
    </row>
    <row r="3734" spans="1:13" x14ac:dyDescent="0.25">
      <c r="A3734" s="8" t="s">
        <v>19348</v>
      </c>
      <c r="B3734" s="4" t="s">
        <v>19349</v>
      </c>
      <c r="C3734" s="4" t="s">
        <v>19350</v>
      </c>
      <c r="D3734" s="4" t="s">
        <v>19351</v>
      </c>
      <c r="E3734" s="4" t="s">
        <v>19352</v>
      </c>
      <c r="F3734" s="4" t="s">
        <v>2782</v>
      </c>
      <c r="G3734" s="4" t="s">
        <v>17575</v>
      </c>
      <c r="H3734" s="4" t="s">
        <v>17576</v>
      </c>
      <c r="I3734" s="4" t="s">
        <v>19331</v>
      </c>
      <c r="J3734" s="4" t="s">
        <v>19332</v>
      </c>
      <c r="K3734" s="4" t="s">
        <v>19353</v>
      </c>
      <c r="L3734" s="4" t="s">
        <v>19354</v>
      </c>
      <c r="M3734" s="4" t="s">
        <v>19354</v>
      </c>
    </row>
    <row r="3735" spans="1:13" x14ac:dyDescent="0.25">
      <c r="A3735" s="8" t="s">
        <v>19355</v>
      </c>
      <c r="B3735" s="4" t="s">
        <v>19356</v>
      </c>
      <c r="C3735" s="4" t="s">
        <v>19357</v>
      </c>
      <c r="D3735" s="4" t="s">
        <v>19351</v>
      </c>
      <c r="E3735" s="4" t="s">
        <v>19358</v>
      </c>
      <c r="F3735" s="4" t="s">
        <v>19359</v>
      </c>
      <c r="G3735" s="4" t="s">
        <v>17575</v>
      </c>
      <c r="H3735" s="4" t="s">
        <v>17576</v>
      </c>
      <c r="I3735" s="4" t="s">
        <v>19331</v>
      </c>
      <c r="J3735" s="4" t="s">
        <v>19332</v>
      </c>
      <c r="K3735" s="4" t="s">
        <v>19360</v>
      </c>
      <c r="L3735" s="4" t="s">
        <v>19361</v>
      </c>
      <c r="M3735" s="4" t="s">
        <v>19361</v>
      </c>
    </row>
    <row r="3736" spans="1:13" x14ac:dyDescent="0.25">
      <c r="A3736" s="8" t="s">
        <v>19362</v>
      </c>
      <c r="B3736" s="4" t="s">
        <v>19363</v>
      </c>
      <c r="C3736" s="4" t="s">
        <v>19364</v>
      </c>
      <c r="D3736" s="4" t="s">
        <v>19351</v>
      </c>
      <c r="E3736" s="4" t="s">
        <v>2782</v>
      </c>
      <c r="F3736" s="4" t="s">
        <v>2782</v>
      </c>
      <c r="G3736" s="4" t="s">
        <v>17575</v>
      </c>
      <c r="H3736" s="4" t="s">
        <v>17576</v>
      </c>
      <c r="I3736" s="4" t="s">
        <v>19331</v>
      </c>
      <c r="J3736" s="4" t="s">
        <v>19332</v>
      </c>
      <c r="K3736" s="4" t="s">
        <v>19360</v>
      </c>
      <c r="L3736" s="4" t="s">
        <v>19361</v>
      </c>
      <c r="M3736" s="4" t="s">
        <v>19361</v>
      </c>
    </row>
    <row r="3737" spans="1:13" x14ac:dyDescent="0.25">
      <c r="A3737" s="8" t="s">
        <v>19365</v>
      </c>
      <c r="B3737" s="4" t="s">
        <v>19366</v>
      </c>
      <c r="C3737" s="4" t="s">
        <v>19367</v>
      </c>
      <c r="D3737" s="4" t="s">
        <v>19351</v>
      </c>
      <c r="E3737" s="4" t="s">
        <v>19368</v>
      </c>
      <c r="F3737" s="4" t="s">
        <v>2782</v>
      </c>
      <c r="G3737" s="4" t="s">
        <v>17575</v>
      </c>
      <c r="H3737" s="4" t="s">
        <v>17576</v>
      </c>
      <c r="I3737" s="4" t="s">
        <v>19331</v>
      </c>
      <c r="J3737" s="4" t="s">
        <v>19332</v>
      </c>
      <c r="K3737" s="4" t="s">
        <v>19369</v>
      </c>
      <c r="L3737" s="4" t="s">
        <v>19370</v>
      </c>
      <c r="M3737" s="4" t="s">
        <v>19371</v>
      </c>
    </row>
    <row r="3738" spans="1:13" x14ac:dyDescent="0.25">
      <c r="A3738" s="8" t="s">
        <v>19372</v>
      </c>
      <c r="B3738" s="4" t="s">
        <v>19373</v>
      </c>
      <c r="C3738" s="4" t="s">
        <v>6308</v>
      </c>
      <c r="D3738" s="4" t="s">
        <v>19374</v>
      </c>
      <c r="E3738" s="4" t="s">
        <v>19375</v>
      </c>
      <c r="F3738" s="4" t="s">
        <v>2782</v>
      </c>
      <c r="G3738" s="4" t="s">
        <v>17575</v>
      </c>
      <c r="H3738" s="4" t="s">
        <v>17576</v>
      </c>
      <c r="I3738" s="4" t="s">
        <v>19331</v>
      </c>
      <c r="J3738" s="4" t="s">
        <v>19332</v>
      </c>
      <c r="K3738" s="4" t="s">
        <v>19376</v>
      </c>
      <c r="L3738" s="4" t="s">
        <v>19377</v>
      </c>
      <c r="M3738" s="4" t="s">
        <v>19378</v>
      </c>
    </row>
    <row r="3739" spans="1:13" x14ac:dyDescent="0.25">
      <c r="A3739" s="8" t="s">
        <v>19379</v>
      </c>
      <c r="B3739" s="4" t="s">
        <v>19380</v>
      </c>
      <c r="C3739" s="4" t="s">
        <v>19381</v>
      </c>
      <c r="D3739" s="4" t="s">
        <v>19382</v>
      </c>
      <c r="E3739" s="4" t="s">
        <v>19383</v>
      </c>
      <c r="F3739" s="4" t="s">
        <v>2782</v>
      </c>
      <c r="G3739" s="4" t="s">
        <v>17575</v>
      </c>
      <c r="H3739" s="4" t="s">
        <v>17576</v>
      </c>
      <c r="I3739" s="4" t="s">
        <v>19331</v>
      </c>
      <c r="J3739" s="4" t="s">
        <v>19332</v>
      </c>
      <c r="K3739" s="4" t="s">
        <v>14140</v>
      </c>
      <c r="L3739" s="4" t="s">
        <v>19384</v>
      </c>
      <c r="M3739" s="4" t="s">
        <v>19385</v>
      </c>
    </row>
    <row r="3740" spans="1:13" x14ac:dyDescent="0.25">
      <c r="A3740" s="8" t="s">
        <v>19386</v>
      </c>
      <c r="B3740" s="4" t="s">
        <v>19387</v>
      </c>
      <c r="C3740" s="4" t="s">
        <v>19388</v>
      </c>
      <c r="D3740" s="4" t="s">
        <v>19389</v>
      </c>
      <c r="E3740" s="4" t="s">
        <v>19390</v>
      </c>
      <c r="F3740" s="4" t="s">
        <v>2782</v>
      </c>
      <c r="G3740" s="4" t="s">
        <v>17575</v>
      </c>
      <c r="H3740" s="4" t="s">
        <v>17576</v>
      </c>
      <c r="I3740" s="4" t="s">
        <v>19331</v>
      </c>
      <c r="J3740" s="4" t="s">
        <v>19332</v>
      </c>
      <c r="K3740" s="4" t="s">
        <v>19391</v>
      </c>
      <c r="L3740" s="4" t="s">
        <v>19392</v>
      </c>
      <c r="M3740" s="4" t="s">
        <v>19392</v>
      </c>
    </row>
    <row r="3741" spans="1:13" x14ac:dyDescent="0.25">
      <c r="A3741" s="8" t="s">
        <v>19393</v>
      </c>
      <c r="B3741" s="4" t="s">
        <v>19394</v>
      </c>
      <c r="C3741" s="4" t="s">
        <v>19388</v>
      </c>
      <c r="D3741" s="4" t="s">
        <v>19389</v>
      </c>
      <c r="E3741" s="4" t="s">
        <v>19395</v>
      </c>
      <c r="F3741" s="4" t="s">
        <v>2782</v>
      </c>
      <c r="G3741" s="4" t="s">
        <v>17575</v>
      </c>
      <c r="H3741" s="4" t="s">
        <v>17576</v>
      </c>
      <c r="I3741" s="4" t="s">
        <v>19331</v>
      </c>
      <c r="J3741" s="4" t="s">
        <v>19332</v>
      </c>
      <c r="K3741" s="4" t="s">
        <v>19391</v>
      </c>
      <c r="L3741" s="4" t="s">
        <v>19392</v>
      </c>
      <c r="M3741" s="4" t="s">
        <v>19392</v>
      </c>
    </row>
    <row r="3742" spans="1:13" x14ac:dyDescent="0.25">
      <c r="A3742" s="8" t="s">
        <v>19396</v>
      </c>
      <c r="B3742" s="4" t="s">
        <v>19397</v>
      </c>
      <c r="C3742" s="4" t="s">
        <v>19398</v>
      </c>
      <c r="D3742" s="4" t="s">
        <v>19389</v>
      </c>
      <c r="E3742" s="4" t="s">
        <v>2782</v>
      </c>
      <c r="F3742" s="4" t="s">
        <v>2782</v>
      </c>
      <c r="G3742" s="4" t="s">
        <v>17575</v>
      </c>
      <c r="H3742" s="4" t="s">
        <v>17576</v>
      </c>
      <c r="I3742" s="4" t="s">
        <v>19331</v>
      </c>
      <c r="J3742" s="4" t="s">
        <v>19332</v>
      </c>
      <c r="K3742" s="4" t="s">
        <v>19391</v>
      </c>
      <c r="L3742" s="4" t="s">
        <v>19392</v>
      </c>
      <c r="M3742" s="4" t="s">
        <v>19392</v>
      </c>
    </row>
    <row r="3743" spans="1:13" x14ac:dyDescent="0.25">
      <c r="A3743" s="8" t="s">
        <v>19399</v>
      </c>
      <c r="B3743" s="4" t="s">
        <v>19400</v>
      </c>
      <c r="C3743" s="4" t="s">
        <v>19401</v>
      </c>
      <c r="D3743" s="4" t="s">
        <v>19402</v>
      </c>
      <c r="E3743" s="4" t="s">
        <v>19403</v>
      </c>
      <c r="F3743" s="4" t="s">
        <v>19404</v>
      </c>
      <c r="G3743" s="4" t="s">
        <v>17575</v>
      </c>
      <c r="H3743" s="4" t="s">
        <v>17576</v>
      </c>
      <c r="I3743" s="4" t="s">
        <v>19331</v>
      </c>
      <c r="J3743" s="4" t="s">
        <v>19332</v>
      </c>
      <c r="K3743" s="4" t="s">
        <v>19405</v>
      </c>
      <c r="L3743" s="4" t="s">
        <v>19406</v>
      </c>
      <c r="M3743" s="4" t="s">
        <v>19406</v>
      </c>
    </row>
    <row r="3744" spans="1:13" x14ac:dyDescent="0.25">
      <c r="A3744" s="8" t="s">
        <v>19407</v>
      </c>
      <c r="B3744" s="4" t="s">
        <v>19408</v>
      </c>
      <c r="C3744" s="4" t="s">
        <v>19409</v>
      </c>
      <c r="D3744" s="4" t="s">
        <v>19402</v>
      </c>
      <c r="E3744" s="4" t="s">
        <v>19410</v>
      </c>
      <c r="F3744" s="4" t="s">
        <v>19410</v>
      </c>
      <c r="G3744" s="4" t="s">
        <v>17575</v>
      </c>
      <c r="H3744" s="4" t="s">
        <v>17576</v>
      </c>
      <c r="I3744" s="4" t="s">
        <v>19331</v>
      </c>
      <c r="J3744" s="4" t="s">
        <v>19332</v>
      </c>
      <c r="K3744" s="4" t="s">
        <v>19405</v>
      </c>
      <c r="L3744" s="4" t="s">
        <v>19406</v>
      </c>
      <c r="M3744" s="4" t="s">
        <v>19406</v>
      </c>
    </row>
    <row r="3745" spans="1:13" x14ac:dyDescent="0.25">
      <c r="A3745" s="8" t="s">
        <v>19411</v>
      </c>
      <c r="B3745" s="4" t="s">
        <v>19412</v>
      </c>
      <c r="C3745" s="4" t="s">
        <v>5733</v>
      </c>
      <c r="D3745" s="4" t="s">
        <v>19402</v>
      </c>
      <c r="E3745" s="4" t="s">
        <v>19413</v>
      </c>
      <c r="F3745" s="4" t="s">
        <v>2782</v>
      </c>
      <c r="G3745" s="4" t="s">
        <v>17575</v>
      </c>
      <c r="H3745" s="4" t="s">
        <v>17576</v>
      </c>
      <c r="I3745" s="4" t="s">
        <v>19331</v>
      </c>
      <c r="J3745" s="4" t="s">
        <v>19332</v>
      </c>
      <c r="K3745" s="4" t="s">
        <v>19405</v>
      </c>
      <c r="L3745" s="4" t="s">
        <v>19406</v>
      </c>
      <c r="M3745" s="4" t="s">
        <v>19406</v>
      </c>
    </row>
    <row r="3746" spans="1:13" x14ac:dyDescent="0.25">
      <c r="A3746" s="8" t="s">
        <v>19414</v>
      </c>
      <c r="B3746" s="4" t="s">
        <v>19415</v>
      </c>
      <c r="C3746" s="4" t="s">
        <v>19416</v>
      </c>
      <c r="D3746" s="4" t="s">
        <v>19402</v>
      </c>
      <c r="E3746" s="4" t="s">
        <v>19417</v>
      </c>
      <c r="F3746" s="4" t="s">
        <v>19418</v>
      </c>
      <c r="G3746" s="4" t="s">
        <v>17575</v>
      </c>
      <c r="H3746" s="4" t="s">
        <v>17576</v>
      </c>
      <c r="I3746" s="4" t="s">
        <v>19331</v>
      </c>
      <c r="J3746" s="4" t="s">
        <v>19332</v>
      </c>
      <c r="K3746" s="4" t="s">
        <v>19405</v>
      </c>
      <c r="L3746" s="4" t="s">
        <v>19406</v>
      </c>
      <c r="M3746" s="4" t="s">
        <v>19406</v>
      </c>
    </row>
    <row r="3747" spans="1:13" x14ac:dyDescent="0.25">
      <c r="A3747" s="8" t="s">
        <v>19419</v>
      </c>
      <c r="B3747" s="4" t="s">
        <v>19420</v>
      </c>
      <c r="C3747" s="4" t="s">
        <v>19421</v>
      </c>
      <c r="D3747" s="4" t="s">
        <v>19402</v>
      </c>
      <c r="E3747" s="4" t="s">
        <v>19422</v>
      </c>
      <c r="F3747" s="4" t="s">
        <v>2782</v>
      </c>
      <c r="G3747" s="4" t="s">
        <v>17575</v>
      </c>
      <c r="H3747" s="4" t="s">
        <v>17576</v>
      </c>
      <c r="I3747" s="4" t="s">
        <v>19331</v>
      </c>
      <c r="J3747" s="4" t="s">
        <v>19332</v>
      </c>
      <c r="K3747" s="4" t="s">
        <v>19405</v>
      </c>
      <c r="L3747" s="4" t="s">
        <v>19406</v>
      </c>
      <c r="M3747" s="4" t="s">
        <v>19406</v>
      </c>
    </row>
    <row r="3748" spans="1:13" x14ac:dyDescent="0.25">
      <c r="A3748" s="8" t="s">
        <v>19423</v>
      </c>
      <c r="B3748" s="4" t="s">
        <v>19424</v>
      </c>
      <c r="C3748" s="4" t="s">
        <v>19425</v>
      </c>
      <c r="D3748" s="4" t="s">
        <v>19402</v>
      </c>
      <c r="E3748" s="4" t="s">
        <v>19426</v>
      </c>
      <c r="F3748" s="4" t="s">
        <v>2782</v>
      </c>
      <c r="G3748" s="4" t="s">
        <v>17575</v>
      </c>
      <c r="H3748" s="4" t="s">
        <v>17576</v>
      </c>
      <c r="I3748" s="4" t="s">
        <v>19331</v>
      </c>
      <c r="J3748" s="4" t="s">
        <v>19332</v>
      </c>
      <c r="K3748" s="4" t="s">
        <v>19405</v>
      </c>
      <c r="L3748" s="4" t="s">
        <v>19406</v>
      </c>
      <c r="M3748" s="4" t="s">
        <v>19406</v>
      </c>
    </row>
    <row r="3749" spans="1:13" x14ac:dyDescent="0.25">
      <c r="A3749" s="8" t="s">
        <v>19427</v>
      </c>
      <c r="B3749" s="4" t="s">
        <v>19428</v>
      </c>
      <c r="C3749" s="4" t="s">
        <v>19429</v>
      </c>
      <c r="D3749" s="4" t="s">
        <v>18978</v>
      </c>
      <c r="E3749" s="4" t="s">
        <v>19430</v>
      </c>
      <c r="F3749" s="4" t="s">
        <v>19431</v>
      </c>
      <c r="G3749" s="4" t="s">
        <v>17575</v>
      </c>
      <c r="H3749" s="4" t="s">
        <v>17576</v>
      </c>
      <c r="I3749" s="4" t="s">
        <v>2823</v>
      </c>
      <c r="J3749" s="4" t="s">
        <v>2824</v>
      </c>
      <c r="K3749" s="4" t="s">
        <v>19432</v>
      </c>
      <c r="L3749" s="4" t="s">
        <v>19433</v>
      </c>
      <c r="M3749" s="4" t="s">
        <v>19433</v>
      </c>
    </row>
    <row r="3750" spans="1:13" x14ac:dyDescent="0.25">
      <c r="A3750" s="8" t="s">
        <v>19434</v>
      </c>
      <c r="B3750" s="4" t="s">
        <v>19435</v>
      </c>
      <c r="C3750" s="4" t="s">
        <v>19436</v>
      </c>
      <c r="D3750" s="4" t="s">
        <v>18978</v>
      </c>
      <c r="E3750" s="4" t="s">
        <v>19437</v>
      </c>
      <c r="F3750" s="4" t="s">
        <v>19438</v>
      </c>
      <c r="G3750" s="4" t="s">
        <v>17575</v>
      </c>
      <c r="H3750" s="4" t="s">
        <v>17576</v>
      </c>
      <c r="I3750" s="4" t="s">
        <v>2823</v>
      </c>
      <c r="J3750" s="4" t="s">
        <v>2824</v>
      </c>
      <c r="K3750" s="4" t="s">
        <v>19432</v>
      </c>
      <c r="L3750" s="4" t="s">
        <v>19433</v>
      </c>
      <c r="M3750" s="4" t="s">
        <v>19433</v>
      </c>
    </row>
    <row r="3751" spans="1:13" x14ac:dyDescent="0.25">
      <c r="A3751" s="8" t="s">
        <v>19439</v>
      </c>
      <c r="B3751" s="4" t="s">
        <v>6380</v>
      </c>
      <c r="C3751" s="4" t="s">
        <v>19440</v>
      </c>
      <c r="D3751" s="4" t="s">
        <v>18978</v>
      </c>
      <c r="E3751" s="4" t="s">
        <v>19441</v>
      </c>
      <c r="F3751" s="4" t="s">
        <v>2782</v>
      </c>
      <c r="G3751" s="4" t="s">
        <v>17575</v>
      </c>
      <c r="H3751" s="4" t="s">
        <v>17576</v>
      </c>
      <c r="I3751" s="4" t="s">
        <v>2823</v>
      </c>
      <c r="J3751" s="4" t="s">
        <v>2824</v>
      </c>
      <c r="K3751" s="4" t="s">
        <v>19442</v>
      </c>
      <c r="L3751" s="4" t="s">
        <v>19443</v>
      </c>
      <c r="M3751" s="4" t="s">
        <v>19443</v>
      </c>
    </row>
    <row r="3752" spans="1:13" x14ac:dyDescent="0.25">
      <c r="A3752" s="8" t="s">
        <v>19444</v>
      </c>
      <c r="B3752" s="4" t="s">
        <v>4922</v>
      </c>
      <c r="C3752" s="4" t="s">
        <v>19445</v>
      </c>
      <c r="D3752" s="4" t="s">
        <v>18978</v>
      </c>
      <c r="E3752" s="4" t="s">
        <v>18768</v>
      </c>
      <c r="F3752" s="4" t="s">
        <v>2782</v>
      </c>
      <c r="G3752" s="4" t="s">
        <v>17575</v>
      </c>
      <c r="H3752" s="4" t="s">
        <v>17576</v>
      </c>
      <c r="I3752" s="4" t="s">
        <v>2823</v>
      </c>
      <c r="J3752" s="4" t="s">
        <v>2824</v>
      </c>
      <c r="K3752" s="4" t="s">
        <v>19442</v>
      </c>
      <c r="L3752" s="4" t="s">
        <v>19443</v>
      </c>
      <c r="M3752" s="4" t="s">
        <v>19443</v>
      </c>
    </row>
    <row r="3753" spans="1:13" x14ac:dyDescent="0.25">
      <c r="A3753" s="8" t="s">
        <v>19446</v>
      </c>
      <c r="B3753" s="4" t="s">
        <v>19447</v>
      </c>
      <c r="C3753" s="4" t="s">
        <v>19448</v>
      </c>
      <c r="D3753" s="4" t="s">
        <v>18978</v>
      </c>
      <c r="E3753" s="4" t="s">
        <v>19449</v>
      </c>
      <c r="F3753" s="4" t="s">
        <v>2782</v>
      </c>
      <c r="G3753" s="4" t="s">
        <v>17575</v>
      </c>
      <c r="H3753" s="4" t="s">
        <v>17576</v>
      </c>
      <c r="I3753" s="4" t="s">
        <v>2823</v>
      </c>
      <c r="J3753" s="4" t="s">
        <v>2824</v>
      </c>
      <c r="K3753" s="4" t="s">
        <v>19442</v>
      </c>
      <c r="L3753" s="4" t="s">
        <v>19443</v>
      </c>
      <c r="M3753" s="4" t="s">
        <v>19443</v>
      </c>
    </row>
    <row r="3754" spans="1:13" x14ac:dyDescent="0.25">
      <c r="A3754" s="8" t="s">
        <v>19450</v>
      </c>
      <c r="B3754" s="4" t="s">
        <v>19451</v>
      </c>
      <c r="C3754" s="4" t="s">
        <v>19452</v>
      </c>
      <c r="D3754" s="4" t="s">
        <v>19453</v>
      </c>
      <c r="E3754" s="4" t="s">
        <v>19454</v>
      </c>
      <c r="F3754" s="4" t="s">
        <v>2782</v>
      </c>
      <c r="G3754" s="4" t="s">
        <v>17575</v>
      </c>
      <c r="H3754" s="4" t="s">
        <v>17576</v>
      </c>
      <c r="I3754" s="4" t="s">
        <v>2823</v>
      </c>
      <c r="J3754" s="4" t="s">
        <v>2824</v>
      </c>
      <c r="K3754" s="4" t="s">
        <v>19455</v>
      </c>
      <c r="L3754" s="4" t="s">
        <v>19456</v>
      </c>
      <c r="M3754" s="4" t="s">
        <v>19456</v>
      </c>
    </row>
    <row r="3755" spans="1:13" x14ac:dyDescent="0.25">
      <c r="A3755" s="8" t="s">
        <v>19457</v>
      </c>
      <c r="B3755" s="4" t="s">
        <v>19074</v>
      </c>
      <c r="C3755" s="4" t="s">
        <v>19452</v>
      </c>
      <c r="D3755" s="4" t="s">
        <v>19453</v>
      </c>
      <c r="E3755" s="4" t="s">
        <v>19458</v>
      </c>
      <c r="F3755" s="4" t="s">
        <v>2782</v>
      </c>
      <c r="G3755" s="4" t="s">
        <v>17575</v>
      </c>
      <c r="H3755" s="4" t="s">
        <v>17576</v>
      </c>
      <c r="I3755" s="4" t="s">
        <v>2823</v>
      </c>
      <c r="J3755" s="4" t="s">
        <v>2824</v>
      </c>
      <c r="K3755" s="4" t="s">
        <v>19455</v>
      </c>
      <c r="L3755" s="4" t="s">
        <v>19456</v>
      </c>
      <c r="M3755" s="4" t="s">
        <v>19456</v>
      </c>
    </row>
    <row r="3756" spans="1:13" x14ac:dyDescent="0.25">
      <c r="A3756" s="8" t="s">
        <v>19459</v>
      </c>
      <c r="B3756" s="4" t="s">
        <v>19460</v>
      </c>
      <c r="C3756" s="4" t="s">
        <v>19461</v>
      </c>
      <c r="D3756" s="4" t="s">
        <v>3045</v>
      </c>
      <c r="E3756" s="4" t="s">
        <v>19462</v>
      </c>
      <c r="F3756" s="4" t="s">
        <v>19463</v>
      </c>
      <c r="G3756" s="4" t="s">
        <v>2783</v>
      </c>
      <c r="H3756" s="4" t="s">
        <v>2784</v>
      </c>
      <c r="I3756" s="4" t="s">
        <v>2785</v>
      </c>
      <c r="J3756" s="4" t="s">
        <v>2786</v>
      </c>
      <c r="K3756" s="4" t="s">
        <v>2787</v>
      </c>
      <c r="L3756" s="4" t="s">
        <v>325</v>
      </c>
      <c r="M3756" s="4" t="s">
        <v>325</v>
      </c>
    </row>
    <row r="3757" spans="1:13" x14ac:dyDescent="0.25">
      <c r="A3757" s="8" t="s">
        <v>19464</v>
      </c>
      <c r="B3757" s="4" t="s">
        <v>19465</v>
      </c>
      <c r="C3757" s="4" t="s">
        <v>19466</v>
      </c>
      <c r="D3757" s="4" t="s">
        <v>2851</v>
      </c>
      <c r="E3757" s="4" t="s">
        <v>19467</v>
      </c>
      <c r="F3757" s="4" t="s">
        <v>19468</v>
      </c>
      <c r="G3757" s="4" t="s">
        <v>2783</v>
      </c>
      <c r="H3757" s="4" t="s">
        <v>2784</v>
      </c>
      <c r="I3757" s="4" t="s">
        <v>2785</v>
      </c>
      <c r="J3757" s="4" t="s">
        <v>2786</v>
      </c>
      <c r="K3757" s="4" t="s">
        <v>2787</v>
      </c>
      <c r="L3757" s="4" t="s">
        <v>325</v>
      </c>
      <c r="M3757" s="4" t="s">
        <v>325</v>
      </c>
    </row>
    <row r="3758" spans="1:13" x14ac:dyDescent="0.25">
      <c r="A3758" s="8" t="s">
        <v>19469</v>
      </c>
      <c r="B3758" s="4" t="s">
        <v>19470</v>
      </c>
      <c r="C3758" s="4" t="s">
        <v>19471</v>
      </c>
      <c r="D3758" s="4" t="s">
        <v>2851</v>
      </c>
      <c r="E3758" s="4" t="s">
        <v>19472</v>
      </c>
      <c r="F3758" s="4" t="s">
        <v>19473</v>
      </c>
      <c r="G3758" s="4" t="s">
        <v>2783</v>
      </c>
      <c r="H3758" s="4" t="s">
        <v>2784</v>
      </c>
      <c r="I3758" s="4" t="s">
        <v>2785</v>
      </c>
      <c r="J3758" s="4" t="s">
        <v>2786</v>
      </c>
      <c r="K3758" s="4" t="s">
        <v>2787</v>
      </c>
      <c r="L3758" s="4" t="s">
        <v>325</v>
      </c>
      <c r="M3758" s="4" t="s">
        <v>325</v>
      </c>
    </row>
    <row r="3759" spans="1:13" x14ac:dyDescent="0.25">
      <c r="A3759" s="8" t="s">
        <v>19474</v>
      </c>
      <c r="B3759" s="4" t="s">
        <v>19475</v>
      </c>
      <c r="C3759" s="4" t="s">
        <v>19476</v>
      </c>
      <c r="D3759" s="4" t="s">
        <v>3045</v>
      </c>
      <c r="E3759" s="4" t="s">
        <v>19477</v>
      </c>
      <c r="F3759" s="4" t="s">
        <v>19478</v>
      </c>
      <c r="G3759" s="4" t="s">
        <v>2783</v>
      </c>
      <c r="H3759" s="4" t="s">
        <v>2784</v>
      </c>
      <c r="I3759" s="4" t="s">
        <v>2785</v>
      </c>
      <c r="J3759" s="4" t="s">
        <v>2786</v>
      </c>
      <c r="K3759" s="4" t="s">
        <v>2787</v>
      </c>
      <c r="L3759" s="4" t="s">
        <v>325</v>
      </c>
      <c r="M3759" s="4" t="s">
        <v>325</v>
      </c>
    </row>
    <row r="3760" spans="1:13" x14ac:dyDescent="0.25">
      <c r="A3760" s="8" t="s">
        <v>19479</v>
      </c>
      <c r="B3760" s="4" t="s">
        <v>19480</v>
      </c>
      <c r="C3760" s="4" t="s">
        <v>19481</v>
      </c>
      <c r="D3760" s="4" t="s">
        <v>2851</v>
      </c>
      <c r="E3760" s="4" t="s">
        <v>19482</v>
      </c>
      <c r="F3760" s="4" t="s">
        <v>19483</v>
      </c>
      <c r="G3760" s="4" t="s">
        <v>2783</v>
      </c>
      <c r="H3760" s="4" t="s">
        <v>2784</v>
      </c>
      <c r="I3760" s="4" t="s">
        <v>2785</v>
      </c>
      <c r="J3760" s="4" t="s">
        <v>2786</v>
      </c>
      <c r="K3760" s="4" t="s">
        <v>2787</v>
      </c>
      <c r="L3760" s="4" t="s">
        <v>325</v>
      </c>
      <c r="M3760" s="4" t="s">
        <v>325</v>
      </c>
    </row>
    <row r="3761" spans="1:13" x14ac:dyDescent="0.25">
      <c r="A3761" s="8" t="s">
        <v>19484</v>
      </c>
      <c r="B3761" s="4" t="s">
        <v>19485</v>
      </c>
      <c r="C3761" s="4" t="s">
        <v>19486</v>
      </c>
      <c r="D3761" s="4" t="s">
        <v>2863</v>
      </c>
      <c r="E3761" s="4" t="s">
        <v>19487</v>
      </c>
      <c r="F3761" s="4" t="s">
        <v>19487</v>
      </c>
      <c r="G3761" s="4" t="s">
        <v>2783</v>
      </c>
      <c r="H3761" s="4" t="s">
        <v>2784</v>
      </c>
      <c r="I3761" s="4" t="s">
        <v>2785</v>
      </c>
      <c r="J3761" s="4" t="s">
        <v>2786</v>
      </c>
      <c r="K3761" s="4" t="s">
        <v>2787</v>
      </c>
      <c r="L3761" s="4" t="s">
        <v>325</v>
      </c>
      <c r="M3761" s="4" t="s">
        <v>325</v>
      </c>
    </row>
    <row r="3762" spans="1:13" x14ac:dyDescent="0.25">
      <c r="A3762" s="8" t="s">
        <v>19488</v>
      </c>
      <c r="B3762" s="4" t="s">
        <v>19489</v>
      </c>
      <c r="C3762" s="4" t="s">
        <v>19490</v>
      </c>
      <c r="D3762" s="4" t="s">
        <v>2863</v>
      </c>
      <c r="E3762" s="4" t="s">
        <v>19491</v>
      </c>
      <c r="F3762" s="4" t="s">
        <v>19491</v>
      </c>
      <c r="G3762" s="4" t="s">
        <v>2783</v>
      </c>
      <c r="H3762" s="4" t="s">
        <v>2784</v>
      </c>
      <c r="I3762" s="4" t="s">
        <v>2785</v>
      </c>
      <c r="J3762" s="4" t="s">
        <v>2786</v>
      </c>
      <c r="K3762" s="4" t="s">
        <v>2787</v>
      </c>
      <c r="L3762" s="4" t="s">
        <v>325</v>
      </c>
      <c r="M3762" s="4" t="s">
        <v>325</v>
      </c>
    </row>
    <row r="3763" spans="1:13" x14ac:dyDescent="0.25">
      <c r="A3763" s="8" t="s">
        <v>19492</v>
      </c>
      <c r="B3763" s="4" t="s">
        <v>19493</v>
      </c>
      <c r="C3763" s="4" t="s">
        <v>19494</v>
      </c>
      <c r="D3763" s="4" t="s">
        <v>2863</v>
      </c>
      <c r="E3763" s="4" t="s">
        <v>19495</v>
      </c>
      <c r="F3763" s="4" t="s">
        <v>16100</v>
      </c>
      <c r="G3763" s="4" t="s">
        <v>2783</v>
      </c>
      <c r="H3763" s="4" t="s">
        <v>2784</v>
      </c>
      <c r="I3763" s="4" t="s">
        <v>2785</v>
      </c>
      <c r="J3763" s="4" t="s">
        <v>2786</v>
      </c>
      <c r="K3763" s="4" t="s">
        <v>2787</v>
      </c>
      <c r="L3763" s="4" t="s">
        <v>325</v>
      </c>
      <c r="M3763" s="4" t="s">
        <v>325</v>
      </c>
    </row>
    <row r="3764" spans="1:13" x14ac:dyDescent="0.25">
      <c r="A3764" s="8" t="s">
        <v>16101</v>
      </c>
      <c r="B3764" s="4" t="s">
        <v>16102</v>
      </c>
      <c r="C3764" s="4" t="s">
        <v>16103</v>
      </c>
      <c r="D3764" s="4" t="s">
        <v>2851</v>
      </c>
      <c r="E3764" s="4" t="s">
        <v>16104</v>
      </c>
      <c r="F3764" s="4" t="s">
        <v>16105</v>
      </c>
      <c r="G3764" s="4" t="s">
        <v>2783</v>
      </c>
      <c r="H3764" s="4" t="s">
        <v>2784</v>
      </c>
      <c r="I3764" s="4" t="s">
        <v>2785</v>
      </c>
      <c r="J3764" s="4" t="s">
        <v>2786</v>
      </c>
      <c r="K3764" s="4" t="s">
        <v>2787</v>
      </c>
      <c r="L3764" s="4" t="s">
        <v>325</v>
      </c>
      <c r="M3764" s="4" t="s">
        <v>325</v>
      </c>
    </row>
    <row r="3765" spans="1:13" x14ac:dyDescent="0.25">
      <c r="A3765" s="8" t="s">
        <v>16106</v>
      </c>
      <c r="B3765" s="4" t="s">
        <v>16107</v>
      </c>
      <c r="C3765" s="4" t="s">
        <v>16108</v>
      </c>
      <c r="D3765" s="4" t="s">
        <v>14584</v>
      </c>
      <c r="E3765" s="4" t="s">
        <v>16109</v>
      </c>
      <c r="F3765" s="4" t="s">
        <v>16110</v>
      </c>
      <c r="G3765" s="4" t="s">
        <v>2783</v>
      </c>
      <c r="H3765" s="4" t="s">
        <v>2784</v>
      </c>
      <c r="I3765" s="4" t="s">
        <v>2785</v>
      </c>
      <c r="J3765" s="4" t="s">
        <v>2786</v>
      </c>
      <c r="K3765" s="4" t="s">
        <v>2787</v>
      </c>
      <c r="L3765" s="4" t="s">
        <v>325</v>
      </c>
      <c r="M3765" s="4" t="s">
        <v>325</v>
      </c>
    </row>
    <row r="3766" spans="1:13" x14ac:dyDescent="0.25">
      <c r="A3766" s="8" t="s">
        <v>16111</v>
      </c>
      <c r="B3766" s="4" t="s">
        <v>16112</v>
      </c>
      <c r="C3766" s="4" t="s">
        <v>16113</v>
      </c>
      <c r="D3766" s="4" t="s">
        <v>2851</v>
      </c>
      <c r="E3766" s="4" t="s">
        <v>16114</v>
      </c>
      <c r="F3766" s="4" t="s">
        <v>16115</v>
      </c>
      <c r="G3766" s="4" t="s">
        <v>2783</v>
      </c>
      <c r="H3766" s="4" t="s">
        <v>2784</v>
      </c>
      <c r="I3766" s="4" t="s">
        <v>2785</v>
      </c>
      <c r="J3766" s="4" t="s">
        <v>2786</v>
      </c>
      <c r="K3766" s="4" t="s">
        <v>2787</v>
      </c>
      <c r="L3766" s="4" t="s">
        <v>325</v>
      </c>
      <c r="M3766" s="4" t="s">
        <v>325</v>
      </c>
    </row>
    <row r="3767" spans="1:13" x14ac:dyDescent="0.25">
      <c r="A3767" s="8" t="s">
        <v>16116</v>
      </c>
      <c r="B3767" s="4" t="s">
        <v>16117</v>
      </c>
      <c r="C3767" s="4" t="s">
        <v>16118</v>
      </c>
      <c r="D3767" s="4" t="s">
        <v>14584</v>
      </c>
      <c r="E3767" s="4" t="s">
        <v>16119</v>
      </c>
      <c r="F3767" s="4" t="s">
        <v>16120</v>
      </c>
      <c r="G3767" s="4" t="s">
        <v>2783</v>
      </c>
      <c r="H3767" s="4" t="s">
        <v>2784</v>
      </c>
      <c r="I3767" s="4" t="s">
        <v>2785</v>
      </c>
      <c r="J3767" s="4" t="s">
        <v>2786</v>
      </c>
      <c r="K3767" s="4" t="s">
        <v>2787</v>
      </c>
      <c r="L3767" s="4" t="s">
        <v>325</v>
      </c>
      <c r="M3767" s="4" t="s">
        <v>325</v>
      </c>
    </row>
    <row r="3768" spans="1:13" x14ac:dyDescent="0.25">
      <c r="A3768" s="8" t="s">
        <v>16121</v>
      </c>
      <c r="B3768" s="4" t="s">
        <v>16122</v>
      </c>
      <c r="C3768" s="4" t="s">
        <v>16123</v>
      </c>
      <c r="D3768" s="4" t="s">
        <v>2863</v>
      </c>
      <c r="E3768" s="4" t="s">
        <v>16124</v>
      </c>
      <c r="F3768" s="4" t="s">
        <v>16125</v>
      </c>
      <c r="G3768" s="4" t="s">
        <v>2783</v>
      </c>
      <c r="H3768" s="4" t="s">
        <v>2784</v>
      </c>
      <c r="I3768" s="4" t="s">
        <v>2785</v>
      </c>
      <c r="J3768" s="4" t="s">
        <v>2786</v>
      </c>
      <c r="K3768" s="4" t="s">
        <v>2787</v>
      </c>
      <c r="L3768" s="4" t="s">
        <v>325</v>
      </c>
      <c r="M3768" s="4" t="s">
        <v>325</v>
      </c>
    </row>
    <row r="3769" spans="1:13" x14ac:dyDescent="0.25">
      <c r="A3769" s="8" t="s">
        <v>16126</v>
      </c>
      <c r="B3769" s="4" t="s">
        <v>16127</v>
      </c>
      <c r="C3769" s="4" t="s">
        <v>16128</v>
      </c>
      <c r="D3769" s="4" t="s">
        <v>2863</v>
      </c>
      <c r="E3769" s="4" t="s">
        <v>16129</v>
      </c>
      <c r="F3769" s="4" t="s">
        <v>16130</v>
      </c>
      <c r="G3769" s="4" t="s">
        <v>2783</v>
      </c>
      <c r="H3769" s="4" t="s">
        <v>2784</v>
      </c>
      <c r="I3769" s="4" t="s">
        <v>2785</v>
      </c>
      <c r="J3769" s="4" t="s">
        <v>2786</v>
      </c>
      <c r="K3769" s="4" t="s">
        <v>2787</v>
      </c>
      <c r="L3769" s="4" t="s">
        <v>325</v>
      </c>
      <c r="M3769" s="4" t="s">
        <v>325</v>
      </c>
    </row>
    <row r="3770" spans="1:13" x14ac:dyDescent="0.25">
      <c r="A3770" s="8" t="s">
        <v>19523</v>
      </c>
      <c r="B3770" s="4" t="s">
        <v>19524</v>
      </c>
      <c r="C3770" s="4" t="s">
        <v>19525</v>
      </c>
      <c r="D3770" s="4" t="s">
        <v>3045</v>
      </c>
      <c r="E3770" s="4" t="s">
        <v>19526</v>
      </c>
      <c r="F3770" s="4" t="s">
        <v>19527</v>
      </c>
      <c r="G3770" s="4" t="s">
        <v>2783</v>
      </c>
      <c r="H3770" s="4" t="s">
        <v>2784</v>
      </c>
      <c r="I3770" s="4" t="s">
        <v>2785</v>
      </c>
      <c r="J3770" s="4" t="s">
        <v>2786</v>
      </c>
      <c r="K3770" s="4" t="s">
        <v>2787</v>
      </c>
      <c r="L3770" s="4" t="s">
        <v>325</v>
      </c>
      <c r="M3770" s="4" t="s">
        <v>325</v>
      </c>
    </row>
    <row r="3771" spans="1:13" x14ac:dyDescent="0.25">
      <c r="A3771" s="8" t="s">
        <v>19528</v>
      </c>
      <c r="B3771" s="4" t="s">
        <v>19529</v>
      </c>
      <c r="C3771" s="4" t="s">
        <v>19530</v>
      </c>
      <c r="D3771" s="4" t="s">
        <v>2851</v>
      </c>
      <c r="E3771" s="4" t="s">
        <v>19531</v>
      </c>
      <c r="F3771" s="4" t="s">
        <v>19532</v>
      </c>
      <c r="G3771" s="4" t="s">
        <v>2783</v>
      </c>
      <c r="H3771" s="4" t="s">
        <v>2784</v>
      </c>
      <c r="I3771" s="4" t="s">
        <v>2785</v>
      </c>
      <c r="J3771" s="4" t="s">
        <v>2786</v>
      </c>
      <c r="K3771" s="4" t="s">
        <v>2787</v>
      </c>
      <c r="L3771" s="4" t="s">
        <v>325</v>
      </c>
      <c r="M3771" s="4" t="s">
        <v>325</v>
      </c>
    </row>
    <row r="3772" spans="1:13" x14ac:dyDescent="0.25">
      <c r="A3772" s="8" t="s">
        <v>19533</v>
      </c>
      <c r="B3772" s="4" t="s">
        <v>19534</v>
      </c>
      <c r="C3772" s="4" t="s">
        <v>19535</v>
      </c>
      <c r="D3772" s="4" t="s">
        <v>2863</v>
      </c>
      <c r="E3772" s="4" t="s">
        <v>19536</v>
      </c>
      <c r="F3772" s="4" t="s">
        <v>19537</v>
      </c>
      <c r="G3772" s="4" t="s">
        <v>2783</v>
      </c>
      <c r="H3772" s="4" t="s">
        <v>2784</v>
      </c>
      <c r="I3772" s="4" t="s">
        <v>2785</v>
      </c>
      <c r="J3772" s="4" t="s">
        <v>2786</v>
      </c>
      <c r="K3772" s="4" t="s">
        <v>2787</v>
      </c>
      <c r="L3772" s="4" t="s">
        <v>325</v>
      </c>
      <c r="M3772" s="4" t="s">
        <v>325</v>
      </c>
    </row>
    <row r="3773" spans="1:13" x14ac:dyDescent="0.25">
      <c r="A3773" s="8" t="s">
        <v>19538</v>
      </c>
      <c r="B3773" s="4" t="s">
        <v>19539</v>
      </c>
      <c r="C3773" s="4" t="s">
        <v>19540</v>
      </c>
      <c r="D3773" s="4" t="s">
        <v>2859</v>
      </c>
      <c r="E3773" s="4" t="s">
        <v>19541</v>
      </c>
      <c r="F3773" s="4" t="s">
        <v>2782</v>
      </c>
      <c r="G3773" s="4" t="s">
        <v>2783</v>
      </c>
      <c r="H3773" s="4" t="s">
        <v>2784</v>
      </c>
      <c r="I3773" s="4" t="s">
        <v>2785</v>
      </c>
      <c r="J3773" s="4" t="s">
        <v>2786</v>
      </c>
      <c r="K3773" s="4" t="s">
        <v>2787</v>
      </c>
      <c r="L3773" s="4" t="s">
        <v>325</v>
      </c>
      <c r="M3773" s="4" t="s">
        <v>325</v>
      </c>
    </row>
    <row r="3774" spans="1:13" x14ac:dyDescent="0.25">
      <c r="A3774" s="8" t="s">
        <v>19542</v>
      </c>
      <c r="B3774" s="4" t="s">
        <v>19543</v>
      </c>
      <c r="C3774" s="4" t="s">
        <v>19544</v>
      </c>
      <c r="D3774" s="4" t="s">
        <v>2863</v>
      </c>
      <c r="E3774" s="4" t="s">
        <v>19545</v>
      </c>
      <c r="F3774" s="4" t="s">
        <v>2782</v>
      </c>
      <c r="G3774" s="4" t="s">
        <v>2783</v>
      </c>
      <c r="H3774" s="4" t="s">
        <v>2784</v>
      </c>
      <c r="I3774" s="4" t="s">
        <v>2785</v>
      </c>
      <c r="J3774" s="4" t="s">
        <v>2786</v>
      </c>
      <c r="K3774" s="4" t="s">
        <v>2787</v>
      </c>
      <c r="L3774" s="4" t="s">
        <v>325</v>
      </c>
      <c r="M3774" s="4" t="s">
        <v>325</v>
      </c>
    </row>
    <row r="3775" spans="1:13" x14ac:dyDescent="0.25">
      <c r="A3775" s="8" t="s">
        <v>19546</v>
      </c>
      <c r="B3775" s="4" t="s">
        <v>19547</v>
      </c>
      <c r="C3775" s="4" t="s">
        <v>19548</v>
      </c>
      <c r="D3775" s="4" t="s">
        <v>3045</v>
      </c>
      <c r="E3775" s="4" t="s">
        <v>19549</v>
      </c>
      <c r="F3775" s="4" t="s">
        <v>2782</v>
      </c>
      <c r="G3775" s="4" t="s">
        <v>2783</v>
      </c>
      <c r="H3775" s="4" t="s">
        <v>2784</v>
      </c>
      <c r="I3775" s="4" t="s">
        <v>2785</v>
      </c>
      <c r="J3775" s="4" t="s">
        <v>2786</v>
      </c>
      <c r="K3775" s="4" t="s">
        <v>2787</v>
      </c>
      <c r="L3775" s="4" t="s">
        <v>325</v>
      </c>
      <c r="M3775" s="4" t="s">
        <v>325</v>
      </c>
    </row>
    <row r="3776" spans="1:13" x14ac:dyDescent="0.25">
      <c r="A3776" s="8" t="s">
        <v>19550</v>
      </c>
      <c r="B3776" s="4" t="s">
        <v>19551</v>
      </c>
      <c r="C3776" s="4" t="s">
        <v>19552</v>
      </c>
      <c r="D3776" s="4" t="s">
        <v>14584</v>
      </c>
      <c r="E3776" s="4" t="s">
        <v>19553</v>
      </c>
      <c r="F3776" s="4" t="s">
        <v>2782</v>
      </c>
      <c r="G3776" s="4" t="s">
        <v>2783</v>
      </c>
      <c r="H3776" s="4" t="s">
        <v>2784</v>
      </c>
      <c r="I3776" s="4" t="s">
        <v>2785</v>
      </c>
      <c r="J3776" s="4" t="s">
        <v>2786</v>
      </c>
      <c r="K3776" s="4" t="s">
        <v>2787</v>
      </c>
      <c r="L3776" s="4" t="s">
        <v>325</v>
      </c>
      <c r="M3776" s="4" t="s">
        <v>325</v>
      </c>
    </row>
    <row r="3777" spans="1:13" x14ac:dyDescent="0.25">
      <c r="A3777" s="8" t="s">
        <v>19554</v>
      </c>
      <c r="B3777" s="4" t="s">
        <v>19555</v>
      </c>
      <c r="C3777" s="4" t="s">
        <v>19552</v>
      </c>
      <c r="D3777" s="4" t="s">
        <v>14584</v>
      </c>
      <c r="E3777" s="4" t="s">
        <v>19553</v>
      </c>
      <c r="F3777" s="4" t="s">
        <v>19556</v>
      </c>
      <c r="G3777" s="4" t="s">
        <v>2783</v>
      </c>
      <c r="H3777" s="4" t="s">
        <v>2784</v>
      </c>
      <c r="I3777" s="4" t="s">
        <v>2785</v>
      </c>
      <c r="J3777" s="4" t="s">
        <v>2786</v>
      </c>
      <c r="K3777" s="4" t="s">
        <v>2787</v>
      </c>
      <c r="L3777" s="4" t="s">
        <v>325</v>
      </c>
      <c r="M3777" s="4" t="s">
        <v>325</v>
      </c>
    </row>
    <row r="3778" spans="1:13" x14ac:dyDescent="0.25">
      <c r="A3778" s="8" t="s">
        <v>19557</v>
      </c>
      <c r="B3778" s="4" t="s">
        <v>19558</v>
      </c>
      <c r="C3778" s="4" t="s">
        <v>19559</v>
      </c>
      <c r="D3778" s="4" t="s">
        <v>2863</v>
      </c>
      <c r="E3778" s="4" t="s">
        <v>19560</v>
      </c>
      <c r="F3778" s="4" t="s">
        <v>19561</v>
      </c>
      <c r="G3778" s="4" t="s">
        <v>2783</v>
      </c>
      <c r="H3778" s="4" t="s">
        <v>2784</v>
      </c>
      <c r="I3778" s="4" t="s">
        <v>2785</v>
      </c>
      <c r="J3778" s="4" t="s">
        <v>2786</v>
      </c>
      <c r="K3778" s="4" t="s">
        <v>2787</v>
      </c>
      <c r="L3778" s="4" t="s">
        <v>325</v>
      </c>
      <c r="M3778" s="4" t="s">
        <v>325</v>
      </c>
    </row>
    <row r="3779" spans="1:13" x14ac:dyDescent="0.25">
      <c r="A3779" s="8" t="s">
        <v>19562</v>
      </c>
      <c r="B3779" s="4" t="s">
        <v>19563</v>
      </c>
      <c r="C3779" s="4" t="s">
        <v>19564</v>
      </c>
      <c r="D3779" s="4" t="s">
        <v>3045</v>
      </c>
      <c r="E3779" s="4" t="s">
        <v>19565</v>
      </c>
      <c r="F3779" s="4" t="s">
        <v>19566</v>
      </c>
      <c r="G3779" s="4" t="s">
        <v>2783</v>
      </c>
      <c r="H3779" s="4" t="s">
        <v>2784</v>
      </c>
      <c r="I3779" s="4" t="s">
        <v>2785</v>
      </c>
      <c r="J3779" s="4" t="s">
        <v>2786</v>
      </c>
      <c r="K3779" s="4" t="s">
        <v>2787</v>
      </c>
      <c r="L3779" s="4" t="s">
        <v>325</v>
      </c>
      <c r="M3779" s="4" t="s">
        <v>325</v>
      </c>
    </row>
    <row r="3780" spans="1:13" x14ac:dyDescent="0.25">
      <c r="A3780" s="8" t="s">
        <v>19567</v>
      </c>
      <c r="B3780" s="4" t="s">
        <v>19568</v>
      </c>
      <c r="C3780" s="4" t="s">
        <v>19569</v>
      </c>
      <c r="D3780" s="4" t="s">
        <v>2863</v>
      </c>
      <c r="E3780" s="4" t="s">
        <v>2782</v>
      </c>
      <c r="F3780" s="4" t="s">
        <v>2782</v>
      </c>
      <c r="G3780" s="4" t="s">
        <v>2783</v>
      </c>
      <c r="H3780" s="4" t="s">
        <v>2784</v>
      </c>
      <c r="I3780" s="4" t="s">
        <v>2785</v>
      </c>
      <c r="J3780" s="4" t="s">
        <v>2786</v>
      </c>
      <c r="K3780" s="4" t="s">
        <v>2787</v>
      </c>
      <c r="L3780" s="4" t="s">
        <v>325</v>
      </c>
      <c r="M3780" s="4" t="s">
        <v>325</v>
      </c>
    </row>
    <row r="3781" spans="1:13" x14ac:dyDescent="0.25">
      <c r="A3781" s="8" t="s">
        <v>19570</v>
      </c>
      <c r="B3781" s="4" t="s">
        <v>19571</v>
      </c>
      <c r="C3781" s="4" t="s">
        <v>19572</v>
      </c>
      <c r="D3781" s="4" t="s">
        <v>3900</v>
      </c>
      <c r="E3781" s="4" t="s">
        <v>2782</v>
      </c>
      <c r="F3781" s="4" t="s">
        <v>2782</v>
      </c>
      <c r="G3781" s="4" t="s">
        <v>2783</v>
      </c>
      <c r="H3781" s="4" t="s">
        <v>2784</v>
      </c>
      <c r="I3781" s="4" t="s">
        <v>2785</v>
      </c>
      <c r="J3781" s="4" t="s">
        <v>2786</v>
      </c>
      <c r="K3781" s="4" t="s">
        <v>2787</v>
      </c>
      <c r="L3781" s="4" t="s">
        <v>325</v>
      </c>
      <c r="M3781" s="4" t="s">
        <v>325</v>
      </c>
    </row>
    <row r="3782" spans="1:13" x14ac:dyDescent="0.25">
      <c r="A3782" s="8" t="s">
        <v>19573</v>
      </c>
      <c r="B3782" s="4" t="s">
        <v>16184</v>
      </c>
      <c r="C3782" s="4" t="s">
        <v>16185</v>
      </c>
      <c r="D3782" s="4" t="s">
        <v>3060</v>
      </c>
      <c r="E3782" s="4" t="s">
        <v>16186</v>
      </c>
      <c r="F3782" s="4" t="s">
        <v>16187</v>
      </c>
      <c r="G3782" s="4" t="s">
        <v>2783</v>
      </c>
      <c r="H3782" s="4" t="s">
        <v>2784</v>
      </c>
      <c r="I3782" s="4" t="s">
        <v>2785</v>
      </c>
      <c r="J3782" s="4" t="s">
        <v>2786</v>
      </c>
      <c r="K3782" s="4" t="s">
        <v>2787</v>
      </c>
      <c r="L3782" s="4" t="s">
        <v>325</v>
      </c>
      <c r="M3782" s="4" t="s">
        <v>325</v>
      </c>
    </row>
    <row r="3783" spans="1:13" x14ac:dyDescent="0.25">
      <c r="A3783" s="8" t="s">
        <v>16188</v>
      </c>
      <c r="B3783" s="4" t="s">
        <v>16189</v>
      </c>
      <c r="C3783" s="4" t="s">
        <v>16190</v>
      </c>
      <c r="D3783" s="4" t="s">
        <v>3060</v>
      </c>
      <c r="E3783" s="4" t="s">
        <v>16191</v>
      </c>
      <c r="F3783" s="4" t="s">
        <v>16192</v>
      </c>
      <c r="G3783" s="4" t="s">
        <v>2783</v>
      </c>
      <c r="H3783" s="4" t="s">
        <v>2784</v>
      </c>
      <c r="I3783" s="4" t="s">
        <v>2785</v>
      </c>
      <c r="J3783" s="4" t="s">
        <v>2786</v>
      </c>
      <c r="K3783" s="4" t="s">
        <v>2787</v>
      </c>
      <c r="L3783" s="4" t="s">
        <v>325</v>
      </c>
      <c r="M3783" s="4" t="s">
        <v>325</v>
      </c>
    </row>
    <row r="3784" spans="1:13" x14ac:dyDescent="0.25">
      <c r="A3784" s="8" t="s">
        <v>16193</v>
      </c>
      <c r="B3784" s="4" t="s">
        <v>16194</v>
      </c>
      <c r="C3784" s="4" t="s">
        <v>16195</v>
      </c>
      <c r="D3784" s="4" t="s">
        <v>3060</v>
      </c>
      <c r="E3784" s="4" t="s">
        <v>16196</v>
      </c>
      <c r="F3784" s="4" t="s">
        <v>16197</v>
      </c>
      <c r="G3784" s="4" t="s">
        <v>2783</v>
      </c>
      <c r="H3784" s="4" t="s">
        <v>2784</v>
      </c>
      <c r="I3784" s="4" t="s">
        <v>2785</v>
      </c>
      <c r="J3784" s="4" t="s">
        <v>2786</v>
      </c>
      <c r="K3784" s="4" t="s">
        <v>2787</v>
      </c>
      <c r="L3784" s="4" t="s">
        <v>325</v>
      </c>
      <c r="M3784" s="4" t="s">
        <v>325</v>
      </c>
    </row>
    <row r="3785" spans="1:13" x14ac:dyDescent="0.25">
      <c r="A3785" s="8" t="s">
        <v>16198</v>
      </c>
      <c r="B3785" s="4" t="s">
        <v>16199</v>
      </c>
      <c r="C3785" s="4" t="s">
        <v>16200</v>
      </c>
      <c r="D3785" s="4" t="s">
        <v>3056</v>
      </c>
      <c r="E3785" s="4" t="s">
        <v>16201</v>
      </c>
      <c r="F3785" s="4" t="s">
        <v>16202</v>
      </c>
      <c r="G3785" s="4" t="s">
        <v>2783</v>
      </c>
      <c r="H3785" s="4" t="s">
        <v>2784</v>
      </c>
      <c r="I3785" s="4" t="s">
        <v>2785</v>
      </c>
      <c r="J3785" s="4" t="s">
        <v>2786</v>
      </c>
      <c r="K3785" s="4" t="s">
        <v>2787</v>
      </c>
      <c r="L3785" s="4" t="s">
        <v>325</v>
      </c>
      <c r="M3785" s="4" t="s">
        <v>325</v>
      </c>
    </row>
    <row r="3786" spans="1:13" x14ac:dyDescent="0.25">
      <c r="A3786" s="8" t="s">
        <v>16203</v>
      </c>
      <c r="B3786" s="4" t="s">
        <v>16204</v>
      </c>
      <c r="C3786" s="4" t="s">
        <v>16205</v>
      </c>
      <c r="D3786" s="4" t="s">
        <v>3056</v>
      </c>
      <c r="E3786" s="4" t="s">
        <v>16206</v>
      </c>
      <c r="F3786" s="4" t="s">
        <v>16207</v>
      </c>
      <c r="G3786" s="4" t="s">
        <v>2783</v>
      </c>
      <c r="H3786" s="4" t="s">
        <v>2784</v>
      </c>
      <c r="I3786" s="4" t="s">
        <v>2785</v>
      </c>
      <c r="J3786" s="4" t="s">
        <v>2786</v>
      </c>
      <c r="K3786" s="4" t="s">
        <v>2787</v>
      </c>
      <c r="L3786" s="4" t="s">
        <v>325</v>
      </c>
      <c r="M3786" s="4" t="s">
        <v>325</v>
      </c>
    </row>
    <row r="3787" spans="1:13" x14ac:dyDescent="0.25">
      <c r="A3787" s="8" t="s">
        <v>16208</v>
      </c>
      <c r="B3787" s="4" t="s">
        <v>16209</v>
      </c>
      <c r="C3787" s="4" t="s">
        <v>16210</v>
      </c>
      <c r="D3787" s="4" t="s">
        <v>14584</v>
      </c>
      <c r="E3787" s="4" t="s">
        <v>16211</v>
      </c>
      <c r="F3787" s="4" t="s">
        <v>16212</v>
      </c>
      <c r="G3787" s="4" t="s">
        <v>2783</v>
      </c>
      <c r="H3787" s="4" t="s">
        <v>2784</v>
      </c>
      <c r="I3787" s="4" t="s">
        <v>2785</v>
      </c>
      <c r="J3787" s="4" t="s">
        <v>2786</v>
      </c>
      <c r="K3787" s="4" t="s">
        <v>2787</v>
      </c>
      <c r="L3787" s="4" t="s">
        <v>325</v>
      </c>
      <c r="M3787" s="4" t="s">
        <v>325</v>
      </c>
    </row>
    <row r="3788" spans="1:13" x14ac:dyDescent="0.25">
      <c r="A3788" s="8" t="s">
        <v>16213</v>
      </c>
      <c r="B3788" s="4" t="s">
        <v>16214</v>
      </c>
      <c r="C3788" s="4" t="s">
        <v>16215</v>
      </c>
      <c r="D3788" s="4" t="s">
        <v>14584</v>
      </c>
      <c r="E3788" s="4" t="s">
        <v>16216</v>
      </c>
      <c r="F3788" s="4" t="s">
        <v>16217</v>
      </c>
      <c r="G3788" s="4" t="s">
        <v>2783</v>
      </c>
      <c r="H3788" s="4" t="s">
        <v>2784</v>
      </c>
      <c r="I3788" s="4" t="s">
        <v>2785</v>
      </c>
      <c r="J3788" s="4" t="s">
        <v>2786</v>
      </c>
      <c r="K3788" s="4" t="s">
        <v>2787</v>
      </c>
      <c r="L3788" s="4" t="s">
        <v>325</v>
      </c>
      <c r="M3788" s="4" t="s">
        <v>325</v>
      </c>
    </row>
    <row r="3789" spans="1:13" x14ac:dyDescent="0.25">
      <c r="A3789" s="8" t="s">
        <v>16218</v>
      </c>
      <c r="B3789" s="4" t="s">
        <v>16219</v>
      </c>
      <c r="C3789" s="4" t="s">
        <v>16220</v>
      </c>
      <c r="D3789" s="4" t="s">
        <v>11749</v>
      </c>
      <c r="E3789" s="4" t="s">
        <v>16221</v>
      </c>
      <c r="F3789" s="4" t="s">
        <v>16222</v>
      </c>
      <c r="G3789" s="4" t="s">
        <v>2783</v>
      </c>
      <c r="H3789" s="4" t="s">
        <v>2784</v>
      </c>
      <c r="I3789" s="4" t="s">
        <v>2785</v>
      </c>
      <c r="J3789" s="4" t="s">
        <v>2786</v>
      </c>
      <c r="K3789" s="4" t="s">
        <v>2787</v>
      </c>
      <c r="L3789" s="4" t="s">
        <v>325</v>
      </c>
      <c r="M3789" s="4" t="s">
        <v>325</v>
      </c>
    </row>
    <row r="3790" spans="1:13" x14ac:dyDescent="0.25">
      <c r="A3790" s="8" t="s">
        <v>16223</v>
      </c>
      <c r="B3790" s="4" t="s">
        <v>16224</v>
      </c>
      <c r="C3790" s="4" t="s">
        <v>16225</v>
      </c>
      <c r="D3790" s="4" t="s">
        <v>3050</v>
      </c>
      <c r="E3790" s="4" t="s">
        <v>16226</v>
      </c>
      <c r="F3790" s="4" t="s">
        <v>16226</v>
      </c>
      <c r="G3790" s="4" t="s">
        <v>2783</v>
      </c>
      <c r="H3790" s="4" t="s">
        <v>2784</v>
      </c>
      <c r="I3790" s="4" t="s">
        <v>2785</v>
      </c>
      <c r="J3790" s="4" t="s">
        <v>2786</v>
      </c>
      <c r="K3790" s="4" t="s">
        <v>2787</v>
      </c>
      <c r="L3790" s="4" t="s">
        <v>325</v>
      </c>
      <c r="M3790" s="4" t="s">
        <v>325</v>
      </c>
    </row>
    <row r="3791" spans="1:13" x14ac:dyDescent="0.25">
      <c r="A3791" s="8" t="s">
        <v>16227</v>
      </c>
      <c r="B3791" s="4" t="s">
        <v>16228</v>
      </c>
      <c r="C3791" s="4" t="s">
        <v>16229</v>
      </c>
      <c r="D3791" s="4" t="s">
        <v>11749</v>
      </c>
      <c r="E3791" s="4" t="s">
        <v>16230</v>
      </c>
      <c r="F3791" s="4" t="s">
        <v>16231</v>
      </c>
      <c r="G3791" s="4" t="s">
        <v>2783</v>
      </c>
      <c r="H3791" s="4" t="s">
        <v>2784</v>
      </c>
      <c r="I3791" s="4" t="s">
        <v>2785</v>
      </c>
      <c r="J3791" s="4" t="s">
        <v>2786</v>
      </c>
      <c r="K3791" s="4" t="s">
        <v>2787</v>
      </c>
      <c r="L3791" s="4" t="s">
        <v>325</v>
      </c>
      <c r="M3791" s="4" t="s">
        <v>325</v>
      </c>
    </row>
    <row r="3792" spans="1:13" x14ac:dyDescent="0.25">
      <c r="A3792" s="8" t="s">
        <v>16232</v>
      </c>
      <c r="B3792" s="4" t="s">
        <v>16233</v>
      </c>
      <c r="C3792" s="4" t="s">
        <v>16234</v>
      </c>
      <c r="D3792" s="4" t="s">
        <v>3056</v>
      </c>
      <c r="E3792" s="4" t="s">
        <v>16235</v>
      </c>
      <c r="F3792" s="4" t="s">
        <v>16236</v>
      </c>
      <c r="G3792" s="4" t="s">
        <v>2783</v>
      </c>
      <c r="H3792" s="4" t="s">
        <v>2784</v>
      </c>
      <c r="I3792" s="4" t="s">
        <v>2785</v>
      </c>
      <c r="J3792" s="4" t="s">
        <v>2786</v>
      </c>
      <c r="K3792" s="4" t="s">
        <v>2787</v>
      </c>
      <c r="L3792" s="4" t="s">
        <v>325</v>
      </c>
      <c r="M3792" s="4" t="s">
        <v>325</v>
      </c>
    </row>
    <row r="3793" spans="1:13" x14ac:dyDescent="0.25">
      <c r="A3793" s="8" t="s">
        <v>16237</v>
      </c>
      <c r="B3793" s="4" t="s">
        <v>16238</v>
      </c>
      <c r="C3793" s="4" t="s">
        <v>16239</v>
      </c>
      <c r="D3793" s="4" t="s">
        <v>3050</v>
      </c>
      <c r="E3793" s="4" t="s">
        <v>16240</v>
      </c>
      <c r="F3793" s="4" t="s">
        <v>16241</v>
      </c>
      <c r="G3793" s="4" t="s">
        <v>2783</v>
      </c>
      <c r="H3793" s="4" t="s">
        <v>2784</v>
      </c>
      <c r="I3793" s="4" t="s">
        <v>2785</v>
      </c>
      <c r="J3793" s="4" t="s">
        <v>2786</v>
      </c>
      <c r="K3793" s="4" t="s">
        <v>2787</v>
      </c>
      <c r="L3793" s="4" t="s">
        <v>325</v>
      </c>
      <c r="M3793" s="4" t="s">
        <v>325</v>
      </c>
    </row>
    <row r="3794" spans="1:13" x14ac:dyDescent="0.25">
      <c r="A3794" s="8" t="s">
        <v>16242</v>
      </c>
      <c r="B3794" s="4" t="s">
        <v>16243</v>
      </c>
      <c r="C3794" s="4" t="s">
        <v>16244</v>
      </c>
      <c r="D3794" s="4" t="s">
        <v>3056</v>
      </c>
      <c r="E3794" s="4" t="s">
        <v>16245</v>
      </c>
      <c r="F3794" s="4" t="s">
        <v>16246</v>
      </c>
      <c r="G3794" s="4" t="s">
        <v>2783</v>
      </c>
      <c r="H3794" s="4" t="s">
        <v>2784</v>
      </c>
      <c r="I3794" s="4" t="s">
        <v>2785</v>
      </c>
      <c r="J3794" s="4" t="s">
        <v>2786</v>
      </c>
      <c r="K3794" s="4" t="s">
        <v>2787</v>
      </c>
      <c r="L3794" s="4" t="s">
        <v>325</v>
      </c>
      <c r="M3794" s="4" t="s">
        <v>325</v>
      </c>
    </row>
    <row r="3795" spans="1:13" x14ac:dyDescent="0.25">
      <c r="A3795" s="8" t="s">
        <v>16247</v>
      </c>
      <c r="B3795" s="4" t="s">
        <v>16248</v>
      </c>
      <c r="C3795" s="4" t="s">
        <v>16249</v>
      </c>
      <c r="D3795" s="4" t="s">
        <v>3056</v>
      </c>
      <c r="E3795" s="4" t="s">
        <v>16250</v>
      </c>
      <c r="F3795" s="4" t="s">
        <v>16251</v>
      </c>
      <c r="G3795" s="4" t="s">
        <v>2783</v>
      </c>
      <c r="H3795" s="4" t="s">
        <v>2784</v>
      </c>
      <c r="I3795" s="4" t="s">
        <v>2785</v>
      </c>
      <c r="J3795" s="4" t="s">
        <v>2786</v>
      </c>
      <c r="K3795" s="4" t="s">
        <v>2787</v>
      </c>
      <c r="L3795" s="4" t="s">
        <v>325</v>
      </c>
      <c r="M3795" s="4" t="s">
        <v>325</v>
      </c>
    </row>
    <row r="3796" spans="1:13" x14ac:dyDescent="0.25">
      <c r="A3796" s="8" t="s">
        <v>16252</v>
      </c>
      <c r="B3796" s="4" t="s">
        <v>16253</v>
      </c>
      <c r="C3796" s="4" t="s">
        <v>16254</v>
      </c>
      <c r="D3796" s="4" t="s">
        <v>3050</v>
      </c>
      <c r="E3796" s="4" t="s">
        <v>16255</v>
      </c>
      <c r="F3796" s="4" t="s">
        <v>16256</v>
      </c>
      <c r="G3796" s="4" t="s">
        <v>2783</v>
      </c>
      <c r="H3796" s="4" t="s">
        <v>2784</v>
      </c>
      <c r="I3796" s="4" t="s">
        <v>2785</v>
      </c>
      <c r="J3796" s="4" t="s">
        <v>2786</v>
      </c>
      <c r="K3796" s="4" t="s">
        <v>2787</v>
      </c>
      <c r="L3796" s="4" t="s">
        <v>325</v>
      </c>
      <c r="M3796" s="4" t="s">
        <v>325</v>
      </c>
    </row>
    <row r="3797" spans="1:13" x14ac:dyDescent="0.25">
      <c r="A3797" s="8" t="s">
        <v>16257</v>
      </c>
      <c r="B3797" s="4" t="s">
        <v>16258</v>
      </c>
      <c r="C3797" s="4" t="s">
        <v>16259</v>
      </c>
      <c r="D3797" s="4" t="s">
        <v>3259</v>
      </c>
      <c r="E3797" s="4" t="s">
        <v>16260</v>
      </c>
      <c r="F3797" s="4" t="s">
        <v>16261</v>
      </c>
      <c r="G3797" s="4" t="s">
        <v>2783</v>
      </c>
      <c r="H3797" s="4" t="s">
        <v>2784</v>
      </c>
      <c r="I3797" s="4" t="s">
        <v>2785</v>
      </c>
      <c r="J3797" s="4" t="s">
        <v>2786</v>
      </c>
      <c r="K3797" s="4" t="s">
        <v>2787</v>
      </c>
      <c r="L3797" s="4" t="s">
        <v>325</v>
      </c>
      <c r="M3797" s="4" t="s">
        <v>325</v>
      </c>
    </row>
    <row r="3798" spans="1:13" x14ac:dyDescent="0.25">
      <c r="A3798" s="8" t="s">
        <v>16262</v>
      </c>
      <c r="B3798" s="4" t="s">
        <v>16263</v>
      </c>
      <c r="C3798" s="4" t="s">
        <v>16264</v>
      </c>
      <c r="D3798" s="4" t="s">
        <v>3110</v>
      </c>
      <c r="E3798" s="4" t="s">
        <v>16265</v>
      </c>
      <c r="F3798" s="4" t="s">
        <v>16266</v>
      </c>
      <c r="G3798" s="4" t="s">
        <v>2783</v>
      </c>
      <c r="H3798" s="4" t="s">
        <v>2784</v>
      </c>
      <c r="I3798" s="4" t="s">
        <v>2785</v>
      </c>
      <c r="J3798" s="4" t="s">
        <v>2786</v>
      </c>
      <c r="K3798" s="4" t="s">
        <v>2787</v>
      </c>
      <c r="L3798" s="4" t="s">
        <v>325</v>
      </c>
      <c r="M3798" s="4" t="s">
        <v>325</v>
      </c>
    </row>
    <row r="3799" spans="1:13" x14ac:dyDescent="0.25">
      <c r="A3799" s="8" t="s">
        <v>16267</v>
      </c>
      <c r="B3799" s="4" t="s">
        <v>16268</v>
      </c>
      <c r="C3799" s="4" t="s">
        <v>16269</v>
      </c>
      <c r="D3799" s="4" t="s">
        <v>3056</v>
      </c>
      <c r="E3799" s="4" t="s">
        <v>16270</v>
      </c>
      <c r="F3799" s="4" t="s">
        <v>16271</v>
      </c>
      <c r="G3799" s="4" t="s">
        <v>2783</v>
      </c>
      <c r="H3799" s="4" t="s">
        <v>2784</v>
      </c>
      <c r="I3799" s="4" t="s">
        <v>2785</v>
      </c>
      <c r="J3799" s="4" t="s">
        <v>2786</v>
      </c>
      <c r="K3799" s="4" t="s">
        <v>2787</v>
      </c>
      <c r="L3799" s="4" t="s">
        <v>325</v>
      </c>
      <c r="M3799" s="4" t="s">
        <v>325</v>
      </c>
    </row>
    <row r="3800" spans="1:13" x14ac:dyDescent="0.25">
      <c r="A3800" s="8" t="s">
        <v>16272</v>
      </c>
      <c r="B3800" s="4" t="s">
        <v>16273</v>
      </c>
      <c r="C3800" s="4" t="s">
        <v>16274</v>
      </c>
      <c r="D3800" s="4" t="s">
        <v>14584</v>
      </c>
      <c r="E3800" s="4" t="s">
        <v>16275</v>
      </c>
      <c r="F3800" s="4" t="s">
        <v>3703</v>
      </c>
      <c r="G3800" s="4" t="s">
        <v>2783</v>
      </c>
      <c r="H3800" s="4" t="s">
        <v>2784</v>
      </c>
      <c r="I3800" s="4" t="s">
        <v>2785</v>
      </c>
      <c r="J3800" s="4" t="s">
        <v>2786</v>
      </c>
      <c r="K3800" s="4" t="s">
        <v>2787</v>
      </c>
      <c r="L3800" s="4" t="s">
        <v>325</v>
      </c>
      <c r="M3800" s="4" t="s">
        <v>325</v>
      </c>
    </row>
    <row r="3801" spans="1:13" x14ac:dyDescent="0.25">
      <c r="A3801" s="8" t="s">
        <v>16276</v>
      </c>
      <c r="B3801" s="4" t="s">
        <v>16277</v>
      </c>
      <c r="C3801" s="4" t="s">
        <v>16278</v>
      </c>
      <c r="D3801" s="4" t="s">
        <v>3060</v>
      </c>
      <c r="E3801" s="4" t="s">
        <v>16279</v>
      </c>
      <c r="F3801" s="4" t="s">
        <v>3703</v>
      </c>
      <c r="G3801" s="4" t="s">
        <v>2783</v>
      </c>
      <c r="H3801" s="4" t="s">
        <v>2784</v>
      </c>
      <c r="I3801" s="4" t="s">
        <v>2785</v>
      </c>
      <c r="J3801" s="4" t="s">
        <v>2786</v>
      </c>
      <c r="K3801" s="4" t="s">
        <v>2787</v>
      </c>
      <c r="L3801" s="4" t="s">
        <v>325</v>
      </c>
      <c r="M3801" s="4" t="s">
        <v>325</v>
      </c>
    </row>
    <row r="3802" spans="1:13" x14ac:dyDescent="0.25">
      <c r="A3802" s="8" t="s">
        <v>16280</v>
      </c>
      <c r="B3802" s="4" t="s">
        <v>16281</v>
      </c>
      <c r="C3802" s="4" t="s">
        <v>16282</v>
      </c>
      <c r="D3802" s="4" t="s">
        <v>3066</v>
      </c>
      <c r="E3802" s="4" t="s">
        <v>16283</v>
      </c>
      <c r="F3802" s="4" t="s">
        <v>16284</v>
      </c>
      <c r="G3802" s="4" t="s">
        <v>2783</v>
      </c>
      <c r="H3802" s="4" t="s">
        <v>2784</v>
      </c>
      <c r="I3802" s="4" t="s">
        <v>2785</v>
      </c>
      <c r="J3802" s="4" t="s">
        <v>2786</v>
      </c>
      <c r="K3802" s="4" t="s">
        <v>2787</v>
      </c>
      <c r="L3802" s="4" t="s">
        <v>325</v>
      </c>
      <c r="M3802" s="4" t="s">
        <v>325</v>
      </c>
    </row>
    <row r="3803" spans="1:13" x14ac:dyDescent="0.25">
      <c r="A3803" s="8" t="s">
        <v>16285</v>
      </c>
      <c r="B3803" s="4" t="s">
        <v>16286</v>
      </c>
      <c r="C3803" s="4" t="s">
        <v>16287</v>
      </c>
      <c r="D3803" s="4" t="s">
        <v>16288</v>
      </c>
      <c r="E3803" s="4" t="s">
        <v>16289</v>
      </c>
      <c r="F3803" s="4" t="s">
        <v>16290</v>
      </c>
      <c r="G3803" s="4" t="s">
        <v>2783</v>
      </c>
      <c r="H3803" s="4" t="s">
        <v>2784</v>
      </c>
      <c r="I3803" s="4" t="s">
        <v>2785</v>
      </c>
      <c r="J3803" s="4" t="s">
        <v>2786</v>
      </c>
      <c r="K3803" s="4" t="s">
        <v>2787</v>
      </c>
      <c r="L3803" s="4" t="s">
        <v>325</v>
      </c>
      <c r="M3803" s="4" t="s">
        <v>325</v>
      </c>
    </row>
    <row r="3804" spans="1:13" x14ac:dyDescent="0.25">
      <c r="A3804" s="8" t="s">
        <v>16291</v>
      </c>
      <c r="B3804" s="4" t="s">
        <v>16292</v>
      </c>
      <c r="C3804" s="4" t="s">
        <v>16293</v>
      </c>
      <c r="D3804" s="4" t="s">
        <v>3095</v>
      </c>
      <c r="E3804" s="4" t="s">
        <v>16294</v>
      </c>
      <c r="F3804" s="4" t="s">
        <v>16295</v>
      </c>
      <c r="G3804" s="4" t="s">
        <v>2783</v>
      </c>
      <c r="H3804" s="4" t="s">
        <v>2784</v>
      </c>
      <c r="I3804" s="4" t="s">
        <v>2785</v>
      </c>
      <c r="J3804" s="4" t="s">
        <v>2786</v>
      </c>
      <c r="K3804" s="4" t="s">
        <v>2787</v>
      </c>
      <c r="L3804" s="4" t="s">
        <v>325</v>
      </c>
      <c r="M3804" s="4" t="s">
        <v>325</v>
      </c>
    </row>
    <row r="3805" spans="1:13" x14ac:dyDescent="0.25">
      <c r="A3805" s="8" t="s">
        <v>16296</v>
      </c>
      <c r="B3805" s="4" t="s">
        <v>19686</v>
      </c>
      <c r="C3805" s="4" t="s">
        <v>19687</v>
      </c>
      <c r="D3805" s="4" t="s">
        <v>11749</v>
      </c>
      <c r="E3805" s="4" t="s">
        <v>19688</v>
      </c>
      <c r="F3805" s="4" t="s">
        <v>19689</v>
      </c>
      <c r="G3805" s="4" t="s">
        <v>2783</v>
      </c>
      <c r="H3805" s="4" t="s">
        <v>2784</v>
      </c>
      <c r="I3805" s="4" t="s">
        <v>2785</v>
      </c>
      <c r="J3805" s="4" t="s">
        <v>2786</v>
      </c>
      <c r="K3805" s="4" t="s">
        <v>2787</v>
      </c>
      <c r="L3805" s="4" t="s">
        <v>325</v>
      </c>
      <c r="M3805" s="4" t="s">
        <v>325</v>
      </c>
    </row>
    <row r="3806" spans="1:13" x14ac:dyDescent="0.25">
      <c r="A3806" s="8" t="s">
        <v>19690</v>
      </c>
      <c r="B3806" s="4" t="s">
        <v>19691</v>
      </c>
      <c r="C3806" s="4" t="s">
        <v>19692</v>
      </c>
      <c r="D3806" s="4" t="s">
        <v>11749</v>
      </c>
      <c r="E3806" s="4" t="s">
        <v>19693</v>
      </c>
      <c r="F3806" s="4" t="s">
        <v>19694</v>
      </c>
      <c r="G3806" s="4" t="s">
        <v>2783</v>
      </c>
      <c r="H3806" s="4" t="s">
        <v>2784</v>
      </c>
      <c r="I3806" s="4" t="s">
        <v>2785</v>
      </c>
      <c r="J3806" s="4" t="s">
        <v>2786</v>
      </c>
      <c r="K3806" s="4" t="s">
        <v>2787</v>
      </c>
      <c r="L3806" s="4" t="s">
        <v>325</v>
      </c>
      <c r="M3806" s="4" t="s">
        <v>325</v>
      </c>
    </row>
    <row r="3807" spans="1:13" x14ac:dyDescent="0.25">
      <c r="A3807" s="8" t="s">
        <v>19695</v>
      </c>
      <c r="B3807" s="4" t="s">
        <v>19696</v>
      </c>
      <c r="C3807" s="4" t="s">
        <v>19697</v>
      </c>
      <c r="D3807" s="4" t="s">
        <v>3095</v>
      </c>
      <c r="E3807" s="4" t="s">
        <v>19698</v>
      </c>
      <c r="F3807" s="4" t="s">
        <v>19699</v>
      </c>
      <c r="G3807" s="4" t="s">
        <v>2783</v>
      </c>
      <c r="H3807" s="4" t="s">
        <v>2784</v>
      </c>
      <c r="I3807" s="4" t="s">
        <v>2785</v>
      </c>
      <c r="J3807" s="4" t="s">
        <v>2786</v>
      </c>
      <c r="K3807" s="4" t="s">
        <v>2787</v>
      </c>
      <c r="L3807" s="4" t="s">
        <v>325</v>
      </c>
      <c r="M3807" s="4" t="s">
        <v>325</v>
      </c>
    </row>
    <row r="3808" spans="1:13" x14ac:dyDescent="0.25">
      <c r="A3808" s="8" t="s">
        <v>19700</v>
      </c>
      <c r="B3808" s="4" t="s">
        <v>19701</v>
      </c>
      <c r="C3808" s="4" t="s">
        <v>19702</v>
      </c>
      <c r="D3808" s="4" t="s">
        <v>14584</v>
      </c>
      <c r="E3808" s="4" t="s">
        <v>19703</v>
      </c>
      <c r="F3808" s="4" t="s">
        <v>19704</v>
      </c>
      <c r="G3808" s="4" t="s">
        <v>2783</v>
      </c>
      <c r="H3808" s="4" t="s">
        <v>2784</v>
      </c>
      <c r="I3808" s="4" t="s">
        <v>2785</v>
      </c>
      <c r="J3808" s="4" t="s">
        <v>2786</v>
      </c>
      <c r="K3808" s="4" t="s">
        <v>2787</v>
      </c>
      <c r="L3808" s="4" t="s">
        <v>325</v>
      </c>
      <c r="M3808" s="4" t="s">
        <v>325</v>
      </c>
    </row>
    <row r="3809" spans="1:13" x14ac:dyDescent="0.25">
      <c r="A3809" s="8" t="s">
        <v>19705</v>
      </c>
      <c r="B3809" s="4" t="s">
        <v>19706</v>
      </c>
      <c r="C3809" s="4" t="s">
        <v>19707</v>
      </c>
      <c r="D3809" s="4" t="s">
        <v>3050</v>
      </c>
      <c r="E3809" s="4" t="s">
        <v>19708</v>
      </c>
      <c r="F3809" s="4" t="s">
        <v>19708</v>
      </c>
      <c r="G3809" s="4" t="s">
        <v>2783</v>
      </c>
      <c r="H3809" s="4" t="s">
        <v>2784</v>
      </c>
      <c r="I3809" s="4" t="s">
        <v>2785</v>
      </c>
      <c r="J3809" s="4" t="s">
        <v>2786</v>
      </c>
      <c r="K3809" s="4" t="s">
        <v>2787</v>
      </c>
      <c r="L3809" s="4" t="s">
        <v>325</v>
      </c>
      <c r="M3809" s="4" t="s">
        <v>325</v>
      </c>
    </row>
    <row r="3810" spans="1:13" x14ac:dyDescent="0.25">
      <c r="A3810" s="8" t="s">
        <v>19709</v>
      </c>
      <c r="B3810" s="4" t="s">
        <v>19120</v>
      </c>
      <c r="C3810" s="4" t="s">
        <v>19710</v>
      </c>
      <c r="D3810" s="4" t="s">
        <v>3066</v>
      </c>
      <c r="E3810" s="4" t="s">
        <v>19711</v>
      </c>
      <c r="F3810" s="4" t="s">
        <v>19712</v>
      </c>
      <c r="G3810" s="4" t="s">
        <v>2783</v>
      </c>
      <c r="H3810" s="4" t="s">
        <v>2784</v>
      </c>
      <c r="I3810" s="4" t="s">
        <v>2785</v>
      </c>
      <c r="J3810" s="4" t="s">
        <v>2786</v>
      </c>
      <c r="K3810" s="4" t="s">
        <v>2787</v>
      </c>
      <c r="L3810" s="4" t="s">
        <v>325</v>
      </c>
      <c r="M3810" s="4" t="s">
        <v>325</v>
      </c>
    </row>
    <row r="3811" spans="1:13" x14ac:dyDescent="0.25">
      <c r="A3811" s="8" t="s">
        <v>19713</v>
      </c>
      <c r="B3811" s="4" t="s">
        <v>19460</v>
      </c>
      <c r="C3811" s="4" t="s">
        <v>19714</v>
      </c>
      <c r="D3811" s="4" t="s">
        <v>3066</v>
      </c>
      <c r="E3811" s="4" t="s">
        <v>19715</v>
      </c>
      <c r="F3811" s="4" t="s">
        <v>19716</v>
      </c>
      <c r="G3811" s="4" t="s">
        <v>2783</v>
      </c>
      <c r="H3811" s="4" t="s">
        <v>2784</v>
      </c>
      <c r="I3811" s="4" t="s">
        <v>2785</v>
      </c>
      <c r="J3811" s="4" t="s">
        <v>2786</v>
      </c>
      <c r="K3811" s="4" t="s">
        <v>2787</v>
      </c>
      <c r="L3811" s="4" t="s">
        <v>325</v>
      </c>
      <c r="M3811" s="4" t="s">
        <v>325</v>
      </c>
    </row>
    <row r="3812" spans="1:13" x14ac:dyDescent="0.25">
      <c r="A3812" s="8" t="s">
        <v>19717</v>
      </c>
      <c r="B3812" s="4" t="s">
        <v>19718</v>
      </c>
      <c r="C3812" s="4" t="s">
        <v>19719</v>
      </c>
      <c r="D3812" s="4" t="s">
        <v>794</v>
      </c>
      <c r="E3812" s="4" t="s">
        <v>19720</v>
      </c>
      <c r="F3812" s="4" t="s">
        <v>19721</v>
      </c>
      <c r="G3812" s="4" t="s">
        <v>2783</v>
      </c>
      <c r="H3812" s="4" t="s">
        <v>2784</v>
      </c>
      <c r="I3812" s="4" t="s">
        <v>2785</v>
      </c>
      <c r="J3812" s="4" t="s">
        <v>2786</v>
      </c>
      <c r="K3812" s="4" t="s">
        <v>2787</v>
      </c>
      <c r="L3812" s="4" t="s">
        <v>325</v>
      </c>
      <c r="M3812" s="4" t="s">
        <v>325</v>
      </c>
    </row>
    <row r="3813" spans="1:13" x14ac:dyDescent="0.25">
      <c r="A3813" s="8" t="s">
        <v>19722</v>
      </c>
      <c r="B3813" s="4" t="s">
        <v>19723</v>
      </c>
      <c r="C3813" s="4" t="s">
        <v>19724</v>
      </c>
      <c r="D3813" s="4" t="s">
        <v>3050</v>
      </c>
      <c r="E3813" s="4" t="s">
        <v>19725</v>
      </c>
      <c r="F3813" s="4" t="s">
        <v>19726</v>
      </c>
      <c r="G3813" s="4" t="s">
        <v>2783</v>
      </c>
      <c r="H3813" s="4" t="s">
        <v>2784</v>
      </c>
      <c r="I3813" s="4" t="s">
        <v>2785</v>
      </c>
      <c r="J3813" s="4" t="s">
        <v>2786</v>
      </c>
      <c r="K3813" s="4" t="s">
        <v>2787</v>
      </c>
      <c r="L3813" s="4" t="s">
        <v>325</v>
      </c>
      <c r="M3813" s="4" t="s">
        <v>325</v>
      </c>
    </row>
    <row r="3814" spans="1:13" x14ac:dyDescent="0.25">
      <c r="A3814" s="8" t="s">
        <v>19727</v>
      </c>
      <c r="B3814" s="4" t="s">
        <v>19728</v>
      </c>
      <c r="C3814" s="4" t="s">
        <v>19729</v>
      </c>
      <c r="D3814" s="4" t="s">
        <v>16288</v>
      </c>
      <c r="E3814" s="4" t="s">
        <v>19730</v>
      </c>
      <c r="F3814" s="4" t="s">
        <v>19731</v>
      </c>
      <c r="G3814" s="4" t="s">
        <v>2783</v>
      </c>
      <c r="H3814" s="4" t="s">
        <v>2784</v>
      </c>
      <c r="I3814" s="4" t="s">
        <v>2785</v>
      </c>
      <c r="J3814" s="4" t="s">
        <v>2786</v>
      </c>
      <c r="K3814" s="4" t="s">
        <v>2787</v>
      </c>
      <c r="L3814" s="4" t="s">
        <v>325</v>
      </c>
      <c r="M3814" s="4" t="s">
        <v>325</v>
      </c>
    </row>
    <row r="3815" spans="1:13" x14ac:dyDescent="0.25">
      <c r="A3815" s="8" t="s">
        <v>19732</v>
      </c>
      <c r="B3815" s="4" t="s">
        <v>19733</v>
      </c>
      <c r="C3815" s="4" t="s">
        <v>19734</v>
      </c>
      <c r="D3815" s="4" t="s">
        <v>3056</v>
      </c>
      <c r="E3815" s="4" t="s">
        <v>19735</v>
      </c>
      <c r="F3815" s="4" t="s">
        <v>19736</v>
      </c>
      <c r="G3815" s="4" t="s">
        <v>2783</v>
      </c>
      <c r="H3815" s="4" t="s">
        <v>2784</v>
      </c>
      <c r="I3815" s="4" t="s">
        <v>2785</v>
      </c>
      <c r="J3815" s="4" t="s">
        <v>2786</v>
      </c>
      <c r="K3815" s="4" t="s">
        <v>2787</v>
      </c>
      <c r="L3815" s="4" t="s">
        <v>325</v>
      </c>
      <c r="M3815" s="4" t="s">
        <v>325</v>
      </c>
    </row>
    <row r="3816" spans="1:13" x14ac:dyDescent="0.25">
      <c r="A3816" s="8" t="s">
        <v>19737</v>
      </c>
      <c r="B3816" s="4" t="s">
        <v>19738</v>
      </c>
      <c r="C3816" s="4" t="s">
        <v>19739</v>
      </c>
      <c r="D3816" s="4" t="s">
        <v>14584</v>
      </c>
      <c r="E3816" s="4" t="s">
        <v>19740</v>
      </c>
      <c r="F3816" s="4" t="s">
        <v>19741</v>
      </c>
      <c r="G3816" s="4" t="s">
        <v>2783</v>
      </c>
      <c r="H3816" s="4" t="s">
        <v>2784</v>
      </c>
      <c r="I3816" s="4" t="s">
        <v>2785</v>
      </c>
      <c r="J3816" s="4" t="s">
        <v>2786</v>
      </c>
      <c r="K3816" s="4" t="s">
        <v>2787</v>
      </c>
      <c r="L3816" s="4" t="s">
        <v>325</v>
      </c>
      <c r="M3816" s="4" t="s">
        <v>325</v>
      </c>
    </row>
    <row r="3817" spans="1:13" x14ac:dyDescent="0.25">
      <c r="A3817" s="8" t="s">
        <v>19742</v>
      </c>
      <c r="B3817" s="4" t="s">
        <v>19743</v>
      </c>
      <c r="C3817" s="4" t="s">
        <v>19744</v>
      </c>
      <c r="D3817" s="4" t="s">
        <v>3095</v>
      </c>
      <c r="E3817" s="4" t="s">
        <v>19745</v>
      </c>
      <c r="F3817" s="4" t="s">
        <v>19746</v>
      </c>
      <c r="G3817" s="4" t="s">
        <v>2783</v>
      </c>
      <c r="H3817" s="4" t="s">
        <v>2784</v>
      </c>
      <c r="I3817" s="4" t="s">
        <v>2785</v>
      </c>
      <c r="J3817" s="4" t="s">
        <v>2786</v>
      </c>
      <c r="K3817" s="4" t="s">
        <v>2787</v>
      </c>
      <c r="L3817" s="4" t="s">
        <v>325</v>
      </c>
      <c r="M3817" s="4" t="s">
        <v>325</v>
      </c>
    </row>
    <row r="3818" spans="1:13" x14ac:dyDescent="0.25">
      <c r="A3818" s="8" t="s">
        <v>19747</v>
      </c>
      <c r="B3818" s="4" t="s">
        <v>19748</v>
      </c>
      <c r="C3818" s="4" t="s">
        <v>19749</v>
      </c>
      <c r="D3818" s="4" t="s">
        <v>3056</v>
      </c>
      <c r="E3818" s="4" t="s">
        <v>19750</v>
      </c>
      <c r="F3818" s="4" t="s">
        <v>19751</v>
      </c>
      <c r="G3818" s="4" t="s">
        <v>2783</v>
      </c>
      <c r="H3818" s="4" t="s">
        <v>2784</v>
      </c>
      <c r="I3818" s="4" t="s">
        <v>2785</v>
      </c>
      <c r="J3818" s="4" t="s">
        <v>2786</v>
      </c>
      <c r="K3818" s="4" t="s">
        <v>2787</v>
      </c>
      <c r="L3818" s="4" t="s">
        <v>325</v>
      </c>
      <c r="M3818" s="4" t="s">
        <v>325</v>
      </c>
    </row>
    <row r="3819" spans="1:13" x14ac:dyDescent="0.25">
      <c r="A3819" s="8" t="s">
        <v>19752</v>
      </c>
      <c r="B3819" s="4" t="s">
        <v>19753</v>
      </c>
      <c r="C3819" s="4" t="s">
        <v>19754</v>
      </c>
      <c r="D3819" s="4" t="s">
        <v>11749</v>
      </c>
      <c r="E3819" s="4" t="s">
        <v>19755</v>
      </c>
      <c r="F3819" s="4" t="s">
        <v>19755</v>
      </c>
      <c r="G3819" s="4" t="s">
        <v>2783</v>
      </c>
      <c r="H3819" s="4" t="s">
        <v>2784</v>
      </c>
      <c r="I3819" s="4" t="s">
        <v>2785</v>
      </c>
      <c r="J3819" s="4" t="s">
        <v>2786</v>
      </c>
      <c r="K3819" s="4" t="s">
        <v>2787</v>
      </c>
      <c r="L3819" s="4" t="s">
        <v>325</v>
      </c>
      <c r="M3819" s="4" t="s">
        <v>325</v>
      </c>
    </row>
    <row r="3820" spans="1:13" x14ac:dyDescent="0.25">
      <c r="A3820" s="8" t="s">
        <v>19756</v>
      </c>
      <c r="B3820" s="4" t="s">
        <v>19757</v>
      </c>
      <c r="C3820" s="4" t="s">
        <v>19758</v>
      </c>
      <c r="D3820" s="4" t="s">
        <v>3259</v>
      </c>
      <c r="E3820" s="4" t="s">
        <v>19759</v>
      </c>
      <c r="F3820" s="4" t="s">
        <v>19760</v>
      </c>
      <c r="G3820" s="4" t="s">
        <v>2783</v>
      </c>
      <c r="H3820" s="4" t="s">
        <v>2784</v>
      </c>
      <c r="I3820" s="4" t="s">
        <v>2785</v>
      </c>
      <c r="J3820" s="4" t="s">
        <v>2786</v>
      </c>
      <c r="K3820" s="4" t="s">
        <v>2787</v>
      </c>
      <c r="L3820" s="4" t="s">
        <v>325</v>
      </c>
      <c r="M3820" s="4" t="s">
        <v>325</v>
      </c>
    </row>
    <row r="3821" spans="1:13" x14ac:dyDescent="0.25">
      <c r="A3821" s="8" t="s">
        <v>19761</v>
      </c>
      <c r="B3821" s="4" t="s">
        <v>14626</v>
      </c>
      <c r="C3821" s="4" t="s">
        <v>19762</v>
      </c>
      <c r="D3821" s="4" t="s">
        <v>3066</v>
      </c>
      <c r="E3821" s="4" t="s">
        <v>19763</v>
      </c>
      <c r="F3821" s="4" t="s">
        <v>19764</v>
      </c>
      <c r="G3821" s="4" t="s">
        <v>2783</v>
      </c>
      <c r="H3821" s="4" t="s">
        <v>2784</v>
      </c>
      <c r="I3821" s="4" t="s">
        <v>2785</v>
      </c>
      <c r="J3821" s="4" t="s">
        <v>2786</v>
      </c>
      <c r="K3821" s="4" t="s">
        <v>2787</v>
      </c>
      <c r="L3821" s="4" t="s">
        <v>325</v>
      </c>
      <c r="M3821" s="4" t="s">
        <v>325</v>
      </c>
    </row>
    <row r="3822" spans="1:13" x14ac:dyDescent="0.25">
      <c r="A3822" s="8" t="s">
        <v>19765</v>
      </c>
      <c r="B3822" s="4" t="s">
        <v>19766</v>
      </c>
      <c r="C3822" s="4" t="s">
        <v>19767</v>
      </c>
      <c r="D3822" s="4" t="s">
        <v>3259</v>
      </c>
      <c r="E3822" s="4" t="s">
        <v>19768</v>
      </c>
      <c r="F3822" s="4" t="s">
        <v>19768</v>
      </c>
      <c r="G3822" s="4" t="s">
        <v>2783</v>
      </c>
      <c r="H3822" s="4" t="s">
        <v>2784</v>
      </c>
      <c r="I3822" s="4" t="s">
        <v>2785</v>
      </c>
      <c r="J3822" s="4" t="s">
        <v>2786</v>
      </c>
      <c r="K3822" s="4" t="s">
        <v>2787</v>
      </c>
      <c r="L3822" s="4" t="s">
        <v>325</v>
      </c>
      <c r="M3822" s="4" t="s">
        <v>325</v>
      </c>
    </row>
    <row r="3823" spans="1:13" x14ac:dyDescent="0.25">
      <c r="A3823" s="8" t="s">
        <v>19769</v>
      </c>
      <c r="B3823" s="4" t="s">
        <v>19770</v>
      </c>
      <c r="C3823" s="4" t="s">
        <v>19771</v>
      </c>
      <c r="D3823" s="4" t="s">
        <v>3050</v>
      </c>
      <c r="E3823" s="4" t="s">
        <v>19772</v>
      </c>
      <c r="F3823" s="4" t="s">
        <v>2782</v>
      </c>
      <c r="G3823" s="4" t="s">
        <v>2783</v>
      </c>
      <c r="H3823" s="4" t="s">
        <v>2784</v>
      </c>
      <c r="I3823" s="4" t="s">
        <v>2785</v>
      </c>
      <c r="J3823" s="4" t="s">
        <v>2786</v>
      </c>
      <c r="K3823" s="4" t="s">
        <v>2787</v>
      </c>
      <c r="L3823" s="4" t="s">
        <v>325</v>
      </c>
      <c r="M3823" s="4" t="s">
        <v>325</v>
      </c>
    </row>
    <row r="3824" spans="1:13" x14ac:dyDescent="0.25">
      <c r="A3824" s="8" t="s">
        <v>19773</v>
      </c>
      <c r="B3824" s="4" t="s">
        <v>19774</v>
      </c>
      <c r="C3824" s="4" t="s">
        <v>19775</v>
      </c>
      <c r="D3824" s="4" t="s">
        <v>11749</v>
      </c>
      <c r="E3824" s="4" t="s">
        <v>19776</v>
      </c>
      <c r="F3824" s="4" t="s">
        <v>2782</v>
      </c>
      <c r="G3824" s="4" t="s">
        <v>2783</v>
      </c>
      <c r="H3824" s="4" t="s">
        <v>2784</v>
      </c>
      <c r="I3824" s="4" t="s">
        <v>2785</v>
      </c>
      <c r="J3824" s="4" t="s">
        <v>2786</v>
      </c>
      <c r="K3824" s="4" t="s">
        <v>2787</v>
      </c>
      <c r="L3824" s="4" t="s">
        <v>325</v>
      </c>
      <c r="M3824" s="4" t="s">
        <v>325</v>
      </c>
    </row>
    <row r="3825" spans="1:13" x14ac:dyDescent="0.25">
      <c r="A3825" s="8" t="s">
        <v>19777</v>
      </c>
      <c r="B3825" s="4" t="s">
        <v>19778</v>
      </c>
      <c r="C3825" s="4" t="s">
        <v>19779</v>
      </c>
      <c r="D3825" s="4" t="s">
        <v>3060</v>
      </c>
      <c r="E3825" s="4" t="s">
        <v>19780</v>
      </c>
      <c r="F3825" s="4" t="s">
        <v>19781</v>
      </c>
      <c r="G3825" s="4" t="s">
        <v>2783</v>
      </c>
      <c r="H3825" s="4" t="s">
        <v>2784</v>
      </c>
      <c r="I3825" s="4" t="s">
        <v>2785</v>
      </c>
      <c r="J3825" s="4" t="s">
        <v>2786</v>
      </c>
      <c r="K3825" s="4" t="s">
        <v>2787</v>
      </c>
      <c r="L3825" s="4" t="s">
        <v>325</v>
      </c>
      <c r="M3825" s="4" t="s">
        <v>325</v>
      </c>
    </row>
    <row r="3826" spans="1:13" x14ac:dyDescent="0.25">
      <c r="A3826" s="8" t="s">
        <v>19782</v>
      </c>
      <c r="B3826" s="4" t="s">
        <v>19783</v>
      </c>
      <c r="C3826" s="4" t="s">
        <v>19784</v>
      </c>
      <c r="D3826" s="4" t="s">
        <v>3110</v>
      </c>
      <c r="E3826" s="4" t="s">
        <v>19785</v>
      </c>
      <c r="F3826" s="4" t="s">
        <v>19786</v>
      </c>
      <c r="G3826" s="4" t="s">
        <v>2783</v>
      </c>
      <c r="H3826" s="4" t="s">
        <v>2784</v>
      </c>
      <c r="I3826" s="4" t="s">
        <v>2785</v>
      </c>
      <c r="J3826" s="4" t="s">
        <v>2786</v>
      </c>
      <c r="K3826" s="4" t="s">
        <v>2787</v>
      </c>
      <c r="L3826" s="4" t="s">
        <v>325</v>
      </c>
      <c r="M3826" s="4" t="s">
        <v>325</v>
      </c>
    </row>
    <row r="3827" spans="1:13" x14ac:dyDescent="0.25">
      <c r="A3827" s="8" t="s">
        <v>19787</v>
      </c>
      <c r="B3827" s="4" t="s">
        <v>19788</v>
      </c>
      <c r="C3827" s="4" t="s">
        <v>19789</v>
      </c>
      <c r="D3827" s="4" t="s">
        <v>3056</v>
      </c>
      <c r="E3827" s="4" t="s">
        <v>19790</v>
      </c>
      <c r="F3827" s="4" t="s">
        <v>19790</v>
      </c>
      <c r="G3827" s="4" t="s">
        <v>2783</v>
      </c>
      <c r="H3827" s="4" t="s">
        <v>2784</v>
      </c>
      <c r="I3827" s="4" t="s">
        <v>2785</v>
      </c>
      <c r="J3827" s="4" t="s">
        <v>2786</v>
      </c>
      <c r="K3827" s="4" t="s">
        <v>2787</v>
      </c>
      <c r="L3827" s="4" t="s">
        <v>325</v>
      </c>
      <c r="M3827" s="4" t="s">
        <v>325</v>
      </c>
    </row>
    <row r="3828" spans="1:13" x14ac:dyDescent="0.25">
      <c r="A3828" s="8" t="s">
        <v>19791</v>
      </c>
      <c r="B3828" s="4" t="s">
        <v>19792</v>
      </c>
      <c r="C3828" s="4" t="s">
        <v>19793</v>
      </c>
      <c r="D3828" s="4" t="s">
        <v>3060</v>
      </c>
      <c r="E3828" s="4" t="s">
        <v>19794</v>
      </c>
      <c r="F3828" s="4" t="s">
        <v>19795</v>
      </c>
      <c r="G3828" s="4" t="s">
        <v>2783</v>
      </c>
      <c r="H3828" s="4" t="s">
        <v>2784</v>
      </c>
      <c r="I3828" s="4" t="s">
        <v>2785</v>
      </c>
      <c r="J3828" s="4" t="s">
        <v>2786</v>
      </c>
      <c r="K3828" s="4" t="s">
        <v>2787</v>
      </c>
      <c r="L3828" s="4" t="s">
        <v>325</v>
      </c>
      <c r="M3828" s="4" t="s">
        <v>325</v>
      </c>
    </row>
    <row r="3829" spans="1:13" x14ac:dyDescent="0.25">
      <c r="A3829" s="8" t="s">
        <v>19796</v>
      </c>
      <c r="B3829" s="4" t="s">
        <v>19797</v>
      </c>
      <c r="C3829" s="4" t="s">
        <v>19798</v>
      </c>
      <c r="D3829" s="4" t="s">
        <v>3050</v>
      </c>
      <c r="E3829" s="4" t="s">
        <v>19799</v>
      </c>
      <c r="F3829" s="4" t="s">
        <v>19799</v>
      </c>
      <c r="G3829" s="4" t="s">
        <v>2783</v>
      </c>
      <c r="H3829" s="4" t="s">
        <v>2784</v>
      </c>
      <c r="I3829" s="4" t="s">
        <v>2785</v>
      </c>
      <c r="J3829" s="4" t="s">
        <v>2786</v>
      </c>
      <c r="K3829" s="4" t="s">
        <v>2787</v>
      </c>
      <c r="L3829" s="4" t="s">
        <v>325</v>
      </c>
      <c r="M3829" s="4" t="s">
        <v>325</v>
      </c>
    </row>
    <row r="3830" spans="1:13" x14ac:dyDescent="0.25">
      <c r="A3830" s="8" t="s">
        <v>19800</v>
      </c>
      <c r="B3830" s="4" t="s">
        <v>19801</v>
      </c>
      <c r="C3830" s="4" t="s">
        <v>19802</v>
      </c>
      <c r="D3830" s="4" t="s">
        <v>3095</v>
      </c>
      <c r="E3830" s="4" t="s">
        <v>19803</v>
      </c>
      <c r="F3830" s="4" t="s">
        <v>2782</v>
      </c>
      <c r="G3830" s="4" t="s">
        <v>2783</v>
      </c>
      <c r="H3830" s="4" t="s">
        <v>2784</v>
      </c>
      <c r="I3830" s="4" t="s">
        <v>2785</v>
      </c>
      <c r="J3830" s="4" t="s">
        <v>2786</v>
      </c>
      <c r="K3830" s="4" t="s">
        <v>2787</v>
      </c>
      <c r="L3830" s="4" t="s">
        <v>325</v>
      </c>
      <c r="M3830" s="4" t="s">
        <v>325</v>
      </c>
    </row>
    <row r="3831" spans="1:13" x14ac:dyDescent="0.25">
      <c r="A3831" s="8" t="s">
        <v>19804</v>
      </c>
      <c r="B3831" s="4" t="s">
        <v>19805</v>
      </c>
      <c r="C3831" s="4" t="s">
        <v>19806</v>
      </c>
      <c r="D3831" s="4" t="s">
        <v>3066</v>
      </c>
      <c r="E3831" s="4" t="s">
        <v>19807</v>
      </c>
      <c r="F3831" s="4" t="s">
        <v>2782</v>
      </c>
      <c r="G3831" s="4" t="s">
        <v>2783</v>
      </c>
      <c r="H3831" s="4" t="s">
        <v>2784</v>
      </c>
      <c r="I3831" s="4" t="s">
        <v>2785</v>
      </c>
      <c r="J3831" s="4" t="s">
        <v>2786</v>
      </c>
      <c r="K3831" s="4" t="s">
        <v>2787</v>
      </c>
      <c r="L3831" s="4" t="s">
        <v>325</v>
      </c>
      <c r="M3831" s="4" t="s">
        <v>325</v>
      </c>
    </row>
    <row r="3832" spans="1:13" x14ac:dyDescent="0.25">
      <c r="A3832" s="8" t="s">
        <v>19808</v>
      </c>
      <c r="B3832" s="4" t="s">
        <v>19809</v>
      </c>
      <c r="C3832" s="4" t="s">
        <v>19810</v>
      </c>
      <c r="D3832" s="4" t="s">
        <v>3095</v>
      </c>
      <c r="E3832" s="4" t="s">
        <v>19811</v>
      </c>
      <c r="F3832" s="4" t="s">
        <v>2782</v>
      </c>
      <c r="G3832" s="4" t="s">
        <v>2783</v>
      </c>
      <c r="H3832" s="4" t="s">
        <v>2784</v>
      </c>
      <c r="I3832" s="4" t="s">
        <v>2785</v>
      </c>
      <c r="J3832" s="4" t="s">
        <v>2786</v>
      </c>
      <c r="K3832" s="4" t="s">
        <v>2787</v>
      </c>
      <c r="L3832" s="4" t="s">
        <v>325</v>
      </c>
      <c r="M3832" s="4" t="s">
        <v>325</v>
      </c>
    </row>
    <row r="3833" spans="1:13" x14ac:dyDescent="0.25">
      <c r="A3833" s="8" t="s">
        <v>19812</v>
      </c>
      <c r="B3833" s="4" t="s">
        <v>19813</v>
      </c>
      <c r="C3833" s="4" t="s">
        <v>19814</v>
      </c>
      <c r="D3833" s="4" t="s">
        <v>3095</v>
      </c>
      <c r="E3833" s="4" t="s">
        <v>19815</v>
      </c>
      <c r="F3833" s="4" t="s">
        <v>2782</v>
      </c>
      <c r="G3833" s="4" t="s">
        <v>2783</v>
      </c>
      <c r="H3833" s="4" t="s">
        <v>2784</v>
      </c>
      <c r="I3833" s="4" t="s">
        <v>2785</v>
      </c>
      <c r="J3833" s="4" t="s">
        <v>2786</v>
      </c>
      <c r="K3833" s="4" t="s">
        <v>2787</v>
      </c>
      <c r="L3833" s="4" t="s">
        <v>325</v>
      </c>
      <c r="M3833" s="4" t="s">
        <v>325</v>
      </c>
    </row>
    <row r="3834" spans="1:13" x14ac:dyDescent="0.25">
      <c r="A3834" s="8" t="s">
        <v>19816</v>
      </c>
      <c r="B3834" s="4" t="s">
        <v>19817</v>
      </c>
      <c r="C3834" s="4" t="s">
        <v>19818</v>
      </c>
      <c r="D3834" s="4" t="s">
        <v>3066</v>
      </c>
      <c r="E3834" s="4" t="s">
        <v>19819</v>
      </c>
      <c r="F3834" s="4" t="s">
        <v>2782</v>
      </c>
      <c r="G3834" s="4" t="s">
        <v>2783</v>
      </c>
      <c r="H3834" s="4" t="s">
        <v>2784</v>
      </c>
      <c r="I3834" s="4" t="s">
        <v>2785</v>
      </c>
      <c r="J3834" s="4" t="s">
        <v>2786</v>
      </c>
      <c r="K3834" s="4" t="s">
        <v>2787</v>
      </c>
      <c r="L3834" s="4" t="s">
        <v>325</v>
      </c>
      <c r="M3834" s="4" t="s">
        <v>325</v>
      </c>
    </row>
    <row r="3835" spans="1:13" x14ac:dyDescent="0.25">
      <c r="A3835" s="8" t="s">
        <v>19820</v>
      </c>
      <c r="B3835" s="4" t="s">
        <v>16273</v>
      </c>
      <c r="C3835" s="4" t="s">
        <v>16274</v>
      </c>
      <c r="D3835" s="4" t="s">
        <v>14584</v>
      </c>
      <c r="E3835" s="4" t="s">
        <v>16275</v>
      </c>
      <c r="F3835" s="4" t="s">
        <v>2782</v>
      </c>
      <c r="G3835" s="4" t="s">
        <v>2783</v>
      </c>
      <c r="H3835" s="4" t="s">
        <v>2784</v>
      </c>
      <c r="I3835" s="4" t="s">
        <v>2785</v>
      </c>
      <c r="J3835" s="4" t="s">
        <v>2786</v>
      </c>
      <c r="K3835" s="4" t="s">
        <v>2787</v>
      </c>
      <c r="L3835" s="4" t="s">
        <v>325</v>
      </c>
      <c r="M3835" s="4" t="s">
        <v>325</v>
      </c>
    </row>
    <row r="3836" spans="1:13" x14ac:dyDescent="0.25">
      <c r="A3836" s="8" t="s">
        <v>19821</v>
      </c>
      <c r="B3836" s="4" t="s">
        <v>19822</v>
      </c>
      <c r="C3836" s="4" t="s">
        <v>19823</v>
      </c>
      <c r="D3836" s="4" t="s">
        <v>3110</v>
      </c>
      <c r="E3836" s="4" t="s">
        <v>19824</v>
      </c>
      <c r="F3836" s="4" t="s">
        <v>2782</v>
      </c>
      <c r="G3836" s="4" t="s">
        <v>2783</v>
      </c>
      <c r="H3836" s="4" t="s">
        <v>2784</v>
      </c>
      <c r="I3836" s="4" t="s">
        <v>2785</v>
      </c>
      <c r="J3836" s="4" t="s">
        <v>2786</v>
      </c>
      <c r="K3836" s="4" t="s">
        <v>2787</v>
      </c>
      <c r="L3836" s="4" t="s">
        <v>325</v>
      </c>
      <c r="M3836" s="4" t="s">
        <v>325</v>
      </c>
    </row>
    <row r="3837" spans="1:13" x14ac:dyDescent="0.25">
      <c r="A3837" s="8" t="s">
        <v>19825</v>
      </c>
      <c r="B3837" s="4" t="s">
        <v>19826</v>
      </c>
      <c r="C3837" s="4" t="s">
        <v>19827</v>
      </c>
      <c r="D3837" s="4" t="s">
        <v>794</v>
      </c>
      <c r="E3837" s="4" t="s">
        <v>19828</v>
      </c>
      <c r="F3837" s="4" t="s">
        <v>2782</v>
      </c>
      <c r="G3837" s="4" t="s">
        <v>2783</v>
      </c>
      <c r="H3837" s="4" t="s">
        <v>2784</v>
      </c>
      <c r="I3837" s="4" t="s">
        <v>2785</v>
      </c>
      <c r="J3837" s="4" t="s">
        <v>2786</v>
      </c>
      <c r="K3837" s="4" t="s">
        <v>2787</v>
      </c>
      <c r="L3837" s="4" t="s">
        <v>325</v>
      </c>
      <c r="M3837" s="4" t="s">
        <v>325</v>
      </c>
    </row>
    <row r="3838" spans="1:13" x14ac:dyDescent="0.25">
      <c r="A3838" s="8" t="s">
        <v>19829</v>
      </c>
      <c r="B3838" s="4" t="s">
        <v>19830</v>
      </c>
      <c r="C3838" s="4" t="s">
        <v>19831</v>
      </c>
      <c r="D3838" s="4" t="s">
        <v>3259</v>
      </c>
      <c r="E3838" s="4" t="s">
        <v>19832</v>
      </c>
      <c r="F3838" s="4" t="s">
        <v>2782</v>
      </c>
      <c r="G3838" s="4" t="s">
        <v>2783</v>
      </c>
      <c r="H3838" s="4" t="s">
        <v>2784</v>
      </c>
      <c r="I3838" s="4" t="s">
        <v>2785</v>
      </c>
      <c r="J3838" s="4" t="s">
        <v>2786</v>
      </c>
      <c r="K3838" s="4" t="s">
        <v>2787</v>
      </c>
      <c r="L3838" s="4" t="s">
        <v>325</v>
      </c>
      <c r="M3838" s="4" t="s">
        <v>325</v>
      </c>
    </row>
    <row r="3839" spans="1:13" x14ac:dyDescent="0.25">
      <c r="A3839" s="8" t="s">
        <v>19833</v>
      </c>
      <c r="B3839" s="4" t="s">
        <v>19834</v>
      </c>
      <c r="C3839" s="4" t="s">
        <v>19835</v>
      </c>
      <c r="D3839" s="4" t="s">
        <v>3060</v>
      </c>
      <c r="E3839" s="4" t="s">
        <v>19836</v>
      </c>
      <c r="F3839" s="4" t="s">
        <v>19837</v>
      </c>
      <c r="G3839" s="4" t="s">
        <v>2783</v>
      </c>
      <c r="H3839" s="4" t="s">
        <v>2784</v>
      </c>
      <c r="I3839" s="4" t="s">
        <v>2785</v>
      </c>
      <c r="J3839" s="4" t="s">
        <v>2786</v>
      </c>
      <c r="K3839" s="4" t="s">
        <v>2787</v>
      </c>
      <c r="L3839" s="4" t="s">
        <v>325</v>
      </c>
      <c r="M3839" s="4" t="s">
        <v>325</v>
      </c>
    </row>
    <row r="3840" spans="1:13" x14ac:dyDescent="0.25">
      <c r="A3840" s="8" t="s">
        <v>19838</v>
      </c>
      <c r="B3840" s="4" t="s">
        <v>19839</v>
      </c>
      <c r="C3840" s="4" t="s">
        <v>19840</v>
      </c>
      <c r="D3840" s="4" t="s">
        <v>3060</v>
      </c>
      <c r="E3840" s="4" t="s">
        <v>19841</v>
      </c>
      <c r="F3840" s="4" t="s">
        <v>2782</v>
      </c>
      <c r="G3840" s="4" t="s">
        <v>2783</v>
      </c>
      <c r="H3840" s="4" t="s">
        <v>2784</v>
      </c>
      <c r="I3840" s="4" t="s">
        <v>2785</v>
      </c>
      <c r="J3840" s="4" t="s">
        <v>2786</v>
      </c>
      <c r="K3840" s="4" t="s">
        <v>2787</v>
      </c>
      <c r="L3840" s="4" t="s">
        <v>325</v>
      </c>
      <c r="M3840" s="4" t="s">
        <v>325</v>
      </c>
    </row>
    <row r="3841" spans="1:13" x14ac:dyDescent="0.25">
      <c r="A3841" s="8" t="s">
        <v>19842</v>
      </c>
      <c r="B3841" s="4" t="s">
        <v>19843</v>
      </c>
      <c r="C3841" s="4" t="s">
        <v>19844</v>
      </c>
      <c r="D3841" s="4" t="s">
        <v>3060</v>
      </c>
      <c r="E3841" s="4" t="s">
        <v>19845</v>
      </c>
      <c r="F3841" s="4" t="s">
        <v>2782</v>
      </c>
      <c r="G3841" s="4" t="s">
        <v>2783</v>
      </c>
      <c r="H3841" s="4" t="s">
        <v>2784</v>
      </c>
      <c r="I3841" s="4" t="s">
        <v>2785</v>
      </c>
      <c r="J3841" s="4" t="s">
        <v>2786</v>
      </c>
      <c r="K3841" s="4" t="s">
        <v>2787</v>
      </c>
      <c r="L3841" s="4" t="s">
        <v>325</v>
      </c>
      <c r="M3841" s="4" t="s">
        <v>325</v>
      </c>
    </row>
    <row r="3842" spans="1:13" x14ac:dyDescent="0.25">
      <c r="A3842" s="8" t="s">
        <v>19846</v>
      </c>
      <c r="B3842" s="4" t="s">
        <v>19847</v>
      </c>
      <c r="C3842" s="4" t="s">
        <v>19848</v>
      </c>
      <c r="D3842" s="4" t="s">
        <v>3060</v>
      </c>
      <c r="E3842" s="4" t="s">
        <v>19849</v>
      </c>
      <c r="F3842" s="4" t="s">
        <v>2782</v>
      </c>
      <c r="G3842" s="4" t="s">
        <v>2783</v>
      </c>
      <c r="H3842" s="4" t="s">
        <v>2784</v>
      </c>
      <c r="I3842" s="4" t="s">
        <v>2785</v>
      </c>
      <c r="J3842" s="4" t="s">
        <v>2786</v>
      </c>
      <c r="K3842" s="4" t="s">
        <v>2787</v>
      </c>
      <c r="L3842" s="4" t="s">
        <v>325</v>
      </c>
      <c r="M3842" s="4" t="s">
        <v>325</v>
      </c>
    </row>
    <row r="3843" spans="1:13" x14ac:dyDescent="0.25">
      <c r="A3843" s="8" t="s">
        <v>19850</v>
      </c>
      <c r="B3843" s="4" t="s">
        <v>19851</v>
      </c>
      <c r="C3843" s="4" t="s">
        <v>19852</v>
      </c>
      <c r="D3843" s="4" t="s">
        <v>14584</v>
      </c>
      <c r="E3843" s="4" t="s">
        <v>19853</v>
      </c>
      <c r="F3843" s="4" t="s">
        <v>2782</v>
      </c>
      <c r="G3843" s="4" t="s">
        <v>2783</v>
      </c>
      <c r="H3843" s="4" t="s">
        <v>2784</v>
      </c>
      <c r="I3843" s="4" t="s">
        <v>2785</v>
      </c>
      <c r="J3843" s="4" t="s">
        <v>2786</v>
      </c>
      <c r="K3843" s="4" t="s">
        <v>2787</v>
      </c>
      <c r="L3843" s="4" t="s">
        <v>325</v>
      </c>
      <c r="M3843" s="4" t="s">
        <v>325</v>
      </c>
    </row>
    <row r="3844" spans="1:13" x14ac:dyDescent="0.25">
      <c r="A3844" s="8" t="s">
        <v>19854</v>
      </c>
      <c r="B3844" s="4" t="s">
        <v>19855</v>
      </c>
      <c r="C3844" s="4" t="s">
        <v>19856</v>
      </c>
      <c r="D3844" s="4" t="s">
        <v>3060</v>
      </c>
      <c r="E3844" s="4" t="s">
        <v>19857</v>
      </c>
      <c r="F3844" s="4" t="s">
        <v>2782</v>
      </c>
      <c r="G3844" s="4" t="s">
        <v>2783</v>
      </c>
      <c r="H3844" s="4" t="s">
        <v>2784</v>
      </c>
      <c r="I3844" s="4" t="s">
        <v>2785</v>
      </c>
      <c r="J3844" s="4" t="s">
        <v>2786</v>
      </c>
      <c r="K3844" s="4" t="s">
        <v>2787</v>
      </c>
      <c r="L3844" s="4" t="s">
        <v>325</v>
      </c>
      <c r="M3844" s="4" t="s">
        <v>325</v>
      </c>
    </row>
    <row r="3845" spans="1:13" x14ac:dyDescent="0.25">
      <c r="A3845" s="8" t="s">
        <v>19858</v>
      </c>
      <c r="B3845" s="4" t="s">
        <v>19859</v>
      </c>
      <c r="C3845" s="4" t="s">
        <v>19860</v>
      </c>
      <c r="D3845" s="4" t="s">
        <v>3060</v>
      </c>
      <c r="E3845" s="4" t="s">
        <v>19861</v>
      </c>
      <c r="F3845" s="4" t="s">
        <v>2782</v>
      </c>
      <c r="G3845" s="4" t="s">
        <v>2783</v>
      </c>
      <c r="H3845" s="4" t="s">
        <v>2784</v>
      </c>
      <c r="I3845" s="4" t="s">
        <v>2785</v>
      </c>
      <c r="J3845" s="4" t="s">
        <v>2786</v>
      </c>
      <c r="K3845" s="4" t="s">
        <v>2787</v>
      </c>
      <c r="L3845" s="4" t="s">
        <v>325</v>
      </c>
      <c r="M3845" s="4" t="s">
        <v>325</v>
      </c>
    </row>
    <row r="3846" spans="1:13" x14ac:dyDescent="0.25">
      <c r="A3846" s="8" t="s">
        <v>19862</v>
      </c>
      <c r="B3846" s="4" t="s">
        <v>19863</v>
      </c>
      <c r="C3846" s="4" t="s">
        <v>19864</v>
      </c>
      <c r="D3846" s="4" t="s">
        <v>3056</v>
      </c>
      <c r="E3846" s="4" t="s">
        <v>19865</v>
      </c>
      <c r="F3846" s="4" t="s">
        <v>2782</v>
      </c>
      <c r="G3846" s="4" t="s">
        <v>2783</v>
      </c>
      <c r="H3846" s="4" t="s">
        <v>2784</v>
      </c>
      <c r="I3846" s="4" t="s">
        <v>2785</v>
      </c>
      <c r="J3846" s="4" t="s">
        <v>2786</v>
      </c>
      <c r="K3846" s="4" t="s">
        <v>2787</v>
      </c>
      <c r="L3846" s="4" t="s">
        <v>325</v>
      </c>
      <c r="M3846" s="4" t="s">
        <v>325</v>
      </c>
    </row>
    <row r="3847" spans="1:13" x14ac:dyDescent="0.25">
      <c r="A3847" s="8" t="s">
        <v>19866</v>
      </c>
      <c r="B3847" s="4" t="s">
        <v>19867</v>
      </c>
      <c r="C3847" s="4" t="s">
        <v>19868</v>
      </c>
      <c r="D3847" s="4" t="s">
        <v>3056</v>
      </c>
      <c r="E3847" s="4" t="s">
        <v>19869</v>
      </c>
      <c r="F3847" s="4" t="s">
        <v>2782</v>
      </c>
      <c r="G3847" s="4" t="s">
        <v>2783</v>
      </c>
      <c r="H3847" s="4" t="s">
        <v>2784</v>
      </c>
      <c r="I3847" s="4" t="s">
        <v>2785</v>
      </c>
      <c r="J3847" s="4" t="s">
        <v>2786</v>
      </c>
      <c r="K3847" s="4" t="s">
        <v>2787</v>
      </c>
      <c r="L3847" s="4" t="s">
        <v>325</v>
      </c>
      <c r="M3847" s="4" t="s">
        <v>325</v>
      </c>
    </row>
    <row r="3848" spans="1:13" x14ac:dyDescent="0.25">
      <c r="A3848" s="8" t="s">
        <v>19870</v>
      </c>
      <c r="B3848" s="4" t="s">
        <v>19871</v>
      </c>
      <c r="C3848" s="4" t="s">
        <v>19872</v>
      </c>
      <c r="D3848" s="4" t="s">
        <v>3060</v>
      </c>
      <c r="E3848" s="4" t="s">
        <v>19873</v>
      </c>
      <c r="F3848" s="4" t="s">
        <v>2782</v>
      </c>
      <c r="G3848" s="4" t="s">
        <v>2783</v>
      </c>
      <c r="H3848" s="4" t="s">
        <v>2784</v>
      </c>
      <c r="I3848" s="4" t="s">
        <v>2785</v>
      </c>
      <c r="J3848" s="4" t="s">
        <v>2786</v>
      </c>
      <c r="K3848" s="4" t="s">
        <v>2787</v>
      </c>
      <c r="L3848" s="4" t="s">
        <v>325</v>
      </c>
      <c r="M3848" s="4" t="s">
        <v>325</v>
      </c>
    </row>
    <row r="3849" spans="1:13" x14ac:dyDescent="0.25">
      <c r="A3849" s="8" t="s">
        <v>19874</v>
      </c>
      <c r="B3849" s="4" t="s">
        <v>19875</v>
      </c>
      <c r="C3849" s="4" t="s">
        <v>19876</v>
      </c>
      <c r="D3849" s="4" t="s">
        <v>3060</v>
      </c>
      <c r="E3849" s="4" t="s">
        <v>19877</v>
      </c>
      <c r="F3849" s="4" t="s">
        <v>2782</v>
      </c>
      <c r="G3849" s="4" t="s">
        <v>2783</v>
      </c>
      <c r="H3849" s="4" t="s">
        <v>2784</v>
      </c>
      <c r="I3849" s="4" t="s">
        <v>2785</v>
      </c>
      <c r="J3849" s="4" t="s">
        <v>2786</v>
      </c>
      <c r="K3849" s="4" t="s">
        <v>2787</v>
      </c>
      <c r="L3849" s="4" t="s">
        <v>325</v>
      </c>
      <c r="M3849" s="4" t="s">
        <v>325</v>
      </c>
    </row>
    <row r="3850" spans="1:13" x14ac:dyDescent="0.25">
      <c r="A3850" s="8" t="s">
        <v>19878</v>
      </c>
      <c r="B3850" s="4" t="s">
        <v>19879</v>
      </c>
      <c r="C3850" s="4" t="s">
        <v>19880</v>
      </c>
      <c r="D3850" s="4" t="s">
        <v>3066</v>
      </c>
      <c r="E3850" s="4" t="s">
        <v>19881</v>
      </c>
      <c r="F3850" s="4" t="s">
        <v>2782</v>
      </c>
      <c r="G3850" s="4" t="s">
        <v>2783</v>
      </c>
      <c r="H3850" s="4" t="s">
        <v>2784</v>
      </c>
      <c r="I3850" s="4" t="s">
        <v>2785</v>
      </c>
      <c r="J3850" s="4" t="s">
        <v>2786</v>
      </c>
      <c r="K3850" s="4" t="s">
        <v>2787</v>
      </c>
      <c r="L3850" s="4" t="s">
        <v>325</v>
      </c>
      <c r="M3850" s="4" t="s">
        <v>325</v>
      </c>
    </row>
    <row r="3851" spans="1:13" x14ac:dyDescent="0.25">
      <c r="A3851" s="8" t="s">
        <v>19882</v>
      </c>
      <c r="B3851" s="4" t="s">
        <v>19883</v>
      </c>
      <c r="C3851" s="4" t="s">
        <v>19884</v>
      </c>
      <c r="D3851" s="4" t="s">
        <v>3056</v>
      </c>
      <c r="E3851" s="4" t="s">
        <v>19885</v>
      </c>
      <c r="F3851" s="4" t="s">
        <v>2782</v>
      </c>
      <c r="G3851" s="4" t="s">
        <v>2783</v>
      </c>
      <c r="H3851" s="4" t="s">
        <v>2784</v>
      </c>
      <c r="I3851" s="4" t="s">
        <v>2785</v>
      </c>
      <c r="J3851" s="4" t="s">
        <v>2786</v>
      </c>
      <c r="K3851" s="4" t="s">
        <v>2787</v>
      </c>
      <c r="L3851" s="4" t="s">
        <v>325</v>
      </c>
      <c r="M3851" s="4" t="s">
        <v>325</v>
      </c>
    </row>
    <row r="3852" spans="1:13" x14ac:dyDescent="0.25">
      <c r="A3852" s="8" t="s">
        <v>19886</v>
      </c>
      <c r="B3852" s="4" t="s">
        <v>19887</v>
      </c>
      <c r="C3852" s="4" t="s">
        <v>19888</v>
      </c>
      <c r="D3852" s="4" t="s">
        <v>3095</v>
      </c>
      <c r="E3852" s="4" t="s">
        <v>19889</v>
      </c>
      <c r="F3852" s="4" t="s">
        <v>2782</v>
      </c>
      <c r="G3852" s="4" t="s">
        <v>2783</v>
      </c>
      <c r="H3852" s="4" t="s">
        <v>2784</v>
      </c>
      <c r="I3852" s="4" t="s">
        <v>2785</v>
      </c>
      <c r="J3852" s="4" t="s">
        <v>2786</v>
      </c>
      <c r="K3852" s="4" t="s">
        <v>2787</v>
      </c>
      <c r="L3852" s="4" t="s">
        <v>325</v>
      </c>
      <c r="M3852" s="4" t="s">
        <v>325</v>
      </c>
    </row>
    <row r="3853" spans="1:13" x14ac:dyDescent="0.25">
      <c r="A3853" s="8" t="s">
        <v>19890</v>
      </c>
      <c r="B3853" s="4" t="s">
        <v>19891</v>
      </c>
      <c r="C3853" s="4" t="s">
        <v>19892</v>
      </c>
      <c r="D3853" s="4" t="s">
        <v>3050</v>
      </c>
      <c r="E3853" s="4" t="s">
        <v>19893</v>
      </c>
      <c r="F3853" s="4" t="s">
        <v>19894</v>
      </c>
      <c r="G3853" s="4" t="s">
        <v>2783</v>
      </c>
      <c r="H3853" s="4" t="s">
        <v>2784</v>
      </c>
      <c r="I3853" s="4" t="s">
        <v>2785</v>
      </c>
      <c r="J3853" s="4" t="s">
        <v>2786</v>
      </c>
      <c r="K3853" s="4" t="s">
        <v>2787</v>
      </c>
      <c r="L3853" s="4" t="s">
        <v>325</v>
      </c>
      <c r="M3853" s="4" t="s">
        <v>325</v>
      </c>
    </row>
    <row r="3854" spans="1:13" x14ac:dyDescent="0.25">
      <c r="A3854" s="8" t="s">
        <v>19895</v>
      </c>
      <c r="B3854" s="4" t="s">
        <v>19896</v>
      </c>
      <c r="C3854" s="4" t="s">
        <v>19897</v>
      </c>
      <c r="D3854" s="4" t="s">
        <v>3056</v>
      </c>
      <c r="E3854" s="4" t="s">
        <v>19898</v>
      </c>
      <c r="F3854" s="4" t="s">
        <v>2782</v>
      </c>
      <c r="G3854" s="4" t="s">
        <v>2783</v>
      </c>
      <c r="H3854" s="4" t="s">
        <v>2784</v>
      </c>
      <c r="I3854" s="4" t="s">
        <v>2785</v>
      </c>
      <c r="J3854" s="4" t="s">
        <v>2786</v>
      </c>
      <c r="K3854" s="4" t="s">
        <v>2787</v>
      </c>
      <c r="L3854" s="4" t="s">
        <v>325</v>
      </c>
      <c r="M3854" s="4" t="s">
        <v>325</v>
      </c>
    </row>
    <row r="3855" spans="1:13" x14ac:dyDescent="0.25">
      <c r="A3855" s="8" t="s">
        <v>19899</v>
      </c>
      <c r="B3855" s="4" t="s">
        <v>19900</v>
      </c>
      <c r="C3855" s="4" t="s">
        <v>19901</v>
      </c>
      <c r="D3855" s="4" t="s">
        <v>3066</v>
      </c>
      <c r="E3855" s="4" t="s">
        <v>19902</v>
      </c>
      <c r="F3855" s="4" t="s">
        <v>2782</v>
      </c>
      <c r="G3855" s="4" t="s">
        <v>2783</v>
      </c>
      <c r="H3855" s="4" t="s">
        <v>2784</v>
      </c>
      <c r="I3855" s="4" t="s">
        <v>2785</v>
      </c>
      <c r="J3855" s="4" t="s">
        <v>2786</v>
      </c>
      <c r="K3855" s="4" t="s">
        <v>2787</v>
      </c>
      <c r="L3855" s="4" t="s">
        <v>325</v>
      </c>
      <c r="M3855" s="4" t="s">
        <v>325</v>
      </c>
    </row>
    <row r="3856" spans="1:13" x14ac:dyDescent="0.25">
      <c r="A3856" s="8" t="s">
        <v>19903</v>
      </c>
      <c r="B3856" s="4" t="s">
        <v>19904</v>
      </c>
      <c r="C3856" s="4" t="s">
        <v>19905</v>
      </c>
      <c r="D3856" s="4" t="s">
        <v>14584</v>
      </c>
      <c r="E3856" s="4" t="s">
        <v>19906</v>
      </c>
      <c r="F3856" s="4" t="s">
        <v>2782</v>
      </c>
      <c r="G3856" s="4" t="s">
        <v>2783</v>
      </c>
      <c r="H3856" s="4" t="s">
        <v>2784</v>
      </c>
      <c r="I3856" s="4" t="s">
        <v>2785</v>
      </c>
      <c r="J3856" s="4" t="s">
        <v>2786</v>
      </c>
      <c r="K3856" s="4" t="s">
        <v>2787</v>
      </c>
      <c r="L3856" s="4" t="s">
        <v>325</v>
      </c>
      <c r="M3856" s="4" t="s">
        <v>325</v>
      </c>
    </row>
    <row r="3857" spans="1:13" x14ac:dyDescent="0.25">
      <c r="A3857" s="8" t="s">
        <v>19907</v>
      </c>
      <c r="B3857" s="4" t="s">
        <v>19908</v>
      </c>
      <c r="C3857" s="4" t="s">
        <v>19909</v>
      </c>
      <c r="D3857" s="4" t="s">
        <v>794</v>
      </c>
      <c r="E3857" s="4" t="s">
        <v>19910</v>
      </c>
      <c r="F3857" s="4" t="s">
        <v>2782</v>
      </c>
      <c r="G3857" s="4" t="s">
        <v>2783</v>
      </c>
      <c r="H3857" s="4" t="s">
        <v>2784</v>
      </c>
      <c r="I3857" s="4" t="s">
        <v>2785</v>
      </c>
      <c r="J3857" s="4" t="s">
        <v>2786</v>
      </c>
      <c r="K3857" s="4" t="s">
        <v>2787</v>
      </c>
      <c r="L3857" s="4" t="s">
        <v>325</v>
      </c>
      <c r="M3857" s="4" t="s">
        <v>325</v>
      </c>
    </row>
    <row r="3858" spans="1:13" x14ac:dyDescent="0.25">
      <c r="A3858" s="8" t="s">
        <v>19911</v>
      </c>
      <c r="B3858" s="4" t="s">
        <v>19912</v>
      </c>
      <c r="C3858" s="4" t="s">
        <v>19913</v>
      </c>
      <c r="D3858" s="4" t="s">
        <v>3060</v>
      </c>
      <c r="E3858" s="4" t="s">
        <v>19914</v>
      </c>
      <c r="F3858" s="4" t="s">
        <v>2782</v>
      </c>
      <c r="G3858" s="4" t="s">
        <v>2783</v>
      </c>
      <c r="H3858" s="4" t="s">
        <v>2784</v>
      </c>
      <c r="I3858" s="4" t="s">
        <v>2785</v>
      </c>
      <c r="J3858" s="4" t="s">
        <v>2786</v>
      </c>
      <c r="K3858" s="4" t="s">
        <v>2787</v>
      </c>
      <c r="L3858" s="4" t="s">
        <v>325</v>
      </c>
      <c r="M3858" s="4" t="s">
        <v>325</v>
      </c>
    </row>
    <row r="3859" spans="1:13" x14ac:dyDescent="0.25">
      <c r="A3859" s="8" t="s">
        <v>19915</v>
      </c>
      <c r="B3859" s="4" t="s">
        <v>19916</v>
      </c>
      <c r="C3859" s="4" t="s">
        <v>19917</v>
      </c>
      <c r="D3859" s="4" t="s">
        <v>794</v>
      </c>
      <c r="E3859" s="4" t="s">
        <v>19918</v>
      </c>
      <c r="F3859" s="4" t="s">
        <v>2782</v>
      </c>
      <c r="G3859" s="4" t="s">
        <v>2783</v>
      </c>
      <c r="H3859" s="4" t="s">
        <v>2784</v>
      </c>
      <c r="I3859" s="4" t="s">
        <v>2785</v>
      </c>
      <c r="J3859" s="4" t="s">
        <v>2786</v>
      </c>
      <c r="K3859" s="4" t="s">
        <v>2787</v>
      </c>
      <c r="L3859" s="4" t="s">
        <v>325</v>
      </c>
      <c r="M3859" s="4" t="s">
        <v>325</v>
      </c>
    </row>
    <row r="3860" spans="1:13" x14ac:dyDescent="0.25">
      <c r="A3860" s="8" t="s">
        <v>19919</v>
      </c>
      <c r="B3860" s="4" t="s">
        <v>19920</v>
      </c>
      <c r="C3860" s="4" t="s">
        <v>19921</v>
      </c>
      <c r="D3860" s="4" t="s">
        <v>3050</v>
      </c>
      <c r="E3860" s="4" t="s">
        <v>19922</v>
      </c>
      <c r="F3860" s="4" t="s">
        <v>19923</v>
      </c>
      <c r="G3860" s="4" t="s">
        <v>2783</v>
      </c>
      <c r="H3860" s="4" t="s">
        <v>2784</v>
      </c>
      <c r="I3860" s="4" t="s">
        <v>2785</v>
      </c>
      <c r="J3860" s="4" t="s">
        <v>2786</v>
      </c>
      <c r="K3860" s="4" t="s">
        <v>2787</v>
      </c>
      <c r="L3860" s="4" t="s">
        <v>325</v>
      </c>
      <c r="M3860" s="4" t="s">
        <v>325</v>
      </c>
    </row>
    <row r="3861" spans="1:13" x14ac:dyDescent="0.25">
      <c r="A3861" s="8" t="s">
        <v>19924</v>
      </c>
      <c r="B3861" s="4" t="s">
        <v>19925</v>
      </c>
      <c r="C3861" s="4" t="s">
        <v>19926</v>
      </c>
      <c r="D3861" s="4" t="s">
        <v>3259</v>
      </c>
      <c r="E3861" s="4" t="s">
        <v>19927</v>
      </c>
      <c r="F3861" s="4" t="s">
        <v>19928</v>
      </c>
      <c r="G3861" s="4" t="s">
        <v>2783</v>
      </c>
      <c r="H3861" s="4" t="s">
        <v>2784</v>
      </c>
      <c r="I3861" s="4" t="s">
        <v>2785</v>
      </c>
      <c r="J3861" s="4" t="s">
        <v>2786</v>
      </c>
      <c r="K3861" s="4" t="s">
        <v>2787</v>
      </c>
      <c r="L3861" s="4" t="s">
        <v>325</v>
      </c>
      <c r="M3861" s="4" t="s">
        <v>325</v>
      </c>
    </row>
    <row r="3862" spans="1:13" x14ac:dyDescent="0.25">
      <c r="A3862" s="8" t="s">
        <v>19929</v>
      </c>
      <c r="B3862" s="4" t="s">
        <v>19930</v>
      </c>
      <c r="C3862" s="4" t="s">
        <v>19931</v>
      </c>
      <c r="D3862" s="4" t="s">
        <v>3060</v>
      </c>
      <c r="E3862" s="4" t="s">
        <v>19932</v>
      </c>
      <c r="F3862" s="4" t="s">
        <v>2782</v>
      </c>
      <c r="G3862" s="4" t="s">
        <v>2783</v>
      </c>
      <c r="H3862" s="4" t="s">
        <v>2784</v>
      </c>
      <c r="I3862" s="4" t="s">
        <v>2785</v>
      </c>
      <c r="J3862" s="4" t="s">
        <v>2786</v>
      </c>
      <c r="K3862" s="4" t="s">
        <v>2787</v>
      </c>
      <c r="L3862" s="4" t="s">
        <v>325</v>
      </c>
      <c r="M3862" s="4" t="s">
        <v>325</v>
      </c>
    </row>
    <row r="3863" spans="1:13" x14ac:dyDescent="0.25">
      <c r="A3863" s="8" t="s">
        <v>19933</v>
      </c>
      <c r="B3863" s="4" t="s">
        <v>23341</v>
      </c>
      <c r="C3863" s="4" t="s">
        <v>23342</v>
      </c>
      <c r="D3863" s="4" t="s">
        <v>3060</v>
      </c>
      <c r="E3863" s="4" t="s">
        <v>23343</v>
      </c>
      <c r="F3863" s="4" t="s">
        <v>23343</v>
      </c>
      <c r="G3863" s="4" t="s">
        <v>2783</v>
      </c>
      <c r="H3863" s="4" t="s">
        <v>2784</v>
      </c>
      <c r="I3863" s="4" t="s">
        <v>2785</v>
      </c>
      <c r="J3863" s="4" t="s">
        <v>2786</v>
      </c>
      <c r="K3863" s="4" t="s">
        <v>2787</v>
      </c>
      <c r="L3863" s="4" t="s">
        <v>325</v>
      </c>
      <c r="M3863" s="4" t="s">
        <v>325</v>
      </c>
    </row>
    <row r="3864" spans="1:13" x14ac:dyDescent="0.25">
      <c r="A3864" s="8" t="s">
        <v>23344</v>
      </c>
      <c r="B3864" s="4" t="s">
        <v>23345</v>
      </c>
      <c r="C3864" s="4" t="s">
        <v>23346</v>
      </c>
      <c r="D3864" s="4" t="s">
        <v>16288</v>
      </c>
      <c r="E3864" s="4" t="s">
        <v>23347</v>
      </c>
      <c r="F3864" s="4" t="s">
        <v>2782</v>
      </c>
      <c r="G3864" s="4" t="s">
        <v>2783</v>
      </c>
      <c r="H3864" s="4" t="s">
        <v>2784</v>
      </c>
      <c r="I3864" s="4" t="s">
        <v>2785</v>
      </c>
      <c r="J3864" s="4" t="s">
        <v>2786</v>
      </c>
      <c r="K3864" s="4" t="s">
        <v>2787</v>
      </c>
      <c r="L3864" s="4" t="s">
        <v>325</v>
      </c>
      <c r="M3864" s="4" t="s">
        <v>325</v>
      </c>
    </row>
    <row r="3865" spans="1:13" x14ac:dyDescent="0.25">
      <c r="A3865" s="8" t="s">
        <v>23348</v>
      </c>
      <c r="B3865" s="4" t="s">
        <v>23349</v>
      </c>
      <c r="C3865" s="4" t="s">
        <v>23350</v>
      </c>
      <c r="D3865" s="4" t="s">
        <v>3095</v>
      </c>
      <c r="E3865" s="4" t="s">
        <v>23351</v>
      </c>
      <c r="F3865" s="4" t="s">
        <v>2782</v>
      </c>
      <c r="G3865" s="4" t="s">
        <v>2783</v>
      </c>
      <c r="H3865" s="4" t="s">
        <v>2784</v>
      </c>
      <c r="I3865" s="4" t="s">
        <v>2785</v>
      </c>
      <c r="J3865" s="4" t="s">
        <v>2786</v>
      </c>
      <c r="K3865" s="4" t="s">
        <v>2787</v>
      </c>
      <c r="L3865" s="4" t="s">
        <v>325</v>
      </c>
      <c r="M3865" s="4" t="s">
        <v>325</v>
      </c>
    </row>
    <row r="3866" spans="1:13" x14ac:dyDescent="0.25">
      <c r="A3866" s="8" t="s">
        <v>23352</v>
      </c>
      <c r="B3866" s="4" t="s">
        <v>23353</v>
      </c>
      <c r="C3866" s="4" t="s">
        <v>23354</v>
      </c>
      <c r="D3866" s="4" t="s">
        <v>794</v>
      </c>
      <c r="E3866" s="4" t="s">
        <v>23355</v>
      </c>
      <c r="F3866" s="4" t="s">
        <v>23356</v>
      </c>
      <c r="G3866" s="4" t="s">
        <v>2783</v>
      </c>
      <c r="H3866" s="4" t="s">
        <v>2784</v>
      </c>
      <c r="I3866" s="4" t="s">
        <v>2785</v>
      </c>
      <c r="J3866" s="4" t="s">
        <v>2786</v>
      </c>
      <c r="K3866" s="4" t="s">
        <v>2787</v>
      </c>
      <c r="L3866" s="4" t="s">
        <v>325</v>
      </c>
      <c r="M3866" s="4" t="s">
        <v>325</v>
      </c>
    </row>
    <row r="3867" spans="1:13" x14ac:dyDescent="0.25">
      <c r="A3867" s="8" t="s">
        <v>23357</v>
      </c>
      <c r="B3867" s="4" t="s">
        <v>23358</v>
      </c>
      <c r="C3867" s="4" t="s">
        <v>23359</v>
      </c>
      <c r="D3867" s="4" t="s">
        <v>6640</v>
      </c>
      <c r="E3867" s="4" t="s">
        <v>23360</v>
      </c>
      <c r="F3867" s="4" t="s">
        <v>23361</v>
      </c>
      <c r="G3867" s="4" t="s">
        <v>2783</v>
      </c>
      <c r="H3867" s="4" t="s">
        <v>2784</v>
      </c>
      <c r="I3867" s="4" t="s">
        <v>2785</v>
      </c>
      <c r="J3867" s="4" t="s">
        <v>2786</v>
      </c>
      <c r="K3867" s="4" t="s">
        <v>2787</v>
      </c>
      <c r="L3867" s="4" t="s">
        <v>325</v>
      </c>
      <c r="M3867" s="4" t="s">
        <v>325</v>
      </c>
    </row>
    <row r="3868" spans="1:13" x14ac:dyDescent="0.25">
      <c r="A3868" s="8" t="s">
        <v>23362</v>
      </c>
      <c r="B3868" s="4" t="s">
        <v>23363</v>
      </c>
      <c r="C3868" s="4" t="s">
        <v>23364</v>
      </c>
      <c r="D3868" s="4" t="s">
        <v>3060</v>
      </c>
      <c r="E3868" s="4" t="s">
        <v>23365</v>
      </c>
      <c r="F3868" s="4" t="s">
        <v>23366</v>
      </c>
      <c r="G3868" s="4" t="s">
        <v>2783</v>
      </c>
      <c r="H3868" s="4" t="s">
        <v>2784</v>
      </c>
      <c r="I3868" s="4" t="s">
        <v>2785</v>
      </c>
      <c r="J3868" s="4" t="s">
        <v>2786</v>
      </c>
      <c r="K3868" s="4" t="s">
        <v>2787</v>
      </c>
      <c r="L3868" s="4" t="s">
        <v>325</v>
      </c>
      <c r="M3868" s="4" t="s">
        <v>325</v>
      </c>
    </row>
    <row r="3869" spans="1:13" x14ac:dyDescent="0.25">
      <c r="A3869" s="8" t="s">
        <v>23367</v>
      </c>
      <c r="B3869" s="4" t="s">
        <v>23368</v>
      </c>
      <c r="C3869" s="4" t="s">
        <v>23369</v>
      </c>
      <c r="D3869" s="4" t="s">
        <v>3095</v>
      </c>
      <c r="E3869" s="4" t="s">
        <v>23370</v>
      </c>
      <c r="F3869" s="4" t="s">
        <v>2782</v>
      </c>
      <c r="G3869" s="4" t="s">
        <v>2783</v>
      </c>
      <c r="H3869" s="4" t="s">
        <v>2784</v>
      </c>
      <c r="I3869" s="4" t="s">
        <v>2785</v>
      </c>
      <c r="J3869" s="4" t="s">
        <v>2786</v>
      </c>
      <c r="K3869" s="4" t="s">
        <v>2787</v>
      </c>
      <c r="L3869" s="4" t="s">
        <v>325</v>
      </c>
      <c r="M3869" s="4" t="s">
        <v>325</v>
      </c>
    </row>
    <row r="3870" spans="1:13" x14ac:dyDescent="0.25">
      <c r="A3870" s="8" t="s">
        <v>23371</v>
      </c>
      <c r="B3870" s="4" t="s">
        <v>23372</v>
      </c>
      <c r="C3870" s="4" t="s">
        <v>23373</v>
      </c>
      <c r="D3870" s="4" t="s">
        <v>3056</v>
      </c>
      <c r="E3870" s="4" t="s">
        <v>23374</v>
      </c>
      <c r="F3870" s="4" t="s">
        <v>23374</v>
      </c>
      <c r="G3870" s="4" t="s">
        <v>2783</v>
      </c>
      <c r="H3870" s="4" t="s">
        <v>2784</v>
      </c>
      <c r="I3870" s="4" t="s">
        <v>2785</v>
      </c>
      <c r="J3870" s="4" t="s">
        <v>2786</v>
      </c>
      <c r="K3870" s="4" t="s">
        <v>2787</v>
      </c>
      <c r="L3870" s="4" t="s">
        <v>325</v>
      </c>
      <c r="M3870" s="4" t="s">
        <v>325</v>
      </c>
    </row>
    <row r="3871" spans="1:13" x14ac:dyDescent="0.25">
      <c r="A3871" s="8" t="s">
        <v>23375</v>
      </c>
      <c r="B3871" s="4" t="s">
        <v>23376</v>
      </c>
      <c r="C3871" s="4" t="s">
        <v>23377</v>
      </c>
      <c r="D3871" s="4" t="s">
        <v>3066</v>
      </c>
      <c r="E3871" s="4" t="s">
        <v>23378</v>
      </c>
      <c r="F3871" s="4" t="s">
        <v>2782</v>
      </c>
      <c r="G3871" s="4" t="s">
        <v>2783</v>
      </c>
      <c r="H3871" s="4" t="s">
        <v>2784</v>
      </c>
      <c r="I3871" s="4" t="s">
        <v>2785</v>
      </c>
      <c r="J3871" s="4" t="s">
        <v>2786</v>
      </c>
      <c r="K3871" s="4" t="s">
        <v>2787</v>
      </c>
      <c r="L3871" s="4" t="s">
        <v>325</v>
      </c>
      <c r="M3871" s="4" t="s">
        <v>325</v>
      </c>
    </row>
    <row r="3872" spans="1:13" x14ac:dyDescent="0.25">
      <c r="A3872" s="8" t="s">
        <v>23379</v>
      </c>
      <c r="B3872" s="4" t="s">
        <v>23380</v>
      </c>
      <c r="C3872" s="4" t="s">
        <v>23381</v>
      </c>
      <c r="D3872" s="4" t="s">
        <v>3056</v>
      </c>
      <c r="E3872" s="4" t="s">
        <v>19735</v>
      </c>
      <c r="F3872" s="4" t="s">
        <v>19736</v>
      </c>
      <c r="G3872" s="4" t="s">
        <v>2783</v>
      </c>
      <c r="H3872" s="4" t="s">
        <v>2784</v>
      </c>
      <c r="I3872" s="4" t="s">
        <v>2785</v>
      </c>
      <c r="J3872" s="4" t="s">
        <v>2786</v>
      </c>
      <c r="K3872" s="4" t="s">
        <v>2787</v>
      </c>
      <c r="L3872" s="4" t="s">
        <v>325</v>
      </c>
      <c r="M3872" s="4" t="s">
        <v>325</v>
      </c>
    </row>
    <row r="3873" spans="1:13" x14ac:dyDescent="0.25">
      <c r="A3873" s="8" t="s">
        <v>23382</v>
      </c>
      <c r="B3873" s="4" t="s">
        <v>23383</v>
      </c>
      <c r="C3873" s="4" t="s">
        <v>23384</v>
      </c>
      <c r="D3873" s="4" t="s">
        <v>3066</v>
      </c>
      <c r="E3873" s="4" t="s">
        <v>23385</v>
      </c>
      <c r="F3873" s="4" t="s">
        <v>2782</v>
      </c>
      <c r="G3873" s="4" t="s">
        <v>2783</v>
      </c>
      <c r="H3873" s="4" t="s">
        <v>2784</v>
      </c>
      <c r="I3873" s="4" t="s">
        <v>2785</v>
      </c>
      <c r="J3873" s="4" t="s">
        <v>2786</v>
      </c>
      <c r="K3873" s="4" t="s">
        <v>2787</v>
      </c>
      <c r="L3873" s="4" t="s">
        <v>325</v>
      </c>
      <c r="M3873" s="4" t="s">
        <v>325</v>
      </c>
    </row>
    <row r="3874" spans="1:13" x14ac:dyDescent="0.25">
      <c r="A3874" s="8" t="s">
        <v>23386</v>
      </c>
      <c r="B3874" s="4" t="s">
        <v>23387</v>
      </c>
      <c r="C3874" s="4" t="s">
        <v>23388</v>
      </c>
      <c r="D3874" s="4" t="s">
        <v>3110</v>
      </c>
      <c r="E3874" s="4" t="s">
        <v>23389</v>
      </c>
      <c r="F3874" s="4" t="s">
        <v>23390</v>
      </c>
      <c r="G3874" s="4" t="s">
        <v>2783</v>
      </c>
      <c r="H3874" s="4" t="s">
        <v>2784</v>
      </c>
      <c r="I3874" s="4" t="s">
        <v>2785</v>
      </c>
      <c r="J3874" s="4" t="s">
        <v>2786</v>
      </c>
      <c r="K3874" s="4" t="s">
        <v>2787</v>
      </c>
      <c r="L3874" s="4" t="s">
        <v>325</v>
      </c>
      <c r="M3874" s="4" t="s">
        <v>325</v>
      </c>
    </row>
    <row r="3875" spans="1:13" x14ac:dyDescent="0.25">
      <c r="A3875" s="8" t="s">
        <v>23391</v>
      </c>
      <c r="B3875" s="4" t="s">
        <v>23392</v>
      </c>
      <c r="C3875" s="4" t="s">
        <v>23393</v>
      </c>
      <c r="D3875" s="4" t="s">
        <v>3110</v>
      </c>
      <c r="E3875" s="4" t="s">
        <v>23394</v>
      </c>
      <c r="F3875" s="4" t="s">
        <v>2782</v>
      </c>
      <c r="G3875" s="4" t="s">
        <v>2783</v>
      </c>
      <c r="H3875" s="4" t="s">
        <v>2784</v>
      </c>
      <c r="I3875" s="4" t="s">
        <v>2785</v>
      </c>
      <c r="J3875" s="4" t="s">
        <v>2786</v>
      </c>
      <c r="K3875" s="4" t="s">
        <v>2787</v>
      </c>
      <c r="L3875" s="4" t="s">
        <v>325</v>
      </c>
      <c r="M3875" s="4" t="s">
        <v>325</v>
      </c>
    </row>
    <row r="3876" spans="1:13" x14ac:dyDescent="0.25">
      <c r="A3876" s="8" t="s">
        <v>23395</v>
      </c>
      <c r="B3876" s="4" t="s">
        <v>23396</v>
      </c>
      <c r="C3876" s="4" t="s">
        <v>23397</v>
      </c>
      <c r="D3876" s="4" t="s">
        <v>3050</v>
      </c>
      <c r="E3876" s="4" t="s">
        <v>23398</v>
      </c>
      <c r="F3876" s="4" t="s">
        <v>2782</v>
      </c>
      <c r="G3876" s="4" t="s">
        <v>2783</v>
      </c>
      <c r="H3876" s="4" t="s">
        <v>2784</v>
      </c>
      <c r="I3876" s="4" t="s">
        <v>2785</v>
      </c>
      <c r="J3876" s="4" t="s">
        <v>2786</v>
      </c>
      <c r="K3876" s="4" t="s">
        <v>2787</v>
      </c>
      <c r="L3876" s="4" t="s">
        <v>325</v>
      </c>
      <c r="M3876" s="4" t="s">
        <v>325</v>
      </c>
    </row>
    <row r="3877" spans="1:13" x14ac:dyDescent="0.25">
      <c r="A3877" s="8" t="s">
        <v>23399</v>
      </c>
      <c r="B3877" s="4" t="s">
        <v>23400</v>
      </c>
      <c r="C3877" s="4" t="s">
        <v>23401</v>
      </c>
      <c r="D3877" s="4" t="s">
        <v>11749</v>
      </c>
      <c r="E3877" s="4" t="s">
        <v>23402</v>
      </c>
      <c r="F3877" s="4" t="s">
        <v>23403</v>
      </c>
      <c r="G3877" s="4" t="s">
        <v>2783</v>
      </c>
      <c r="H3877" s="4" t="s">
        <v>2784</v>
      </c>
      <c r="I3877" s="4" t="s">
        <v>2785</v>
      </c>
      <c r="J3877" s="4" t="s">
        <v>2786</v>
      </c>
      <c r="K3877" s="4" t="s">
        <v>2787</v>
      </c>
      <c r="L3877" s="4" t="s">
        <v>325</v>
      </c>
      <c r="M3877" s="4" t="s">
        <v>325</v>
      </c>
    </row>
    <row r="3878" spans="1:13" x14ac:dyDescent="0.25">
      <c r="A3878" s="8" t="s">
        <v>23404</v>
      </c>
      <c r="B3878" s="4" t="s">
        <v>23405</v>
      </c>
      <c r="C3878" s="4" t="s">
        <v>23406</v>
      </c>
      <c r="D3878" s="4" t="s">
        <v>2787</v>
      </c>
      <c r="E3878" s="4" t="s">
        <v>23407</v>
      </c>
      <c r="F3878" s="4" t="s">
        <v>23408</v>
      </c>
      <c r="G3878" s="4" t="s">
        <v>2783</v>
      </c>
      <c r="H3878" s="4" t="s">
        <v>2784</v>
      </c>
      <c r="I3878" s="4" t="s">
        <v>2785</v>
      </c>
      <c r="J3878" s="4" t="s">
        <v>2786</v>
      </c>
      <c r="K3878" s="4" t="s">
        <v>2787</v>
      </c>
      <c r="L3878" s="4" t="s">
        <v>325</v>
      </c>
      <c r="M3878" s="4" t="s">
        <v>325</v>
      </c>
    </row>
    <row r="3879" spans="1:13" x14ac:dyDescent="0.25">
      <c r="A3879" s="8" t="s">
        <v>23409</v>
      </c>
      <c r="B3879" s="4" t="s">
        <v>23410</v>
      </c>
      <c r="C3879" s="4" t="s">
        <v>23411</v>
      </c>
      <c r="D3879" s="4" t="s">
        <v>14584</v>
      </c>
      <c r="E3879" s="4" t="s">
        <v>16216</v>
      </c>
      <c r="F3879" s="4" t="s">
        <v>2782</v>
      </c>
      <c r="G3879" s="4" t="s">
        <v>2783</v>
      </c>
      <c r="H3879" s="4" t="s">
        <v>2784</v>
      </c>
      <c r="I3879" s="4" t="s">
        <v>2785</v>
      </c>
      <c r="J3879" s="4" t="s">
        <v>2786</v>
      </c>
      <c r="K3879" s="4" t="s">
        <v>2787</v>
      </c>
      <c r="L3879" s="4" t="s">
        <v>325</v>
      </c>
      <c r="M3879" s="4" t="s">
        <v>325</v>
      </c>
    </row>
    <row r="3880" spans="1:13" x14ac:dyDescent="0.25">
      <c r="A3880" s="8" t="s">
        <v>23412</v>
      </c>
      <c r="B3880" s="4" t="s">
        <v>23413</v>
      </c>
      <c r="C3880" s="4" t="s">
        <v>23414</v>
      </c>
      <c r="D3880" s="4" t="s">
        <v>794</v>
      </c>
      <c r="E3880" s="4" t="s">
        <v>23415</v>
      </c>
      <c r="F3880" s="4" t="s">
        <v>2782</v>
      </c>
      <c r="G3880" s="4" t="s">
        <v>2783</v>
      </c>
      <c r="H3880" s="4" t="s">
        <v>2784</v>
      </c>
      <c r="I3880" s="4" t="s">
        <v>2785</v>
      </c>
      <c r="J3880" s="4" t="s">
        <v>2786</v>
      </c>
      <c r="K3880" s="4" t="s">
        <v>2787</v>
      </c>
      <c r="L3880" s="4" t="s">
        <v>325</v>
      </c>
      <c r="M3880" s="4" t="s">
        <v>325</v>
      </c>
    </row>
    <row r="3881" spans="1:13" x14ac:dyDescent="0.25">
      <c r="A3881" s="8" t="s">
        <v>23416</v>
      </c>
      <c r="B3881" s="4" t="s">
        <v>23417</v>
      </c>
      <c r="C3881" s="4" t="s">
        <v>23418</v>
      </c>
      <c r="D3881" s="4" t="s">
        <v>11749</v>
      </c>
      <c r="E3881" s="4" t="s">
        <v>23419</v>
      </c>
      <c r="F3881" s="4" t="s">
        <v>2782</v>
      </c>
      <c r="G3881" s="4" t="s">
        <v>2783</v>
      </c>
      <c r="H3881" s="4" t="s">
        <v>2784</v>
      </c>
      <c r="I3881" s="4" t="s">
        <v>2785</v>
      </c>
      <c r="J3881" s="4" t="s">
        <v>2786</v>
      </c>
      <c r="K3881" s="4" t="s">
        <v>2787</v>
      </c>
      <c r="L3881" s="4" t="s">
        <v>325</v>
      </c>
      <c r="M3881" s="4" t="s">
        <v>325</v>
      </c>
    </row>
    <row r="3882" spans="1:13" x14ac:dyDescent="0.25">
      <c r="A3882" s="8" t="s">
        <v>23420</v>
      </c>
      <c r="B3882" s="4" t="s">
        <v>23421</v>
      </c>
      <c r="C3882" s="4" t="s">
        <v>23422</v>
      </c>
      <c r="D3882" s="4" t="s">
        <v>14584</v>
      </c>
      <c r="E3882" s="4" t="s">
        <v>2782</v>
      </c>
      <c r="F3882" s="4" t="s">
        <v>2782</v>
      </c>
      <c r="G3882" s="4" t="s">
        <v>2783</v>
      </c>
      <c r="H3882" s="4" t="s">
        <v>2784</v>
      </c>
      <c r="I3882" s="4" t="s">
        <v>2785</v>
      </c>
      <c r="J3882" s="4" t="s">
        <v>2786</v>
      </c>
      <c r="K3882" s="4" t="s">
        <v>2787</v>
      </c>
      <c r="L3882" s="4" t="s">
        <v>325</v>
      </c>
      <c r="M3882" s="4" t="s">
        <v>325</v>
      </c>
    </row>
    <row r="3883" spans="1:13" x14ac:dyDescent="0.25">
      <c r="A3883" s="8" t="s">
        <v>23423</v>
      </c>
      <c r="B3883" s="4" t="s">
        <v>23424</v>
      </c>
      <c r="C3883" s="4" t="s">
        <v>23425</v>
      </c>
      <c r="D3883" s="4" t="s">
        <v>16288</v>
      </c>
      <c r="E3883" s="4" t="s">
        <v>23426</v>
      </c>
      <c r="F3883" s="4" t="s">
        <v>23427</v>
      </c>
      <c r="G3883" s="4" t="s">
        <v>2783</v>
      </c>
      <c r="H3883" s="4" t="s">
        <v>2784</v>
      </c>
      <c r="I3883" s="4" t="s">
        <v>2785</v>
      </c>
      <c r="J3883" s="4" t="s">
        <v>2786</v>
      </c>
      <c r="K3883" s="4" t="s">
        <v>2787</v>
      </c>
      <c r="L3883" s="4" t="s">
        <v>325</v>
      </c>
      <c r="M3883" s="4" t="s">
        <v>325</v>
      </c>
    </row>
    <row r="3884" spans="1:13" x14ac:dyDescent="0.25">
      <c r="A3884" s="8" t="s">
        <v>23428</v>
      </c>
      <c r="B3884" s="4" t="s">
        <v>23429</v>
      </c>
      <c r="C3884" s="4" t="s">
        <v>23430</v>
      </c>
      <c r="D3884" s="4" t="s">
        <v>3050</v>
      </c>
      <c r="E3884" s="4" t="s">
        <v>2782</v>
      </c>
      <c r="F3884" s="4" t="s">
        <v>2782</v>
      </c>
      <c r="G3884" s="4" t="s">
        <v>2783</v>
      </c>
      <c r="H3884" s="4" t="s">
        <v>2784</v>
      </c>
      <c r="I3884" s="4" t="s">
        <v>2785</v>
      </c>
      <c r="J3884" s="4" t="s">
        <v>2786</v>
      </c>
      <c r="K3884" s="4" t="s">
        <v>2787</v>
      </c>
      <c r="L3884" s="4" t="s">
        <v>325</v>
      </c>
      <c r="M3884" s="4" t="s">
        <v>325</v>
      </c>
    </row>
    <row r="3885" spans="1:13" x14ac:dyDescent="0.25">
      <c r="A3885" s="8" t="s">
        <v>23431</v>
      </c>
      <c r="B3885" s="4" t="s">
        <v>23432</v>
      </c>
      <c r="C3885" s="4" t="s">
        <v>23433</v>
      </c>
      <c r="D3885" s="4" t="s">
        <v>6502</v>
      </c>
      <c r="E3885" s="4" t="s">
        <v>2782</v>
      </c>
      <c r="F3885" s="4" t="s">
        <v>2782</v>
      </c>
      <c r="G3885" s="4" t="s">
        <v>2783</v>
      </c>
      <c r="H3885" s="4" t="s">
        <v>2784</v>
      </c>
      <c r="I3885" s="4" t="s">
        <v>2785</v>
      </c>
      <c r="J3885" s="4" t="s">
        <v>2786</v>
      </c>
      <c r="K3885" s="4" t="s">
        <v>2787</v>
      </c>
      <c r="L3885" s="4" t="s">
        <v>325</v>
      </c>
      <c r="M3885" s="4" t="s">
        <v>325</v>
      </c>
    </row>
    <row r="3886" spans="1:13" x14ac:dyDescent="0.25">
      <c r="A3886" s="8" t="s">
        <v>23434</v>
      </c>
      <c r="B3886" s="4" t="s">
        <v>23435</v>
      </c>
      <c r="C3886" s="4" t="s">
        <v>23436</v>
      </c>
      <c r="D3886" s="4" t="s">
        <v>794</v>
      </c>
      <c r="E3886" s="4" t="s">
        <v>2782</v>
      </c>
      <c r="F3886" s="4" t="s">
        <v>2782</v>
      </c>
      <c r="G3886" s="4" t="s">
        <v>2783</v>
      </c>
      <c r="H3886" s="4" t="s">
        <v>2784</v>
      </c>
      <c r="I3886" s="4" t="s">
        <v>2785</v>
      </c>
      <c r="J3886" s="4" t="s">
        <v>2786</v>
      </c>
      <c r="K3886" s="4" t="s">
        <v>2787</v>
      </c>
      <c r="L3886" s="4" t="s">
        <v>325</v>
      </c>
      <c r="M3886" s="4" t="s">
        <v>325</v>
      </c>
    </row>
    <row r="3887" spans="1:13" x14ac:dyDescent="0.25">
      <c r="A3887" s="8" t="s">
        <v>23437</v>
      </c>
      <c r="B3887" s="4" t="s">
        <v>23438</v>
      </c>
      <c r="C3887" s="4" t="s">
        <v>23439</v>
      </c>
      <c r="D3887" s="4" t="s">
        <v>3110</v>
      </c>
      <c r="E3887" s="4" t="s">
        <v>2782</v>
      </c>
      <c r="F3887" s="4" t="s">
        <v>2782</v>
      </c>
      <c r="G3887" s="4" t="s">
        <v>2783</v>
      </c>
      <c r="H3887" s="4" t="s">
        <v>2784</v>
      </c>
      <c r="I3887" s="4" t="s">
        <v>2785</v>
      </c>
      <c r="J3887" s="4" t="s">
        <v>2786</v>
      </c>
      <c r="K3887" s="4" t="s">
        <v>2787</v>
      </c>
      <c r="L3887" s="4" t="s">
        <v>325</v>
      </c>
      <c r="M3887" s="4" t="s">
        <v>325</v>
      </c>
    </row>
    <row r="3888" spans="1:13" x14ac:dyDescent="0.25">
      <c r="A3888" s="8" t="s">
        <v>23440</v>
      </c>
      <c r="B3888" s="4" t="s">
        <v>23441</v>
      </c>
      <c r="C3888" s="4" t="s">
        <v>23442</v>
      </c>
      <c r="D3888" s="4" t="s">
        <v>3056</v>
      </c>
      <c r="E3888" s="4" t="s">
        <v>2782</v>
      </c>
      <c r="F3888" s="4" t="s">
        <v>2782</v>
      </c>
      <c r="G3888" s="4" t="s">
        <v>2783</v>
      </c>
      <c r="H3888" s="4" t="s">
        <v>2784</v>
      </c>
      <c r="I3888" s="4" t="s">
        <v>2785</v>
      </c>
      <c r="J3888" s="4" t="s">
        <v>2786</v>
      </c>
      <c r="K3888" s="4" t="s">
        <v>2787</v>
      </c>
      <c r="L3888" s="4" t="s">
        <v>325</v>
      </c>
      <c r="M3888" s="4" t="s">
        <v>325</v>
      </c>
    </row>
    <row r="3889" spans="1:13" x14ac:dyDescent="0.25">
      <c r="A3889" s="8" t="s">
        <v>23443</v>
      </c>
      <c r="B3889" s="4" t="s">
        <v>23444</v>
      </c>
      <c r="C3889" s="4" t="s">
        <v>23445</v>
      </c>
      <c r="D3889" s="4" t="s">
        <v>14584</v>
      </c>
      <c r="E3889" s="4" t="s">
        <v>2782</v>
      </c>
      <c r="F3889" s="4" t="s">
        <v>2782</v>
      </c>
      <c r="G3889" s="4" t="s">
        <v>2783</v>
      </c>
      <c r="H3889" s="4" t="s">
        <v>2784</v>
      </c>
      <c r="I3889" s="4" t="s">
        <v>2785</v>
      </c>
      <c r="J3889" s="4" t="s">
        <v>2786</v>
      </c>
      <c r="K3889" s="4" t="s">
        <v>2787</v>
      </c>
      <c r="L3889" s="4" t="s">
        <v>325</v>
      </c>
      <c r="M3889" s="4" t="s">
        <v>325</v>
      </c>
    </row>
    <row r="3890" spans="1:13" x14ac:dyDescent="0.25">
      <c r="A3890" s="8" t="s">
        <v>23446</v>
      </c>
      <c r="B3890" s="4" t="s">
        <v>23447</v>
      </c>
      <c r="C3890" s="4" t="s">
        <v>23448</v>
      </c>
      <c r="D3890" s="4" t="s">
        <v>11749</v>
      </c>
      <c r="E3890" s="4" t="s">
        <v>2782</v>
      </c>
      <c r="F3890" s="4" t="s">
        <v>2782</v>
      </c>
      <c r="G3890" s="4" t="s">
        <v>2783</v>
      </c>
      <c r="H3890" s="4" t="s">
        <v>2784</v>
      </c>
      <c r="I3890" s="4" t="s">
        <v>2785</v>
      </c>
      <c r="J3890" s="4" t="s">
        <v>2786</v>
      </c>
      <c r="K3890" s="4" t="s">
        <v>2787</v>
      </c>
      <c r="L3890" s="4" t="s">
        <v>325</v>
      </c>
      <c r="M3890" s="4" t="s">
        <v>325</v>
      </c>
    </row>
    <row r="3891" spans="1:13" x14ac:dyDescent="0.25">
      <c r="A3891" s="8" t="s">
        <v>23449</v>
      </c>
      <c r="B3891" s="4" t="s">
        <v>23450</v>
      </c>
      <c r="C3891" s="4" t="s">
        <v>23451</v>
      </c>
      <c r="D3891" s="4" t="s">
        <v>3264</v>
      </c>
      <c r="E3891" s="4" t="s">
        <v>23452</v>
      </c>
      <c r="F3891" s="4" t="s">
        <v>23453</v>
      </c>
      <c r="G3891" s="4" t="s">
        <v>2783</v>
      </c>
      <c r="H3891" s="4" t="s">
        <v>2784</v>
      </c>
      <c r="I3891" s="4" t="s">
        <v>2785</v>
      </c>
      <c r="J3891" s="4" t="s">
        <v>2786</v>
      </c>
      <c r="K3891" s="4" t="s">
        <v>2787</v>
      </c>
      <c r="L3891" s="4" t="s">
        <v>325</v>
      </c>
      <c r="M3891" s="4" t="s">
        <v>325</v>
      </c>
    </row>
    <row r="3892" spans="1:13" x14ac:dyDescent="0.25">
      <c r="A3892" s="8" t="s">
        <v>23454</v>
      </c>
      <c r="B3892" s="4" t="s">
        <v>23455</v>
      </c>
      <c r="C3892" s="4" t="s">
        <v>23456</v>
      </c>
      <c r="D3892" s="4" t="s">
        <v>3264</v>
      </c>
      <c r="E3892" s="4" t="s">
        <v>23457</v>
      </c>
      <c r="F3892" s="4" t="s">
        <v>23458</v>
      </c>
      <c r="G3892" s="4" t="s">
        <v>2783</v>
      </c>
      <c r="H3892" s="4" t="s">
        <v>2784</v>
      </c>
      <c r="I3892" s="4" t="s">
        <v>2785</v>
      </c>
      <c r="J3892" s="4" t="s">
        <v>2786</v>
      </c>
      <c r="K3892" s="4" t="s">
        <v>2787</v>
      </c>
      <c r="L3892" s="4" t="s">
        <v>325</v>
      </c>
      <c r="M3892" s="4" t="s">
        <v>325</v>
      </c>
    </row>
    <row r="3893" spans="1:13" x14ac:dyDescent="0.25">
      <c r="A3893" s="8" t="s">
        <v>23459</v>
      </c>
      <c r="B3893" s="4" t="s">
        <v>23460</v>
      </c>
      <c r="C3893" s="4" t="s">
        <v>23461</v>
      </c>
      <c r="D3893" s="4" t="s">
        <v>3264</v>
      </c>
      <c r="E3893" s="4" t="s">
        <v>23462</v>
      </c>
      <c r="F3893" s="4" t="s">
        <v>23463</v>
      </c>
      <c r="G3893" s="4" t="s">
        <v>2783</v>
      </c>
      <c r="H3893" s="4" t="s">
        <v>2784</v>
      </c>
      <c r="I3893" s="4" t="s">
        <v>2785</v>
      </c>
      <c r="J3893" s="4" t="s">
        <v>2786</v>
      </c>
      <c r="K3893" s="4" t="s">
        <v>2787</v>
      </c>
      <c r="L3893" s="4" t="s">
        <v>325</v>
      </c>
      <c r="M3893" s="4" t="s">
        <v>325</v>
      </c>
    </row>
    <row r="3894" spans="1:13" x14ac:dyDescent="0.25">
      <c r="A3894" s="8" t="s">
        <v>23464</v>
      </c>
      <c r="B3894" s="4" t="s">
        <v>23465</v>
      </c>
      <c r="C3894" s="4" t="s">
        <v>23466</v>
      </c>
      <c r="D3894" s="4" t="s">
        <v>3267</v>
      </c>
      <c r="E3894" s="4" t="s">
        <v>23467</v>
      </c>
      <c r="F3894" s="4" t="s">
        <v>3703</v>
      </c>
      <c r="G3894" s="4" t="s">
        <v>2783</v>
      </c>
      <c r="H3894" s="4" t="s">
        <v>2784</v>
      </c>
      <c r="I3894" s="4" t="s">
        <v>2785</v>
      </c>
      <c r="J3894" s="4" t="s">
        <v>2786</v>
      </c>
      <c r="K3894" s="4" t="s">
        <v>2787</v>
      </c>
      <c r="L3894" s="4" t="s">
        <v>325</v>
      </c>
      <c r="M3894" s="4" t="s">
        <v>325</v>
      </c>
    </row>
    <row r="3895" spans="1:13" x14ac:dyDescent="0.25">
      <c r="A3895" s="8" t="s">
        <v>23468</v>
      </c>
      <c r="B3895" s="4" t="s">
        <v>23469</v>
      </c>
      <c r="C3895" s="4" t="s">
        <v>23470</v>
      </c>
      <c r="D3895" s="4" t="s">
        <v>3267</v>
      </c>
      <c r="E3895" s="4" t="s">
        <v>23471</v>
      </c>
      <c r="F3895" s="4" t="s">
        <v>23471</v>
      </c>
      <c r="G3895" s="4" t="s">
        <v>2783</v>
      </c>
      <c r="H3895" s="4" t="s">
        <v>2784</v>
      </c>
      <c r="I3895" s="4" t="s">
        <v>2785</v>
      </c>
      <c r="J3895" s="4" t="s">
        <v>2786</v>
      </c>
      <c r="K3895" s="4" t="s">
        <v>2787</v>
      </c>
      <c r="L3895" s="4" t="s">
        <v>325</v>
      </c>
      <c r="M3895" s="4" t="s">
        <v>325</v>
      </c>
    </row>
    <row r="3896" spans="1:13" x14ac:dyDescent="0.25">
      <c r="A3896" s="8" t="s">
        <v>23472</v>
      </c>
      <c r="B3896" s="4" t="s">
        <v>23473</v>
      </c>
      <c r="C3896" s="4" t="s">
        <v>23474</v>
      </c>
      <c r="D3896" s="4" t="s">
        <v>3264</v>
      </c>
      <c r="E3896" s="4" t="s">
        <v>23475</v>
      </c>
      <c r="F3896" s="4" t="s">
        <v>23476</v>
      </c>
      <c r="G3896" s="4" t="s">
        <v>2783</v>
      </c>
      <c r="H3896" s="4" t="s">
        <v>2784</v>
      </c>
      <c r="I3896" s="4" t="s">
        <v>2785</v>
      </c>
      <c r="J3896" s="4" t="s">
        <v>2786</v>
      </c>
      <c r="K3896" s="4" t="s">
        <v>2787</v>
      </c>
      <c r="L3896" s="4" t="s">
        <v>325</v>
      </c>
      <c r="M3896" s="4" t="s">
        <v>325</v>
      </c>
    </row>
    <row r="3897" spans="1:13" x14ac:dyDescent="0.25">
      <c r="A3897" s="8" t="s">
        <v>23477</v>
      </c>
      <c r="B3897" s="4" t="s">
        <v>23478</v>
      </c>
      <c r="C3897" s="4" t="s">
        <v>23479</v>
      </c>
      <c r="D3897" s="4" t="s">
        <v>3274</v>
      </c>
      <c r="E3897" s="4" t="s">
        <v>23480</v>
      </c>
      <c r="F3897" s="4" t="s">
        <v>23481</v>
      </c>
      <c r="G3897" s="4" t="s">
        <v>2783</v>
      </c>
      <c r="H3897" s="4" t="s">
        <v>2784</v>
      </c>
      <c r="I3897" s="4" t="s">
        <v>2785</v>
      </c>
      <c r="J3897" s="4" t="s">
        <v>2786</v>
      </c>
      <c r="K3897" s="4" t="s">
        <v>2787</v>
      </c>
      <c r="L3897" s="4" t="s">
        <v>325</v>
      </c>
      <c r="M3897" s="4" t="s">
        <v>325</v>
      </c>
    </row>
    <row r="3898" spans="1:13" x14ac:dyDescent="0.25">
      <c r="A3898" s="8" t="s">
        <v>23482</v>
      </c>
      <c r="B3898" s="4" t="s">
        <v>23483</v>
      </c>
      <c r="C3898" s="4" t="s">
        <v>23484</v>
      </c>
      <c r="D3898" s="4" t="s">
        <v>3278</v>
      </c>
      <c r="E3898" s="4" t="s">
        <v>23485</v>
      </c>
      <c r="F3898" s="4" t="s">
        <v>23486</v>
      </c>
      <c r="G3898" s="4" t="s">
        <v>2783</v>
      </c>
      <c r="H3898" s="4" t="s">
        <v>2784</v>
      </c>
      <c r="I3898" s="4" t="s">
        <v>2785</v>
      </c>
      <c r="J3898" s="4" t="s">
        <v>2786</v>
      </c>
      <c r="K3898" s="4" t="s">
        <v>2787</v>
      </c>
      <c r="L3898" s="4" t="s">
        <v>325</v>
      </c>
      <c r="M3898" s="4" t="s">
        <v>325</v>
      </c>
    </row>
    <row r="3899" spans="1:13" x14ac:dyDescent="0.25">
      <c r="A3899" s="8" t="s">
        <v>23487</v>
      </c>
      <c r="B3899" s="4" t="s">
        <v>23488</v>
      </c>
      <c r="C3899" s="4" t="s">
        <v>23489</v>
      </c>
      <c r="D3899" s="4" t="s">
        <v>3274</v>
      </c>
      <c r="E3899" s="4" t="s">
        <v>23490</v>
      </c>
      <c r="F3899" s="4" t="s">
        <v>23491</v>
      </c>
      <c r="G3899" s="4" t="s">
        <v>2783</v>
      </c>
      <c r="H3899" s="4" t="s">
        <v>2784</v>
      </c>
      <c r="I3899" s="4" t="s">
        <v>2785</v>
      </c>
      <c r="J3899" s="4" t="s">
        <v>2786</v>
      </c>
      <c r="K3899" s="4" t="s">
        <v>2787</v>
      </c>
      <c r="L3899" s="4" t="s">
        <v>325</v>
      </c>
      <c r="M3899" s="4" t="s">
        <v>325</v>
      </c>
    </row>
    <row r="3900" spans="1:13" x14ac:dyDescent="0.25">
      <c r="A3900" s="8" t="s">
        <v>23492</v>
      </c>
      <c r="B3900" s="4" t="s">
        <v>23493</v>
      </c>
      <c r="C3900" s="4" t="s">
        <v>23494</v>
      </c>
      <c r="D3900" s="4" t="s">
        <v>3274</v>
      </c>
      <c r="E3900" s="4" t="s">
        <v>23495</v>
      </c>
      <c r="F3900" s="4" t="s">
        <v>23496</v>
      </c>
      <c r="G3900" s="4" t="s">
        <v>2783</v>
      </c>
      <c r="H3900" s="4" t="s">
        <v>2784</v>
      </c>
      <c r="I3900" s="4" t="s">
        <v>2785</v>
      </c>
      <c r="J3900" s="4" t="s">
        <v>2786</v>
      </c>
      <c r="K3900" s="4" t="s">
        <v>2787</v>
      </c>
      <c r="L3900" s="4" t="s">
        <v>325</v>
      </c>
      <c r="M3900" s="4" t="s">
        <v>325</v>
      </c>
    </row>
    <row r="3901" spans="1:13" x14ac:dyDescent="0.25">
      <c r="A3901" s="8" t="s">
        <v>23497</v>
      </c>
      <c r="B3901" s="4" t="s">
        <v>23498</v>
      </c>
      <c r="C3901" s="4" t="s">
        <v>23499</v>
      </c>
      <c r="D3901" s="4" t="s">
        <v>3278</v>
      </c>
      <c r="E3901" s="4" t="s">
        <v>23500</v>
      </c>
      <c r="F3901" s="4" t="s">
        <v>3703</v>
      </c>
      <c r="G3901" s="4" t="s">
        <v>2783</v>
      </c>
      <c r="H3901" s="4" t="s">
        <v>2784</v>
      </c>
      <c r="I3901" s="4" t="s">
        <v>2785</v>
      </c>
      <c r="J3901" s="4" t="s">
        <v>2786</v>
      </c>
      <c r="K3901" s="4" t="s">
        <v>2787</v>
      </c>
      <c r="L3901" s="4" t="s">
        <v>325</v>
      </c>
      <c r="M3901" s="4" t="s">
        <v>325</v>
      </c>
    </row>
    <row r="3902" spans="1:13" x14ac:dyDescent="0.25">
      <c r="A3902" s="8" t="s">
        <v>23501</v>
      </c>
      <c r="B3902" s="4" t="s">
        <v>23502</v>
      </c>
      <c r="C3902" s="4" t="s">
        <v>23503</v>
      </c>
      <c r="D3902" s="4" t="s">
        <v>3274</v>
      </c>
      <c r="E3902" s="4" t="s">
        <v>23504</v>
      </c>
      <c r="F3902" s="4" t="s">
        <v>23504</v>
      </c>
      <c r="G3902" s="4" t="s">
        <v>2783</v>
      </c>
      <c r="H3902" s="4" t="s">
        <v>2784</v>
      </c>
      <c r="I3902" s="4" t="s">
        <v>2785</v>
      </c>
      <c r="J3902" s="4" t="s">
        <v>2786</v>
      </c>
      <c r="K3902" s="4" t="s">
        <v>2787</v>
      </c>
      <c r="L3902" s="4" t="s">
        <v>325</v>
      </c>
      <c r="M3902" s="4" t="s">
        <v>325</v>
      </c>
    </row>
    <row r="3903" spans="1:13" x14ac:dyDescent="0.25">
      <c r="A3903" s="8" t="s">
        <v>23505</v>
      </c>
      <c r="B3903" s="4" t="s">
        <v>23506</v>
      </c>
      <c r="C3903" s="4" t="s">
        <v>23507</v>
      </c>
      <c r="D3903" s="4" t="s">
        <v>3274</v>
      </c>
      <c r="E3903" s="4" t="s">
        <v>23508</v>
      </c>
      <c r="F3903" s="4" t="s">
        <v>23509</v>
      </c>
      <c r="G3903" s="4" t="s">
        <v>2783</v>
      </c>
      <c r="H3903" s="4" t="s">
        <v>2784</v>
      </c>
      <c r="I3903" s="4" t="s">
        <v>2785</v>
      </c>
      <c r="J3903" s="4" t="s">
        <v>2786</v>
      </c>
      <c r="K3903" s="4" t="s">
        <v>2787</v>
      </c>
      <c r="L3903" s="4" t="s">
        <v>325</v>
      </c>
      <c r="M3903" s="4" t="s">
        <v>325</v>
      </c>
    </row>
    <row r="3904" spans="1:13" x14ac:dyDescent="0.25">
      <c r="A3904" s="8" t="s">
        <v>23510</v>
      </c>
      <c r="B3904" s="4" t="s">
        <v>23511</v>
      </c>
      <c r="C3904" s="4" t="s">
        <v>23512</v>
      </c>
      <c r="D3904" s="4" t="s">
        <v>3264</v>
      </c>
      <c r="E3904" s="4" t="s">
        <v>23513</v>
      </c>
      <c r="F3904" s="4" t="s">
        <v>23513</v>
      </c>
      <c r="G3904" s="4" t="s">
        <v>2783</v>
      </c>
      <c r="H3904" s="4" t="s">
        <v>2784</v>
      </c>
      <c r="I3904" s="4" t="s">
        <v>2785</v>
      </c>
      <c r="J3904" s="4" t="s">
        <v>2786</v>
      </c>
      <c r="K3904" s="4" t="s">
        <v>2787</v>
      </c>
      <c r="L3904" s="4" t="s">
        <v>325</v>
      </c>
      <c r="M3904" s="4" t="s">
        <v>325</v>
      </c>
    </row>
    <row r="3905" spans="1:13" x14ac:dyDescent="0.25">
      <c r="A3905" s="8" t="s">
        <v>23514</v>
      </c>
      <c r="B3905" s="4" t="s">
        <v>23515</v>
      </c>
      <c r="C3905" s="4" t="s">
        <v>23516</v>
      </c>
      <c r="D3905" s="4" t="s">
        <v>3267</v>
      </c>
      <c r="E3905" s="4" t="s">
        <v>23517</v>
      </c>
      <c r="F3905" s="4" t="s">
        <v>23518</v>
      </c>
      <c r="G3905" s="4" t="s">
        <v>2783</v>
      </c>
      <c r="H3905" s="4" t="s">
        <v>2784</v>
      </c>
      <c r="I3905" s="4" t="s">
        <v>2785</v>
      </c>
      <c r="J3905" s="4" t="s">
        <v>2786</v>
      </c>
      <c r="K3905" s="4" t="s">
        <v>2787</v>
      </c>
      <c r="L3905" s="4" t="s">
        <v>325</v>
      </c>
      <c r="M3905" s="4" t="s">
        <v>325</v>
      </c>
    </row>
    <row r="3906" spans="1:13" x14ac:dyDescent="0.25">
      <c r="A3906" s="8" t="s">
        <v>23519</v>
      </c>
      <c r="B3906" s="4" t="s">
        <v>23520</v>
      </c>
      <c r="C3906" s="4" t="s">
        <v>23521</v>
      </c>
      <c r="D3906" s="4" t="s">
        <v>3267</v>
      </c>
      <c r="E3906" s="4" t="s">
        <v>23522</v>
      </c>
      <c r="F3906" s="4" t="s">
        <v>23522</v>
      </c>
      <c r="G3906" s="4" t="s">
        <v>2783</v>
      </c>
      <c r="H3906" s="4" t="s">
        <v>2784</v>
      </c>
      <c r="I3906" s="4" t="s">
        <v>2785</v>
      </c>
      <c r="J3906" s="4" t="s">
        <v>2786</v>
      </c>
      <c r="K3906" s="4" t="s">
        <v>2787</v>
      </c>
      <c r="L3906" s="4" t="s">
        <v>325</v>
      </c>
      <c r="M3906" s="4" t="s">
        <v>325</v>
      </c>
    </row>
    <row r="3907" spans="1:13" x14ac:dyDescent="0.25">
      <c r="A3907" s="8" t="s">
        <v>23523</v>
      </c>
      <c r="B3907" s="4" t="s">
        <v>23524</v>
      </c>
      <c r="C3907" s="4" t="s">
        <v>23525</v>
      </c>
      <c r="D3907" s="4" t="s">
        <v>3274</v>
      </c>
      <c r="E3907" s="4" t="s">
        <v>23526</v>
      </c>
      <c r="F3907" s="4" t="s">
        <v>23527</v>
      </c>
      <c r="G3907" s="4" t="s">
        <v>2783</v>
      </c>
      <c r="H3907" s="4" t="s">
        <v>2784</v>
      </c>
      <c r="I3907" s="4" t="s">
        <v>2785</v>
      </c>
      <c r="J3907" s="4" t="s">
        <v>2786</v>
      </c>
      <c r="K3907" s="4" t="s">
        <v>2787</v>
      </c>
      <c r="L3907" s="4" t="s">
        <v>325</v>
      </c>
      <c r="M3907" s="4" t="s">
        <v>325</v>
      </c>
    </row>
    <row r="3908" spans="1:13" x14ac:dyDescent="0.25">
      <c r="A3908" s="8" t="s">
        <v>23528</v>
      </c>
      <c r="B3908" s="4" t="s">
        <v>23529</v>
      </c>
      <c r="C3908" s="4" t="s">
        <v>23530</v>
      </c>
      <c r="D3908" s="4" t="s">
        <v>3278</v>
      </c>
      <c r="E3908" s="4" t="s">
        <v>23531</v>
      </c>
      <c r="F3908" s="4" t="s">
        <v>23532</v>
      </c>
      <c r="G3908" s="4" t="s">
        <v>2783</v>
      </c>
      <c r="H3908" s="4" t="s">
        <v>2784</v>
      </c>
      <c r="I3908" s="4" t="s">
        <v>2785</v>
      </c>
      <c r="J3908" s="4" t="s">
        <v>2786</v>
      </c>
      <c r="K3908" s="4" t="s">
        <v>2787</v>
      </c>
      <c r="L3908" s="4" t="s">
        <v>325</v>
      </c>
      <c r="M3908" s="4" t="s">
        <v>325</v>
      </c>
    </row>
    <row r="3909" spans="1:13" x14ac:dyDescent="0.25">
      <c r="A3909" s="8" t="s">
        <v>23533</v>
      </c>
      <c r="B3909" s="4" t="s">
        <v>23534</v>
      </c>
      <c r="C3909" s="4" t="s">
        <v>23535</v>
      </c>
      <c r="D3909" s="4" t="s">
        <v>3267</v>
      </c>
      <c r="E3909" s="4" t="s">
        <v>23536</v>
      </c>
      <c r="F3909" s="4" t="s">
        <v>23537</v>
      </c>
      <c r="G3909" s="4" t="s">
        <v>2783</v>
      </c>
      <c r="H3909" s="4" t="s">
        <v>2784</v>
      </c>
      <c r="I3909" s="4" t="s">
        <v>2785</v>
      </c>
      <c r="J3909" s="4" t="s">
        <v>2786</v>
      </c>
      <c r="K3909" s="4" t="s">
        <v>2787</v>
      </c>
      <c r="L3909" s="4" t="s">
        <v>325</v>
      </c>
      <c r="M3909" s="4" t="s">
        <v>325</v>
      </c>
    </row>
    <row r="3910" spans="1:13" x14ac:dyDescent="0.25">
      <c r="A3910" s="8" t="s">
        <v>23538</v>
      </c>
      <c r="B3910" s="4" t="s">
        <v>23539</v>
      </c>
      <c r="C3910" s="4" t="s">
        <v>23540</v>
      </c>
      <c r="D3910" s="4" t="s">
        <v>3278</v>
      </c>
      <c r="E3910" s="4" t="s">
        <v>23541</v>
      </c>
      <c r="F3910" s="4" t="s">
        <v>23541</v>
      </c>
      <c r="G3910" s="4" t="s">
        <v>2783</v>
      </c>
      <c r="H3910" s="4" t="s">
        <v>2784</v>
      </c>
      <c r="I3910" s="4" t="s">
        <v>2785</v>
      </c>
      <c r="J3910" s="4" t="s">
        <v>2786</v>
      </c>
      <c r="K3910" s="4" t="s">
        <v>2787</v>
      </c>
      <c r="L3910" s="4" t="s">
        <v>325</v>
      </c>
      <c r="M3910" s="4" t="s">
        <v>325</v>
      </c>
    </row>
    <row r="3911" spans="1:13" x14ac:dyDescent="0.25">
      <c r="A3911" s="8" t="s">
        <v>23542</v>
      </c>
      <c r="B3911" s="4" t="s">
        <v>23543</v>
      </c>
      <c r="C3911" s="4" t="s">
        <v>23544</v>
      </c>
      <c r="D3911" s="4" t="s">
        <v>3274</v>
      </c>
      <c r="E3911" s="4" t="s">
        <v>23545</v>
      </c>
      <c r="F3911" s="4" t="s">
        <v>2782</v>
      </c>
      <c r="G3911" s="4" t="s">
        <v>2783</v>
      </c>
      <c r="H3911" s="4" t="s">
        <v>2784</v>
      </c>
      <c r="I3911" s="4" t="s">
        <v>2785</v>
      </c>
      <c r="J3911" s="4" t="s">
        <v>2786</v>
      </c>
      <c r="K3911" s="4" t="s">
        <v>2787</v>
      </c>
      <c r="L3911" s="4" t="s">
        <v>325</v>
      </c>
      <c r="M3911" s="4" t="s">
        <v>325</v>
      </c>
    </row>
    <row r="3912" spans="1:13" x14ac:dyDescent="0.25">
      <c r="A3912" s="8" t="s">
        <v>23546</v>
      </c>
      <c r="B3912" s="4" t="s">
        <v>23547</v>
      </c>
      <c r="C3912" s="4" t="s">
        <v>23548</v>
      </c>
      <c r="D3912" s="4" t="s">
        <v>3274</v>
      </c>
      <c r="E3912" s="4" t="s">
        <v>23549</v>
      </c>
      <c r="F3912" s="4" t="s">
        <v>2782</v>
      </c>
      <c r="G3912" s="4" t="s">
        <v>2783</v>
      </c>
      <c r="H3912" s="4" t="s">
        <v>2784</v>
      </c>
      <c r="I3912" s="4" t="s">
        <v>2785</v>
      </c>
      <c r="J3912" s="4" t="s">
        <v>2786</v>
      </c>
      <c r="K3912" s="4" t="s">
        <v>2787</v>
      </c>
      <c r="L3912" s="4" t="s">
        <v>325</v>
      </c>
      <c r="M3912" s="4" t="s">
        <v>325</v>
      </c>
    </row>
    <row r="3913" spans="1:13" x14ac:dyDescent="0.25">
      <c r="A3913" s="8" t="s">
        <v>23550</v>
      </c>
      <c r="B3913" s="4" t="s">
        <v>23551</v>
      </c>
      <c r="C3913" s="4" t="s">
        <v>23552</v>
      </c>
      <c r="D3913" s="4" t="s">
        <v>3278</v>
      </c>
      <c r="E3913" s="4" t="s">
        <v>23553</v>
      </c>
      <c r="F3913" s="4" t="s">
        <v>2782</v>
      </c>
      <c r="G3913" s="4" t="s">
        <v>2783</v>
      </c>
      <c r="H3913" s="4" t="s">
        <v>2784</v>
      </c>
      <c r="I3913" s="4" t="s">
        <v>2785</v>
      </c>
      <c r="J3913" s="4" t="s">
        <v>2786</v>
      </c>
      <c r="K3913" s="4" t="s">
        <v>2787</v>
      </c>
      <c r="L3913" s="4" t="s">
        <v>325</v>
      </c>
      <c r="M3913" s="4" t="s">
        <v>325</v>
      </c>
    </row>
    <row r="3914" spans="1:13" x14ac:dyDescent="0.25">
      <c r="A3914" s="8" t="s">
        <v>23554</v>
      </c>
      <c r="B3914" s="4" t="s">
        <v>23555</v>
      </c>
      <c r="C3914" s="4" t="s">
        <v>23556</v>
      </c>
      <c r="D3914" s="4" t="s">
        <v>3274</v>
      </c>
      <c r="E3914" s="4" t="s">
        <v>23557</v>
      </c>
      <c r="F3914" s="4" t="s">
        <v>2782</v>
      </c>
      <c r="G3914" s="4" t="s">
        <v>2783</v>
      </c>
      <c r="H3914" s="4" t="s">
        <v>2784</v>
      </c>
      <c r="I3914" s="4" t="s">
        <v>2785</v>
      </c>
      <c r="J3914" s="4" t="s">
        <v>2786</v>
      </c>
      <c r="K3914" s="4" t="s">
        <v>2787</v>
      </c>
      <c r="L3914" s="4" t="s">
        <v>325</v>
      </c>
      <c r="M3914" s="4" t="s">
        <v>325</v>
      </c>
    </row>
    <row r="3915" spans="1:13" x14ac:dyDescent="0.25">
      <c r="A3915" s="8" t="s">
        <v>23558</v>
      </c>
      <c r="B3915" s="4" t="s">
        <v>23559</v>
      </c>
      <c r="C3915" s="4" t="s">
        <v>23560</v>
      </c>
      <c r="D3915" s="4" t="s">
        <v>3274</v>
      </c>
      <c r="E3915" s="4" t="s">
        <v>23561</v>
      </c>
      <c r="F3915" s="4" t="s">
        <v>2782</v>
      </c>
      <c r="G3915" s="4" t="s">
        <v>2783</v>
      </c>
      <c r="H3915" s="4" t="s">
        <v>2784</v>
      </c>
      <c r="I3915" s="4" t="s">
        <v>2785</v>
      </c>
      <c r="J3915" s="4" t="s">
        <v>2786</v>
      </c>
      <c r="K3915" s="4" t="s">
        <v>2787</v>
      </c>
      <c r="L3915" s="4" t="s">
        <v>325</v>
      </c>
      <c r="M3915" s="4" t="s">
        <v>325</v>
      </c>
    </row>
    <row r="3916" spans="1:13" x14ac:dyDescent="0.25">
      <c r="A3916" s="8" t="s">
        <v>23562</v>
      </c>
      <c r="B3916" s="4" t="s">
        <v>23563</v>
      </c>
      <c r="C3916" s="4" t="s">
        <v>23564</v>
      </c>
      <c r="D3916" s="4" t="s">
        <v>3264</v>
      </c>
      <c r="E3916" s="4" t="s">
        <v>23565</v>
      </c>
      <c r="F3916" s="4" t="s">
        <v>2782</v>
      </c>
      <c r="G3916" s="4" t="s">
        <v>2783</v>
      </c>
      <c r="H3916" s="4" t="s">
        <v>2784</v>
      </c>
      <c r="I3916" s="4" t="s">
        <v>2785</v>
      </c>
      <c r="J3916" s="4" t="s">
        <v>2786</v>
      </c>
      <c r="K3916" s="4" t="s">
        <v>2787</v>
      </c>
      <c r="L3916" s="4" t="s">
        <v>325</v>
      </c>
      <c r="M3916" s="4" t="s">
        <v>325</v>
      </c>
    </row>
    <row r="3917" spans="1:13" x14ac:dyDescent="0.25">
      <c r="A3917" s="8" t="s">
        <v>23566</v>
      </c>
      <c r="B3917" s="4" t="s">
        <v>23567</v>
      </c>
      <c r="C3917" s="4" t="s">
        <v>23568</v>
      </c>
      <c r="D3917" s="4" t="s">
        <v>3264</v>
      </c>
      <c r="E3917" s="4" t="s">
        <v>23569</v>
      </c>
      <c r="F3917" s="4" t="s">
        <v>2782</v>
      </c>
      <c r="G3917" s="4" t="s">
        <v>2783</v>
      </c>
      <c r="H3917" s="4" t="s">
        <v>2784</v>
      </c>
      <c r="I3917" s="4" t="s">
        <v>2785</v>
      </c>
      <c r="J3917" s="4" t="s">
        <v>2786</v>
      </c>
      <c r="K3917" s="4" t="s">
        <v>2787</v>
      </c>
      <c r="L3917" s="4" t="s">
        <v>325</v>
      </c>
      <c r="M3917" s="4" t="s">
        <v>325</v>
      </c>
    </row>
    <row r="3918" spans="1:13" x14ac:dyDescent="0.25">
      <c r="A3918" s="8" t="s">
        <v>23570</v>
      </c>
      <c r="B3918" s="4" t="s">
        <v>23571</v>
      </c>
      <c r="C3918" s="4" t="s">
        <v>23572</v>
      </c>
      <c r="D3918" s="4" t="s">
        <v>794</v>
      </c>
      <c r="E3918" s="4" t="s">
        <v>23573</v>
      </c>
      <c r="F3918" s="4" t="s">
        <v>23574</v>
      </c>
      <c r="G3918" s="4" t="s">
        <v>2783</v>
      </c>
      <c r="H3918" s="4" t="s">
        <v>2784</v>
      </c>
      <c r="I3918" s="4" t="s">
        <v>2785</v>
      </c>
      <c r="J3918" s="4" t="s">
        <v>2786</v>
      </c>
      <c r="K3918" s="4" t="s">
        <v>2787</v>
      </c>
      <c r="L3918" s="4" t="s">
        <v>325</v>
      </c>
      <c r="M3918" s="4" t="s">
        <v>325</v>
      </c>
    </row>
    <row r="3919" spans="1:13" x14ac:dyDescent="0.25">
      <c r="A3919" s="8" t="s">
        <v>23575</v>
      </c>
      <c r="B3919" s="4" t="s">
        <v>23576</v>
      </c>
      <c r="C3919" s="4" t="s">
        <v>23577</v>
      </c>
      <c r="D3919" s="4" t="s">
        <v>3274</v>
      </c>
      <c r="E3919" s="4" t="s">
        <v>23578</v>
      </c>
      <c r="F3919" s="4" t="s">
        <v>2782</v>
      </c>
      <c r="G3919" s="4" t="s">
        <v>2783</v>
      </c>
      <c r="H3919" s="4" t="s">
        <v>2784</v>
      </c>
      <c r="I3919" s="4" t="s">
        <v>2785</v>
      </c>
      <c r="J3919" s="4" t="s">
        <v>2786</v>
      </c>
      <c r="K3919" s="4" t="s">
        <v>2787</v>
      </c>
      <c r="L3919" s="4" t="s">
        <v>325</v>
      </c>
      <c r="M3919" s="4" t="s">
        <v>325</v>
      </c>
    </row>
    <row r="3920" spans="1:13" x14ac:dyDescent="0.25">
      <c r="A3920" s="8" t="s">
        <v>23579</v>
      </c>
      <c r="B3920" s="4" t="s">
        <v>23580</v>
      </c>
      <c r="C3920" s="4" t="s">
        <v>23581</v>
      </c>
      <c r="D3920" s="4" t="s">
        <v>3274</v>
      </c>
      <c r="E3920" s="4" t="s">
        <v>23582</v>
      </c>
      <c r="F3920" s="4" t="s">
        <v>2782</v>
      </c>
      <c r="G3920" s="4" t="s">
        <v>2783</v>
      </c>
      <c r="H3920" s="4" t="s">
        <v>2784</v>
      </c>
      <c r="I3920" s="4" t="s">
        <v>2785</v>
      </c>
      <c r="J3920" s="4" t="s">
        <v>2786</v>
      </c>
      <c r="K3920" s="4" t="s">
        <v>2787</v>
      </c>
      <c r="L3920" s="4" t="s">
        <v>325</v>
      </c>
      <c r="M3920" s="4" t="s">
        <v>325</v>
      </c>
    </row>
    <row r="3921" spans="1:13" x14ac:dyDescent="0.25">
      <c r="A3921" s="8" t="s">
        <v>23583</v>
      </c>
      <c r="B3921" s="4" t="s">
        <v>23584</v>
      </c>
      <c r="C3921" s="4" t="s">
        <v>23585</v>
      </c>
      <c r="D3921" s="4" t="s">
        <v>3060</v>
      </c>
      <c r="E3921" s="4" t="s">
        <v>23586</v>
      </c>
      <c r="F3921" s="4" t="s">
        <v>2782</v>
      </c>
      <c r="G3921" s="4" t="s">
        <v>2783</v>
      </c>
      <c r="H3921" s="4" t="s">
        <v>2784</v>
      </c>
      <c r="I3921" s="4" t="s">
        <v>2785</v>
      </c>
      <c r="J3921" s="4" t="s">
        <v>2786</v>
      </c>
      <c r="K3921" s="4" t="s">
        <v>2787</v>
      </c>
      <c r="L3921" s="4" t="s">
        <v>325</v>
      </c>
      <c r="M3921" s="4" t="s">
        <v>325</v>
      </c>
    </row>
    <row r="3922" spans="1:13" x14ac:dyDescent="0.25">
      <c r="A3922" s="8" t="s">
        <v>23587</v>
      </c>
      <c r="B3922" s="4" t="s">
        <v>23588</v>
      </c>
      <c r="C3922" s="4" t="s">
        <v>23589</v>
      </c>
      <c r="D3922" s="4" t="s">
        <v>3274</v>
      </c>
      <c r="E3922" s="4" t="s">
        <v>23590</v>
      </c>
      <c r="F3922" s="4" t="s">
        <v>23591</v>
      </c>
      <c r="G3922" s="4" t="s">
        <v>2783</v>
      </c>
      <c r="H3922" s="4" t="s">
        <v>2784</v>
      </c>
      <c r="I3922" s="4" t="s">
        <v>2785</v>
      </c>
      <c r="J3922" s="4" t="s">
        <v>2786</v>
      </c>
      <c r="K3922" s="4" t="s">
        <v>2787</v>
      </c>
      <c r="L3922" s="4" t="s">
        <v>325</v>
      </c>
      <c r="M3922" s="4" t="s">
        <v>325</v>
      </c>
    </row>
    <row r="3923" spans="1:13" x14ac:dyDescent="0.25">
      <c r="A3923" s="8" t="s">
        <v>23592</v>
      </c>
      <c r="B3923" s="4" t="s">
        <v>23593</v>
      </c>
      <c r="C3923" s="4" t="s">
        <v>23594</v>
      </c>
      <c r="D3923" s="4" t="s">
        <v>3274</v>
      </c>
      <c r="E3923" s="4" t="s">
        <v>23595</v>
      </c>
      <c r="F3923" s="4" t="s">
        <v>2782</v>
      </c>
      <c r="G3923" s="4" t="s">
        <v>2783</v>
      </c>
      <c r="H3923" s="4" t="s">
        <v>2784</v>
      </c>
      <c r="I3923" s="4" t="s">
        <v>2785</v>
      </c>
      <c r="J3923" s="4" t="s">
        <v>2786</v>
      </c>
      <c r="K3923" s="4" t="s">
        <v>2787</v>
      </c>
      <c r="L3923" s="4" t="s">
        <v>325</v>
      </c>
      <c r="M3923" s="4" t="s">
        <v>325</v>
      </c>
    </row>
    <row r="3924" spans="1:13" x14ac:dyDescent="0.25">
      <c r="A3924" s="8" t="s">
        <v>23596</v>
      </c>
      <c r="B3924" s="4" t="s">
        <v>23597</v>
      </c>
      <c r="C3924" s="4" t="s">
        <v>23598</v>
      </c>
      <c r="D3924" s="4" t="s">
        <v>3267</v>
      </c>
      <c r="E3924" s="4" t="s">
        <v>23599</v>
      </c>
      <c r="F3924" s="4" t="s">
        <v>2782</v>
      </c>
      <c r="G3924" s="4" t="s">
        <v>2783</v>
      </c>
      <c r="H3924" s="4" t="s">
        <v>2784</v>
      </c>
      <c r="I3924" s="4" t="s">
        <v>2785</v>
      </c>
      <c r="J3924" s="4" t="s">
        <v>2786</v>
      </c>
      <c r="K3924" s="4" t="s">
        <v>2787</v>
      </c>
      <c r="L3924" s="4" t="s">
        <v>325</v>
      </c>
      <c r="M3924" s="4" t="s">
        <v>325</v>
      </c>
    </row>
    <row r="3925" spans="1:13" x14ac:dyDescent="0.25">
      <c r="A3925" s="8" t="s">
        <v>23600</v>
      </c>
      <c r="B3925" s="4" t="s">
        <v>23601</v>
      </c>
      <c r="C3925" s="4" t="s">
        <v>23602</v>
      </c>
      <c r="D3925" s="4" t="s">
        <v>3278</v>
      </c>
      <c r="E3925" s="4" t="s">
        <v>23603</v>
      </c>
      <c r="F3925" s="4" t="s">
        <v>23604</v>
      </c>
      <c r="G3925" s="4" t="s">
        <v>2783</v>
      </c>
      <c r="H3925" s="4" t="s">
        <v>2784</v>
      </c>
      <c r="I3925" s="4" t="s">
        <v>2785</v>
      </c>
      <c r="J3925" s="4" t="s">
        <v>2786</v>
      </c>
      <c r="K3925" s="4" t="s">
        <v>2787</v>
      </c>
      <c r="L3925" s="4" t="s">
        <v>325</v>
      </c>
      <c r="M3925" s="4" t="s">
        <v>325</v>
      </c>
    </row>
    <row r="3926" spans="1:13" x14ac:dyDescent="0.25">
      <c r="A3926" s="8" t="s">
        <v>23605</v>
      </c>
      <c r="B3926" s="4" t="s">
        <v>23606</v>
      </c>
      <c r="C3926" s="4" t="s">
        <v>23607</v>
      </c>
      <c r="D3926" s="4" t="s">
        <v>3274</v>
      </c>
      <c r="E3926" s="4" t="s">
        <v>23608</v>
      </c>
      <c r="F3926" s="4" t="s">
        <v>2782</v>
      </c>
      <c r="G3926" s="4" t="s">
        <v>2783</v>
      </c>
      <c r="H3926" s="4" t="s">
        <v>2784</v>
      </c>
      <c r="I3926" s="4" t="s">
        <v>2785</v>
      </c>
      <c r="J3926" s="4" t="s">
        <v>2786</v>
      </c>
      <c r="K3926" s="4" t="s">
        <v>2787</v>
      </c>
      <c r="L3926" s="4" t="s">
        <v>325</v>
      </c>
      <c r="M3926" s="4" t="s">
        <v>325</v>
      </c>
    </row>
    <row r="3927" spans="1:13" x14ac:dyDescent="0.25">
      <c r="A3927" s="8" t="s">
        <v>23609</v>
      </c>
      <c r="B3927" s="4" t="s">
        <v>23610</v>
      </c>
      <c r="C3927" s="4" t="s">
        <v>23611</v>
      </c>
      <c r="D3927" s="4" t="s">
        <v>3274</v>
      </c>
      <c r="E3927" s="4" t="s">
        <v>23612</v>
      </c>
      <c r="F3927" s="4" t="s">
        <v>2782</v>
      </c>
      <c r="G3927" s="4" t="s">
        <v>2783</v>
      </c>
      <c r="H3927" s="4" t="s">
        <v>2784</v>
      </c>
      <c r="I3927" s="4" t="s">
        <v>2785</v>
      </c>
      <c r="J3927" s="4" t="s">
        <v>2786</v>
      </c>
      <c r="K3927" s="4" t="s">
        <v>2787</v>
      </c>
      <c r="L3927" s="4" t="s">
        <v>325</v>
      </c>
      <c r="M3927" s="4" t="s">
        <v>325</v>
      </c>
    </row>
    <row r="3928" spans="1:13" x14ac:dyDescent="0.25">
      <c r="A3928" s="8" t="s">
        <v>23613</v>
      </c>
      <c r="B3928" s="4" t="s">
        <v>23614</v>
      </c>
      <c r="C3928" s="4" t="s">
        <v>23615</v>
      </c>
      <c r="D3928" s="4" t="s">
        <v>3264</v>
      </c>
      <c r="E3928" s="4" t="s">
        <v>23616</v>
      </c>
      <c r="F3928" s="4" t="s">
        <v>2782</v>
      </c>
      <c r="G3928" s="4" t="s">
        <v>2783</v>
      </c>
      <c r="H3928" s="4" t="s">
        <v>2784</v>
      </c>
      <c r="I3928" s="4" t="s">
        <v>2785</v>
      </c>
      <c r="J3928" s="4" t="s">
        <v>2786</v>
      </c>
      <c r="K3928" s="4" t="s">
        <v>2787</v>
      </c>
      <c r="L3928" s="4" t="s">
        <v>325</v>
      </c>
      <c r="M3928" s="4" t="s">
        <v>325</v>
      </c>
    </row>
    <row r="3929" spans="1:13" x14ac:dyDescent="0.25">
      <c r="A3929" s="8" t="s">
        <v>23617</v>
      </c>
      <c r="B3929" s="4" t="s">
        <v>23618</v>
      </c>
      <c r="C3929" s="4" t="s">
        <v>23619</v>
      </c>
      <c r="D3929" s="4" t="s">
        <v>3274</v>
      </c>
      <c r="E3929" s="4" t="s">
        <v>23620</v>
      </c>
      <c r="F3929" s="4" t="s">
        <v>2782</v>
      </c>
      <c r="G3929" s="4" t="s">
        <v>2783</v>
      </c>
      <c r="H3929" s="4" t="s">
        <v>2784</v>
      </c>
      <c r="I3929" s="4" t="s">
        <v>2785</v>
      </c>
      <c r="J3929" s="4" t="s">
        <v>2786</v>
      </c>
      <c r="K3929" s="4" t="s">
        <v>2787</v>
      </c>
      <c r="L3929" s="4" t="s">
        <v>325</v>
      </c>
      <c r="M3929" s="4" t="s">
        <v>325</v>
      </c>
    </row>
    <row r="3930" spans="1:13" x14ac:dyDescent="0.25">
      <c r="A3930" s="8" t="s">
        <v>23621</v>
      </c>
      <c r="B3930" s="4" t="s">
        <v>23622</v>
      </c>
      <c r="C3930" s="4" t="s">
        <v>23623</v>
      </c>
      <c r="D3930" s="4" t="s">
        <v>3320</v>
      </c>
      <c r="E3930" s="4" t="s">
        <v>23624</v>
      </c>
      <c r="F3930" s="4" t="s">
        <v>2782</v>
      </c>
      <c r="G3930" s="4" t="s">
        <v>2783</v>
      </c>
      <c r="H3930" s="4" t="s">
        <v>2784</v>
      </c>
      <c r="I3930" s="4" t="s">
        <v>2785</v>
      </c>
      <c r="J3930" s="4" t="s">
        <v>2786</v>
      </c>
      <c r="K3930" s="4" t="s">
        <v>2787</v>
      </c>
      <c r="L3930" s="4" t="s">
        <v>325</v>
      </c>
      <c r="M3930" s="4" t="s">
        <v>325</v>
      </c>
    </row>
    <row r="3931" spans="1:13" x14ac:dyDescent="0.25">
      <c r="A3931" s="8" t="s">
        <v>23625</v>
      </c>
      <c r="B3931" s="4" t="s">
        <v>23626</v>
      </c>
      <c r="C3931" s="4" t="s">
        <v>23627</v>
      </c>
      <c r="D3931" s="4" t="s">
        <v>3320</v>
      </c>
      <c r="E3931" s="4" t="s">
        <v>23628</v>
      </c>
      <c r="F3931" s="4" t="s">
        <v>2782</v>
      </c>
      <c r="G3931" s="4" t="s">
        <v>2783</v>
      </c>
      <c r="H3931" s="4" t="s">
        <v>2784</v>
      </c>
      <c r="I3931" s="4" t="s">
        <v>2785</v>
      </c>
      <c r="J3931" s="4" t="s">
        <v>2786</v>
      </c>
      <c r="K3931" s="4" t="s">
        <v>2787</v>
      </c>
      <c r="L3931" s="4" t="s">
        <v>325</v>
      </c>
      <c r="M3931" s="4" t="s">
        <v>325</v>
      </c>
    </row>
    <row r="3932" spans="1:13" x14ac:dyDescent="0.25">
      <c r="A3932" s="8" t="s">
        <v>23629</v>
      </c>
      <c r="B3932" s="4" t="s">
        <v>23630</v>
      </c>
      <c r="C3932" s="4" t="s">
        <v>23631</v>
      </c>
      <c r="D3932" s="4" t="s">
        <v>3278</v>
      </c>
      <c r="E3932" s="4" t="s">
        <v>23632</v>
      </c>
      <c r="F3932" s="4" t="s">
        <v>2782</v>
      </c>
      <c r="G3932" s="4" t="s">
        <v>2783</v>
      </c>
      <c r="H3932" s="4" t="s">
        <v>2784</v>
      </c>
      <c r="I3932" s="4" t="s">
        <v>2785</v>
      </c>
      <c r="J3932" s="4" t="s">
        <v>2786</v>
      </c>
      <c r="K3932" s="4" t="s">
        <v>2787</v>
      </c>
      <c r="L3932" s="4" t="s">
        <v>325</v>
      </c>
      <c r="M3932" s="4" t="s">
        <v>325</v>
      </c>
    </row>
    <row r="3933" spans="1:13" x14ac:dyDescent="0.25">
      <c r="A3933" s="8" t="s">
        <v>23633</v>
      </c>
      <c r="B3933" s="4" t="s">
        <v>23529</v>
      </c>
      <c r="C3933" s="4" t="s">
        <v>23634</v>
      </c>
      <c r="D3933" s="4" t="s">
        <v>3278</v>
      </c>
      <c r="E3933" s="4" t="s">
        <v>23531</v>
      </c>
      <c r="F3933" s="4" t="s">
        <v>2782</v>
      </c>
      <c r="G3933" s="4" t="s">
        <v>2783</v>
      </c>
      <c r="H3933" s="4" t="s">
        <v>2784</v>
      </c>
      <c r="I3933" s="4" t="s">
        <v>2785</v>
      </c>
      <c r="J3933" s="4" t="s">
        <v>2786</v>
      </c>
      <c r="K3933" s="4" t="s">
        <v>2787</v>
      </c>
      <c r="L3933" s="4" t="s">
        <v>325</v>
      </c>
      <c r="M3933" s="4" t="s">
        <v>325</v>
      </c>
    </row>
    <row r="3934" spans="1:13" x14ac:dyDescent="0.25">
      <c r="A3934" s="8" t="s">
        <v>23635</v>
      </c>
      <c r="B3934" s="4" t="s">
        <v>23636</v>
      </c>
      <c r="C3934" s="4" t="s">
        <v>23619</v>
      </c>
      <c r="D3934" s="4" t="s">
        <v>3274</v>
      </c>
      <c r="E3934" s="4" t="s">
        <v>23620</v>
      </c>
      <c r="F3934" s="4" t="s">
        <v>23637</v>
      </c>
      <c r="G3934" s="4" t="s">
        <v>2783</v>
      </c>
      <c r="H3934" s="4" t="s">
        <v>2784</v>
      </c>
      <c r="I3934" s="4" t="s">
        <v>2785</v>
      </c>
      <c r="J3934" s="4" t="s">
        <v>2786</v>
      </c>
      <c r="K3934" s="4" t="s">
        <v>2787</v>
      </c>
      <c r="L3934" s="4" t="s">
        <v>325</v>
      </c>
      <c r="M3934" s="4" t="s">
        <v>325</v>
      </c>
    </row>
    <row r="3935" spans="1:13" x14ac:dyDescent="0.25">
      <c r="A3935" s="8" t="s">
        <v>23638</v>
      </c>
      <c r="B3935" s="4" t="s">
        <v>23639</v>
      </c>
      <c r="C3935" s="4" t="s">
        <v>23640</v>
      </c>
      <c r="D3935" s="4" t="s">
        <v>3274</v>
      </c>
      <c r="E3935" s="4" t="s">
        <v>23641</v>
      </c>
      <c r="F3935" s="4" t="s">
        <v>23642</v>
      </c>
      <c r="G3935" s="4" t="s">
        <v>2783</v>
      </c>
      <c r="H3935" s="4" t="s">
        <v>2784</v>
      </c>
      <c r="I3935" s="4" t="s">
        <v>2785</v>
      </c>
      <c r="J3935" s="4" t="s">
        <v>2786</v>
      </c>
      <c r="K3935" s="4" t="s">
        <v>2787</v>
      </c>
      <c r="L3935" s="4" t="s">
        <v>325</v>
      </c>
      <c r="M3935" s="4" t="s">
        <v>325</v>
      </c>
    </row>
    <row r="3936" spans="1:13" x14ac:dyDescent="0.25">
      <c r="A3936" s="8" t="s">
        <v>23643</v>
      </c>
      <c r="B3936" s="4" t="s">
        <v>23644</v>
      </c>
      <c r="C3936" s="4" t="s">
        <v>23645</v>
      </c>
      <c r="D3936" s="4" t="s">
        <v>3264</v>
      </c>
      <c r="E3936" s="4" t="s">
        <v>23646</v>
      </c>
      <c r="F3936" s="4" t="s">
        <v>2782</v>
      </c>
      <c r="G3936" s="4" t="s">
        <v>2783</v>
      </c>
      <c r="H3936" s="4" t="s">
        <v>2784</v>
      </c>
      <c r="I3936" s="4" t="s">
        <v>2785</v>
      </c>
      <c r="J3936" s="4" t="s">
        <v>2786</v>
      </c>
      <c r="K3936" s="4" t="s">
        <v>2787</v>
      </c>
      <c r="L3936" s="4" t="s">
        <v>325</v>
      </c>
      <c r="M3936" s="4" t="s">
        <v>325</v>
      </c>
    </row>
    <row r="3937" spans="1:13" x14ac:dyDescent="0.25">
      <c r="A3937" s="8" t="s">
        <v>23647</v>
      </c>
      <c r="B3937" s="4" t="s">
        <v>23648</v>
      </c>
      <c r="C3937" s="4" t="s">
        <v>23649</v>
      </c>
      <c r="D3937" s="4" t="s">
        <v>794</v>
      </c>
      <c r="E3937" s="4" t="s">
        <v>2782</v>
      </c>
      <c r="F3937" s="4" t="s">
        <v>2782</v>
      </c>
      <c r="G3937" s="4" t="s">
        <v>2783</v>
      </c>
      <c r="H3937" s="4" t="s">
        <v>2784</v>
      </c>
      <c r="I3937" s="4" t="s">
        <v>2785</v>
      </c>
      <c r="J3937" s="4" t="s">
        <v>2786</v>
      </c>
      <c r="K3937" s="4" t="s">
        <v>2787</v>
      </c>
      <c r="L3937" s="4" t="s">
        <v>325</v>
      </c>
      <c r="M3937" s="4" t="s">
        <v>325</v>
      </c>
    </row>
    <row r="3938" spans="1:13" x14ac:dyDescent="0.25">
      <c r="A3938" s="8" t="s">
        <v>23650</v>
      </c>
      <c r="B3938" s="4" t="s">
        <v>23651</v>
      </c>
      <c r="C3938" s="4" t="s">
        <v>23652</v>
      </c>
      <c r="D3938" s="4" t="s">
        <v>3264</v>
      </c>
      <c r="E3938" s="4" t="s">
        <v>2782</v>
      </c>
      <c r="F3938" s="4" t="s">
        <v>2782</v>
      </c>
      <c r="G3938" s="4" t="s">
        <v>2783</v>
      </c>
      <c r="H3938" s="4" t="s">
        <v>2784</v>
      </c>
      <c r="I3938" s="4" t="s">
        <v>2785</v>
      </c>
      <c r="J3938" s="4" t="s">
        <v>2786</v>
      </c>
      <c r="K3938" s="4" t="s">
        <v>2787</v>
      </c>
      <c r="L3938" s="4" t="s">
        <v>325</v>
      </c>
      <c r="M3938" s="4" t="s">
        <v>325</v>
      </c>
    </row>
    <row r="3939" spans="1:13" x14ac:dyDescent="0.25">
      <c r="A3939" s="8" t="s">
        <v>23653</v>
      </c>
      <c r="B3939" s="4" t="s">
        <v>23654</v>
      </c>
      <c r="C3939" s="4" t="s">
        <v>23655</v>
      </c>
      <c r="D3939" s="4" t="s">
        <v>3274</v>
      </c>
      <c r="E3939" s="4" t="s">
        <v>23656</v>
      </c>
      <c r="F3939" s="4" t="s">
        <v>2782</v>
      </c>
      <c r="G3939" s="4" t="s">
        <v>2783</v>
      </c>
      <c r="H3939" s="4" t="s">
        <v>2784</v>
      </c>
      <c r="I3939" s="4" t="s">
        <v>2785</v>
      </c>
      <c r="J3939" s="4" t="s">
        <v>2786</v>
      </c>
      <c r="K3939" s="4" t="s">
        <v>2787</v>
      </c>
      <c r="L3939" s="4" t="s">
        <v>325</v>
      </c>
      <c r="M3939" s="4" t="s">
        <v>325</v>
      </c>
    </row>
    <row r="3940" spans="1:13" x14ac:dyDescent="0.25">
      <c r="A3940" s="8" t="s">
        <v>23657</v>
      </c>
      <c r="B3940" s="4" t="s">
        <v>23658</v>
      </c>
      <c r="C3940" s="4" t="s">
        <v>23659</v>
      </c>
      <c r="D3940" s="4" t="s">
        <v>3278</v>
      </c>
      <c r="E3940" s="4" t="s">
        <v>23660</v>
      </c>
      <c r="F3940" s="4" t="s">
        <v>2782</v>
      </c>
      <c r="G3940" s="4" t="s">
        <v>2783</v>
      </c>
      <c r="H3940" s="4" t="s">
        <v>2784</v>
      </c>
      <c r="I3940" s="4" t="s">
        <v>2785</v>
      </c>
      <c r="J3940" s="4" t="s">
        <v>2786</v>
      </c>
      <c r="K3940" s="4" t="s">
        <v>2787</v>
      </c>
      <c r="L3940" s="4" t="s">
        <v>325</v>
      </c>
      <c r="M3940" s="4" t="s">
        <v>325</v>
      </c>
    </row>
    <row r="3941" spans="1:13" x14ac:dyDescent="0.25">
      <c r="A3941" s="8" t="s">
        <v>23661</v>
      </c>
      <c r="B3941" s="4" t="s">
        <v>23662</v>
      </c>
      <c r="C3941" s="4" t="s">
        <v>23663</v>
      </c>
      <c r="D3941" s="4" t="s">
        <v>3267</v>
      </c>
      <c r="E3941" s="4" t="s">
        <v>2782</v>
      </c>
      <c r="F3941" s="4" t="s">
        <v>2782</v>
      </c>
      <c r="G3941" s="4" t="s">
        <v>2783</v>
      </c>
      <c r="H3941" s="4" t="s">
        <v>2784</v>
      </c>
      <c r="I3941" s="4" t="s">
        <v>2785</v>
      </c>
      <c r="J3941" s="4" t="s">
        <v>2786</v>
      </c>
      <c r="K3941" s="4" t="s">
        <v>2787</v>
      </c>
      <c r="L3941" s="4" t="s">
        <v>325</v>
      </c>
      <c r="M3941" s="4" t="s">
        <v>325</v>
      </c>
    </row>
    <row r="3942" spans="1:13" x14ac:dyDescent="0.25">
      <c r="A3942" s="8" t="s">
        <v>23664</v>
      </c>
      <c r="B3942" s="4" t="s">
        <v>23665</v>
      </c>
      <c r="C3942" s="4" t="s">
        <v>23666</v>
      </c>
      <c r="D3942" s="4" t="s">
        <v>3274</v>
      </c>
      <c r="E3942" s="4" t="s">
        <v>23667</v>
      </c>
      <c r="F3942" s="4" t="s">
        <v>2782</v>
      </c>
      <c r="G3942" s="4" t="s">
        <v>2783</v>
      </c>
      <c r="H3942" s="4" t="s">
        <v>2784</v>
      </c>
      <c r="I3942" s="4" t="s">
        <v>2785</v>
      </c>
      <c r="J3942" s="4" t="s">
        <v>2786</v>
      </c>
      <c r="K3942" s="4" t="s">
        <v>2787</v>
      </c>
      <c r="L3942" s="4" t="s">
        <v>325</v>
      </c>
      <c r="M3942" s="4" t="s">
        <v>325</v>
      </c>
    </row>
    <row r="3943" spans="1:13" x14ac:dyDescent="0.25">
      <c r="A3943" s="8" t="s">
        <v>23668</v>
      </c>
      <c r="B3943" s="4" t="s">
        <v>23669</v>
      </c>
      <c r="C3943" s="4" t="s">
        <v>23670</v>
      </c>
      <c r="D3943" s="4" t="s">
        <v>3267</v>
      </c>
      <c r="E3943" s="4" t="s">
        <v>2782</v>
      </c>
      <c r="F3943" s="4" t="s">
        <v>2782</v>
      </c>
      <c r="G3943" s="4" t="s">
        <v>2783</v>
      </c>
      <c r="H3943" s="4" t="s">
        <v>2784</v>
      </c>
      <c r="I3943" s="4" t="s">
        <v>2785</v>
      </c>
      <c r="J3943" s="4" t="s">
        <v>2786</v>
      </c>
      <c r="K3943" s="4" t="s">
        <v>2787</v>
      </c>
      <c r="L3943" s="4" t="s">
        <v>325</v>
      </c>
      <c r="M3943" s="4" t="s">
        <v>325</v>
      </c>
    </row>
    <row r="3944" spans="1:13" x14ac:dyDescent="0.25">
      <c r="A3944" s="8" t="s">
        <v>23671</v>
      </c>
      <c r="B3944" s="4" t="s">
        <v>23672</v>
      </c>
      <c r="C3944" s="4" t="s">
        <v>23673</v>
      </c>
      <c r="D3944" s="4" t="s">
        <v>3274</v>
      </c>
      <c r="E3944" s="4" t="s">
        <v>23674</v>
      </c>
      <c r="F3944" s="4" t="s">
        <v>2782</v>
      </c>
      <c r="G3944" s="4" t="s">
        <v>2783</v>
      </c>
      <c r="H3944" s="4" t="s">
        <v>2784</v>
      </c>
      <c r="I3944" s="4" t="s">
        <v>2785</v>
      </c>
      <c r="J3944" s="4" t="s">
        <v>2786</v>
      </c>
      <c r="K3944" s="4" t="s">
        <v>2787</v>
      </c>
      <c r="L3944" s="4" t="s">
        <v>325</v>
      </c>
      <c r="M3944" s="4" t="s">
        <v>325</v>
      </c>
    </row>
    <row r="3945" spans="1:13" x14ac:dyDescent="0.25">
      <c r="A3945" s="8" t="s">
        <v>23675</v>
      </c>
      <c r="B3945" s="4" t="s">
        <v>23676</v>
      </c>
      <c r="C3945" s="4" t="s">
        <v>23677</v>
      </c>
      <c r="D3945" s="4" t="s">
        <v>3264</v>
      </c>
      <c r="E3945" s="4" t="s">
        <v>2782</v>
      </c>
      <c r="F3945" s="4" t="s">
        <v>2782</v>
      </c>
      <c r="G3945" s="4" t="s">
        <v>2783</v>
      </c>
      <c r="H3945" s="4" t="s">
        <v>2784</v>
      </c>
      <c r="I3945" s="4" t="s">
        <v>2785</v>
      </c>
      <c r="J3945" s="4" t="s">
        <v>2786</v>
      </c>
      <c r="K3945" s="4" t="s">
        <v>2787</v>
      </c>
      <c r="L3945" s="4" t="s">
        <v>325</v>
      </c>
      <c r="M3945" s="4" t="s">
        <v>325</v>
      </c>
    </row>
    <row r="3946" spans="1:13" x14ac:dyDescent="0.25">
      <c r="A3946" s="8" t="s">
        <v>23678</v>
      </c>
      <c r="B3946" s="4" t="s">
        <v>23679</v>
      </c>
      <c r="C3946" s="4" t="s">
        <v>23680</v>
      </c>
      <c r="D3946" s="4" t="s">
        <v>794</v>
      </c>
      <c r="E3946" s="4" t="s">
        <v>23681</v>
      </c>
      <c r="F3946" s="4" t="s">
        <v>20270</v>
      </c>
      <c r="G3946" s="4" t="s">
        <v>2783</v>
      </c>
      <c r="H3946" s="4" t="s">
        <v>2784</v>
      </c>
      <c r="I3946" s="4" t="s">
        <v>2785</v>
      </c>
      <c r="J3946" s="4" t="s">
        <v>2786</v>
      </c>
      <c r="K3946" s="4" t="s">
        <v>2787</v>
      </c>
      <c r="L3946" s="4" t="s">
        <v>325</v>
      </c>
      <c r="M3946" s="4" t="s">
        <v>325</v>
      </c>
    </row>
    <row r="3947" spans="1:13" x14ac:dyDescent="0.25">
      <c r="A3947" s="8" t="s">
        <v>20271</v>
      </c>
      <c r="B3947" s="4" t="s">
        <v>20272</v>
      </c>
      <c r="C3947" s="4" t="s">
        <v>20273</v>
      </c>
      <c r="D3947" s="4" t="s">
        <v>6502</v>
      </c>
      <c r="E3947" s="4" t="s">
        <v>20274</v>
      </c>
      <c r="F3947" s="4" t="s">
        <v>20275</v>
      </c>
      <c r="G3947" s="4" t="s">
        <v>2783</v>
      </c>
      <c r="H3947" s="4" t="s">
        <v>2784</v>
      </c>
      <c r="I3947" s="4" t="s">
        <v>2785</v>
      </c>
      <c r="J3947" s="4" t="s">
        <v>2786</v>
      </c>
      <c r="K3947" s="4" t="s">
        <v>2787</v>
      </c>
      <c r="L3947" s="4" t="s">
        <v>325</v>
      </c>
      <c r="M3947" s="4" t="s">
        <v>325</v>
      </c>
    </row>
    <row r="3948" spans="1:13" x14ac:dyDescent="0.25">
      <c r="A3948" s="8" t="s">
        <v>20276</v>
      </c>
      <c r="B3948" s="4" t="s">
        <v>20277</v>
      </c>
      <c r="C3948" s="4" t="s">
        <v>20278</v>
      </c>
      <c r="D3948" s="4" t="s">
        <v>6502</v>
      </c>
      <c r="E3948" s="4" t="s">
        <v>20279</v>
      </c>
      <c r="F3948" s="4" t="s">
        <v>20280</v>
      </c>
      <c r="G3948" s="4" t="s">
        <v>2783</v>
      </c>
      <c r="H3948" s="4" t="s">
        <v>2784</v>
      </c>
      <c r="I3948" s="4" t="s">
        <v>2785</v>
      </c>
      <c r="J3948" s="4" t="s">
        <v>2786</v>
      </c>
      <c r="K3948" s="4" t="s">
        <v>2787</v>
      </c>
      <c r="L3948" s="4" t="s">
        <v>325</v>
      </c>
      <c r="M3948" s="4" t="s">
        <v>325</v>
      </c>
    </row>
    <row r="3949" spans="1:13" x14ac:dyDescent="0.25">
      <c r="A3949" s="8" t="s">
        <v>20281</v>
      </c>
      <c r="B3949" s="4" t="s">
        <v>20282</v>
      </c>
      <c r="C3949" s="4" t="s">
        <v>20283</v>
      </c>
      <c r="D3949" s="4" t="s">
        <v>6502</v>
      </c>
      <c r="E3949" s="4" t="s">
        <v>20284</v>
      </c>
      <c r="F3949" s="4" t="s">
        <v>20285</v>
      </c>
      <c r="G3949" s="4" t="s">
        <v>2783</v>
      </c>
      <c r="H3949" s="4" t="s">
        <v>2784</v>
      </c>
      <c r="I3949" s="4" t="s">
        <v>2785</v>
      </c>
      <c r="J3949" s="4" t="s">
        <v>2786</v>
      </c>
      <c r="K3949" s="4" t="s">
        <v>2787</v>
      </c>
      <c r="L3949" s="4" t="s">
        <v>325</v>
      </c>
      <c r="M3949" s="4" t="s">
        <v>325</v>
      </c>
    </row>
    <row r="3950" spans="1:13" x14ac:dyDescent="0.25">
      <c r="A3950" s="8" t="s">
        <v>20286</v>
      </c>
      <c r="B3950" s="4" t="s">
        <v>20287</v>
      </c>
      <c r="C3950" s="4" t="s">
        <v>20288</v>
      </c>
      <c r="D3950" s="4" t="s">
        <v>6502</v>
      </c>
      <c r="E3950" s="4" t="s">
        <v>20289</v>
      </c>
      <c r="F3950" s="4" t="s">
        <v>20290</v>
      </c>
      <c r="G3950" s="4" t="s">
        <v>2783</v>
      </c>
      <c r="H3950" s="4" t="s">
        <v>2784</v>
      </c>
      <c r="I3950" s="4" t="s">
        <v>2785</v>
      </c>
      <c r="J3950" s="4" t="s">
        <v>2786</v>
      </c>
      <c r="K3950" s="4" t="s">
        <v>2787</v>
      </c>
      <c r="L3950" s="4" t="s">
        <v>325</v>
      </c>
      <c r="M3950" s="4" t="s">
        <v>325</v>
      </c>
    </row>
    <row r="3951" spans="1:13" x14ac:dyDescent="0.25">
      <c r="A3951" s="8" t="s">
        <v>20291</v>
      </c>
      <c r="B3951" s="4" t="s">
        <v>20292</v>
      </c>
      <c r="C3951" s="4" t="s">
        <v>20293</v>
      </c>
      <c r="D3951" s="4" t="s">
        <v>6502</v>
      </c>
      <c r="E3951" s="4" t="s">
        <v>20294</v>
      </c>
      <c r="F3951" s="4" t="s">
        <v>20295</v>
      </c>
      <c r="G3951" s="4" t="s">
        <v>2783</v>
      </c>
      <c r="H3951" s="4" t="s">
        <v>2784</v>
      </c>
      <c r="I3951" s="4" t="s">
        <v>2785</v>
      </c>
      <c r="J3951" s="4" t="s">
        <v>2786</v>
      </c>
      <c r="K3951" s="4" t="s">
        <v>2787</v>
      </c>
      <c r="L3951" s="4" t="s">
        <v>325</v>
      </c>
      <c r="M3951" s="4" t="s">
        <v>325</v>
      </c>
    </row>
    <row r="3952" spans="1:13" x14ac:dyDescent="0.25">
      <c r="A3952" s="8" t="s">
        <v>20296</v>
      </c>
      <c r="B3952" s="4" t="s">
        <v>20297</v>
      </c>
      <c r="C3952" s="4" t="s">
        <v>20298</v>
      </c>
      <c r="D3952" s="4" t="s">
        <v>3274</v>
      </c>
      <c r="E3952" s="4" t="s">
        <v>20299</v>
      </c>
      <c r="F3952" s="4" t="s">
        <v>20300</v>
      </c>
      <c r="G3952" s="4" t="s">
        <v>2783</v>
      </c>
      <c r="H3952" s="4" t="s">
        <v>2784</v>
      </c>
      <c r="I3952" s="4" t="s">
        <v>2785</v>
      </c>
      <c r="J3952" s="4" t="s">
        <v>2786</v>
      </c>
      <c r="K3952" s="4" t="s">
        <v>2787</v>
      </c>
      <c r="L3952" s="4" t="s">
        <v>325</v>
      </c>
      <c r="M3952" s="4" t="s">
        <v>325</v>
      </c>
    </row>
    <row r="3953" spans="1:13" x14ac:dyDescent="0.25">
      <c r="A3953" s="8" t="s">
        <v>20301</v>
      </c>
      <c r="B3953" s="4" t="s">
        <v>20302</v>
      </c>
      <c r="C3953" s="4" t="s">
        <v>20303</v>
      </c>
      <c r="D3953" s="4" t="s">
        <v>3278</v>
      </c>
      <c r="E3953" s="4" t="s">
        <v>20304</v>
      </c>
      <c r="F3953" s="4" t="s">
        <v>3703</v>
      </c>
      <c r="G3953" s="4" t="s">
        <v>2783</v>
      </c>
      <c r="H3953" s="4" t="s">
        <v>2784</v>
      </c>
      <c r="I3953" s="4" t="s">
        <v>2785</v>
      </c>
      <c r="J3953" s="4" t="s">
        <v>2786</v>
      </c>
      <c r="K3953" s="4" t="s">
        <v>2787</v>
      </c>
      <c r="L3953" s="4" t="s">
        <v>325</v>
      </c>
      <c r="M3953" s="4" t="s">
        <v>325</v>
      </c>
    </row>
    <row r="3954" spans="1:13" x14ac:dyDescent="0.25">
      <c r="A3954" s="8" t="s">
        <v>20305</v>
      </c>
      <c r="B3954" s="4" t="s">
        <v>20306</v>
      </c>
      <c r="C3954" s="4" t="s">
        <v>20307</v>
      </c>
      <c r="D3954" s="4" t="s">
        <v>3278</v>
      </c>
      <c r="E3954" s="4" t="s">
        <v>20308</v>
      </c>
      <c r="F3954" s="4" t="s">
        <v>20309</v>
      </c>
      <c r="G3954" s="4" t="s">
        <v>2783</v>
      </c>
      <c r="H3954" s="4" t="s">
        <v>2784</v>
      </c>
      <c r="I3954" s="4" t="s">
        <v>2785</v>
      </c>
      <c r="J3954" s="4" t="s">
        <v>2786</v>
      </c>
      <c r="K3954" s="4" t="s">
        <v>2787</v>
      </c>
      <c r="L3954" s="4" t="s">
        <v>325</v>
      </c>
      <c r="M3954" s="4" t="s">
        <v>325</v>
      </c>
    </row>
    <row r="3955" spans="1:13" x14ac:dyDescent="0.25">
      <c r="A3955" s="8" t="s">
        <v>20310</v>
      </c>
      <c r="B3955" s="4" t="s">
        <v>20311</v>
      </c>
      <c r="C3955" s="4" t="s">
        <v>20312</v>
      </c>
      <c r="D3955" s="4" t="s">
        <v>3278</v>
      </c>
      <c r="E3955" s="4" t="s">
        <v>20313</v>
      </c>
      <c r="F3955" s="4" t="s">
        <v>20309</v>
      </c>
      <c r="G3955" s="4" t="s">
        <v>2783</v>
      </c>
      <c r="H3955" s="4" t="s">
        <v>2784</v>
      </c>
      <c r="I3955" s="4" t="s">
        <v>2785</v>
      </c>
      <c r="J3955" s="4" t="s">
        <v>2786</v>
      </c>
      <c r="K3955" s="4" t="s">
        <v>2787</v>
      </c>
      <c r="L3955" s="4" t="s">
        <v>325</v>
      </c>
      <c r="M3955" s="4" t="s">
        <v>325</v>
      </c>
    </row>
    <row r="3956" spans="1:13" x14ac:dyDescent="0.25">
      <c r="A3956" s="8" t="s">
        <v>20314</v>
      </c>
      <c r="B3956" s="4" t="s">
        <v>23506</v>
      </c>
      <c r="C3956" s="4" t="s">
        <v>20315</v>
      </c>
      <c r="D3956" s="4" t="s">
        <v>3278</v>
      </c>
      <c r="E3956" s="4" t="s">
        <v>20316</v>
      </c>
      <c r="F3956" s="4" t="s">
        <v>20317</v>
      </c>
      <c r="G3956" s="4" t="s">
        <v>2783</v>
      </c>
      <c r="H3956" s="4" t="s">
        <v>2784</v>
      </c>
      <c r="I3956" s="4" t="s">
        <v>2785</v>
      </c>
      <c r="J3956" s="4" t="s">
        <v>2786</v>
      </c>
      <c r="K3956" s="4" t="s">
        <v>2787</v>
      </c>
      <c r="L3956" s="4" t="s">
        <v>325</v>
      </c>
      <c r="M3956" s="4" t="s">
        <v>325</v>
      </c>
    </row>
    <row r="3957" spans="1:13" x14ac:dyDescent="0.25">
      <c r="A3957" s="8" t="s">
        <v>20318</v>
      </c>
      <c r="B3957" s="4" t="s">
        <v>20319</v>
      </c>
      <c r="C3957" s="4" t="s">
        <v>20320</v>
      </c>
      <c r="D3957" s="4" t="s">
        <v>794</v>
      </c>
      <c r="E3957" s="4" t="s">
        <v>20321</v>
      </c>
      <c r="F3957" s="4" t="s">
        <v>20322</v>
      </c>
      <c r="G3957" s="4" t="s">
        <v>2783</v>
      </c>
      <c r="H3957" s="4" t="s">
        <v>2784</v>
      </c>
      <c r="I3957" s="4" t="s">
        <v>2785</v>
      </c>
      <c r="J3957" s="4" t="s">
        <v>2786</v>
      </c>
      <c r="K3957" s="4" t="s">
        <v>2787</v>
      </c>
      <c r="L3957" s="4" t="s">
        <v>325</v>
      </c>
      <c r="M3957" s="4" t="s">
        <v>325</v>
      </c>
    </row>
    <row r="3958" spans="1:13" x14ac:dyDescent="0.25">
      <c r="A3958" s="8" t="s">
        <v>20323</v>
      </c>
      <c r="B3958" s="4" t="s">
        <v>20324</v>
      </c>
      <c r="C3958" s="4" t="s">
        <v>20325</v>
      </c>
      <c r="D3958" s="4" t="s">
        <v>794</v>
      </c>
      <c r="E3958" s="4" t="s">
        <v>20326</v>
      </c>
      <c r="F3958" s="4" t="s">
        <v>20327</v>
      </c>
      <c r="G3958" s="4" t="s">
        <v>2783</v>
      </c>
      <c r="H3958" s="4" t="s">
        <v>2784</v>
      </c>
      <c r="I3958" s="4" t="s">
        <v>2785</v>
      </c>
      <c r="J3958" s="4" t="s">
        <v>2786</v>
      </c>
      <c r="K3958" s="4" t="s">
        <v>2787</v>
      </c>
      <c r="L3958" s="4" t="s">
        <v>325</v>
      </c>
      <c r="M3958" s="4" t="s">
        <v>325</v>
      </c>
    </row>
    <row r="3959" spans="1:13" x14ac:dyDescent="0.25">
      <c r="A3959" s="8" t="s">
        <v>20328</v>
      </c>
      <c r="B3959" s="4" t="s">
        <v>20329</v>
      </c>
      <c r="C3959" s="4" t="s">
        <v>20330</v>
      </c>
      <c r="D3959" s="4" t="s">
        <v>6502</v>
      </c>
      <c r="E3959" s="4" t="s">
        <v>20331</v>
      </c>
      <c r="F3959" s="4" t="s">
        <v>20332</v>
      </c>
      <c r="G3959" s="4" t="s">
        <v>2783</v>
      </c>
      <c r="H3959" s="4" t="s">
        <v>2784</v>
      </c>
      <c r="I3959" s="4" t="s">
        <v>2785</v>
      </c>
      <c r="J3959" s="4" t="s">
        <v>2786</v>
      </c>
      <c r="K3959" s="4" t="s">
        <v>2787</v>
      </c>
      <c r="L3959" s="4" t="s">
        <v>325</v>
      </c>
      <c r="M3959" s="4" t="s">
        <v>325</v>
      </c>
    </row>
    <row r="3960" spans="1:13" x14ac:dyDescent="0.25">
      <c r="A3960" s="8" t="s">
        <v>20333</v>
      </c>
      <c r="B3960" s="4" t="s">
        <v>20334</v>
      </c>
      <c r="C3960" s="4" t="s">
        <v>20335</v>
      </c>
      <c r="D3960" s="4" t="s">
        <v>6502</v>
      </c>
      <c r="E3960" s="4" t="s">
        <v>20336</v>
      </c>
      <c r="F3960" s="4" t="s">
        <v>20337</v>
      </c>
      <c r="G3960" s="4" t="s">
        <v>2783</v>
      </c>
      <c r="H3960" s="4" t="s">
        <v>2784</v>
      </c>
      <c r="I3960" s="4" t="s">
        <v>2785</v>
      </c>
      <c r="J3960" s="4" t="s">
        <v>2786</v>
      </c>
      <c r="K3960" s="4" t="s">
        <v>2787</v>
      </c>
      <c r="L3960" s="4" t="s">
        <v>325</v>
      </c>
      <c r="M3960" s="4" t="s">
        <v>325</v>
      </c>
    </row>
    <row r="3961" spans="1:13" x14ac:dyDescent="0.25">
      <c r="A3961" s="8" t="s">
        <v>20338</v>
      </c>
      <c r="B3961" s="4" t="s">
        <v>20339</v>
      </c>
      <c r="C3961" s="4" t="s">
        <v>20340</v>
      </c>
      <c r="D3961" s="4" t="s">
        <v>6502</v>
      </c>
      <c r="E3961" s="4" t="s">
        <v>20341</v>
      </c>
      <c r="F3961" s="4" t="s">
        <v>20342</v>
      </c>
      <c r="G3961" s="4" t="s">
        <v>2783</v>
      </c>
      <c r="H3961" s="4" t="s">
        <v>2784</v>
      </c>
      <c r="I3961" s="4" t="s">
        <v>2785</v>
      </c>
      <c r="J3961" s="4" t="s">
        <v>2786</v>
      </c>
      <c r="K3961" s="4" t="s">
        <v>2787</v>
      </c>
      <c r="L3961" s="4" t="s">
        <v>325</v>
      </c>
      <c r="M3961" s="4" t="s">
        <v>325</v>
      </c>
    </row>
    <row r="3962" spans="1:13" x14ac:dyDescent="0.25">
      <c r="A3962" s="8" t="s">
        <v>20343</v>
      </c>
      <c r="B3962" s="4" t="s">
        <v>20344</v>
      </c>
      <c r="C3962" s="4" t="s">
        <v>20345</v>
      </c>
      <c r="D3962" s="4" t="s">
        <v>6502</v>
      </c>
      <c r="E3962" s="4" t="s">
        <v>20346</v>
      </c>
      <c r="F3962" s="4" t="s">
        <v>20347</v>
      </c>
      <c r="G3962" s="4" t="s">
        <v>2783</v>
      </c>
      <c r="H3962" s="4" t="s">
        <v>2784</v>
      </c>
      <c r="I3962" s="4" t="s">
        <v>2785</v>
      </c>
      <c r="J3962" s="4" t="s">
        <v>2786</v>
      </c>
      <c r="K3962" s="4" t="s">
        <v>2787</v>
      </c>
      <c r="L3962" s="4" t="s">
        <v>325</v>
      </c>
      <c r="M3962" s="4" t="s">
        <v>325</v>
      </c>
    </row>
    <row r="3963" spans="1:13" x14ac:dyDescent="0.25">
      <c r="A3963" s="8" t="s">
        <v>20348</v>
      </c>
      <c r="B3963" s="4" t="s">
        <v>20349</v>
      </c>
      <c r="C3963" s="4" t="s">
        <v>20350</v>
      </c>
      <c r="D3963" s="4" t="s">
        <v>3274</v>
      </c>
      <c r="E3963" s="4" t="s">
        <v>20351</v>
      </c>
      <c r="F3963" s="4" t="s">
        <v>20352</v>
      </c>
      <c r="G3963" s="4" t="s">
        <v>2783</v>
      </c>
      <c r="H3963" s="4" t="s">
        <v>2784</v>
      </c>
      <c r="I3963" s="4" t="s">
        <v>2785</v>
      </c>
      <c r="J3963" s="4" t="s">
        <v>2786</v>
      </c>
      <c r="K3963" s="4" t="s">
        <v>2787</v>
      </c>
      <c r="L3963" s="4" t="s">
        <v>325</v>
      </c>
      <c r="M3963" s="4" t="s">
        <v>325</v>
      </c>
    </row>
    <row r="3964" spans="1:13" x14ac:dyDescent="0.25">
      <c r="A3964" s="8" t="s">
        <v>20353</v>
      </c>
      <c r="B3964" s="4" t="s">
        <v>20354</v>
      </c>
      <c r="C3964" s="4" t="s">
        <v>20355</v>
      </c>
      <c r="D3964" s="4" t="s">
        <v>3274</v>
      </c>
      <c r="E3964" s="4" t="s">
        <v>20356</v>
      </c>
      <c r="F3964" s="4" t="s">
        <v>20357</v>
      </c>
      <c r="G3964" s="4" t="s">
        <v>2783</v>
      </c>
      <c r="H3964" s="4" t="s">
        <v>2784</v>
      </c>
      <c r="I3964" s="4" t="s">
        <v>2785</v>
      </c>
      <c r="J3964" s="4" t="s">
        <v>2786</v>
      </c>
      <c r="K3964" s="4" t="s">
        <v>2787</v>
      </c>
      <c r="L3964" s="4" t="s">
        <v>325</v>
      </c>
      <c r="M3964" s="4" t="s">
        <v>325</v>
      </c>
    </row>
    <row r="3965" spans="1:13" x14ac:dyDescent="0.25">
      <c r="A3965" s="8" t="s">
        <v>20358</v>
      </c>
      <c r="B3965" s="4" t="s">
        <v>20359</v>
      </c>
      <c r="C3965" s="4" t="s">
        <v>20360</v>
      </c>
      <c r="D3965" s="4" t="s">
        <v>6502</v>
      </c>
      <c r="E3965" s="4" t="s">
        <v>20361</v>
      </c>
      <c r="F3965" s="4" t="s">
        <v>20362</v>
      </c>
      <c r="G3965" s="4" t="s">
        <v>2783</v>
      </c>
      <c r="H3965" s="4" t="s">
        <v>2784</v>
      </c>
      <c r="I3965" s="4" t="s">
        <v>2785</v>
      </c>
      <c r="J3965" s="4" t="s">
        <v>2786</v>
      </c>
      <c r="K3965" s="4" t="s">
        <v>2787</v>
      </c>
      <c r="L3965" s="4" t="s">
        <v>325</v>
      </c>
      <c r="M3965" s="4" t="s">
        <v>325</v>
      </c>
    </row>
    <row r="3966" spans="1:13" x14ac:dyDescent="0.25">
      <c r="A3966" s="8" t="s">
        <v>20363</v>
      </c>
      <c r="B3966" s="4" t="s">
        <v>20364</v>
      </c>
      <c r="C3966" s="4" t="s">
        <v>20365</v>
      </c>
      <c r="D3966" s="4" t="s">
        <v>6502</v>
      </c>
      <c r="E3966" s="4" t="s">
        <v>20366</v>
      </c>
      <c r="F3966" s="4" t="s">
        <v>20366</v>
      </c>
      <c r="G3966" s="4" t="s">
        <v>2783</v>
      </c>
      <c r="H3966" s="4" t="s">
        <v>2784</v>
      </c>
      <c r="I3966" s="4" t="s">
        <v>2785</v>
      </c>
      <c r="J3966" s="4" t="s">
        <v>2786</v>
      </c>
      <c r="K3966" s="4" t="s">
        <v>2787</v>
      </c>
      <c r="L3966" s="4" t="s">
        <v>325</v>
      </c>
      <c r="M3966" s="4" t="s">
        <v>325</v>
      </c>
    </row>
    <row r="3967" spans="1:13" x14ac:dyDescent="0.25">
      <c r="A3967" s="8" t="s">
        <v>20367</v>
      </c>
      <c r="B3967" s="4" t="s">
        <v>20368</v>
      </c>
      <c r="C3967" s="4" t="s">
        <v>20369</v>
      </c>
      <c r="D3967" s="4" t="s">
        <v>3278</v>
      </c>
      <c r="E3967" s="4" t="s">
        <v>20370</v>
      </c>
      <c r="F3967" s="4" t="s">
        <v>2782</v>
      </c>
      <c r="G3967" s="4" t="s">
        <v>2783</v>
      </c>
      <c r="H3967" s="4" t="s">
        <v>2784</v>
      </c>
      <c r="I3967" s="4" t="s">
        <v>2785</v>
      </c>
      <c r="J3967" s="4" t="s">
        <v>2786</v>
      </c>
      <c r="K3967" s="4" t="s">
        <v>2787</v>
      </c>
      <c r="L3967" s="4" t="s">
        <v>325</v>
      </c>
      <c r="M3967" s="4" t="s">
        <v>325</v>
      </c>
    </row>
    <row r="3968" spans="1:13" x14ac:dyDescent="0.25">
      <c r="A3968" s="8" t="s">
        <v>20371</v>
      </c>
      <c r="B3968" s="4" t="s">
        <v>20372</v>
      </c>
      <c r="C3968" s="4" t="s">
        <v>20373</v>
      </c>
      <c r="D3968" s="4" t="s">
        <v>3274</v>
      </c>
      <c r="E3968" s="4" t="s">
        <v>20374</v>
      </c>
      <c r="F3968" s="4" t="s">
        <v>2782</v>
      </c>
      <c r="G3968" s="4" t="s">
        <v>2783</v>
      </c>
      <c r="H3968" s="4" t="s">
        <v>2784</v>
      </c>
      <c r="I3968" s="4" t="s">
        <v>2785</v>
      </c>
      <c r="J3968" s="4" t="s">
        <v>2786</v>
      </c>
      <c r="K3968" s="4" t="s">
        <v>2787</v>
      </c>
      <c r="L3968" s="4" t="s">
        <v>325</v>
      </c>
      <c r="M3968" s="4" t="s">
        <v>325</v>
      </c>
    </row>
    <row r="3969" spans="1:13" x14ac:dyDescent="0.25">
      <c r="A3969" s="8" t="s">
        <v>20375</v>
      </c>
      <c r="B3969" s="4" t="s">
        <v>20376</v>
      </c>
      <c r="C3969" s="4" t="s">
        <v>20377</v>
      </c>
      <c r="D3969" s="4" t="s">
        <v>3278</v>
      </c>
      <c r="E3969" s="4" t="s">
        <v>20378</v>
      </c>
      <c r="F3969" s="4" t="s">
        <v>2782</v>
      </c>
      <c r="G3969" s="4" t="s">
        <v>2783</v>
      </c>
      <c r="H3969" s="4" t="s">
        <v>2784</v>
      </c>
      <c r="I3969" s="4" t="s">
        <v>2785</v>
      </c>
      <c r="J3969" s="4" t="s">
        <v>2786</v>
      </c>
      <c r="K3969" s="4" t="s">
        <v>2787</v>
      </c>
      <c r="L3969" s="4" t="s">
        <v>325</v>
      </c>
      <c r="M3969" s="4" t="s">
        <v>325</v>
      </c>
    </row>
    <row r="3970" spans="1:13" x14ac:dyDescent="0.25">
      <c r="A3970" s="8" t="s">
        <v>20379</v>
      </c>
      <c r="B3970" s="4" t="s">
        <v>20380</v>
      </c>
      <c r="C3970" s="4" t="s">
        <v>20381</v>
      </c>
      <c r="D3970" s="4" t="s">
        <v>3278</v>
      </c>
      <c r="E3970" s="4" t="s">
        <v>20382</v>
      </c>
      <c r="F3970" s="4" t="s">
        <v>2782</v>
      </c>
      <c r="G3970" s="4" t="s">
        <v>2783</v>
      </c>
      <c r="H3970" s="4" t="s">
        <v>2784</v>
      </c>
      <c r="I3970" s="4" t="s">
        <v>2785</v>
      </c>
      <c r="J3970" s="4" t="s">
        <v>2786</v>
      </c>
      <c r="K3970" s="4" t="s">
        <v>2787</v>
      </c>
      <c r="L3970" s="4" t="s">
        <v>325</v>
      </c>
      <c r="M3970" s="4" t="s">
        <v>325</v>
      </c>
    </row>
    <row r="3971" spans="1:13" x14ac:dyDescent="0.25">
      <c r="A3971" s="8" t="s">
        <v>20383</v>
      </c>
      <c r="B3971" s="4" t="s">
        <v>20384</v>
      </c>
      <c r="C3971" s="4" t="s">
        <v>20385</v>
      </c>
      <c r="D3971" s="4" t="s">
        <v>794</v>
      </c>
      <c r="E3971" s="4" t="s">
        <v>20386</v>
      </c>
      <c r="F3971" s="4" t="s">
        <v>2782</v>
      </c>
      <c r="G3971" s="4" t="s">
        <v>2783</v>
      </c>
      <c r="H3971" s="4" t="s">
        <v>2784</v>
      </c>
      <c r="I3971" s="4" t="s">
        <v>2785</v>
      </c>
      <c r="J3971" s="4" t="s">
        <v>2786</v>
      </c>
      <c r="K3971" s="4" t="s">
        <v>2787</v>
      </c>
      <c r="L3971" s="4" t="s">
        <v>325</v>
      </c>
      <c r="M3971" s="4" t="s">
        <v>325</v>
      </c>
    </row>
    <row r="3972" spans="1:13" x14ac:dyDescent="0.25">
      <c r="A3972" s="8" t="s">
        <v>20387</v>
      </c>
      <c r="B3972" s="4" t="s">
        <v>20388</v>
      </c>
      <c r="C3972" s="4" t="s">
        <v>20389</v>
      </c>
      <c r="D3972" s="4" t="s">
        <v>3278</v>
      </c>
      <c r="E3972" s="4" t="s">
        <v>20390</v>
      </c>
      <c r="F3972" s="4" t="s">
        <v>2782</v>
      </c>
      <c r="G3972" s="4" t="s">
        <v>2783</v>
      </c>
      <c r="H3972" s="4" t="s">
        <v>2784</v>
      </c>
      <c r="I3972" s="4" t="s">
        <v>2785</v>
      </c>
      <c r="J3972" s="4" t="s">
        <v>2786</v>
      </c>
      <c r="K3972" s="4" t="s">
        <v>2787</v>
      </c>
      <c r="L3972" s="4" t="s">
        <v>325</v>
      </c>
      <c r="M3972" s="4" t="s">
        <v>325</v>
      </c>
    </row>
    <row r="3973" spans="1:13" x14ac:dyDescent="0.25">
      <c r="A3973" s="8" t="s">
        <v>20391</v>
      </c>
      <c r="B3973" s="4" t="s">
        <v>20392</v>
      </c>
      <c r="C3973" s="4" t="s">
        <v>20393</v>
      </c>
      <c r="D3973" s="4" t="s">
        <v>3274</v>
      </c>
      <c r="E3973" s="4" t="s">
        <v>20394</v>
      </c>
      <c r="F3973" s="4" t="s">
        <v>2782</v>
      </c>
      <c r="G3973" s="4" t="s">
        <v>2783</v>
      </c>
      <c r="H3973" s="4" t="s">
        <v>2784</v>
      </c>
      <c r="I3973" s="4" t="s">
        <v>2785</v>
      </c>
      <c r="J3973" s="4" t="s">
        <v>2786</v>
      </c>
      <c r="K3973" s="4" t="s">
        <v>2787</v>
      </c>
      <c r="L3973" s="4" t="s">
        <v>325</v>
      </c>
      <c r="M3973" s="4" t="s">
        <v>325</v>
      </c>
    </row>
    <row r="3974" spans="1:13" x14ac:dyDescent="0.25">
      <c r="A3974" s="8" t="s">
        <v>20395</v>
      </c>
      <c r="B3974" s="4" t="s">
        <v>20396</v>
      </c>
      <c r="C3974" s="4" t="s">
        <v>20397</v>
      </c>
      <c r="D3974" s="4" t="s">
        <v>794</v>
      </c>
      <c r="E3974" s="4" t="s">
        <v>20398</v>
      </c>
      <c r="F3974" s="4" t="s">
        <v>2782</v>
      </c>
      <c r="G3974" s="4" t="s">
        <v>2783</v>
      </c>
      <c r="H3974" s="4" t="s">
        <v>2784</v>
      </c>
      <c r="I3974" s="4" t="s">
        <v>2785</v>
      </c>
      <c r="J3974" s="4" t="s">
        <v>2786</v>
      </c>
      <c r="K3974" s="4" t="s">
        <v>2787</v>
      </c>
      <c r="L3974" s="4" t="s">
        <v>325</v>
      </c>
      <c r="M3974" s="4" t="s">
        <v>325</v>
      </c>
    </row>
    <row r="3975" spans="1:13" x14ac:dyDescent="0.25">
      <c r="A3975" s="8" t="s">
        <v>20399</v>
      </c>
      <c r="B3975" s="4" t="s">
        <v>20400</v>
      </c>
      <c r="C3975" s="4" t="s">
        <v>20401</v>
      </c>
      <c r="D3975" s="4" t="s">
        <v>3278</v>
      </c>
      <c r="E3975" s="4" t="s">
        <v>20402</v>
      </c>
      <c r="F3975" s="4" t="s">
        <v>2782</v>
      </c>
      <c r="G3975" s="4" t="s">
        <v>2783</v>
      </c>
      <c r="H3975" s="4" t="s">
        <v>2784</v>
      </c>
      <c r="I3975" s="4" t="s">
        <v>2785</v>
      </c>
      <c r="J3975" s="4" t="s">
        <v>2786</v>
      </c>
      <c r="K3975" s="4" t="s">
        <v>2787</v>
      </c>
      <c r="L3975" s="4" t="s">
        <v>325</v>
      </c>
      <c r="M3975" s="4" t="s">
        <v>325</v>
      </c>
    </row>
    <row r="3976" spans="1:13" x14ac:dyDescent="0.25">
      <c r="A3976" s="8" t="s">
        <v>20403</v>
      </c>
      <c r="B3976" s="4" t="s">
        <v>20404</v>
      </c>
      <c r="C3976" s="4" t="s">
        <v>20405</v>
      </c>
      <c r="D3976" s="4" t="s">
        <v>794</v>
      </c>
      <c r="E3976" s="4" t="s">
        <v>20406</v>
      </c>
      <c r="F3976" s="4" t="s">
        <v>2782</v>
      </c>
      <c r="G3976" s="4" t="s">
        <v>2783</v>
      </c>
      <c r="H3976" s="4" t="s">
        <v>2784</v>
      </c>
      <c r="I3976" s="4" t="s">
        <v>2785</v>
      </c>
      <c r="J3976" s="4" t="s">
        <v>2786</v>
      </c>
      <c r="K3976" s="4" t="s">
        <v>2787</v>
      </c>
      <c r="L3976" s="4" t="s">
        <v>325</v>
      </c>
      <c r="M3976" s="4" t="s">
        <v>325</v>
      </c>
    </row>
    <row r="3977" spans="1:13" x14ac:dyDescent="0.25">
      <c r="A3977" s="8" t="s">
        <v>20407</v>
      </c>
      <c r="B3977" s="4" t="s">
        <v>20408</v>
      </c>
      <c r="C3977" s="4" t="s">
        <v>20409</v>
      </c>
      <c r="D3977" s="4" t="s">
        <v>794</v>
      </c>
      <c r="E3977" s="4" t="s">
        <v>20410</v>
      </c>
      <c r="F3977" s="4" t="s">
        <v>2782</v>
      </c>
      <c r="G3977" s="4" t="s">
        <v>2783</v>
      </c>
      <c r="H3977" s="4" t="s">
        <v>2784</v>
      </c>
      <c r="I3977" s="4" t="s">
        <v>2785</v>
      </c>
      <c r="J3977" s="4" t="s">
        <v>2786</v>
      </c>
      <c r="K3977" s="4" t="s">
        <v>2787</v>
      </c>
      <c r="L3977" s="4" t="s">
        <v>325</v>
      </c>
      <c r="M3977" s="4" t="s">
        <v>325</v>
      </c>
    </row>
    <row r="3978" spans="1:13" x14ac:dyDescent="0.25">
      <c r="A3978" s="8" t="s">
        <v>20411</v>
      </c>
      <c r="B3978" s="4" t="s">
        <v>20412</v>
      </c>
      <c r="C3978" s="4" t="s">
        <v>20413</v>
      </c>
      <c r="D3978" s="4" t="s">
        <v>794</v>
      </c>
      <c r="E3978" s="4" t="s">
        <v>20414</v>
      </c>
      <c r="F3978" s="4" t="s">
        <v>2782</v>
      </c>
      <c r="G3978" s="4" t="s">
        <v>2783</v>
      </c>
      <c r="H3978" s="4" t="s">
        <v>2784</v>
      </c>
      <c r="I3978" s="4" t="s">
        <v>2785</v>
      </c>
      <c r="J3978" s="4" t="s">
        <v>2786</v>
      </c>
      <c r="K3978" s="4" t="s">
        <v>2787</v>
      </c>
      <c r="L3978" s="4" t="s">
        <v>325</v>
      </c>
      <c r="M3978" s="4" t="s">
        <v>325</v>
      </c>
    </row>
    <row r="3979" spans="1:13" x14ac:dyDescent="0.25">
      <c r="A3979" s="8" t="s">
        <v>20415</v>
      </c>
      <c r="B3979" s="4" t="s">
        <v>20416</v>
      </c>
      <c r="C3979" s="4" t="s">
        <v>20417</v>
      </c>
      <c r="D3979" s="4" t="s">
        <v>794</v>
      </c>
      <c r="E3979" s="4" t="s">
        <v>20418</v>
      </c>
      <c r="F3979" s="4" t="s">
        <v>2782</v>
      </c>
      <c r="G3979" s="4" t="s">
        <v>2783</v>
      </c>
      <c r="H3979" s="4" t="s">
        <v>2784</v>
      </c>
      <c r="I3979" s="4" t="s">
        <v>2785</v>
      </c>
      <c r="J3979" s="4" t="s">
        <v>2786</v>
      </c>
      <c r="K3979" s="4" t="s">
        <v>2787</v>
      </c>
      <c r="L3979" s="4" t="s">
        <v>325</v>
      </c>
      <c r="M3979" s="4" t="s">
        <v>325</v>
      </c>
    </row>
    <row r="3980" spans="1:13" x14ac:dyDescent="0.25">
      <c r="A3980" s="8" t="s">
        <v>20419</v>
      </c>
      <c r="B3980" s="4" t="s">
        <v>20420</v>
      </c>
      <c r="C3980" s="4" t="s">
        <v>20421</v>
      </c>
      <c r="D3980" s="4" t="s">
        <v>3278</v>
      </c>
      <c r="E3980" s="4" t="s">
        <v>2782</v>
      </c>
      <c r="F3980" s="4" t="s">
        <v>2782</v>
      </c>
      <c r="G3980" s="4" t="s">
        <v>2783</v>
      </c>
      <c r="H3980" s="4" t="s">
        <v>2784</v>
      </c>
      <c r="I3980" s="4" t="s">
        <v>2785</v>
      </c>
      <c r="J3980" s="4" t="s">
        <v>2786</v>
      </c>
      <c r="K3980" s="4" t="s">
        <v>2787</v>
      </c>
      <c r="L3980" s="4" t="s">
        <v>325</v>
      </c>
      <c r="M3980" s="4" t="s">
        <v>325</v>
      </c>
    </row>
    <row r="3981" spans="1:13" x14ac:dyDescent="0.25">
      <c r="A3981" s="8" t="s">
        <v>20422</v>
      </c>
      <c r="B3981" s="4" t="s">
        <v>20423</v>
      </c>
      <c r="C3981" s="4" t="s">
        <v>20424</v>
      </c>
      <c r="D3981" s="4" t="s">
        <v>6502</v>
      </c>
      <c r="E3981" s="4" t="s">
        <v>2782</v>
      </c>
      <c r="F3981" s="4" t="s">
        <v>2782</v>
      </c>
      <c r="G3981" s="4" t="s">
        <v>2783</v>
      </c>
      <c r="H3981" s="4" t="s">
        <v>2784</v>
      </c>
      <c r="I3981" s="4" t="s">
        <v>2785</v>
      </c>
      <c r="J3981" s="4" t="s">
        <v>2786</v>
      </c>
      <c r="K3981" s="4" t="s">
        <v>2787</v>
      </c>
      <c r="L3981" s="4" t="s">
        <v>325</v>
      </c>
      <c r="M3981" s="4" t="s">
        <v>325</v>
      </c>
    </row>
    <row r="3982" spans="1:13" x14ac:dyDescent="0.25">
      <c r="A3982" s="8" t="s">
        <v>20425</v>
      </c>
      <c r="B3982" s="4" t="s">
        <v>20426</v>
      </c>
      <c r="C3982" s="4" t="s">
        <v>20427</v>
      </c>
      <c r="D3982" s="4" t="s">
        <v>6502</v>
      </c>
      <c r="E3982" s="4" t="s">
        <v>2782</v>
      </c>
      <c r="F3982" s="4" t="s">
        <v>2782</v>
      </c>
      <c r="G3982" s="4" t="s">
        <v>2783</v>
      </c>
      <c r="H3982" s="4" t="s">
        <v>2784</v>
      </c>
      <c r="I3982" s="4" t="s">
        <v>2785</v>
      </c>
      <c r="J3982" s="4" t="s">
        <v>2786</v>
      </c>
      <c r="K3982" s="4" t="s">
        <v>2787</v>
      </c>
      <c r="L3982" s="4" t="s">
        <v>325</v>
      </c>
      <c r="M3982" s="4" t="s">
        <v>325</v>
      </c>
    </row>
    <row r="3983" spans="1:13" x14ac:dyDescent="0.25">
      <c r="A3983" s="8" t="s">
        <v>20428</v>
      </c>
      <c r="B3983" s="4" t="s">
        <v>20429</v>
      </c>
      <c r="C3983" s="4" t="s">
        <v>20430</v>
      </c>
      <c r="D3983" s="4" t="s">
        <v>6502</v>
      </c>
      <c r="E3983" s="4" t="s">
        <v>20431</v>
      </c>
      <c r="F3983" s="4" t="s">
        <v>20432</v>
      </c>
      <c r="G3983" s="4" t="s">
        <v>2783</v>
      </c>
      <c r="H3983" s="4" t="s">
        <v>2784</v>
      </c>
      <c r="I3983" s="4" t="s">
        <v>2785</v>
      </c>
      <c r="J3983" s="4" t="s">
        <v>2786</v>
      </c>
      <c r="K3983" s="4" t="s">
        <v>2787</v>
      </c>
      <c r="L3983" s="4" t="s">
        <v>325</v>
      </c>
      <c r="M3983" s="4" t="s">
        <v>325</v>
      </c>
    </row>
    <row r="3984" spans="1:13" x14ac:dyDescent="0.25">
      <c r="A3984" s="8" t="s">
        <v>20433</v>
      </c>
      <c r="B3984" s="4" t="s">
        <v>20434</v>
      </c>
      <c r="C3984" s="4" t="s">
        <v>20435</v>
      </c>
      <c r="D3984" s="4" t="s">
        <v>6545</v>
      </c>
      <c r="E3984" s="4" t="s">
        <v>20436</v>
      </c>
      <c r="F3984" s="4" t="s">
        <v>20436</v>
      </c>
      <c r="G3984" s="4" t="s">
        <v>2783</v>
      </c>
      <c r="H3984" s="4" t="s">
        <v>2784</v>
      </c>
      <c r="I3984" s="4" t="s">
        <v>2785</v>
      </c>
      <c r="J3984" s="4" t="s">
        <v>2786</v>
      </c>
      <c r="K3984" s="4" t="s">
        <v>2787</v>
      </c>
      <c r="L3984" s="4" t="s">
        <v>325</v>
      </c>
      <c r="M3984" s="4" t="s">
        <v>325</v>
      </c>
    </row>
    <row r="3985" spans="1:13" x14ac:dyDescent="0.25">
      <c r="A3985" s="8" t="s">
        <v>20437</v>
      </c>
      <c r="B3985" s="4" t="s">
        <v>20438</v>
      </c>
      <c r="C3985" s="4" t="s">
        <v>20439</v>
      </c>
      <c r="D3985" s="4" t="s">
        <v>6560</v>
      </c>
      <c r="E3985" s="4" t="s">
        <v>20440</v>
      </c>
      <c r="F3985" s="4" t="s">
        <v>20440</v>
      </c>
      <c r="G3985" s="4" t="s">
        <v>2783</v>
      </c>
      <c r="H3985" s="4" t="s">
        <v>2784</v>
      </c>
      <c r="I3985" s="4" t="s">
        <v>2785</v>
      </c>
      <c r="J3985" s="4" t="s">
        <v>2786</v>
      </c>
      <c r="K3985" s="4" t="s">
        <v>2787</v>
      </c>
      <c r="L3985" s="4" t="s">
        <v>325</v>
      </c>
      <c r="M3985" s="4" t="s">
        <v>325</v>
      </c>
    </row>
    <row r="3986" spans="1:13" x14ac:dyDescent="0.25">
      <c r="A3986" s="8" t="s">
        <v>20441</v>
      </c>
      <c r="B3986" s="4" t="s">
        <v>20442</v>
      </c>
      <c r="C3986" s="4" t="s">
        <v>20443</v>
      </c>
      <c r="D3986" s="4" t="s">
        <v>6560</v>
      </c>
      <c r="E3986" s="4" t="s">
        <v>20444</v>
      </c>
      <c r="F3986" s="4" t="s">
        <v>20445</v>
      </c>
      <c r="G3986" s="4" t="s">
        <v>2783</v>
      </c>
      <c r="H3986" s="4" t="s">
        <v>2784</v>
      </c>
      <c r="I3986" s="4" t="s">
        <v>2785</v>
      </c>
      <c r="J3986" s="4" t="s">
        <v>2786</v>
      </c>
      <c r="K3986" s="4" t="s">
        <v>2787</v>
      </c>
      <c r="L3986" s="4" t="s">
        <v>325</v>
      </c>
      <c r="M3986" s="4" t="s">
        <v>325</v>
      </c>
    </row>
    <row r="3987" spans="1:13" x14ac:dyDescent="0.25">
      <c r="A3987" s="8" t="s">
        <v>20446</v>
      </c>
      <c r="B3987" s="4" t="s">
        <v>20447</v>
      </c>
      <c r="C3987" s="4" t="s">
        <v>20448</v>
      </c>
      <c r="D3987" s="4" t="s">
        <v>6560</v>
      </c>
      <c r="E3987" s="4" t="s">
        <v>20449</v>
      </c>
      <c r="F3987" s="4" t="s">
        <v>20450</v>
      </c>
      <c r="G3987" s="4" t="s">
        <v>2783</v>
      </c>
      <c r="H3987" s="4" t="s">
        <v>2784</v>
      </c>
      <c r="I3987" s="4" t="s">
        <v>2785</v>
      </c>
      <c r="J3987" s="4" t="s">
        <v>2786</v>
      </c>
      <c r="K3987" s="4" t="s">
        <v>2787</v>
      </c>
      <c r="L3987" s="4" t="s">
        <v>325</v>
      </c>
      <c r="M3987" s="4" t="s">
        <v>325</v>
      </c>
    </row>
    <row r="3988" spans="1:13" x14ac:dyDescent="0.25">
      <c r="A3988" s="8" t="s">
        <v>20451</v>
      </c>
      <c r="B3988" s="4" t="s">
        <v>20452</v>
      </c>
      <c r="C3988" s="4" t="s">
        <v>20453</v>
      </c>
      <c r="D3988" s="4" t="s">
        <v>6548</v>
      </c>
      <c r="E3988" s="4" t="s">
        <v>20454</v>
      </c>
      <c r="F3988" s="4" t="s">
        <v>20455</v>
      </c>
      <c r="G3988" s="4" t="s">
        <v>2783</v>
      </c>
      <c r="H3988" s="4" t="s">
        <v>2784</v>
      </c>
      <c r="I3988" s="4" t="s">
        <v>2785</v>
      </c>
      <c r="J3988" s="4" t="s">
        <v>2786</v>
      </c>
      <c r="K3988" s="4" t="s">
        <v>2787</v>
      </c>
      <c r="L3988" s="4" t="s">
        <v>325</v>
      </c>
      <c r="M3988" s="4" t="s">
        <v>325</v>
      </c>
    </row>
    <row r="3989" spans="1:13" x14ac:dyDescent="0.25">
      <c r="A3989" s="8" t="s">
        <v>20456</v>
      </c>
      <c r="B3989" s="4" t="s">
        <v>20457</v>
      </c>
      <c r="C3989" s="4" t="s">
        <v>20458</v>
      </c>
      <c r="D3989" s="4" t="s">
        <v>6545</v>
      </c>
      <c r="E3989" s="4" t="s">
        <v>20459</v>
      </c>
      <c r="F3989" s="4" t="s">
        <v>20460</v>
      </c>
      <c r="G3989" s="4" t="s">
        <v>2783</v>
      </c>
      <c r="H3989" s="4" t="s">
        <v>2784</v>
      </c>
      <c r="I3989" s="4" t="s">
        <v>2785</v>
      </c>
      <c r="J3989" s="4" t="s">
        <v>2786</v>
      </c>
      <c r="K3989" s="4" t="s">
        <v>2787</v>
      </c>
      <c r="L3989" s="4" t="s">
        <v>325</v>
      </c>
      <c r="M3989" s="4" t="s">
        <v>325</v>
      </c>
    </row>
    <row r="3990" spans="1:13" x14ac:dyDescent="0.25">
      <c r="A3990" s="8" t="s">
        <v>20461</v>
      </c>
      <c r="B3990" s="4" t="s">
        <v>20462</v>
      </c>
      <c r="C3990" s="4" t="s">
        <v>20463</v>
      </c>
      <c r="D3990" s="4" t="s">
        <v>6545</v>
      </c>
      <c r="E3990" s="4" t="s">
        <v>20464</v>
      </c>
      <c r="F3990" s="4" t="s">
        <v>20465</v>
      </c>
      <c r="G3990" s="4" t="s">
        <v>2783</v>
      </c>
      <c r="H3990" s="4" t="s">
        <v>2784</v>
      </c>
      <c r="I3990" s="4" t="s">
        <v>2785</v>
      </c>
      <c r="J3990" s="4" t="s">
        <v>2786</v>
      </c>
      <c r="K3990" s="4" t="s">
        <v>2787</v>
      </c>
      <c r="L3990" s="4" t="s">
        <v>325</v>
      </c>
      <c r="M3990" s="4" t="s">
        <v>325</v>
      </c>
    </row>
    <row r="3991" spans="1:13" x14ac:dyDescent="0.25">
      <c r="A3991" s="8" t="s">
        <v>20466</v>
      </c>
      <c r="B3991" s="4" t="s">
        <v>20467</v>
      </c>
      <c r="C3991" s="4" t="s">
        <v>20468</v>
      </c>
      <c r="D3991" s="4" t="s">
        <v>6560</v>
      </c>
      <c r="E3991" s="4" t="s">
        <v>20469</v>
      </c>
      <c r="F3991" s="4" t="s">
        <v>20470</v>
      </c>
      <c r="G3991" s="4" t="s">
        <v>2783</v>
      </c>
      <c r="H3991" s="4" t="s">
        <v>2784</v>
      </c>
      <c r="I3991" s="4" t="s">
        <v>2785</v>
      </c>
      <c r="J3991" s="4" t="s">
        <v>2786</v>
      </c>
      <c r="K3991" s="4" t="s">
        <v>2787</v>
      </c>
      <c r="L3991" s="4" t="s">
        <v>325</v>
      </c>
      <c r="M3991" s="4" t="s">
        <v>325</v>
      </c>
    </row>
    <row r="3992" spans="1:13" x14ac:dyDescent="0.25">
      <c r="A3992" s="8" t="s">
        <v>20471</v>
      </c>
      <c r="B3992" s="4" t="s">
        <v>19706</v>
      </c>
      <c r="C3992" s="4" t="s">
        <v>20472</v>
      </c>
      <c r="D3992" s="4" t="s">
        <v>6502</v>
      </c>
      <c r="E3992" s="4" t="s">
        <v>20473</v>
      </c>
      <c r="F3992" s="4" t="s">
        <v>20474</v>
      </c>
      <c r="G3992" s="4" t="s">
        <v>2783</v>
      </c>
      <c r="H3992" s="4" t="s">
        <v>2784</v>
      </c>
      <c r="I3992" s="4" t="s">
        <v>2785</v>
      </c>
      <c r="J3992" s="4" t="s">
        <v>2786</v>
      </c>
      <c r="K3992" s="4" t="s">
        <v>2787</v>
      </c>
      <c r="L3992" s="4" t="s">
        <v>325</v>
      </c>
      <c r="M3992" s="4" t="s">
        <v>325</v>
      </c>
    </row>
    <row r="3993" spans="1:13" x14ac:dyDescent="0.25">
      <c r="A3993" s="8" t="s">
        <v>20475</v>
      </c>
      <c r="B3993" s="4" t="s">
        <v>20476</v>
      </c>
      <c r="C3993" s="4" t="s">
        <v>20477</v>
      </c>
      <c r="D3993" s="4" t="s">
        <v>6545</v>
      </c>
      <c r="E3993" s="4" t="s">
        <v>20478</v>
      </c>
      <c r="F3993" s="4" t="s">
        <v>20479</v>
      </c>
      <c r="G3993" s="4" t="s">
        <v>2783</v>
      </c>
      <c r="H3993" s="4" t="s">
        <v>2784</v>
      </c>
      <c r="I3993" s="4" t="s">
        <v>2785</v>
      </c>
      <c r="J3993" s="4" t="s">
        <v>2786</v>
      </c>
      <c r="K3993" s="4" t="s">
        <v>2787</v>
      </c>
      <c r="L3993" s="4" t="s">
        <v>325</v>
      </c>
      <c r="M3993" s="4" t="s">
        <v>325</v>
      </c>
    </row>
    <row r="3994" spans="1:13" x14ac:dyDescent="0.25">
      <c r="A3994" s="8" t="s">
        <v>20480</v>
      </c>
      <c r="B3994" s="4" t="s">
        <v>12065</v>
      </c>
      <c r="C3994" s="4" t="s">
        <v>20481</v>
      </c>
      <c r="D3994" s="4" t="s">
        <v>2781</v>
      </c>
      <c r="E3994" s="4" t="s">
        <v>20482</v>
      </c>
      <c r="F3994" s="4" t="s">
        <v>20483</v>
      </c>
      <c r="G3994" s="4" t="s">
        <v>2783</v>
      </c>
      <c r="H3994" s="4" t="s">
        <v>2784</v>
      </c>
      <c r="I3994" s="4" t="s">
        <v>2785</v>
      </c>
      <c r="J3994" s="4" t="s">
        <v>2786</v>
      </c>
      <c r="K3994" s="4" t="s">
        <v>2787</v>
      </c>
      <c r="L3994" s="4" t="s">
        <v>325</v>
      </c>
      <c r="M3994" s="4" t="s">
        <v>325</v>
      </c>
    </row>
    <row r="3995" spans="1:13" x14ac:dyDescent="0.25">
      <c r="A3995" s="8" t="s">
        <v>20484</v>
      </c>
      <c r="B3995" s="4" t="s">
        <v>20485</v>
      </c>
      <c r="C3995" s="4" t="s">
        <v>20486</v>
      </c>
      <c r="D3995" s="4" t="s">
        <v>6560</v>
      </c>
      <c r="E3995" s="4" t="s">
        <v>20487</v>
      </c>
      <c r="F3995" s="4" t="s">
        <v>20488</v>
      </c>
      <c r="G3995" s="4" t="s">
        <v>2783</v>
      </c>
      <c r="H3995" s="4" t="s">
        <v>2784</v>
      </c>
      <c r="I3995" s="4" t="s">
        <v>2785</v>
      </c>
      <c r="J3995" s="4" t="s">
        <v>2786</v>
      </c>
      <c r="K3995" s="4" t="s">
        <v>2787</v>
      </c>
      <c r="L3995" s="4" t="s">
        <v>325</v>
      </c>
      <c r="M3995" s="4" t="s">
        <v>325</v>
      </c>
    </row>
    <row r="3996" spans="1:13" x14ac:dyDescent="0.25">
      <c r="A3996" s="8" t="s">
        <v>20489</v>
      </c>
      <c r="B3996" s="4" t="s">
        <v>20490</v>
      </c>
      <c r="C3996" s="4" t="s">
        <v>20491</v>
      </c>
      <c r="D3996" s="4" t="s">
        <v>6545</v>
      </c>
      <c r="E3996" s="4" t="s">
        <v>20492</v>
      </c>
      <c r="F3996" s="4" t="s">
        <v>20493</v>
      </c>
      <c r="G3996" s="4" t="s">
        <v>2783</v>
      </c>
      <c r="H3996" s="4" t="s">
        <v>2784</v>
      </c>
      <c r="I3996" s="4" t="s">
        <v>2785</v>
      </c>
      <c r="J3996" s="4" t="s">
        <v>2786</v>
      </c>
      <c r="K3996" s="4" t="s">
        <v>2787</v>
      </c>
      <c r="L3996" s="4" t="s">
        <v>325</v>
      </c>
      <c r="M3996" s="4" t="s">
        <v>325</v>
      </c>
    </row>
    <row r="3997" spans="1:13" x14ac:dyDescent="0.25">
      <c r="A3997" s="8" t="s">
        <v>20494</v>
      </c>
      <c r="B3997" s="4" t="s">
        <v>20495</v>
      </c>
      <c r="C3997" s="4" t="s">
        <v>20496</v>
      </c>
      <c r="D3997" s="4" t="s">
        <v>6560</v>
      </c>
      <c r="E3997" s="4" t="s">
        <v>20497</v>
      </c>
      <c r="F3997" s="4" t="s">
        <v>20498</v>
      </c>
      <c r="G3997" s="4" t="s">
        <v>2783</v>
      </c>
      <c r="H3997" s="4" t="s">
        <v>2784</v>
      </c>
      <c r="I3997" s="4" t="s">
        <v>2785</v>
      </c>
      <c r="J3997" s="4" t="s">
        <v>2786</v>
      </c>
      <c r="K3997" s="4" t="s">
        <v>2787</v>
      </c>
      <c r="L3997" s="4" t="s">
        <v>325</v>
      </c>
      <c r="M3997" s="4" t="s">
        <v>325</v>
      </c>
    </row>
    <row r="3998" spans="1:13" x14ac:dyDescent="0.25">
      <c r="A3998" s="8" t="s">
        <v>20499</v>
      </c>
      <c r="B3998" s="4" t="s">
        <v>20500</v>
      </c>
      <c r="C3998" s="4" t="s">
        <v>20501</v>
      </c>
      <c r="D3998" s="4" t="s">
        <v>6548</v>
      </c>
      <c r="E3998" s="4" t="s">
        <v>20502</v>
      </c>
      <c r="F3998" s="4" t="s">
        <v>20503</v>
      </c>
      <c r="G3998" s="4" t="s">
        <v>2783</v>
      </c>
      <c r="H3998" s="4" t="s">
        <v>2784</v>
      </c>
      <c r="I3998" s="4" t="s">
        <v>2785</v>
      </c>
      <c r="J3998" s="4" t="s">
        <v>2786</v>
      </c>
      <c r="K3998" s="4" t="s">
        <v>2787</v>
      </c>
      <c r="L3998" s="4" t="s">
        <v>325</v>
      </c>
      <c r="M3998" s="4" t="s">
        <v>325</v>
      </c>
    </row>
    <row r="3999" spans="1:13" x14ac:dyDescent="0.25">
      <c r="A3999" s="8" t="s">
        <v>20504</v>
      </c>
      <c r="B3999" s="4" t="s">
        <v>20505</v>
      </c>
      <c r="C3999" s="4" t="s">
        <v>20506</v>
      </c>
      <c r="D3999" s="4" t="s">
        <v>20507</v>
      </c>
      <c r="E3999" s="4" t="s">
        <v>20508</v>
      </c>
      <c r="F3999" s="4" t="s">
        <v>20509</v>
      </c>
      <c r="G3999" s="4" t="s">
        <v>2783</v>
      </c>
      <c r="H3999" s="4" t="s">
        <v>2784</v>
      </c>
      <c r="I3999" s="4" t="s">
        <v>2785</v>
      </c>
      <c r="J3999" s="4" t="s">
        <v>2786</v>
      </c>
      <c r="K3999" s="4" t="s">
        <v>2787</v>
      </c>
      <c r="L3999" s="4" t="s">
        <v>325</v>
      </c>
      <c r="M3999" s="4" t="s">
        <v>325</v>
      </c>
    </row>
    <row r="4000" spans="1:13" x14ac:dyDescent="0.25">
      <c r="A4000" s="8" t="s">
        <v>20510</v>
      </c>
      <c r="B4000" s="4" t="s">
        <v>20511</v>
      </c>
      <c r="C4000" s="4" t="s">
        <v>20512</v>
      </c>
      <c r="D4000" s="4" t="s">
        <v>6502</v>
      </c>
      <c r="E4000" s="4" t="s">
        <v>20513</v>
      </c>
      <c r="F4000" s="4" t="s">
        <v>20514</v>
      </c>
      <c r="G4000" s="4" t="s">
        <v>2783</v>
      </c>
      <c r="H4000" s="4" t="s">
        <v>2784</v>
      </c>
      <c r="I4000" s="4" t="s">
        <v>2785</v>
      </c>
      <c r="J4000" s="4" t="s">
        <v>2786</v>
      </c>
      <c r="K4000" s="4" t="s">
        <v>2787</v>
      </c>
      <c r="L4000" s="4" t="s">
        <v>325</v>
      </c>
      <c r="M4000" s="4" t="s">
        <v>325</v>
      </c>
    </row>
    <row r="4001" spans="1:13" x14ac:dyDescent="0.25">
      <c r="A4001" s="8" t="s">
        <v>20515</v>
      </c>
      <c r="B4001" s="4" t="s">
        <v>20516</v>
      </c>
      <c r="C4001" s="4" t="s">
        <v>20517</v>
      </c>
      <c r="D4001" s="4" t="s">
        <v>6548</v>
      </c>
      <c r="E4001" s="4" t="s">
        <v>20518</v>
      </c>
      <c r="F4001" s="4" t="s">
        <v>20519</v>
      </c>
      <c r="G4001" s="4" t="s">
        <v>2783</v>
      </c>
      <c r="H4001" s="4" t="s">
        <v>2784</v>
      </c>
      <c r="I4001" s="4" t="s">
        <v>2785</v>
      </c>
      <c r="J4001" s="4" t="s">
        <v>2786</v>
      </c>
      <c r="K4001" s="4" t="s">
        <v>2787</v>
      </c>
      <c r="L4001" s="4" t="s">
        <v>325</v>
      </c>
      <c r="M4001" s="4" t="s">
        <v>325</v>
      </c>
    </row>
    <row r="4002" spans="1:13" x14ac:dyDescent="0.25">
      <c r="A4002" s="8" t="s">
        <v>20520</v>
      </c>
      <c r="B4002" s="4" t="s">
        <v>20521</v>
      </c>
      <c r="C4002" s="4" t="s">
        <v>20522</v>
      </c>
      <c r="D4002" s="4" t="s">
        <v>6548</v>
      </c>
      <c r="E4002" s="4" t="s">
        <v>20523</v>
      </c>
      <c r="F4002" s="4" t="s">
        <v>20524</v>
      </c>
      <c r="G4002" s="4" t="s">
        <v>2783</v>
      </c>
      <c r="H4002" s="4" t="s">
        <v>2784</v>
      </c>
      <c r="I4002" s="4" t="s">
        <v>2785</v>
      </c>
      <c r="J4002" s="4" t="s">
        <v>2786</v>
      </c>
      <c r="K4002" s="4" t="s">
        <v>2787</v>
      </c>
      <c r="L4002" s="4" t="s">
        <v>325</v>
      </c>
      <c r="M4002" s="4" t="s">
        <v>325</v>
      </c>
    </row>
    <row r="4003" spans="1:13" x14ac:dyDescent="0.25">
      <c r="A4003" s="8" t="s">
        <v>20525</v>
      </c>
      <c r="B4003" s="4" t="s">
        <v>20526</v>
      </c>
      <c r="C4003" s="4" t="s">
        <v>20527</v>
      </c>
      <c r="D4003" s="4" t="s">
        <v>6545</v>
      </c>
      <c r="E4003" s="4" t="s">
        <v>20528</v>
      </c>
      <c r="F4003" s="4" t="s">
        <v>20529</v>
      </c>
      <c r="G4003" s="4" t="s">
        <v>2783</v>
      </c>
      <c r="H4003" s="4" t="s">
        <v>2784</v>
      </c>
      <c r="I4003" s="4" t="s">
        <v>2785</v>
      </c>
      <c r="J4003" s="4" t="s">
        <v>2786</v>
      </c>
      <c r="K4003" s="4" t="s">
        <v>2787</v>
      </c>
      <c r="L4003" s="4" t="s">
        <v>325</v>
      </c>
      <c r="M4003" s="4" t="s">
        <v>325</v>
      </c>
    </row>
    <row r="4004" spans="1:13" x14ac:dyDescent="0.25">
      <c r="A4004" s="8" t="s">
        <v>20530</v>
      </c>
      <c r="B4004" s="4" t="s">
        <v>20531</v>
      </c>
      <c r="C4004" s="4" t="s">
        <v>20532</v>
      </c>
      <c r="D4004" s="4" t="s">
        <v>6502</v>
      </c>
      <c r="E4004" s="4" t="s">
        <v>20533</v>
      </c>
      <c r="F4004" s="4" t="s">
        <v>20534</v>
      </c>
      <c r="G4004" s="4" t="s">
        <v>2783</v>
      </c>
      <c r="H4004" s="4" t="s">
        <v>2784</v>
      </c>
      <c r="I4004" s="4" t="s">
        <v>2785</v>
      </c>
      <c r="J4004" s="4" t="s">
        <v>2786</v>
      </c>
      <c r="K4004" s="4" t="s">
        <v>2787</v>
      </c>
      <c r="L4004" s="4" t="s">
        <v>325</v>
      </c>
      <c r="M4004" s="4" t="s">
        <v>325</v>
      </c>
    </row>
    <row r="4005" spans="1:13" x14ac:dyDescent="0.25">
      <c r="A4005" s="8" t="s">
        <v>20535</v>
      </c>
      <c r="B4005" s="4" t="s">
        <v>20536</v>
      </c>
      <c r="C4005" s="4" t="s">
        <v>20537</v>
      </c>
      <c r="D4005" s="4" t="s">
        <v>6560</v>
      </c>
      <c r="E4005" s="4" t="s">
        <v>20538</v>
      </c>
      <c r="F4005" s="4" t="s">
        <v>20539</v>
      </c>
      <c r="G4005" s="4" t="s">
        <v>2783</v>
      </c>
      <c r="H4005" s="4" t="s">
        <v>2784</v>
      </c>
      <c r="I4005" s="4" t="s">
        <v>2785</v>
      </c>
      <c r="J4005" s="4" t="s">
        <v>2786</v>
      </c>
      <c r="K4005" s="4" t="s">
        <v>2787</v>
      </c>
      <c r="L4005" s="4" t="s">
        <v>325</v>
      </c>
      <c r="M4005" s="4" t="s">
        <v>325</v>
      </c>
    </row>
    <row r="4006" spans="1:13" x14ac:dyDescent="0.25">
      <c r="A4006" s="8" t="s">
        <v>20540</v>
      </c>
      <c r="B4006" s="4" t="s">
        <v>20541</v>
      </c>
      <c r="C4006" s="4" t="s">
        <v>20542</v>
      </c>
      <c r="D4006" s="4" t="s">
        <v>6545</v>
      </c>
      <c r="E4006" s="4" t="s">
        <v>20543</v>
      </c>
      <c r="F4006" s="4" t="s">
        <v>20544</v>
      </c>
      <c r="G4006" s="4" t="s">
        <v>2783</v>
      </c>
      <c r="H4006" s="4" t="s">
        <v>2784</v>
      </c>
      <c r="I4006" s="4" t="s">
        <v>2785</v>
      </c>
      <c r="J4006" s="4" t="s">
        <v>2786</v>
      </c>
      <c r="K4006" s="4" t="s">
        <v>2787</v>
      </c>
      <c r="L4006" s="4" t="s">
        <v>325</v>
      </c>
      <c r="M4006" s="4" t="s">
        <v>325</v>
      </c>
    </row>
    <row r="4007" spans="1:13" x14ac:dyDescent="0.25">
      <c r="A4007" s="8" t="s">
        <v>20545</v>
      </c>
      <c r="B4007" s="4" t="s">
        <v>20546</v>
      </c>
      <c r="C4007" s="4" t="s">
        <v>20547</v>
      </c>
      <c r="D4007" s="4" t="s">
        <v>6545</v>
      </c>
      <c r="E4007" s="4" t="s">
        <v>20548</v>
      </c>
      <c r="F4007" s="4" t="s">
        <v>20549</v>
      </c>
      <c r="G4007" s="4" t="s">
        <v>2783</v>
      </c>
      <c r="H4007" s="4" t="s">
        <v>2784</v>
      </c>
      <c r="I4007" s="4" t="s">
        <v>2785</v>
      </c>
      <c r="J4007" s="4" t="s">
        <v>2786</v>
      </c>
      <c r="K4007" s="4" t="s">
        <v>2787</v>
      </c>
      <c r="L4007" s="4" t="s">
        <v>325</v>
      </c>
      <c r="M4007" s="4" t="s">
        <v>325</v>
      </c>
    </row>
    <row r="4008" spans="1:13" x14ac:dyDescent="0.25">
      <c r="A4008" s="8" t="s">
        <v>20550</v>
      </c>
      <c r="B4008" s="4" t="s">
        <v>20551</v>
      </c>
      <c r="C4008" s="4" t="s">
        <v>20552</v>
      </c>
      <c r="D4008" s="4" t="s">
        <v>6545</v>
      </c>
      <c r="E4008" s="4" t="s">
        <v>20553</v>
      </c>
      <c r="F4008" s="4" t="s">
        <v>20554</v>
      </c>
      <c r="G4008" s="4" t="s">
        <v>2783</v>
      </c>
      <c r="H4008" s="4" t="s">
        <v>2784</v>
      </c>
      <c r="I4008" s="4" t="s">
        <v>2785</v>
      </c>
      <c r="J4008" s="4" t="s">
        <v>2786</v>
      </c>
      <c r="K4008" s="4" t="s">
        <v>2787</v>
      </c>
      <c r="L4008" s="4" t="s">
        <v>325</v>
      </c>
      <c r="M4008" s="4" t="s">
        <v>325</v>
      </c>
    </row>
    <row r="4009" spans="1:13" x14ac:dyDescent="0.25">
      <c r="A4009" s="8" t="s">
        <v>20555</v>
      </c>
      <c r="B4009" s="4" t="s">
        <v>20556</v>
      </c>
      <c r="C4009" s="4" t="s">
        <v>20557</v>
      </c>
      <c r="D4009" s="4" t="s">
        <v>6545</v>
      </c>
      <c r="E4009" s="4" t="s">
        <v>20558</v>
      </c>
      <c r="F4009" s="4" t="s">
        <v>23574</v>
      </c>
      <c r="G4009" s="4" t="s">
        <v>2783</v>
      </c>
      <c r="H4009" s="4" t="s">
        <v>2784</v>
      </c>
      <c r="I4009" s="4" t="s">
        <v>2785</v>
      </c>
      <c r="J4009" s="4" t="s">
        <v>2786</v>
      </c>
      <c r="K4009" s="4" t="s">
        <v>2787</v>
      </c>
      <c r="L4009" s="4" t="s">
        <v>325</v>
      </c>
      <c r="M4009" s="4" t="s">
        <v>325</v>
      </c>
    </row>
    <row r="4010" spans="1:13" x14ac:dyDescent="0.25">
      <c r="A4010" s="8" t="s">
        <v>20559</v>
      </c>
      <c r="B4010" s="4" t="s">
        <v>20560</v>
      </c>
      <c r="C4010" s="4" t="s">
        <v>20561</v>
      </c>
      <c r="D4010" s="4" t="s">
        <v>6548</v>
      </c>
      <c r="E4010" s="4" t="s">
        <v>20562</v>
      </c>
      <c r="F4010" s="4" t="s">
        <v>20563</v>
      </c>
      <c r="G4010" s="4" t="s">
        <v>2783</v>
      </c>
      <c r="H4010" s="4" t="s">
        <v>2784</v>
      </c>
      <c r="I4010" s="4" t="s">
        <v>2785</v>
      </c>
      <c r="J4010" s="4" t="s">
        <v>2786</v>
      </c>
      <c r="K4010" s="4" t="s">
        <v>2787</v>
      </c>
      <c r="L4010" s="4" t="s">
        <v>325</v>
      </c>
      <c r="M4010" s="4" t="s">
        <v>325</v>
      </c>
    </row>
    <row r="4011" spans="1:13" x14ac:dyDescent="0.25">
      <c r="A4011" s="8" t="s">
        <v>20564</v>
      </c>
      <c r="B4011" s="4" t="s">
        <v>23506</v>
      </c>
      <c r="C4011" s="4" t="s">
        <v>20565</v>
      </c>
      <c r="D4011" s="4" t="s">
        <v>6545</v>
      </c>
      <c r="E4011" s="4" t="s">
        <v>20566</v>
      </c>
      <c r="F4011" s="4" t="s">
        <v>20567</v>
      </c>
      <c r="G4011" s="4" t="s">
        <v>2783</v>
      </c>
      <c r="H4011" s="4" t="s">
        <v>2784</v>
      </c>
      <c r="I4011" s="4" t="s">
        <v>2785</v>
      </c>
      <c r="J4011" s="4" t="s">
        <v>2786</v>
      </c>
      <c r="K4011" s="4" t="s">
        <v>2787</v>
      </c>
      <c r="L4011" s="4" t="s">
        <v>325</v>
      </c>
      <c r="M4011" s="4" t="s">
        <v>325</v>
      </c>
    </row>
    <row r="4012" spans="1:13" x14ac:dyDescent="0.25">
      <c r="A4012" s="8" t="s">
        <v>20568</v>
      </c>
      <c r="B4012" s="4" t="s">
        <v>20569</v>
      </c>
      <c r="C4012" s="4" t="s">
        <v>20570</v>
      </c>
      <c r="D4012" s="4" t="s">
        <v>6560</v>
      </c>
      <c r="E4012" s="4" t="s">
        <v>20571</v>
      </c>
      <c r="F4012" s="4" t="s">
        <v>20572</v>
      </c>
      <c r="G4012" s="4" t="s">
        <v>2783</v>
      </c>
      <c r="H4012" s="4" t="s">
        <v>2784</v>
      </c>
      <c r="I4012" s="4" t="s">
        <v>2785</v>
      </c>
      <c r="J4012" s="4" t="s">
        <v>2786</v>
      </c>
      <c r="K4012" s="4" t="s">
        <v>2787</v>
      </c>
      <c r="L4012" s="4" t="s">
        <v>325</v>
      </c>
      <c r="M4012" s="4" t="s">
        <v>325</v>
      </c>
    </row>
    <row r="4013" spans="1:13" x14ac:dyDescent="0.25">
      <c r="A4013" s="8" t="s">
        <v>20573</v>
      </c>
      <c r="B4013" s="4" t="s">
        <v>20574</v>
      </c>
      <c r="C4013" s="4" t="s">
        <v>20575</v>
      </c>
      <c r="D4013" s="4" t="s">
        <v>6560</v>
      </c>
      <c r="E4013" s="4" t="s">
        <v>20576</v>
      </c>
      <c r="F4013" s="4" t="s">
        <v>20577</v>
      </c>
      <c r="G4013" s="4" t="s">
        <v>2783</v>
      </c>
      <c r="H4013" s="4" t="s">
        <v>2784</v>
      </c>
      <c r="I4013" s="4" t="s">
        <v>2785</v>
      </c>
      <c r="J4013" s="4" t="s">
        <v>2786</v>
      </c>
      <c r="K4013" s="4" t="s">
        <v>2787</v>
      </c>
      <c r="L4013" s="4" t="s">
        <v>325</v>
      </c>
      <c r="M4013" s="4" t="s">
        <v>325</v>
      </c>
    </row>
    <row r="4014" spans="1:13" x14ac:dyDescent="0.25">
      <c r="A4014" s="8" t="s">
        <v>20578</v>
      </c>
      <c r="B4014" s="4" t="s">
        <v>20579</v>
      </c>
      <c r="C4014" s="4" t="s">
        <v>20580</v>
      </c>
      <c r="D4014" s="4" t="s">
        <v>20507</v>
      </c>
      <c r="E4014" s="4" t="s">
        <v>20581</v>
      </c>
      <c r="F4014" s="4" t="s">
        <v>2782</v>
      </c>
      <c r="G4014" s="4" t="s">
        <v>2783</v>
      </c>
      <c r="H4014" s="4" t="s">
        <v>2784</v>
      </c>
      <c r="I4014" s="4" t="s">
        <v>2785</v>
      </c>
      <c r="J4014" s="4" t="s">
        <v>2786</v>
      </c>
      <c r="K4014" s="4" t="s">
        <v>2787</v>
      </c>
      <c r="L4014" s="4" t="s">
        <v>325</v>
      </c>
      <c r="M4014" s="4" t="s">
        <v>325</v>
      </c>
    </row>
    <row r="4015" spans="1:13" x14ac:dyDescent="0.25">
      <c r="A4015" s="8" t="s">
        <v>20582</v>
      </c>
      <c r="B4015" s="4" t="s">
        <v>20583</v>
      </c>
      <c r="C4015" s="4" t="s">
        <v>20584</v>
      </c>
      <c r="D4015" s="4" t="s">
        <v>6502</v>
      </c>
      <c r="E4015" s="4" t="s">
        <v>20585</v>
      </c>
      <c r="F4015" s="4" t="s">
        <v>20586</v>
      </c>
      <c r="G4015" s="4" t="s">
        <v>2783</v>
      </c>
      <c r="H4015" s="4" t="s">
        <v>2784</v>
      </c>
      <c r="I4015" s="4" t="s">
        <v>2785</v>
      </c>
      <c r="J4015" s="4" t="s">
        <v>2786</v>
      </c>
      <c r="K4015" s="4" t="s">
        <v>2787</v>
      </c>
      <c r="L4015" s="4" t="s">
        <v>325</v>
      </c>
      <c r="M4015" s="4" t="s">
        <v>325</v>
      </c>
    </row>
    <row r="4016" spans="1:13" x14ac:dyDescent="0.25">
      <c r="A4016" s="8" t="s">
        <v>20587</v>
      </c>
      <c r="B4016" s="4" t="s">
        <v>20588</v>
      </c>
      <c r="C4016" s="4" t="s">
        <v>20589</v>
      </c>
      <c r="D4016" s="4" t="s">
        <v>6545</v>
      </c>
      <c r="E4016" s="4" t="s">
        <v>20590</v>
      </c>
      <c r="F4016" s="4" t="s">
        <v>20591</v>
      </c>
      <c r="G4016" s="4" t="s">
        <v>2783</v>
      </c>
      <c r="H4016" s="4" t="s">
        <v>2784</v>
      </c>
      <c r="I4016" s="4" t="s">
        <v>2785</v>
      </c>
      <c r="J4016" s="4" t="s">
        <v>2786</v>
      </c>
      <c r="K4016" s="4" t="s">
        <v>2787</v>
      </c>
      <c r="L4016" s="4" t="s">
        <v>325</v>
      </c>
      <c r="M4016" s="4" t="s">
        <v>325</v>
      </c>
    </row>
    <row r="4017" spans="1:13" x14ac:dyDescent="0.25">
      <c r="A4017" s="8" t="s">
        <v>20592</v>
      </c>
      <c r="B4017" s="4" t="s">
        <v>20593</v>
      </c>
      <c r="C4017" s="4" t="s">
        <v>20594</v>
      </c>
      <c r="D4017" s="4" t="s">
        <v>6548</v>
      </c>
      <c r="E4017" s="4" t="s">
        <v>20595</v>
      </c>
      <c r="F4017" s="4" t="s">
        <v>20596</v>
      </c>
      <c r="G4017" s="4" t="s">
        <v>2783</v>
      </c>
      <c r="H4017" s="4" t="s">
        <v>2784</v>
      </c>
      <c r="I4017" s="4" t="s">
        <v>2785</v>
      </c>
      <c r="J4017" s="4" t="s">
        <v>2786</v>
      </c>
      <c r="K4017" s="4" t="s">
        <v>2787</v>
      </c>
      <c r="L4017" s="4" t="s">
        <v>325</v>
      </c>
      <c r="M4017" s="4" t="s">
        <v>325</v>
      </c>
    </row>
    <row r="4018" spans="1:13" x14ac:dyDescent="0.25">
      <c r="A4018" s="8" t="s">
        <v>20597</v>
      </c>
      <c r="B4018" s="4" t="s">
        <v>20598</v>
      </c>
      <c r="C4018" s="4" t="s">
        <v>20599</v>
      </c>
      <c r="D4018" s="4" t="s">
        <v>2781</v>
      </c>
      <c r="E4018" s="4" t="s">
        <v>20600</v>
      </c>
      <c r="F4018" s="4" t="s">
        <v>20601</v>
      </c>
      <c r="G4018" s="4" t="s">
        <v>2783</v>
      </c>
      <c r="H4018" s="4" t="s">
        <v>2784</v>
      </c>
      <c r="I4018" s="4" t="s">
        <v>2785</v>
      </c>
      <c r="J4018" s="4" t="s">
        <v>2786</v>
      </c>
      <c r="K4018" s="4" t="s">
        <v>2787</v>
      </c>
      <c r="L4018" s="4" t="s">
        <v>325</v>
      </c>
      <c r="M4018" s="4" t="s">
        <v>325</v>
      </c>
    </row>
    <row r="4019" spans="1:13" x14ac:dyDescent="0.25">
      <c r="A4019" s="8" t="s">
        <v>20602</v>
      </c>
      <c r="B4019" s="4" t="s">
        <v>20603</v>
      </c>
      <c r="C4019" s="4" t="s">
        <v>20604</v>
      </c>
      <c r="D4019" s="4" t="s">
        <v>6571</v>
      </c>
      <c r="E4019" s="4" t="s">
        <v>20605</v>
      </c>
      <c r="F4019" s="4" t="s">
        <v>20606</v>
      </c>
      <c r="G4019" s="4" t="s">
        <v>2783</v>
      </c>
      <c r="H4019" s="4" t="s">
        <v>2784</v>
      </c>
      <c r="I4019" s="4" t="s">
        <v>2785</v>
      </c>
      <c r="J4019" s="4" t="s">
        <v>2786</v>
      </c>
      <c r="K4019" s="4" t="s">
        <v>2787</v>
      </c>
      <c r="L4019" s="4" t="s">
        <v>325</v>
      </c>
      <c r="M4019" s="4" t="s">
        <v>325</v>
      </c>
    </row>
    <row r="4020" spans="1:13" x14ac:dyDescent="0.25">
      <c r="A4020" s="8" t="s">
        <v>20607</v>
      </c>
      <c r="B4020" s="4" t="s">
        <v>20608</v>
      </c>
      <c r="C4020" s="4" t="s">
        <v>20609</v>
      </c>
      <c r="D4020" s="4" t="s">
        <v>6545</v>
      </c>
      <c r="E4020" s="4" t="s">
        <v>20610</v>
      </c>
      <c r="F4020" s="4" t="s">
        <v>2782</v>
      </c>
      <c r="G4020" s="4" t="s">
        <v>2783</v>
      </c>
      <c r="H4020" s="4" t="s">
        <v>2784</v>
      </c>
      <c r="I4020" s="4" t="s">
        <v>2785</v>
      </c>
      <c r="J4020" s="4" t="s">
        <v>2786</v>
      </c>
      <c r="K4020" s="4" t="s">
        <v>2787</v>
      </c>
      <c r="L4020" s="4" t="s">
        <v>325</v>
      </c>
      <c r="M4020" s="4" t="s">
        <v>325</v>
      </c>
    </row>
    <row r="4021" spans="1:13" x14ac:dyDescent="0.25">
      <c r="A4021" s="8" t="s">
        <v>20611</v>
      </c>
      <c r="B4021" s="4" t="s">
        <v>20612</v>
      </c>
      <c r="C4021" s="4" t="s">
        <v>20613</v>
      </c>
      <c r="D4021" s="4" t="s">
        <v>6545</v>
      </c>
      <c r="E4021" s="4" t="s">
        <v>20614</v>
      </c>
      <c r="F4021" s="4" t="s">
        <v>20615</v>
      </c>
      <c r="G4021" s="4" t="s">
        <v>2783</v>
      </c>
      <c r="H4021" s="4" t="s">
        <v>2784</v>
      </c>
      <c r="I4021" s="4" t="s">
        <v>2785</v>
      </c>
      <c r="J4021" s="4" t="s">
        <v>2786</v>
      </c>
      <c r="K4021" s="4" t="s">
        <v>2787</v>
      </c>
      <c r="L4021" s="4" t="s">
        <v>325</v>
      </c>
      <c r="M4021" s="4" t="s">
        <v>325</v>
      </c>
    </row>
    <row r="4022" spans="1:13" x14ac:dyDescent="0.25">
      <c r="A4022" s="8" t="s">
        <v>20616</v>
      </c>
      <c r="B4022" s="4" t="s">
        <v>20617</v>
      </c>
      <c r="C4022" s="4" t="s">
        <v>20618</v>
      </c>
      <c r="D4022" s="4" t="s">
        <v>6502</v>
      </c>
      <c r="E4022" s="4" t="s">
        <v>20619</v>
      </c>
      <c r="F4022" s="4" t="s">
        <v>20620</v>
      </c>
      <c r="G4022" s="4" t="s">
        <v>2783</v>
      </c>
      <c r="H4022" s="4" t="s">
        <v>2784</v>
      </c>
      <c r="I4022" s="4" t="s">
        <v>2785</v>
      </c>
      <c r="J4022" s="4" t="s">
        <v>2786</v>
      </c>
      <c r="K4022" s="4" t="s">
        <v>2787</v>
      </c>
      <c r="L4022" s="4" t="s">
        <v>325</v>
      </c>
      <c r="M4022" s="4" t="s">
        <v>325</v>
      </c>
    </row>
    <row r="4023" spans="1:13" x14ac:dyDescent="0.25">
      <c r="A4023" s="8" t="s">
        <v>20621</v>
      </c>
      <c r="B4023" s="4" t="s">
        <v>20622</v>
      </c>
      <c r="C4023" s="4" t="s">
        <v>20623</v>
      </c>
      <c r="D4023" s="4" t="s">
        <v>6545</v>
      </c>
      <c r="E4023" s="4" t="s">
        <v>20624</v>
      </c>
      <c r="F4023" s="4" t="s">
        <v>20625</v>
      </c>
      <c r="G4023" s="4" t="s">
        <v>2783</v>
      </c>
      <c r="H4023" s="4" t="s">
        <v>2784</v>
      </c>
      <c r="I4023" s="4" t="s">
        <v>2785</v>
      </c>
      <c r="J4023" s="4" t="s">
        <v>2786</v>
      </c>
      <c r="K4023" s="4" t="s">
        <v>2787</v>
      </c>
      <c r="L4023" s="4" t="s">
        <v>325</v>
      </c>
      <c r="M4023" s="4" t="s">
        <v>325</v>
      </c>
    </row>
    <row r="4024" spans="1:13" x14ac:dyDescent="0.25">
      <c r="A4024" s="8" t="s">
        <v>20626</v>
      </c>
      <c r="B4024" s="4" t="s">
        <v>20627</v>
      </c>
      <c r="C4024" s="4" t="s">
        <v>20628</v>
      </c>
      <c r="D4024" s="4" t="s">
        <v>6545</v>
      </c>
      <c r="E4024" s="4" t="s">
        <v>20629</v>
      </c>
      <c r="F4024" s="4" t="s">
        <v>20629</v>
      </c>
      <c r="G4024" s="4" t="s">
        <v>2783</v>
      </c>
      <c r="H4024" s="4" t="s">
        <v>2784</v>
      </c>
      <c r="I4024" s="4" t="s">
        <v>2785</v>
      </c>
      <c r="J4024" s="4" t="s">
        <v>2786</v>
      </c>
      <c r="K4024" s="4" t="s">
        <v>2787</v>
      </c>
      <c r="L4024" s="4" t="s">
        <v>325</v>
      </c>
      <c r="M4024" s="4" t="s">
        <v>325</v>
      </c>
    </row>
    <row r="4025" spans="1:13" x14ac:dyDescent="0.25">
      <c r="A4025" s="8" t="s">
        <v>20630</v>
      </c>
      <c r="B4025" s="4" t="s">
        <v>20631</v>
      </c>
      <c r="C4025" s="4" t="s">
        <v>20632</v>
      </c>
      <c r="D4025" s="4" t="s">
        <v>6545</v>
      </c>
      <c r="E4025" s="4" t="s">
        <v>20633</v>
      </c>
      <c r="F4025" s="4" t="s">
        <v>20634</v>
      </c>
      <c r="G4025" s="4" t="s">
        <v>2783</v>
      </c>
      <c r="H4025" s="4" t="s">
        <v>2784</v>
      </c>
      <c r="I4025" s="4" t="s">
        <v>2785</v>
      </c>
      <c r="J4025" s="4" t="s">
        <v>2786</v>
      </c>
      <c r="K4025" s="4" t="s">
        <v>2787</v>
      </c>
      <c r="L4025" s="4" t="s">
        <v>325</v>
      </c>
      <c r="M4025" s="4" t="s">
        <v>325</v>
      </c>
    </row>
    <row r="4026" spans="1:13" x14ac:dyDescent="0.25">
      <c r="A4026" s="8" t="s">
        <v>20635</v>
      </c>
      <c r="B4026" s="4" t="s">
        <v>20636</v>
      </c>
      <c r="C4026" s="4" t="s">
        <v>20637</v>
      </c>
      <c r="D4026" s="4" t="s">
        <v>20507</v>
      </c>
      <c r="E4026" s="4" t="s">
        <v>20638</v>
      </c>
      <c r="F4026" s="4" t="s">
        <v>20639</v>
      </c>
      <c r="G4026" s="4" t="s">
        <v>2783</v>
      </c>
      <c r="H4026" s="4" t="s">
        <v>2784</v>
      </c>
      <c r="I4026" s="4" t="s">
        <v>2785</v>
      </c>
      <c r="J4026" s="4" t="s">
        <v>2786</v>
      </c>
      <c r="K4026" s="4" t="s">
        <v>2787</v>
      </c>
      <c r="L4026" s="4" t="s">
        <v>325</v>
      </c>
      <c r="M4026" s="4" t="s">
        <v>325</v>
      </c>
    </row>
    <row r="4027" spans="1:13" x14ac:dyDescent="0.25">
      <c r="A4027" s="8" t="s">
        <v>20640</v>
      </c>
      <c r="B4027" s="4" t="s">
        <v>20641</v>
      </c>
      <c r="C4027" s="4" t="s">
        <v>20642</v>
      </c>
      <c r="D4027" s="4" t="s">
        <v>6571</v>
      </c>
      <c r="E4027" s="4" t="s">
        <v>20643</v>
      </c>
      <c r="F4027" s="4" t="s">
        <v>20643</v>
      </c>
      <c r="G4027" s="4" t="s">
        <v>2783</v>
      </c>
      <c r="H4027" s="4" t="s">
        <v>2784</v>
      </c>
      <c r="I4027" s="4" t="s">
        <v>2785</v>
      </c>
      <c r="J4027" s="4" t="s">
        <v>2786</v>
      </c>
      <c r="K4027" s="4" t="s">
        <v>2787</v>
      </c>
      <c r="L4027" s="4" t="s">
        <v>325</v>
      </c>
      <c r="M4027" s="4" t="s">
        <v>325</v>
      </c>
    </row>
    <row r="4028" spans="1:13" x14ac:dyDescent="0.25">
      <c r="A4028" s="8" t="s">
        <v>20644</v>
      </c>
      <c r="B4028" s="4" t="s">
        <v>13621</v>
      </c>
      <c r="C4028" s="4" t="s">
        <v>20645</v>
      </c>
      <c r="D4028" s="4" t="s">
        <v>20507</v>
      </c>
      <c r="E4028" s="4" t="s">
        <v>20646</v>
      </c>
      <c r="F4028" s="4" t="s">
        <v>20647</v>
      </c>
      <c r="G4028" s="4" t="s">
        <v>2783</v>
      </c>
      <c r="H4028" s="4" t="s">
        <v>2784</v>
      </c>
      <c r="I4028" s="4" t="s">
        <v>2785</v>
      </c>
      <c r="J4028" s="4" t="s">
        <v>2786</v>
      </c>
      <c r="K4028" s="4" t="s">
        <v>2787</v>
      </c>
      <c r="L4028" s="4" t="s">
        <v>325</v>
      </c>
      <c r="M4028" s="4" t="s">
        <v>325</v>
      </c>
    </row>
    <row r="4029" spans="1:13" x14ac:dyDescent="0.25">
      <c r="A4029" s="8" t="s">
        <v>20648</v>
      </c>
      <c r="B4029" s="4" t="s">
        <v>20649</v>
      </c>
      <c r="C4029" s="4" t="s">
        <v>20650</v>
      </c>
      <c r="D4029" s="4" t="s">
        <v>6560</v>
      </c>
      <c r="E4029" s="4" t="s">
        <v>20651</v>
      </c>
      <c r="F4029" s="4" t="s">
        <v>20651</v>
      </c>
      <c r="G4029" s="4" t="s">
        <v>2783</v>
      </c>
      <c r="H4029" s="4" t="s">
        <v>2784</v>
      </c>
      <c r="I4029" s="4" t="s">
        <v>2785</v>
      </c>
      <c r="J4029" s="4" t="s">
        <v>2786</v>
      </c>
      <c r="K4029" s="4" t="s">
        <v>2787</v>
      </c>
      <c r="L4029" s="4" t="s">
        <v>325</v>
      </c>
      <c r="M4029" s="4" t="s">
        <v>325</v>
      </c>
    </row>
    <row r="4030" spans="1:13" x14ac:dyDescent="0.25">
      <c r="A4030" s="8" t="s">
        <v>20652</v>
      </c>
      <c r="B4030" s="4" t="s">
        <v>20653</v>
      </c>
      <c r="C4030" s="4" t="s">
        <v>20654</v>
      </c>
      <c r="D4030" s="4" t="s">
        <v>20507</v>
      </c>
      <c r="E4030" s="4" t="s">
        <v>20655</v>
      </c>
      <c r="F4030" s="4" t="s">
        <v>20656</v>
      </c>
      <c r="G4030" s="4" t="s">
        <v>2783</v>
      </c>
      <c r="H4030" s="4" t="s">
        <v>2784</v>
      </c>
      <c r="I4030" s="4" t="s">
        <v>2785</v>
      </c>
      <c r="J4030" s="4" t="s">
        <v>2786</v>
      </c>
      <c r="K4030" s="4" t="s">
        <v>2787</v>
      </c>
      <c r="L4030" s="4" t="s">
        <v>325</v>
      </c>
      <c r="M4030" s="4" t="s">
        <v>325</v>
      </c>
    </row>
    <row r="4031" spans="1:13" x14ac:dyDescent="0.25">
      <c r="A4031" s="8" t="s">
        <v>20657</v>
      </c>
      <c r="B4031" s="4" t="s">
        <v>20658</v>
      </c>
      <c r="C4031" s="4" t="s">
        <v>20659</v>
      </c>
      <c r="D4031" s="4" t="s">
        <v>6545</v>
      </c>
      <c r="E4031" s="4" t="s">
        <v>20660</v>
      </c>
      <c r="F4031" s="4" t="s">
        <v>20661</v>
      </c>
      <c r="G4031" s="4" t="s">
        <v>2783</v>
      </c>
      <c r="H4031" s="4" t="s">
        <v>2784</v>
      </c>
      <c r="I4031" s="4" t="s">
        <v>2785</v>
      </c>
      <c r="J4031" s="4" t="s">
        <v>2786</v>
      </c>
      <c r="K4031" s="4" t="s">
        <v>2787</v>
      </c>
      <c r="L4031" s="4" t="s">
        <v>325</v>
      </c>
      <c r="M4031" s="4" t="s">
        <v>325</v>
      </c>
    </row>
    <row r="4032" spans="1:13" x14ac:dyDescent="0.25">
      <c r="A4032" s="8" t="s">
        <v>20662</v>
      </c>
      <c r="B4032" s="4" t="s">
        <v>20663</v>
      </c>
      <c r="C4032" s="4" t="s">
        <v>20664</v>
      </c>
      <c r="D4032" s="4" t="s">
        <v>6560</v>
      </c>
      <c r="E4032" s="4" t="s">
        <v>20665</v>
      </c>
      <c r="F4032" s="4" t="s">
        <v>20666</v>
      </c>
      <c r="G4032" s="4" t="s">
        <v>2783</v>
      </c>
      <c r="H4032" s="4" t="s">
        <v>2784</v>
      </c>
      <c r="I4032" s="4" t="s">
        <v>2785</v>
      </c>
      <c r="J4032" s="4" t="s">
        <v>2786</v>
      </c>
      <c r="K4032" s="4" t="s">
        <v>2787</v>
      </c>
      <c r="L4032" s="4" t="s">
        <v>325</v>
      </c>
      <c r="M4032" s="4" t="s">
        <v>325</v>
      </c>
    </row>
    <row r="4033" spans="1:13" x14ac:dyDescent="0.25">
      <c r="A4033" s="8" t="s">
        <v>20667</v>
      </c>
      <c r="B4033" s="4" t="s">
        <v>20668</v>
      </c>
      <c r="C4033" s="4" t="s">
        <v>20669</v>
      </c>
      <c r="D4033" s="4" t="s">
        <v>6545</v>
      </c>
      <c r="E4033" s="4" t="s">
        <v>20553</v>
      </c>
      <c r="F4033" s="4" t="s">
        <v>20554</v>
      </c>
      <c r="G4033" s="4" t="s">
        <v>2783</v>
      </c>
      <c r="H4033" s="4" t="s">
        <v>2784</v>
      </c>
      <c r="I4033" s="4" t="s">
        <v>2785</v>
      </c>
      <c r="J4033" s="4" t="s">
        <v>2786</v>
      </c>
      <c r="K4033" s="4" t="s">
        <v>2787</v>
      </c>
      <c r="L4033" s="4" t="s">
        <v>325</v>
      </c>
      <c r="M4033" s="4" t="s">
        <v>325</v>
      </c>
    </row>
    <row r="4034" spans="1:13" x14ac:dyDescent="0.25">
      <c r="A4034" s="8" t="s">
        <v>20670</v>
      </c>
      <c r="B4034" s="4" t="s">
        <v>20671</v>
      </c>
      <c r="C4034" s="4" t="s">
        <v>20672</v>
      </c>
      <c r="D4034" s="4" t="s">
        <v>6502</v>
      </c>
      <c r="E4034" s="4" t="s">
        <v>20673</v>
      </c>
      <c r="F4034" s="4" t="s">
        <v>20674</v>
      </c>
      <c r="G4034" s="4" t="s">
        <v>2783</v>
      </c>
      <c r="H4034" s="4" t="s">
        <v>2784</v>
      </c>
      <c r="I4034" s="4" t="s">
        <v>2785</v>
      </c>
      <c r="J4034" s="4" t="s">
        <v>2786</v>
      </c>
      <c r="K4034" s="4" t="s">
        <v>2787</v>
      </c>
      <c r="L4034" s="4" t="s">
        <v>325</v>
      </c>
      <c r="M4034" s="4" t="s">
        <v>325</v>
      </c>
    </row>
    <row r="4035" spans="1:13" x14ac:dyDescent="0.25">
      <c r="A4035" s="8" t="s">
        <v>20675</v>
      </c>
      <c r="B4035" s="4" t="s">
        <v>20676</v>
      </c>
      <c r="C4035" s="4" t="s">
        <v>20677</v>
      </c>
      <c r="D4035" s="4" t="s">
        <v>6545</v>
      </c>
      <c r="E4035" s="4" t="s">
        <v>20678</v>
      </c>
      <c r="F4035" s="4" t="s">
        <v>20679</v>
      </c>
      <c r="G4035" s="4" t="s">
        <v>2783</v>
      </c>
      <c r="H4035" s="4" t="s">
        <v>2784</v>
      </c>
      <c r="I4035" s="4" t="s">
        <v>2785</v>
      </c>
      <c r="J4035" s="4" t="s">
        <v>2786</v>
      </c>
      <c r="K4035" s="4" t="s">
        <v>2787</v>
      </c>
      <c r="L4035" s="4" t="s">
        <v>325</v>
      </c>
      <c r="M4035" s="4" t="s">
        <v>325</v>
      </c>
    </row>
    <row r="4036" spans="1:13" x14ac:dyDescent="0.25">
      <c r="A4036" s="8" t="s">
        <v>20680</v>
      </c>
      <c r="B4036" s="4" t="s">
        <v>20681</v>
      </c>
      <c r="C4036" s="4" t="s">
        <v>20682</v>
      </c>
      <c r="D4036" s="4" t="s">
        <v>6548</v>
      </c>
      <c r="E4036" s="4" t="s">
        <v>20683</v>
      </c>
      <c r="F4036" s="4" t="s">
        <v>20684</v>
      </c>
      <c r="G4036" s="4" t="s">
        <v>2783</v>
      </c>
      <c r="H4036" s="4" t="s">
        <v>2784</v>
      </c>
      <c r="I4036" s="4" t="s">
        <v>2785</v>
      </c>
      <c r="J4036" s="4" t="s">
        <v>2786</v>
      </c>
      <c r="K4036" s="4" t="s">
        <v>2787</v>
      </c>
      <c r="L4036" s="4" t="s">
        <v>325</v>
      </c>
      <c r="M4036" s="4" t="s">
        <v>325</v>
      </c>
    </row>
    <row r="4037" spans="1:13" x14ac:dyDescent="0.25">
      <c r="A4037" s="8" t="s">
        <v>20685</v>
      </c>
      <c r="B4037" s="4" t="s">
        <v>20686</v>
      </c>
      <c r="C4037" s="4" t="s">
        <v>20687</v>
      </c>
      <c r="D4037" s="4" t="s">
        <v>6545</v>
      </c>
      <c r="E4037" s="4" t="s">
        <v>20688</v>
      </c>
      <c r="F4037" s="4" t="s">
        <v>20689</v>
      </c>
      <c r="G4037" s="4" t="s">
        <v>2783</v>
      </c>
      <c r="H4037" s="4" t="s">
        <v>2784</v>
      </c>
      <c r="I4037" s="4" t="s">
        <v>2785</v>
      </c>
      <c r="J4037" s="4" t="s">
        <v>2786</v>
      </c>
      <c r="K4037" s="4" t="s">
        <v>2787</v>
      </c>
      <c r="L4037" s="4" t="s">
        <v>325</v>
      </c>
      <c r="M4037" s="4" t="s">
        <v>325</v>
      </c>
    </row>
    <row r="4038" spans="1:13" x14ac:dyDescent="0.25">
      <c r="A4038" s="8" t="s">
        <v>20690</v>
      </c>
      <c r="B4038" s="4" t="s">
        <v>20691</v>
      </c>
      <c r="C4038" s="4" t="s">
        <v>20692</v>
      </c>
      <c r="D4038" s="4" t="s">
        <v>6545</v>
      </c>
      <c r="E4038" s="4" t="s">
        <v>20693</v>
      </c>
      <c r="F4038" s="4" t="s">
        <v>20694</v>
      </c>
      <c r="G4038" s="4" t="s">
        <v>2783</v>
      </c>
      <c r="H4038" s="4" t="s">
        <v>2784</v>
      </c>
      <c r="I4038" s="4" t="s">
        <v>2785</v>
      </c>
      <c r="J4038" s="4" t="s">
        <v>2786</v>
      </c>
      <c r="K4038" s="4" t="s">
        <v>2787</v>
      </c>
      <c r="L4038" s="4" t="s">
        <v>325</v>
      </c>
      <c r="M4038" s="4" t="s">
        <v>325</v>
      </c>
    </row>
    <row r="4039" spans="1:13" x14ac:dyDescent="0.25">
      <c r="A4039" s="8" t="s">
        <v>20695</v>
      </c>
      <c r="B4039" s="4" t="s">
        <v>20696</v>
      </c>
      <c r="C4039" s="4" t="s">
        <v>20697</v>
      </c>
      <c r="D4039" s="4" t="s">
        <v>6545</v>
      </c>
      <c r="E4039" s="4" t="s">
        <v>20698</v>
      </c>
      <c r="F4039" s="4" t="s">
        <v>2782</v>
      </c>
      <c r="G4039" s="4" t="s">
        <v>2783</v>
      </c>
      <c r="H4039" s="4" t="s">
        <v>2784</v>
      </c>
      <c r="I4039" s="4" t="s">
        <v>2785</v>
      </c>
      <c r="J4039" s="4" t="s">
        <v>2786</v>
      </c>
      <c r="K4039" s="4" t="s">
        <v>2787</v>
      </c>
      <c r="L4039" s="4" t="s">
        <v>325</v>
      </c>
      <c r="M4039" s="4" t="s">
        <v>325</v>
      </c>
    </row>
    <row r="4040" spans="1:13" x14ac:dyDescent="0.25">
      <c r="A4040" s="8" t="s">
        <v>20699</v>
      </c>
      <c r="B4040" s="4" t="s">
        <v>20700</v>
      </c>
      <c r="C4040" s="4" t="s">
        <v>20701</v>
      </c>
      <c r="D4040" s="4" t="s">
        <v>6545</v>
      </c>
      <c r="E4040" s="4" t="s">
        <v>20533</v>
      </c>
      <c r="F4040" s="4" t="s">
        <v>20534</v>
      </c>
      <c r="G4040" s="4" t="s">
        <v>2783</v>
      </c>
      <c r="H4040" s="4" t="s">
        <v>2784</v>
      </c>
      <c r="I4040" s="4" t="s">
        <v>2785</v>
      </c>
      <c r="J4040" s="4" t="s">
        <v>2786</v>
      </c>
      <c r="K4040" s="4" t="s">
        <v>2787</v>
      </c>
      <c r="L4040" s="4" t="s">
        <v>325</v>
      </c>
      <c r="M4040" s="4" t="s">
        <v>325</v>
      </c>
    </row>
    <row r="4041" spans="1:13" x14ac:dyDescent="0.25">
      <c r="A4041" s="8" t="s">
        <v>20702</v>
      </c>
      <c r="B4041" s="4" t="s">
        <v>20703</v>
      </c>
      <c r="C4041" s="4" t="s">
        <v>20704</v>
      </c>
      <c r="D4041" s="4" t="s">
        <v>6571</v>
      </c>
      <c r="E4041" s="4" t="s">
        <v>20705</v>
      </c>
      <c r="F4041" s="4" t="s">
        <v>20705</v>
      </c>
      <c r="G4041" s="4" t="s">
        <v>2783</v>
      </c>
      <c r="H4041" s="4" t="s">
        <v>2784</v>
      </c>
      <c r="I4041" s="4" t="s">
        <v>2785</v>
      </c>
      <c r="J4041" s="4" t="s">
        <v>2786</v>
      </c>
      <c r="K4041" s="4" t="s">
        <v>2787</v>
      </c>
      <c r="L4041" s="4" t="s">
        <v>325</v>
      </c>
      <c r="M4041" s="4" t="s">
        <v>325</v>
      </c>
    </row>
    <row r="4042" spans="1:13" x14ac:dyDescent="0.25">
      <c r="A4042" s="8" t="s">
        <v>20706</v>
      </c>
      <c r="B4042" s="4" t="s">
        <v>20707</v>
      </c>
      <c r="C4042" s="4" t="s">
        <v>20708</v>
      </c>
      <c r="D4042" s="4" t="s">
        <v>6571</v>
      </c>
      <c r="E4042" s="4" t="s">
        <v>20709</v>
      </c>
      <c r="F4042" s="4" t="s">
        <v>2782</v>
      </c>
      <c r="G4042" s="4" t="s">
        <v>2783</v>
      </c>
      <c r="H4042" s="4" t="s">
        <v>2784</v>
      </c>
      <c r="I4042" s="4" t="s">
        <v>2785</v>
      </c>
      <c r="J4042" s="4" t="s">
        <v>2786</v>
      </c>
      <c r="K4042" s="4" t="s">
        <v>2787</v>
      </c>
      <c r="L4042" s="4" t="s">
        <v>325</v>
      </c>
      <c r="M4042" s="4" t="s">
        <v>325</v>
      </c>
    </row>
    <row r="4043" spans="1:13" x14ac:dyDescent="0.25">
      <c r="A4043" s="8" t="s">
        <v>20710</v>
      </c>
      <c r="B4043" s="4" t="s">
        <v>20711</v>
      </c>
      <c r="C4043" s="4" t="s">
        <v>20712</v>
      </c>
      <c r="D4043" s="4" t="s">
        <v>6560</v>
      </c>
      <c r="E4043" s="4" t="s">
        <v>20713</v>
      </c>
      <c r="F4043" s="4" t="s">
        <v>2782</v>
      </c>
      <c r="G4043" s="4" t="s">
        <v>2783</v>
      </c>
      <c r="H4043" s="4" t="s">
        <v>2784</v>
      </c>
      <c r="I4043" s="4" t="s">
        <v>2785</v>
      </c>
      <c r="J4043" s="4" t="s">
        <v>2786</v>
      </c>
      <c r="K4043" s="4" t="s">
        <v>2787</v>
      </c>
      <c r="L4043" s="4" t="s">
        <v>325</v>
      </c>
      <c r="M4043" s="4" t="s">
        <v>325</v>
      </c>
    </row>
    <row r="4044" spans="1:13" x14ac:dyDescent="0.25">
      <c r="A4044" s="8" t="s">
        <v>20714</v>
      </c>
      <c r="B4044" s="4" t="s">
        <v>20715</v>
      </c>
      <c r="C4044" s="4" t="s">
        <v>20716</v>
      </c>
      <c r="D4044" s="4" t="s">
        <v>6545</v>
      </c>
      <c r="E4044" s="4" t="s">
        <v>20717</v>
      </c>
      <c r="F4044" s="4" t="s">
        <v>2782</v>
      </c>
      <c r="G4044" s="4" t="s">
        <v>2783</v>
      </c>
      <c r="H4044" s="4" t="s">
        <v>2784</v>
      </c>
      <c r="I4044" s="4" t="s">
        <v>2785</v>
      </c>
      <c r="J4044" s="4" t="s">
        <v>2786</v>
      </c>
      <c r="K4044" s="4" t="s">
        <v>2787</v>
      </c>
      <c r="L4044" s="4" t="s">
        <v>325</v>
      </c>
      <c r="M4044" s="4" t="s">
        <v>325</v>
      </c>
    </row>
    <row r="4045" spans="1:13" x14ac:dyDescent="0.25">
      <c r="A4045" s="8" t="s">
        <v>20718</v>
      </c>
      <c r="B4045" s="4" t="s">
        <v>20719</v>
      </c>
      <c r="C4045" s="4" t="s">
        <v>20720</v>
      </c>
      <c r="D4045" s="4" t="s">
        <v>6571</v>
      </c>
      <c r="E4045" s="4" t="s">
        <v>20721</v>
      </c>
      <c r="F4045" s="4" t="s">
        <v>2782</v>
      </c>
      <c r="G4045" s="4" t="s">
        <v>2783</v>
      </c>
      <c r="H4045" s="4" t="s">
        <v>2784</v>
      </c>
      <c r="I4045" s="4" t="s">
        <v>2785</v>
      </c>
      <c r="J4045" s="4" t="s">
        <v>2786</v>
      </c>
      <c r="K4045" s="4" t="s">
        <v>2787</v>
      </c>
      <c r="L4045" s="4" t="s">
        <v>325</v>
      </c>
      <c r="M4045" s="4" t="s">
        <v>325</v>
      </c>
    </row>
    <row r="4046" spans="1:13" x14ac:dyDescent="0.25">
      <c r="A4046" s="8" t="s">
        <v>20722</v>
      </c>
      <c r="B4046" s="4" t="s">
        <v>20723</v>
      </c>
      <c r="C4046" s="4" t="s">
        <v>20724</v>
      </c>
      <c r="D4046" s="4" t="s">
        <v>6548</v>
      </c>
      <c r="E4046" s="4" t="s">
        <v>20725</v>
      </c>
      <c r="F4046" s="4" t="s">
        <v>2782</v>
      </c>
      <c r="G4046" s="4" t="s">
        <v>2783</v>
      </c>
      <c r="H4046" s="4" t="s">
        <v>2784</v>
      </c>
      <c r="I4046" s="4" t="s">
        <v>2785</v>
      </c>
      <c r="J4046" s="4" t="s">
        <v>2786</v>
      </c>
      <c r="K4046" s="4" t="s">
        <v>2787</v>
      </c>
      <c r="L4046" s="4" t="s">
        <v>325</v>
      </c>
      <c r="M4046" s="4" t="s">
        <v>325</v>
      </c>
    </row>
    <row r="4047" spans="1:13" x14ac:dyDescent="0.25">
      <c r="A4047" s="8" t="s">
        <v>20726</v>
      </c>
      <c r="B4047" s="4" t="s">
        <v>20727</v>
      </c>
      <c r="C4047" s="4" t="s">
        <v>20728</v>
      </c>
      <c r="D4047" s="4" t="s">
        <v>6548</v>
      </c>
      <c r="E4047" s="4" t="s">
        <v>20729</v>
      </c>
      <c r="F4047" s="4" t="s">
        <v>20730</v>
      </c>
      <c r="G4047" s="4" t="s">
        <v>2783</v>
      </c>
      <c r="H4047" s="4" t="s">
        <v>2784</v>
      </c>
      <c r="I4047" s="4" t="s">
        <v>2785</v>
      </c>
      <c r="J4047" s="4" t="s">
        <v>2786</v>
      </c>
      <c r="K4047" s="4" t="s">
        <v>2787</v>
      </c>
      <c r="L4047" s="4" t="s">
        <v>325</v>
      </c>
      <c r="M4047" s="4" t="s">
        <v>325</v>
      </c>
    </row>
    <row r="4048" spans="1:13" x14ac:dyDescent="0.25">
      <c r="A4048" s="8" t="s">
        <v>20731</v>
      </c>
      <c r="B4048" s="4" t="s">
        <v>20732</v>
      </c>
      <c r="C4048" s="4" t="s">
        <v>20733</v>
      </c>
      <c r="D4048" s="4" t="s">
        <v>20507</v>
      </c>
      <c r="E4048" s="4" t="s">
        <v>20734</v>
      </c>
      <c r="F4048" s="4" t="s">
        <v>2782</v>
      </c>
      <c r="G4048" s="4" t="s">
        <v>2783</v>
      </c>
      <c r="H4048" s="4" t="s">
        <v>2784</v>
      </c>
      <c r="I4048" s="4" t="s">
        <v>2785</v>
      </c>
      <c r="J4048" s="4" t="s">
        <v>2786</v>
      </c>
      <c r="K4048" s="4" t="s">
        <v>2787</v>
      </c>
      <c r="L4048" s="4" t="s">
        <v>325</v>
      </c>
      <c r="M4048" s="4" t="s">
        <v>325</v>
      </c>
    </row>
    <row r="4049" spans="1:13" x14ac:dyDescent="0.25">
      <c r="A4049" s="8" t="s">
        <v>20735</v>
      </c>
      <c r="B4049" s="4" t="s">
        <v>20736</v>
      </c>
      <c r="C4049" s="4" t="s">
        <v>20737</v>
      </c>
      <c r="D4049" s="4" t="s">
        <v>6548</v>
      </c>
      <c r="E4049" s="4" t="s">
        <v>20738</v>
      </c>
      <c r="F4049" s="4" t="s">
        <v>2782</v>
      </c>
      <c r="G4049" s="4" t="s">
        <v>2783</v>
      </c>
      <c r="H4049" s="4" t="s">
        <v>2784</v>
      </c>
      <c r="I4049" s="4" t="s">
        <v>2785</v>
      </c>
      <c r="J4049" s="4" t="s">
        <v>2786</v>
      </c>
      <c r="K4049" s="4" t="s">
        <v>2787</v>
      </c>
      <c r="L4049" s="4" t="s">
        <v>325</v>
      </c>
      <c r="M4049" s="4" t="s">
        <v>325</v>
      </c>
    </row>
    <row r="4050" spans="1:13" x14ac:dyDescent="0.25">
      <c r="A4050" s="8" t="s">
        <v>20739</v>
      </c>
      <c r="B4050" s="4" t="s">
        <v>20740</v>
      </c>
      <c r="C4050" s="4" t="s">
        <v>20741</v>
      </c>
      <c r="D4050" s="4" t="s">
        <v>6545</v>
      </c>
      <c r="E4050" s="4" t="s">
        <v>20742</v>
      </c>
      <c r="F4050" s="4" t="s">
        <v>20742</v>
      </c>
      <c r="G4050" s="4" t="s">
        <v>2783</v>
      </c>
      <c r="H4050" s="4" t="s">
        <v>2784</v>
      </c>
      <c r="I4050" s="4" t="s">
        <v>2785</v>
      </c>
      <c r="J4050" s="4" t="s">
        <v>2786</v>
      </c>
      <c r="K4050" s="4" t="s">
        <v>2787</v>
      </c>
      <c r="L4050" s="4" t="s">
        <v>325</v>
      </c>
      <c r="M4050" s="4" t="s">
        <v>325</v>
      </c>
    </row>
    <row r="4051" spans="1:13" x14ac:dyDescent="0.25">
      <c r="A4051" s="8" t="s">
        <v>20743</v>
      </c>
      <c r="B4051" s="4" t="s">
        <v>20744</v>
      </c>
      <c r="C4051" s="4" t="s">
        <v>20745</v>
      </c>
      <c r="D4051" s="4" t="s">
        <v>6548</v>
      </c>
      <c r="E4051" s="4" t="s">
        <v>20746</v>
      </c>
      <c r="F4051" s="4" t="s">
        <v>2782</v>
      </c>
      <c r="G4051" s="4" t="s">
        <v>2783</v>
      </c>
      <c r="H4051" s="4" t="s">
        <v>2784</v>
      </c>
      <c r="I4051" s="4" t="s">
        <v>2785</v>
      </c>
      <c r="J4051" s="4" t="s">
        <v>2786</v>
      </c>
      <c r="K4051" s="4" t="s">
        <v>2787</v>
      </c>
      <c r="L4051" s="4" t="s">
        <v>325</v>
      </c>
      <c r="M4051" s="4" t="s">
        <v>325</v>
      </c>
    </row>
    <row r="4052" spans="1:13" x14ac:dyDescent="0.25">
      <c r="A4052" s="8" t="s">
        <v>20747</v>
      </c>
      <c r="B4052" s="4" t="s">
        <v>20748</v>
      </c>
      <c r="C4052" s="4" t="s">
        <v>20749</v>
      </c>
      <c r="D4052" s="4" t="s">
        <v>6545</v>
      </c>
      <c r="E4052" s="4" t="s">
        <v>20750</v>
      </c>
      <c r="F4052" s="4" t="s">
        <v>2782</v>
      </c>
      <c r="G4052" s="4" t="s">
        <v>2783</v>
      </c>
      <c r="H4052" s="4" t="s">
        <v>2784</v>
      </c>
      <c r="I4052" s="4" t="s">
        <v>2785</v>
      </c>
      <c r="J4052" s="4" t="s">
        <v>2786</v>
      </c>
      <c r="K4052" s="4" t="s">
        <v>2787</v>
      </c>
      <c r="L4052" s="4" t="s">
        <v>325</v>
      </c>
      <c r="M4052" s="4" t="s">
        <v>325</v>
      </c>
    </row>
    <row r="4053" spans="1:13" x14ac:dyDescent="0.25">
      <c r="A4053" s="8" t="s">
        <v>20751</v>
      </c>
      <c r="B4053" s="4" t="s">
        <v>20752</v>
      </c>
      <c r="C4053" s="4" t="s">
        <v>20753</v>
      </c>
      <c r="D4053" s="4" t="s">
        <v>6571</v>
      </c>
      <c r="E4053" s="4" t="s">
        <v>20754</v>
      </c>
      <c r="F4053" s="4" t="s">
        <v>2782</v>
      </c>
      <c r="G4053" s="4" t="s">
        <v>2783</v>
      </c>
      <c r="H4053" s="4" t="s">
        <v>2784</v>
      </c>
      <c r="I4053" s="4" t="s">
        <v>2785</v>
      </c>
      <c r="J4053" s="4" t="s">
        <v>2786</v>
      </c>
      <c r="K4053" s="4" t="s">
        <v>2787</v>
      </c>
      <c r="L4053" s="4" t="s">
        <v>325</v>
      </c>
      <c r="M4053" s="4" t="s">
        <v>325</v>
      </c>
    </row>
    <row r="4054" spans="1:13" x14ac:dyDescent="0.25">
      <c r="A4054" s="8" t="s">
        <v>20755</v>
      </c>
      <c r="B4054" s="4" t="s">
        <v>20756</v>
      </c>
      <c r="C4054" s="4" t="s">
        <v>20757</v>
      </c>
      <c r="D4054" s="4" t="s">
        <v>6548</v>
      </c>
      <c r="E4054" s="4" t="s">
        <v>20758</v>
      </c>
      <c r="F4054" s="4" t="s">
        <v>2782</v>
      </c>
      <c r="G4054" s="4" t="s">
        <v>2783</v>
      </c>
      <c r="H4054" s="4" t="s">
        <v>2784</v>
      </c>
      <c r="I4054" s="4" t="s">
        <v>2785</v>
      </c>
      <c r="J4054" s="4" t="s">
        <v>2786</v>
      </c>
      <c r="K4054" s="4" t="s">
        <v>2787</v>
      </c>
      <c r="L4054" s="4" t="s">
        <v>325</v>
      </c>
      <c r="M4054" s="4" t="s">
        <v>325</v>
      </c>
    </row>
    <row r="4055" spans="1:13" x14ac:dyDescent="0.25">
      <c r="A4055" s="8" t="s">
        <v>20759</v>
      </c>
      <c r="B4055" s="4" t="s">
        <v>20760</v>
      </c>
      <c r="C4055" s="4" t="s">
        <v>20761</v>
      </c>
      <c r="D4055" s="4" t="s">
        <v>6560</v>
      </c>
      <c r="E4055" s="4" t="s">
        <v>20762</v>
      </c>
      <c r="F4055" s="4" t="s">
        <v>20763</v>
      </c>
      <c r="G4055" s="4" t="s">
        <v>2783</v>
      </c>
      <c r="H4055" s="4" t="s">
        <v>2784</v>
      </c>
      <c r="I4055" s="4" t="s">
        <v>2785</v>
      </c>
      <c r="J4055" s="4" t="s">
        <v>2786</v>
      </c>
      <c r="K4055" s="4" t="s">
        <v>2787</v>
      </c>
      <c r="L4055" s="4" t="s">
        <v>325</v>
      </c>
      <c r="M4055" s="4" t="s">
        <v>325</v>
      </c>
    </row>
    <row r="4056" spans="1:13" x14ac:dyDescent="0.25">
      <c r="A4056" s="8" t="s">
        <v>20764</v>
      </c>
      <c r="B4056" s="4" t="s">
        <v>20765</v>
      </c>
      <c r="C4056" s="4" t="s">
        <v>20766</v>
      </c>
      <c r="D4056" s="4" t="s">
        <v>6571</v>
      </c>
      <c r="E4056" s="4" t="s">
        <v>20767</v>
      </c>
      <c r="F4056" s="4" t="s">
        <v>2782</v>
      </c>
      <c r="G4056" s="4" t="s">
        <v>2783</v>
      </c>
      <c r="H4056" s="4" t="s">
        <v>2784</v>
      </c>
      <c r="I4056" s="4" t="s">
        <v>2785</v>
      </c>
      <c r="J4056" s="4" t="s">
        <v>2786</v>
      </c>
      <c r="K4056" s="4" t="s">
        <v>2787</v>
      </c>
      <c r="L4056" s="4" t="s">
        <v>325</v>
      </c>
      <c r="M4056" s="4" t="s">
        <v>325</v>
      </c>
    </row>
    <row r="4057" spans="1:13" x14ac:dyDescent="0.25">
      <c r="A4057" s="8" t="s">
        <v>20768</v>
      </c>
      <c r="B4057" s="4" t="s">
        <v>20769</v>
      </c>
      <c r="C4057" s="4" t="s">
        <v>20770</v>
      </c>
      <c r="D4057" s="4" t="s">
        <v>6548</v>
      </c>
      <c r="E4057" s="4" t="s">
        <v>20771</v>
      </c>
      <c r="F4057" s="4" t="s">
        <v>2782</v>
      </c>
      <c r="G4057" s="4" t="s">
        <v>2783</v>
      </c>
      <c r="H4057" s="4" t="s">
        <v>2784</v>
      </c>
      <c r="I4057" s="4" t="s">
        <v>2785</v>
      </c>
      <c r="J4057" s="4" t="s">
        <v>2786</v>
      </c>
      <c r="K4057" s="4" t="s">
        <v>2787</v>
      </c>
      <c r="L4057" s="4" t="s">
        <v>325</v>
      </c>
      <c r="M4057" s="4" t="s">
        <v>325</v>
      </c>
    </row>
    <row r="4058" spans="1:13" x14ac:dyDescent="0.25">
      <c r="A4058" s="8" t="s">
        <v>20772</v>
      </c>
      <c r="B4058" s="4" t="s">
        <v>20438</v>
      </c>
      <c r="C4058" s="4" t="s">
        <v>20439</v>
      </c>
      <c r="D4058" s="4" t="s">
        <v>6560</v>
      </c>
      <c r="E4058" s="4" t="s">
        <v>20440</v>
      </c>
      <c r="F4058" s="4" t="s">
        <v>2782</v>
      </c>
      <c r="G4058" s="4" t="s">
        <v>2783</v>
      </c>
      <c r="H4058" s="4" t="s">
        <v>2784</v>
      </c>
      <c r="I4058" s="4" t="s">
        <v>2785</v>
      </c>
      <c r="J4058" s="4" t="s">
        <v>2786</v>
      </c>
      <c r="K4058" s="4" t="s">
        <v>2787</v>
      </c>
      <c r="L4058" s="4" t="s">
        <v>325</v>
      </c>
      <c r="M4058" s="4" t="s">
        <v>325</v>
      </c>
    </row>
    <row r="4059" spans="1:13" x14ac:dyDescent="0.25">
      <c r="A4059" s="8" t="s">
        <v>20773</v>
      </c>
      <c r="B4059" s="4" t="s">
        <v>20774</v>
      </c>
      <c r="C4059" s="4" t="s">
        <v>20775</v>
      </c>
      <c r="D4059" s="4" t="s">
        <v>6545</v>
      </c>
      <c r="E4059" s="4" t="s">
        <v>20776</v>
      </c>
      <c r="F4059" s="4" t="s">
        <v>20776</v>
      </c>
      <c r="G4059" s="4" t="s">
        <v>2783</v>
      </c>
      <c r="H4059" s="4" t="s">
        <v>2784</v>
      </c>
      <c r="I4059" s="4" t="s">
        <v>2785</v>
      </c>
      <c r="J4059" s="4" t="s">
        <v>2786</v>
      </c>
      <c r="K4059" s="4" t="s">
        <v>2787</v>
      </c>
      <c r="L4059" s="4" t="s">
        <v>325</v>
      </c>
      <c r="M4059" s="4" t="s">
        <v>325</v>
      </c>
    </row>
    <row r="4060" spans="1:13" x14ac:dyDescent="0.25">
      <c r="A4060" s="8" t="s">
        <v>20777</v>
      </c>
      <c r="B4060" s="4" t="s">
        <v>20778</v>
      </c>
      <c r="C4060" s="4" t="s">
        <v>20779</v>
      </c>
      <c r="D4060" s="4" t="s">
        <v>6548</v>
      </c>
      <c r="E4060" s="4" t="s">
        <v>20780</v>
      </c>
      <c r="F4060" s="4" t="s">
        <v>2782</v>
      </c>
      <c r="G4060" s="4" t="s">
        <v>2783</v>
      </c>
      <c r="H4060" s="4" t="s">
        <v>2784</v>
      </c>
      <c r="I4060" s="4" t="s">
        <v>2785</v>
      </c>
      <c r="J4060" s="4" t="s">
        <v>2786</v>
      </c>
      <c r="K4060" s="4" t="s">
        <v>2787</v>
      </c>
      <c r="L4060" s="4" t="s">
        <v>325</v>
      </c>
      <c r="M4060" s="4" t="s">
        <v>325</v>
      </c>
    </row>
    <row r="4061" spans="1:13" x14ac:dyDescent="0.25">
      <c r="A4061" s="8" t="s">
        <v>20781</v>
      </c>
      <c r="B4061" s="4" t="s">
        <v>20782</v>
      </c>
      <c r="C4061" s="4" t="s">
        <v>20783</v>
      </c>
      <c r="D4061" s="4" t="s">
        <v>6502</v>
      </c>
      <c r="E4061" s="4" t="s">
        <v>20784</v>
      </c>
      <c r="F4061" s="4" t="s">
        <v>20785</v>
      </c>
      <c r="G4061" s="4" t="s">
        <v>2783</v>
      </c>
      <c r="H4061" s="4" t="s">
        <v>2784</v>
      </c>
      <c r="I4061" s="4" t="s">
        <v>2785</v>
      </c>
      <c r="J4061" s="4" t="s">
        <v>2786</v>
      </c>
      <c r="K4061" s="4" t="s">
        <v>2787</v>
      </c>
      <c r="L4061" s="4" t="s">
        <v>325</v>
      </c>
      <c r="M4061" s="4" t="s">
        <v>325</v>
      </c>
    </row>
    <row r="4062" spans="1:13" x14ac:dyDescent="0.25">
      <c r="A4062" s="8" t="s">
        <v>20786</v>
      </c>
      <c r="B4062" s="4" t="s">
        <v>20787</v>
      </c>
      <c r="C4062" s="4" t="s">
        <v>20788</v>
      </c>
      <c r="D4062" s="4" t="s">
        <v>6548</v>
      </c>
      <c r="E4062" s="4" t="s">
        <v>20789</v>
      </c>
      <c r="F4062" s="4" t="s">
        <v>20790</v>
      </c>
      <c r="G4062" s="4" t="s">
        <v>2783</v>
      </c>
      <c r="H4062" s="4" t="s">
        <v>2784</v>
      </c>
      <c r="I4062" s="4" t="s">
        <v>2785</v>
      </c>
      <c r="J4062" s="4" t="s">
        <v>2786</v>
      </c>
      <c r="K4062" s="4" t="s">
        <v>2787</v>
      </c>
      <c r="L4062" s="4" t="s">
        <v>325</v>
      </c>
      <c r="M4062" s="4" t="s">
        <v>325</v>
      </c>
    </row>
    <row r="4063" spans="1:13" x14ac:dyDescent="0.25">
      <c r="A4063" s="8" t="s">
        <v>20791</v>
      </c>
      <c r="B4063" s="4" t="s">
        <v>20792</v>
      </c>
      <c r="C4063" s="4" t="s">
        <v>20793</v>
      </c>
      <c r="D4063" s="4" t="s">
        <v>6502</v>
      </c>
      <c r="E4063" s="4" t="s">
        <v>20794</v>
      </c>
      <c r="F4063" s="4" t="s">
        <v>2782</v>
      </c>
      <c r="G4063" s="4" t="s">
        <v>2783</v>
      </c>
      <c r="H4063" s="4" t="s">
        <v>2784</v>
      </c>
      <c r="I4063" s="4" t="s">
        <v>2785</v>
      </c>
      <c r="J4063" s="4" t="s">
        <v>2786</v>
      </c>
      <c r="K4063" s="4" t="s">
        <v>2787</v>
      </c>
      <c r="L4063" s="4" t="s">
        <v>325</v>
      </c>
      <c r="M4063" s="4" t="s">
        <v>325</v>
      </c>
    </row>
    <row r="4064" spans="1:13" x14ac:dyDescent="0.25">
      <c r="A4064" s="8" t="s">
        <v>20795</v>
      </c>
      <c r="B4064" s="4" t="s">
        <v>20796</v>
      </c>
      <c r="C4064" s="4" t="s">
        <v>20797</v>
      </c>
      <c r="D4064" s="4" t="s">
        <v>6548</v>
      </c>
      <c r="E4064" s="4" t="s">
        <v>20798</v>
      </c>
      <c r="F4064" s="4" t="s">
        <v>20799</v>
      </c>
      <c r="G4064" s="4" t="s">
        <v>2783</v>
      </c>
      <c r="H4064" s="4" t="s">
        <v>2784</v>
      </c>
      <c r="I4064" s="4" t="s">
        <v>2785</v>
      </c>
      <c r="J4064" s="4" t="s">
        <v>2786</v>
      </c>
      <c r="K4064" s="4" t="s">
        <v>2787</v>
      </c>
      <c r="L4064" s="4" t="s">
        <v>325</v>
      </c>
      <c r="M4064" s="4" t="s">
        <v>325</v>
      </c>
    </row>
    <row r="4065" spans="1:13" x14ac:dyDescent="0.25">
      <c r="A4065" s="8" t="s">
        <v>20800</v>
      </c>
      <c r="B4065" s="4" t="s">
        <v>20801</v>
      </c>
      <c r="C4065" s="4" t="s">
        <v>20802</v>
      </c>
      <c r="D4065" s="4" t="s">
        <v>6548</v>
      </c>
      <c r="E4065" s="4" t="s">
        <v>20803</v>
      </c>
      <c r="F4065" s="4" t="s">
        <v>20804</v>
      </c>
      <c r="G4065" s="4" t="s">
        <v>2783</v>
      </c>
      <c r="H4065" s="4" t="s">
        <v>2784</v>
      </c>
      <c r="I4065" s="4" t="s">
        <v>2785</v>
      </c>
      <c r="J4065" s="4" t="s">
        <v>2786</v>
      </c>
      <c r="K4065" s="4" t="s">
        <v>2787</v>
      </c>
      <c r="L4065" s="4" t="s">
        <v>325</v>
      </c>
      <c r="M4065" s="4" t="s">
        <v>325</v>
      </c>
    </row>
    <row r="4066" spans="1:13" x14ac:dyDescent="0.25">
      <c r="A4066" s="8" t="s">
        <v>20805</v>
      </c>
      <c r="B4066" s="4" t="s">
        <v>20806</v>
      </c>
      <c r="C4066" s="4" t="s">
        <v>20807</v>
      </c>
      <c r="D4066" s="4" t="s">
        <v>6545</v>
      </c>
      <c r="E4066" s="4" t="s">
        <v>20808</v>
      </c>
      <c r="F4066" s="4" t="s">
        <v>3703</v>
      </c>
      <c r="G4066" s="4" t="s">
        <v>2783</v>
      </c>
      <c r="H4066" s="4" t="s">
        <v>2784</v>
      </c>
      <c r="I4066" s="4" t="s">
        <v>2785</v>
      </c>
      <c r="J4066" s="4" t="s">
        <v>2786</v>
      </c>
      <c r="K4066" s="4" t="s">
        <v>2787</v>
      </c>
      <c r="L4066" s="4" t="s">
        <v>325</v>
      </c>
      <c r="M4066" s="4" t="s">
        <v>325</v>
      </c>
    </row>
    <row r="4067" spans="1:13" x14ac:dyDescent="0.25">
      <c r="A4067" s="8" t="s">
        <v>20809</v>
      </c>
      <c r="B4067" s="4" t="s">
        <v>20810</v>
      </c>
      <c r="C4067" s="4" t="s">
        <v>20811</v>
      </c>
      <c r="D4067" s="4" t="s">
        <v>6560</v>
      </c>
      <c r="E4067" s="4" t="s">
        <v>20812</v>
      </c>
      <c r="F4067" s="4" t="s">
        <v>20813</v>
      </c>
      <c r="G4067" s="4" t="s">
        <v>2783</v>
      </c>
      <c r="H4067" s="4" t="s">
        <v>2784</v>
      </c>
      <c r="I4067" s="4" t="s">
        <v>2785</v>
      </c>
      <c r="J4067" s="4" t="s">
        <v>2786</v>
      </c>
      <c r="K4067" s="4" t="s">
        <v>2787</v>
      </c>
      <c r="L4067" s="4" t="s">
        <v>325</v>
      </c>
      <c r="M4067" s="4" t="s">
        <v>325</v>
      </c>
    </row>
    <row r="4068" spans="1:13" x14ac:dyDescent="0.25">
      <c r="A4068" s="8" t="s">
        <v>20814</v>
      </c>
      <c r="B4068" s="4" t="s">
        <v>20815</v>
      </c>
      <c r="C4068" s="4" t="s">
        <v>20816</v>
      </c>
      <c r="D4068" s="4" t="s">
        <v>6548</v>
      </c>
      <c r="E4068" s="4" t="s">
        <v>20817</v>
      </c>
      <c r="F4068" s="4" t="s">
        <v>20817</v>
      </c>
      <c r="G4068" s="4" t="s">
        <v>2783</v>
      </c>
      <c r="H4068" s="4" t="s">
        <v>2784</v>
      </c>
      <c r="I4068" s="4" t="s">
        <v>2785</v>
      </c>
      <c r="J4068" s="4" t="s">
        <v>2786</v>
      </c>
      <c r="K4068" s="4" t="s">
        <v>2787</v>
      </c>
      <c r="L4068" s="4" t="s">
        <v>325</v>
      </c>
      <c r="M4068" s="4" t="s">
        <v>325</v>
      </c>
    </row>
    <row r="4069" spans="1:13" x14ac:dyDescent="0.25">
      <c r="A4069" s="8" t="s">
        <v>20818</v>
      </c>
      <c r="B4069" s="4" t="s">
        <v>20819</v>
      </c>
      <c r="C4069" s="4" t="s">
        <v>20820</v>
      </c>
      <c r="D4069" s="4" t="s">
        <v>20507</v>
      </c>
      <c r="E4069" s="4" t="s">
        <v>20821</v>
      </c>
      <c r="F4069" s="4" t="s">
        <v>2782</v>
      </c>
      <c r="G4069" s="4" t="s">
        <v>2783</v>
      </c>
      <c r="H4069" s="4" t="s">
        <v>2784</v>
      </c>
      <c r="I4069" s="4" t="s">
        <v>2785</v>
      </c>
      <c r="J4069" s="4" t="s">
        <v>2786</v>
      </c>
      <c r="K4069" s="4" t="s">
        <v>2787</v>
      </c>
      <c r="L4069" s="4" t="s">
        <v>325</v>
      </c>
      <c r="M4069" s="4" t="s">
        <v>325</v>
      </c>
    </row>
    <row r="4070" spans="1:13" x14ac:dyDescent="0.25">
      <c r="A4070" s="8" t="s">
        <v>20822</v>
      </c>
      <c r="B4070" s="4" t="s">
        <v>20823</v>
      </c>
      <c r="C4070" s="4" t="s">
        <v>20824</v>
      </c>
      <c r="D4070" s="4" t="s">
        <v>20507</v>
      </c>
      <c r="E4070" s="4" t="s">
        <v>20825</v>
      </c>
      <c r="F4070" s="4" t="s">
        <v>2782</v>
      </c>
      <c r="G4070" s="4" t="s">
        <v>2783</v>
      </c>
      <c r="H4070" s="4" t="s">
        <v>2784</v>
      </c>
      <c r="I4070" s="4" t="s">
        <v>2785</v>
      </c>
      <c r="J4070" s="4" t="s">
        <v>2786</v>
      </c>
      <c r="K4070" s="4" t="s">
        <v>2787</v>
      </c>
      <c r="L4070" s="4" t="s">
        <v>325</v>
      </c>
      <c r="M4070" s="4" t="s">
        <v>325</v>
      </c>
    </row>
    <row r="4071" spans="1:13" x14ac:dyDescent="0.25">
      <c r="A4071" s="8" t="s">
        <v>20826</v>
      </c>
      <c r="B4071" s="4" t="s">
        <v>20827</v>
      </c>
      <c r="C4071" s="4" t="s">
        <v>20828</v>
      </c>
      <c r="D4071" s="4" t="s">
        <v>6545</v>
      </c>
      <c r="E4071" s="4" t="s">
        <v>20829</v>
      </c>
      <c r="F4071" s="4" t="s">
        <v>2782</v>
      </c>
      <c r="G4071" s="4" t="s">
        <v>2783</v>
      </c>
      <c r="H4071" s="4" t="s">
        <v>2784</v>
      </c>
      <c r="I4071" s="4" t="s">
        <v>2785</v>
      </c>
      <c r="J4071" s="4" t="s">
        <v>2786</v>
      </c>
      <c r="K4071" s="4" t="s">
        <v>2787</v>
      </c>
      <c r="L4071" s="4" t="s">
        <v>325</v>
      </c>
      <c r="M4071" s="4" t="s">
        <v>325</v>
      </c>
    </row>
    <row r="4072" spans="1:13" x14ac:dyDescent="0.25">
      <c r="A4072" s="8" t="s">
        <v>20830</v>
      </c>
      <c r="B4072" s="4" t="s">
        <v>20831</v>
      </c>
      <c r="C4072" s="4" t="s">
        <v>20832</v>
      </c>
      <c r="D4072" s="4" t="s">
        <v>6548</v>
      </c>
      <c r="E4072" s="4" t="s">
        <v>20502</v>
      </c>
      <c r="F4072" s="4" t="s">
        <v>20503</v>
      </c>
      <c r="G4072" s="4" t="s">
        <v>2783</v>
      </c>
      <c r="H4072" s="4" t="s">
        <v>2784</v>
      </c>
      <c r="I4072" s="4" t="s">
        <v>2785</v>
      </c>
      <c r="J4072" s="4" t="s">
        <v>2786</v>
      </c>
      <c r="K4072" s="4" t="s">
        <v>2787</v>
      </c>
      <c r="L4072" s="4" t="s">
        <v>325</v>
      </c>
      <c r="M4072" s="4" t="s">
        <v>325</v>
      </c>
    </row>
    <row r="4073" spans="1:13" x14ac:dyDescent="0.25">
      <c r="A4073" s="8" t="s">
        <v>20833</v>
      </c>
      <c r="B4073" s="4" t="s">
        <v>20834</v>
      </c>
      <c r="C4073" s="4" t="s">
        <v>20835</v>
      </c>
      <c r="D4073" s="4" t="s">
        <v>6548</v>
      </c>
      <c r="E4073" s="4" t="s">
        <v>20836</v>
      </c>
      <c r="F4073" s="4" t="s">
        <v>2782</v>
      </c>
      <c r="G4073" s="4" t="s">
        <v>2783</v>
      </c>
      <c r="H4073" s="4" t="s">
        <v>2784</v>
      </c>
      <c r="I4073" s="4" t="s">
        <v>2785</v>
      </c>
      <c r="J4073" s="4" t="s">
        <v>2786</v>
      </c>
      <c r="K4073" s="4" t="s">
        <v>2787</v>
      </c>
      <c r="L4073" s="4" t="s">
        <v>325</v>
      </c>
      <c r="M4073" s="4" t="s">
        <v>325</v>
      </c>
    </row>
    <row r="4074" spans="1:13" x14ac:dyDescent="0.25">
      <c r="A4074" s="8" t="s">
        <v>20837</v>
      </c>
      <c r="B4074" s="4" t="s">
        <v>20838</v>
      </c>
      <c r="C4074" s="4" t="s">
        <v>20839</v>
      </c>
      <c r="D4074" s="4" t="s">
        <v>6545</v>
      </c>
      <c r="E4074" s="4" t="s">
        <v>20840</v>
      </c>
      <c r="F4074" s="4" t="s">
        <v>20841</v>
      </c>
      <c r="G4074" s="4" t="s">
        <v>2783</v>
      </c>
      <c r="H4074" s="4" t="s">
        <v>2784</v>
      </c>
      <c r="I4074" s="4" t="s">
        <v>2785</v>
      </c>
      <c r="J4074" s="4" t="s">
        <v>2786</v>
      </c>
      <c r="K4074" s="4" t="s">
        <v>2787</v>
      </c>
      <c r="L4074" s="4" t="s">
        <v>325</v>
      </c>
      <c r="M4074" s="4" t="s">
        <v>325</v>
      </c>
    </row>
    <row r="4075" spans="1:13" x14ac:dyDescent="0.25">
      <c r="A4075" s="8" t="s">
        <v>20842</v>
      </c>
      <c r="B4075" s="4" t="s">
        <v>20843</v>
      </c>
      <c r="C4075" s="4" t="s">
        <v>20844</v>
      </c>
      <c r="D4075" s="4" t="s">
        <v>6548</v>
      </c>
      <c r="E4075" s="4" t="s">
        <v>20845</v>
      </c>
      <c r="F4075" s="4" t="s">
        <v>20846</v>
      </c>
      <c r="G4075" s="4" t="s">
        <v>2783</v>
      </c>
      <c r="H4075" s="4" t="s">
        <v>2784</v>
      </c>
      <c r="I4075" s="4" t="s">
        <v>2785</v>
      </c>
      <c r="J4075" s="4" t="s">
        <v>2786</v>
      </c>
      <c r="K4075" s="4" t="s">
        <v>2787</v>
      </c>
      <c r="L4075" s="4" t="s">
        <v>325</v>
      </c>
      <c r="M4075" s="4" t="s">
        <v>325</v>
      </c>
    </row>
    <row r="4076" spans="1:13" x14ac:dyDescent="0.25">
      <c r="A4076" s="8" t="s">
        <v>20847</v>
      </c>
      <c r="B4076" s="4" t="s">
        <v>20848</v>
      </c>
      <c r="C4076" s="4" t="s">
        <v>20849</v>
      </c>
      <c r="D4076" s="4" t="s">
        <v>6571</v>
      </c>
      <c r="E4076" s="4" t="s">
        <v>20850</v>
      </c>
      <c r="F4076" s="4" t="s">
        <v>20851</v>
      </c>
      <c r="G4076" s="4" t="s">
        <v>2783</v>
      </c>
      <c r="H4076" s="4" t="s">
        <v>2784</v>
      </c>
      <c r="I4076" s="4" t="s">
        <v>2785</v>
      </c>
      <c r="J4076" s="4" t="s">
        <v>2786</v>
      </c>
      <c r="K4076" s="4" t="s">
        <v>2787</v>
      </c>
      <c r="L4076" s="4" t="s">
        <v>325</v>
      </c>
      <c r="M4076" s="4" t="s">
        <v>325</v>
      </c>
    </row>
    <row r="4077" spans="1:13" x14ac:dyDescent="0.25">
      <c r="A4077" s="8" t="s">
        <v>20852</v>
      </c>
      <c r="B4077" s="4" t="s">
        <v>20853</v>
      </c>
      <c r="C4077" s="4" t="s">
        <v>20854</v>
      </c>
      <c r="D4077" s="4" t="s">
        <v>6545</v>
      </c>
      <c r="E4077" s="4" t="s">
        <v>20855</v>
      </c>
      <c r="F4077" s="4" t="s">
        <v>2782</v>
      </c>
      <c r="G4077" s="4" t="s">
        <v>2783</v>
      </c>
      <c r="H4077" s="4" t="s">
        <v>2784</v>
      </c>
      <c r="I4077" s="4" t="s">
        <v>2785</v>
      </c>
      <c r="J4077" s="4" t="s">
        <v>2786</v>
      </c>
      <c r="K4077" s="4" t="s">
        <v>2787</v>
      </c>
      <c r="L4077" s="4" t="s">
        <v>325</v>
      </c>
      <c r="M4077" s="4" t="s">
        <v>325</v>
      </c>
    </row>
    <row r="4078" spans="1:13" x14ac:dyDescent="0.25">
      <c r="A4078" s="8" t="s">
        <v>20856</v>
      </c>
      <c r="B4078" s="4" t="s">
        <v>20857</v>
      </c>
      <c r="C4078" s="4" t="s">
        <v>20858</v>
      </c>
      <c r="D4078" s="4" t="s">
        <v>6502</v>
      </c>
      <c r="E4078" s="4" t="s">
        <v>2782</v>
      </c>
      <c r="F4078" s="4" t="s">
        <v>2782</v>
      </c>
      <c r="G4078" s="4" t="s">
        <v>2783</v>
      </c>
      <c r="H4078" s="4" t="s">
        <v>2784</v>
      </c>
      <c r="I4078" s="4" t="s">
        <v>2785</v>
      </c>
      <c r="J4078" s="4" t="s">
        <v>2786</v>
      </c>
      <c r="K4078" s="4" t="s">
        <v>2787</v>
      </c>
      <c r="L4078" s="4" t="s">
        <v>325</v>
      </c>
      <c r="M4078" s="4" t="s">
        <v>325</v>
      </c>
    </row>
    <row r="4079" spans="1:13" x14ac:dyDescent="0.25">
      <c r="A4079" s="8" t="s">
        <v>20859</v>
      </c>
      <c r="B4079" s="4" t="s">
        <v>20860</v>
      </c>
      <c r="C4079" s="4" t="s">
        <v>20861</v>
      </c>
      <c r="D4079" s="4" t="s">
        <v>6560</v>
      </c>
      <c r="E4079" s="4" t="s">
        <v>2782</v>
      </c>
      <c r="F4079" s="4" t="s">
        <v>2782</v>
      </c>
      <c r="G4079" s="4" t="s">
        <v>2783</v>
      </c>
      <c r="H4079" s="4" t="s">
        <v>2784</v>
      </c>
      <c r="I4079" s="4" t="s">
        <v>2785</v>
      </c>
      <c r="J4079" s="4" t="s">
        <v>2786</v>
      </c>
      <c r="K4079" s="4" t="s">
        <v>2787</v>
      </c>
      <c r="L4079" s="4" t="s">
        <v>325</v>
      </c>
      <c r="M4079" s="4" t="s">
        <v>325</v>
      </c>
    </row>
    <row r="4080" spans="1:13" x14ac:dyDescent="0.25">
      <c r="A4080" s="8" t="s">
        <v>20862</v>
      </c>
      <c r="B4080" s="4" t="s">
        <v>20863</v>
      </c>
      <c r="C4080" s="4" t="s">
        <v>20864</v>
      </c>
      <c r="D4080" s="4" t="s">
        <v>6548</v>
      </c>
      <c r="E4080" s="4" t="s">
        <v>2782</v>
      </c>
      <c r="F4080" s="4" t="s">
        <v>2782</v>
      </c>
      <c r="G4080" s="4" t="s">
        <v>2783</v>
      </c>
      <c r="H4080" s="4" t="s">
        <v>2784</v>
      </c>
      <c r="I4080" s="4" t="s">
        <v>2785</v>
      </c>
      <c r="J4080" s="4" t="s">
        <v>2786</v>
      </c>
      <c r="K4080" s="4" t="s">
        <v>2787</v>
      </c>
      <c r="L4080" s="4" t="s">
        <v>325</v>
      </c>
      <c r="M4080" s="4" t="s">
        <v>325</v>
      </c>
    </row>
    <row r="4081" spans="1:13" x14ac:dyDescent="0.25">
      <c r="A4081" s="8" t="s">
        <v>20865</v>
      </c>
      <c r="B4081" s="4" t="s">
        <v>20866</v>
      </c>
      <c r="C4081" s="4" t="s">
        <v>20867</v>
      </c>
      <c r="D4081" s="4" t="s">
        <v>6548</v>
      </c>
      <c r="E4081" s="4" t="s">
        <v>2782</v>
      </c>
      <c r="F4081" s="4" t="s">
        <v>2782</v>
      </c>
      <c r="G4081" s="4" t="s">
        <v>2783</v>
      </c>
      <c r="H4081" s="4" t="s">
        <v>2784</v>
      </c>
      <c r="I4081" s="4" t="s">
        <v>2785</v>
      </c>
      <c r="J4081" s="4" t="s">
        <v>2786</v>
      </c>
      <c r="K4081" s="4" t="s">
        <v>2787</v>
      </c>
      <c r="L4081" s="4" t="s">
        <v>325</v>
      </c>
      <c r="M4081" s="4" t="s">
        <v>325</v>
      </c>
    </row>
    <row r="4082" spans="1:13" x14ac:dyDescent="0.25">
      <c r="A4082" s="8" t="s">
        <v>20868</v>
      </c>
      <c r="B4082" s="4" t="s">
        <v>20869</v>
      </c>
      <c r="C4082" s="4" t="s">
        <v>20870</v>
      </c>
      <c r="D4082" s="4" t="s">
        <v>6560</v>
      </c>
      <c r="E4082" s="4" t="s">
        <v>2782</v>
      </c>
      <c r="F4082" s="4" t="s">
        <v>2782</v>
      </c>
      <c r="G4082" s="4" t="s">
        <v>2783</v>
      </c>
      <c r="H4082" s="4" t="s">
        <v>2784</v>
      </c>
      <c r="I4082" s="4" t="s">
        <v>2785</v>
      </c>
      <c r="J4082" s="4" t="s">
        <v>2786</v>
      </c>
      <c r="K4082" s="4" t="s">
        <v>2787</v>
      </c>
      <c r="L4082" s="4" t="s">
        <v>325</v>
      </c>
      <c r="M4082" s="4" t="s">
        <v>325</v>
      </c>
    </row>
    <row r="4083" spans="1:13" x14ac:dyDescent="0.25">
      <c r="A4083" s="8" t="s">
        <v>20871</v>
      </c>
      <c r="B4083" s="4" t="s">
        <v>20872</v>
      </c>
      <c r="C4083" s="4" t="s">
        <v>20873</v>
      </c>
      <c r="D4083" s="4" t="s">
        <v>6560</v>
      </c>
      <c r="E4083" s="4" t="s">
        <v>2782</v>
      </c>
      <c r="F4083" s="4" t="s">
        <v>2782</v>
      </c>
      <c r="G4083" s="4" t="s">
        <v>2783</v>
      </c>
      <c r="H4083" s="4" t="s">
        <v>2784</v>
      </c>
      <c r="I4083" s="4" t="s">
        <v>2785</v>
      </c>
      <c r="J4083" s="4" t="s">
        <v>2786</v>
      </c>
      <c r="K4083" s="4" t="s">
        <v>2787</v>
      </c>
      <c r="L4083" s="4" t="s">
        <v>325</v>
      </c>
      <c r="M4083" s="4" t="s">
        <v>325</v>
      </c>
    </row>
    <row r="4084" spans="1:13" x14ac:dyDescent="0.25">
      <c r="A4084" s="8" t="s">
        <v>20874</v>
      </c>
      <c r="B4084" s="4" t="s">
        <v>20875</v>
      </c>
      <c r="C4084" s="4" t="s">
        <v>20876</v>
      </c>
      <c r="D4084" s="4" t="s">
        <v>20507</v>
      </c>
      <c r="E4084" s="4" t="s">
        <v>2782</v>
      </c>
      <c r="F4084" s="4" t="s">
        <v>2782</v>
      </c>
      <c r="G4084" s="4" t="s">
        <v>2783</v>
      </c>
      <c r="H4084" s="4" t="s">
        <v>2784</v>
      </c>
      <c r="I4084" s="4" t="s">
        <v>2785</v>
      </c>
      <c r="J4084" s="4" t="s">
        <v>2786</v>
      </c>
      <c r="K4084" s="4" t="s">
        <v>2787</v>
      </c>
      <c r="L4084" s="4" t="s">
        <v>325</v>
      </c>
      <c r="M4084" s="4" t="s">
        <v>325</v>
      </c>
    </row>
    <row r="4085" spans="1:13" x14ac:dyDescent="0.25">
      <c r="A4085" s="8" t="s">
        <v>20877</v>
      </c>
      <c r="B4085" s="4" t="s">
        <v>20878</v>
      </c>
      <c r="C4085" s="4" t="s">
        <v>20879</v>
      </c>
      <c r="D4085" s="4" t="s">
        <v>20507</v>
      </c>
      <c r="E4085" s="4" t="s">
        <v>2782</v>
      </c>
      <c r="F4085" s="4" t="s">
        <v>2782</v>
      </c>
      <c r="G4085" s="4" t="s">
        <v>2783</v>
      </c>
      <c r="H4085" s="4" t="s">
        <v>2784</v>
      </c>
      <c r="I4085" s="4" t="s">
        <v>2785</v>
      </c>
      <c r="J4085" s="4" t="s">
        <v>2786</v>
      </c>
      <c r="K4085" s="4" t="s">
        <v>2787</v>
      </c>
      <c r="L4085" s="4" t="s">
        <v>325</v>
      </c>
      <c r="M4085" s="4" t="s">
        <v>325</v>
      </c>
    </row>
    <row r="4086" spans="1:13" x14ac:dyDescent="0.25">
      <c r="A4086" s="8" t="s">
        <v>20880</v>
      </c>
      <c r="B4086" s="4" t="s">
        <v>20881</v>
      </c>
      <c r="C4086" s="4" t="s">
        <v>20882</v>
      </c>
      <c r="D4086" s="4" t="s">
        <v>6548</v>
      </c>
      <c r="E4086" s="4" t="s">
        <v>2782</v>
      </c>
      <c r="F4086" s="4" t="s">
        <v>2782</v>
      </c>
      <c r="G4086" s="4" t="s">
        <v>2783</v>
      </c>
      <c r="H4086" s="4" t="s">
        <v>2784</v>
      </c>
      <c r="I4086" s="4" t="s">
        <v>2785</v>
      </c>
      <c r="J4086" s="4" t="s">
        <v>2786</v>
      </c>
      <c r="K4086" s="4" t="s">
        <v>2787</v>
      </c>
      <c r="L4086" s="4" t="s">
        <v>325</v>
      </c>
      <c r="M4086" s="4" t="s">
        <v>325</v>
      </c>
    </row>
    <row r="4087" spans="1:13" x14ac:dyDescent="0.25">
      <c r="A4087" s="8" t="s">
        <v>20883</v>
      </c>
      <c r="B4087" s="4" t="s">
        <v>20884</v>
      </c>
      <c r="C4087" s="4" t="s">
        <v>20885</v>
      </c>
      <c r="D4087" s="4" t="s">
        <v>6571</v>
      </c>
      <c r="E4087" s="4" t="s">
        <v>20886</v>
      </c>
      <c r="F4087" s="4" t="s">
        <v>20886</v>
      </c>
      <c r="G4087" s="4" t="s">
        <v>2783</v>
      </c>
      <c r="H4087" s="4" t="s">
        <v>2784</v>
      </c>
      <c r="I4087" s="4" t="s">
        <v>2785</v>
      </c>
      <c r="J4087" s="4" t="s">
        <v>2786</v>
      </c>
      <c r="K4087" s="4" t="s">
        <v>2787</v>
      </c>
      <c r="L4087" s="4" t="s">
        <v>325</v>
      </c>
      <c r="M4087" s="4" t="s">
        <v>325</v>
      </c>
    </row>
    <row r="4088" spans="1:13" x14ac:dyDescent="0.25">
      <c r="A4088" s="8" t="s">
        <v>20887</v>
      </c>
      <c r="B4088" s="4" t="s">
        <v>20888</v>
      </c>
      <c r="C4088" s="4" t="s">
        <v>20889</v>
      </c>
      <c r="D4088" s="4" t="s">
        <v>2781</v>
      </c>
      <c r="E4088" s="4" t="s">
        <v>20890</v>
      </c>
      <c r="F4088" s="4" t="s">
        <v>20891</v>
      </c>
      <c r="G4088" s="4" t="s">
        <v>2783</v>
      </c>
      <c r="H4088" s="4" t="s">
        <v>2784</v>
      </c>
      <c r="I4088" s="4" t="s">
        <v>2785</v>
      </c>
      <c r="J4088" s="4" t="s">
        <v>2786</v>
      </c>
      <c r="K4088" s="4" t="s">
        <v>2787</v>
      </c>
      <c r="L4088" s="4" t="s">
        <v>325</v>
      </c>
      <c r="M4088" s="4" t="s">
        <v>325</v>
      </c>
    </row>
    <row r="4089" spans="1:13" x14ac:dyDescent="0.25">
      <c r="A4089" s="8" t="s">
        <v>20892</v>
      </c>
      <c r="B4089" s="4" t="s">
        <v>20893</v>
      </c>
      <c r="C4089" s="4" t="s">
        <v>20894</v>
      </c>
      <c r="D4089" s="4" t="s">
        <v>6624</v>
      </c>
      <c r="E4089" s="4" t="s">
        <v>20895</v>
      </c>
      <c r="F4089" s="4" t="s">
        <v>20896</v>
      </c>
      <c r="G4089" s="4" t="s">
        <v>2783</v>
      </c>
      <c r="H4089" s="4" t="s">
        <v>2784</v>
      </c>
      <c r="I4089" s="4" t="s">
        <v>2785</v>
      </c>
      <c r="J4089" s="4" t="s">
        <v>2786</v>
      </c>
      <c r="K4089" s="4" t="s">
        <v>2787</v>
      </c>
      <c r="L4089" s="4" t="s">
        <v>325</v>
      </c>
      <c r="M4089" s="4" t="s">
        <v>325</v>
      </c>
    </row>
    <row r="4090" spans="1:13" x14ac:dyDescent="0.25">
      <c r="A4090" s="8" t="s">
        <v>20897</v>
      </c>
      <c r="B4090" s="4" t="s">
        <v>20898</v>
      </c>
      <c r="C4090" s="4" t="s">
        <v>20899</v>
      </c>
      <c r="D4090" s="4" t="s">
        <v>6571</v>
      </c>
      <c r="E4090" s="4" t="s">
        <v>20900</v>
      </c>
      <c r="F4090" s="4" t="s">
        <v>2782</v>
      </c>
      <c r="G4090" s="4" t="s">
        <v>2783</v>
      </c>
      <c r="H4090" s="4" t="s">
        <v>2784</v>
      </c>
      <c r="I4090" s="4" t="s">
        <v>2785</v>
      </c>
      <c r="J4090" s="4" t="s">
        <v>2786</v>
      </c>
      <c r="K4090" s="4" t="s">
        <v>2787</v>
      </c>
      <c r="L4090" s="4" t="s">
        <v>325</v>
      </c>
      <c r="M4090" s="4" t="s">
        <v>325</v>
      </c>
    </row>
    <row r="4091" spans="1:13" x14ac:dyDescent="0.25">
      <c r="A4091" s="8" t="s">
        <v>20901</v>
      </c>
      <c r="B4091" s="4" t="s">
        <v>20902</v>
      </c>
      <c r="C4091" s="4" t="s">
        <v>20903</v>
      </c>
      <c r="D4091" s="4" t="s">
        <v>6640</v>
      </c>
      <c r="E4091" s="4" t="s">
        <v>20904</v>
      </c>
      <c r="F4091" s="4" t="s">
        <v>20905</v>
      </c>
      <c r="G4091" s="4" t="s">
        <v>2783</v>
      </c>
      <c r="H4091" s="4" t="s">
        <v>2784</v>
      </c>
      <c r="I4091" s="4" t="s">
        <v>2785</v>
      </c>
      <c r="J4091" s="4" t="s">
        <v>2786</v>
      </c>
      <c r="K4091" s="4" t="s">
        <v>2787</v>
      </c>
      <c r="L4091" s="4" t="s">
        <v>325</v>
      </c>
      <c r="M4091" s="4" t="s">
        <v>325</v>
      </c>
    </row>
    <row r="4092" spans="1:13" x14ac:dyDescent="0.25">
      <c r="A4092" s="8" t="s">
        <v>20906</v>
      </c>
      <c r="B4092" s="4" t="s">
        <v>20907</v>
      </c>
      <c r="C4092" s="4" t="s">
        <v>20908</v>
      </c>
      <c r="D4092" s="4" t="s">
        <v>6640</v>
      </c>
      <c r="E4092" s="4" t="s">
        <v>20909</v>
      </c>
      <c r="F4092" s="4" t="s">
        <v>20910</v>
      </c>
      <c r="G4092" s="4" t="s">
        <v>2783</v>
      </c>
      <c r="H4092" s="4" t="s">
        <v>2784</v>
      </c>
      <c r="I4092" s="4" t="s">
        <v>2785</v>
      </c>
      <c r="J4092" s="4" t="s">
        <v>2786</v>
      </c>
      <c r="K4092" s="4" t="s">
        <v>2787</v>
      </c>
      <c r="L4092" s="4" t="s">
        <v>325</v>
      </c>
      <c r="M4092" s="4" t="s">
        <v>325</v>
      </c>
    </row>
    <row r="4093" spans="1:13" x14ac:dyDescent="0.25">
      <c r="A4093" s="8" t="s">
        <v>20911</v>
      </c>
      <c r="B4093" s="4" t="s">
        <v>20912</v>
      </c>
      <c r="C4093" s="4" t="s">
        <v>20913</v>
      </c>
      <c r="D4093" s="4" t="s">
        <v>3110</v>
      </c>
      <c r="E4093" s="4" t="s">
        <v>20914</v>
      </c>
      <c r="F4093" s="4" t="s">
        <v>20915</v>
      </c>
      <c r="G4093" s="4" t="s">
        <v>2783</v>
      </c>
      <c r="H4093" s="4" t="s">
        <v>2784</v>
      </c>
      <c r="I4093" s="4" t="s">
        <v>2785</v>
      </c>
      <c r="J4093" s="4" t="s">
        <v>2786</v>
      </c>
      <c r="K4093" s="4" t="s">
        <v>2787</v>
      </c>
      <c r="L4093" s="4" t="s">
        <v>325</v>
      </c>
      <c r="M4093" s="4" t="s">
        <v>325</v>
      </c>
    </row>
    <row r="4094" spans="1:13" x14ac:dyDescent="0.25">
      <c r="A4094" s="8" t="s">
        <v>20916</v>
      </c>
      <c r="B4094" s="4" t="s">
        <v>20917</v>
      </c>
      <c r="C4094" s="4" t="s">
        <v>20918</v>
      </c>
      <c r="D4094" s="4" t="s">
        <v>6624</v>
      </c>
      <c r="E4094" s="4" t="s">
        <v>20919</v>
      </c>
      <c r="F4094" s="4" t="s">
        <v>20920</v>
      </c>
      <c r="G4094" s="4" t="s">
        <v>2783</v>
      </c>
      <c r="H4094" s="4" t="s">
        <v>2784</v>
      </c>
      <c r="I4094" s="4" t="s">
        <v>2785</v>
      </c>
      <c r="J4094" s="4" t="s">
        <v>2786</v>
      </c>
      <c r="K4094" s="4" t="s">
        <v>2787</v>
      </c>
      <c r="L4094" s="4" t="s">
        <v>325</v>
      </c>
      <c r="M4094" s="4" t="s">
        <v>325</v>
      </c>
    </row>
    <row r="4095" spans="1:13" x14ac:dyDescent="0.25">
      <c r="A4095" s="8" t="s">
        <v>20921</v>
      </c>
      <c r="B4095" s="4" t="s">
        <v>20922</v>
      </c>
      <c r="C4095" s="4" t="s">
        <v>20923</v>
      </c>
      <c r="D4095" s="4" t="s">
        <v>6624</v>
      </c>
      <c r="E4095" s="4" t="s">
        <v>20924</v>
      </c>
      <c r="F4095" s="4" t="s">
        <v>20925</v>
      </c>
      <c r="G4095" s="4" t="s">
        <v>2783</v>
      </c>
      <c r="H4095" s="4" t="s">
        <v>2784</v>
      </c>
      <c r="I4095" s="4" t="s">
        <v>2785</v>
      </c>
      <c r="J4095" s="4" t="s">
        <v>2786</v>
      </c>
      <c r="K4095" s="4" t="s">
        <v>2787</v>
      </c>
      <c r="L4095" s="4" t="s">
        <v>325</v>
      </c>
      <c r="M4095" s="4" t="s">
        <v>325</v>
      </c>
    </row>
    <row r="4096" spans="1:13" x14ac:dyDescent="0.25">
      <c r="A4096" s="8" t="s">
        <v>20926</v>
      </c>
      <c r="B4096" s="4" t="s">
        <v>20927</v>
      </c>
      <c r="C4096" s="4" t="s">
        <v>20928</v>
      </c>
      <c r="D4096" s="4" t="s">
        <v>6640</v>
      </c>
      <c r="E4096" s="4" t="s">
        <v>20929</v>
      </c>
      <c r="F4096" s="4" t="s">
        <v>20930</v>
      </c>
      <c r="G4096" s="4" t="s">
        <v>2783</v>
      </c>
      <c r="H4096" s="4" t="s">
        <v>2784</v>
      </c>
      <c r="I4096" s="4" t="s">
        <v>2785</v>
      </c>
      <c r="J4096" s="4" t="s">
        <v>2786</v>
      </c>
      <c r="K4096" s="4" t="s">
        <v>2787</v>
      </c>
      <c r="L4096" s="4" t="s">
        <v>325</v>
      </c>
      <c r="M4096" s="4" t="s">
        <v>325</v>
      </c>
    </row>
    <row r="4097" spans="1:13" x14ac:dyDescent="0.25">
      <c r="A4097" s="8" t="s">
        <v>20931</v>
      </c>
      <c r="B4097" s="4" t="s">
        <v>20932</v>
      </c>
      <c r="C4097" s="4" t="s">
        <v>20933</v>
      </c>
      <c r="D4097" s="4" t="s">
        <v>3110</v>
      </c>
      <c r="E4097" s="4" t="s">
        <v>20934</v>
      </c>
      <c r="F4097" s="4" t="s">
        <v>20935</v>
      </c>
      <c r="G4097" s="4" t="s">
        <v>2783</v>
      </c>
      <c r="H4097" s="4" t="s">
        <v>2784</v>
      </c>
      <c r="I4097" s="4" t="s">
        <v>2785</v>
      </c>
      <c r="J4097" s="4" t="s">
        <v>2786</v>
      </c>
      <c r="K4097" s="4" t="s">
        <v>2787</v>
      </c>
      <c r="L4097" s="4" t="s">
        <v>325</v>
      </c>
      <c r="M4097" s="4" t="s">
        <v>325</v>
      </c>
    </row>
    <row r="4098" spans="1:13" x14ac:dyDescent="0.25">
      <c r="A4098" s="8" t="s">
        <v>20936</v>
      </c>
      <c r="B4098" s="4" t="s">
        <v>20937</v>
      </c>
      <c r="C4098" s="4" t="s">
        <v>20938</v>
      </c>
      <c r="D4098" s="4" t="s">
        <v>6707</v>
      </c>
      <c r="E4098" s="4" t="s">
        <v>20939</v>
      </c>
      <c r="F4098" s="4" t="s">
        <v>20940</v>
      </c>
      <c r="G4098" s="4" t="s">
        <v>2783</v>
      </c>
      <c r="H4098" s="4" t="s">
        <v>2784</v>
      </c>
      <c r="I4098" s="4" t="s">
        <v>2785</v>
      </c>
      <c r="J4098" s="4" t="s">
        <v>2786</v>
      </c>
      <c r="K4098" s="4" t="s">
        <v>2787</v>
      </c>
      <c r="L4098" s="4" t="s">
        <v>325</v>
      </c>
      <c r="M4098" s="4" t="s">
        <v>325</v>
      </c>
    </row>
    <row r="4099" spans="1:13" x14ac:dyDescent="0.25">
      <c r="A4099" s="8" t="s">
        <v>20941</v>
      </c>
      <c r="B4099" s="4" t="s">
        <v>20942</v>
      </c>
      <c r="C4099" s="4" t="s">
        <v>20943</v>
      </c>
      <c r="D4099" s="4" t="s">
        <v>6571</v>
      </c>
      <c r="E4099" s="4" t="s">
        <v>20944</v>
      </c>
      <c r="F4099" s="4" t="s">
        <v>20945</v>
      </c>
      <c r="G4099" s="4" t="s">
        <v>2783</v>
      </c>
      <c r="H4099" s="4" t="s">
        <v>2784</v>
      </c>
      <c r="I4099" s="4" t="s">
        <v>2785</v>
      </c>
      <c r="J4099" s="4" t="s">
        <v>2786</v>
      </c>
      <c r="K4099" s="4" t="s">
        <v>2787</v>
      </c>
      <c r="L4099" s="4" t="s">
        <v>325</v>
      </c>
      <c r="M4099" s="4" t="s">
        <v>325</v>
      </c>
    </row>
    <row r="4100" spans="1:13" x14ac:dyDescent="0.25">
      <c r="A4100" s="8" t="s">
        <v>20946</v>
      </c>
      <c r="B4100" s="4" t="s">
        <v>20947</v>
      </c>
      <c r="C4100" s="4" t="s">
        <v>20948</v>
      </c>
      <c r="D4100" s="4" t="s">
        <v>6640</v>
      </c>
      <c r="E4100" s="4" t="s">
        <v>20949</v>
      </c>
      <c r="F4100" s="4" t="s">
        <v>2782</v>
      </c>
      <c r="G4100" s="4" t="s">
        <v>2783</v>
      </c>
      <c r="H4100" s="4" t="s">
        <v>2784</v>
      </c>
      <c r="I4100" s="4" t="s">
        <v>2785</v>
      </c>
      <c r="J4100" s="4" t="s">
        <v>2786</v>
      </c>
      <c r="K4100" s="4" t="s">
        <v>2787</v>
      </c>
      <c r="L4100" s="4" t="s">
        <v>325</v>
      </c>
      <c r="M4100" s="4" t="s">
        <v>325</v>
      </c>
    </row>
    <row r="4101" spans="1:13" x14ac:dyDescent="0.25">
      <c r="A4101" s="8" t="s">
        <v>20950</v>
      </c>
      <c r="B4101" s="4" t="s">
        <v>20951</v>
      </c>
      <c r="C4101" s="4" t="s">
        <v>20952</v>
      </c>
      <c r="D4101" s="4" t="s">
        <v>6571</v>
      </c>
      <c r="E4101" s="4" t="s">
        <v>20953</v>
      </c>
      <c r="F4101" s="4" t="s">
        <v>20954</v>
      </c>
      <c r="G4101" s="4" t="s">
        <v>2783</v>
      </c>
      <c r="H4101" s="4" t="s">
        <v>2784</v>
      </c>
      <c r="I4101" s="4" t="s">
        <v>2785</v>
      </c>
      <c r="J4101" s="4" t="s">
        <v>2786</v>
      </c>
      <c r="K4101" s="4" t="s">
        <v>2787</v>
      </c>
      <c r="L4101" s="4" t="s">
        <v>325</v>
      </c>
      <c r="M4101" s="4" t="s">
        <v>325</v>
      </c>
    </row>
    <row r="4102" spans="1:13" x14ac:dyDescent="0.25">
      <c r="A4102" s="8" t="s">
        <v>20955</v>
      </c>
      <c r="B4102" s="4" t="s">
        <v>20956</v>
      </c>
      <c r="C4102" s="4" t="s">
        <v>20957</v>
      </c>
      <c r="D4102" s="4" t="s">
        <v>6624</v>
      </c>
      <c r="E4102" s="4" t="s">
        <v>20958</v>
      </c>
      <c r="F4102" s="4" t="s">
        <v>20959</v>
      </c>
      <c r="G4102" s="4" t="s">
        <v>2783</v>
      </c>
      <c r="H4102" s="4" t="s">
        <v>2784</v>
      </c>
      <c r="I4102" s="4" t="s">
        <v>2785</v>
      </c>
      <c r="J4102" s="4" t="s">
        <v>2786</v>
      </c>
      <c r="K4102" s="4" t="s">
        <v>2787</v>
      </c>
      <c r="L4102" s="4" t="s">
        <v>325</v>
      </c>
      <c r="M4102" s="4" t="s">
        <v>325</v>
      </c>
    </row>
    <row r="4103" spans="1:13" x14ac:dyDescent="0.25">
      <c r="A4103" s="8" t="s">
        <v>20960</v>
      </c>
      <c r="B4103" s="4" t="s">
        <v>20961</v>
      </c>
      <c r="C4103" s="4" t="s">
        <v>20962</v>
      </c>
      <c r="D4103" s="4" t="s">
        <v>6571</v>
      </c>
      <c r="E4103" s="4" t="s">
        <v>20963</v>
      </c>
      <c r="F4103" s="4" t="s">
        <v>20964</v>
      </c>
      <c r="G4103" s="4" t="s">
        <v>2783</v>
      </c>
      <c r="H4103" s="4" t="s">
        <v>2784</v>
      </c>
      <c r="I4103" s="4" t="s">
        <v>2785</v>
      </c>
      <c r="J4103" s="4" t="s">
        <v>2786</v>
      </c>
      <c r="K4103" s="4" t="s">
        <v>2787</v>
      </c>
      <c r="L4103" s="4" t="s">
        <v>325</v>
      </c>
      <c r="M4103" s="4" t="s">
        <v>325</v>
      </c>
    </row>
    <row r="4104" spans="1:13" x14ac:dyDescent="0.25">
      <c r="A4104" s="8" t="s">
        <v>20965</v>
      </c>
      <c r="B4104" s="4" t="s">
        <v>20966</v>
      </c>
      <c r="C4104" s="4" t="s">
        <v>20967</v>
      </c>
      <c r="D4104" s="4" t="s">
        <v>6640</v>
      </c>
      <c r="E4104" s="4" t="s">
        <v>20968</v>
      </c>
      <c r="F4104" s="4" t="s">
        <v>20969</v>
      </c>
      <c r="G4104" s="4" t="s">
        <v>2783</v>
      </c>
      <c r="H4104" s="4" t="s">
        <v>2784</v>
      </c>
      <c r="I4104" s="4" t="s">
        <v>2785</v>
      </c>
      <c r="J4104" s="4" t="s">
        <v>2786</v>
      </c>
      <c r="K4104" s="4" t="s">
        <v>2787</v>
      </c>
      <c r="L4104" s="4" t="s">
        <v>325</v>
      </c>
      <c r="M4104" s="4" t="s">
        <v>325</v>
      </c>
    </row>
    <row r="4105" spans="1:13" x14ac:dyDescent="0.25">
      <c r="A4105" s="8" t="s">
        <v>20970</v>
      </c>
      <c r="B4105" s="4" t="s">
        <v>20971</v>
      </c>
      <c r="C4105" s="4" t="s">
        <v>20972</v>
      </c>
      <c r="D4105" s="4" t="s">
        <v>6624</v>
      </c>
      <c r="E4105" s="4" t="s">
        <v>20638</v>
      </c>
      <c r="F4105" s="4" t="s">
        <v>20973</v>
      </c>
      <c r="G4105" s="4" t="s">
        <v>2783</v>
      </c>
      <c r="H4105" s="4" t="s">
        <v>2784</v>
      </c>
      <c r="I4105" s="4" t="s">
        <v>2785</v>
      </c>
      <c r="J4105" s="4" t="s">
        <v>2786</v>
      </c>
      <c r="K4105" s="4" t="s">
        <v>2787</v>
      </c>
      <c r="L4105" s="4" t="s">
        <v>325</v>
      </c>
      <c r="M4105" s="4" t="s">
        <v>325</v>
      </c>
    </row>
    <row r="4106" spans="1:13" x14ac:dyDescent="0.25">
      <c r="A4106" s="8" t="s">
        <v>20974</v>
      </c>
      <c r="B4106" s="4" t="s">
        <v>20975</v>
      </c>
      <c r="C4106" s="4" t="s">
        <v>20976</v>
      </c>
      <c r="D4106" s="4" t="s">
        <v>6624</v>
      </c>
      <c r="E4106" s="4" t="s">
        <v>20977</v>
      </c>
      <c r="F4106" s="4" t="s">
        <v>20978</v>
      </c>
      <c r="G4106" s="4" t="s">
        <v>2783</v>
      </c>
      <c r="H4106" s="4" t="s">
        <v>2784</v>
      </c>
      <c r="I4106" s="4" t="s">
        <v>2785</v>
      </c>
      <c r="J4106" s="4" t="s">
        <v>2786</v>
      </c>
      <c r="K4106" s="4" t="s">
        <v>2787</v>
      </c>
      <c r="L4106" s="4" t="s">
        <v>325</v>
      </c>
      <c r="M4106" s="4" t="s">
        <v>325</v>
      </c>
    </row>
    <row r="4107" spans="1:13" x14ac:dyDescent="0.25">
      <c r="A4107" s="8" t="s">
        <v>20979</v>
      </c>
      <c r="B4107" s="4" t="s">
        <v>20980</v>
      </c>
      <c r="C4107" s="4" t="s">
        <v>20981</v>
      </c>
      <c r="D4107" s="4" t="s">
        <v>6640</v>
      </c>
      <c r="E4107" s="4" t="s">
        <v>20982</v>
      </c>
      <c r="F4107" s="4" t="s">
        <v>2782</v>
      </c>
      <c r="G4107" s="4" t="s">
        <v>2783</v>
      </c>
      <c r="H4107" s="4" t="s">
        <v>2784</v>
      </c>
      <c r="I4107" s="4" t="s">
        <v>2785</v>
      </c>
      <c r="J4107" s="4" t="s">
        <v>2786</v>
      </c>
      <c r="K4107" s="4" t="s">
        <v>2787</v>
      </c>
      <c r="L4107" s="4" t="s">
        <v>325</v>
      </c>
      <c r="M4107" s="4" t="s">
        <v>325</v>
      </c>
    </row>
    <row r="4108" spans="1:13" x14ac:dyDescent="0.25">
      <c r="A4108" s="8" t="s">
        <v>20983</v>
      </c>
      <c r="B4108" s="4" t="s">
        <v>20984</v>
      </c>
      <c r="C4108" s="4" t="s">
        <v>20985</v>
      </c>
      <c r="D4108" s="4" t="s">
        <v>6624</v>
      </c>
      <c r="E4108" s="4" t="s">
        <v>20986</v>
      </c>
      <c r="F4108" s="4" t="s">
        <v>2782</v>
      </c>
      <c r="G4108" s="4" t="s">
        <v>2783</v>
      </c>
      <c r="H4108" s="4" t="s">
        <v>2784</v>
      </c>
      <c r="I4108" s="4" t="s">
        <v>2785</v>
      </c>
      <c r="J4108" s="4" t="s">
        <v>2786</v>
      </c>
      <c r="K4108" s="4" t="s">
        <v>2787</v>
      </c>
      <c r="L4108" s="4" t="s">
        <v>325</v>
      </c>
      <c r="M4108" s="4" t="s">
        <v>325</v>
      </c>
    </row>
    <row r="4109" spans="1:13" x14ac:dyDescent="0.25">
      <c r="A4109" s="8" t="s">
        <v>20987</v>
      </c>
      <c r="B4109" s="4" t="s">
        <v>20988</v>
      </c>
      <c r="C4109" s="4" t="s">
        <v>20989</v>
      </c>
      <c r="D4109" s="4" t="s">
        <v>6624</v>
      </c>
      <c r="E4109" s="4" t="s">
        <v>20990</v>
      </c>
      <c r="F4109" s="4" t="s">
        <v>2782</v>
      </c>
      <c r="G4109" s="4" t="s">
        <v>2783</v>
      </c>
      <c r="H4109" s="4" t="s">
        <v>2784</v>
      </c>
      <c r="I4109" s="4" t="s">
        <v>2785</v>
      </c>
      <c r="J4109" s="4" t="s">
        <v>2786</v>
      </c>
      <c r="K4109" s="4" t="s">
        <v>2787</v>
      </c>
      <c r="L4109" s="4" t="s">
        <v>325</v>
      </c>
      <c r="M4109" s="4" t="s">
        <v>325</v>
      </c>
    </row>
    <row r="4110" spans="1:13" x14ac:dyDescent="0.25">
      <c r="A4110" s="8" t="s">
        <v>20991</v>
      </c>
      <c r="B4110" s="4" t="s">
        <v>20992</v>
      </c>
      <c r="C4110" s="4" t="s">
        <v>20993</v>
      </c>
      <c r="D4110" s="4" t="s">
        <v>3259</v>
      </c>
      <c r="E4110" s="4" t="s">
        <v>20994</v>
      </c>
      <c r="F4110" s="4" t="s">
        <v>2782</v>
      </c>
      <c r="G4110" s="4" t="s">
        <v>2783</v>
      </c>
      <c r="H4110" s="4" t="s">
        <v>2784</v>
      </c>
      <c r="I4110" s="4" t="s">
        <v>2785</v>
      </c>
      <c r="J4110" s="4" t="s">
        <v>2786</v>
      </c>
      <c r="K4110" s="4" t="s">
        <v>2787</v>
      </c>
      <c r="L4110" s="4" t="s">
        <v>325</v>
      </c>
      <c r="M4110" s="4" t="s">
        <v>325</v>
      </c>
    </row>
    <row r="4111" spans="1:13" x14ac:dyDescent="0.25">
      <c r="A4111" s="8" t="s">
        <v>20995</v>
      </c>
      <c r="B4111" s="4" t="s">
        <v>20996</v>
      </c>
      <c r="C4111" s="4" t="s">
        <v>20997</v>
      </c>
      <c r="D4111" s="4" t="s">
        <v>6624</v>
      </c>
      <c r="E4111" s="4" t="s">
        <v>20998</v>
      </c>
      <c r="F4111" s="4" t="s">
        <v>2782</v>
      </c>
      <c r="G4111" s="4" t="s">
        <v>2783</v>
      </c>
      <c r="H4111" s="4" t="s">
        <v>2784</v>
      </c>
      <c r="I4111" s="4" t="s">
        <v>2785</v>
      </c>
      <c r="J4111" s="4" t="s">
        <v>2786</v>
      </c>
      <c r="K4111" s="4" t="s">
        <v>2787</v>
      </c>
      <c r="L4111" s="4" t="s">
        <v>325</v>
      </c>
      <c r="M4111" s="4" t="s">
        <v>325</v>
      </c>
    </row>
    <row r="4112" spans="1:13" x14ac:dyDescent="0.25">
      <c r="A4112" s="8" t="s">
        <v>20999</v>
      </c>
      <c r="B4112" s="4" t="s">
        <v>21000</v>
      </c>
      <c r="C4112" s="4" t="s">
        <v>21001</v>
      </c>
      <c r="D4112" s="4" t="s">
        <v>3259</v>
      </c>
      <c r="E4112" s="4" t="s">
        <v>21002</v>
      </c>
      <c r="F4112" s="4" t="s">
        <v>2782</v>
      </c>
      <c r="G4112" s="4" t="s">
        <v>2783</v>
      </c>
      <c r="H4112" s="4" t="s">
        <v>2784</v>
      </c>
      <c r="I4112" s="4" t="s">
        <v>2785</v>
      </c>
      <c r="J4112" s="4" t="s">
        <v>2786</v>
      </c>
      <c r="K4112" s="4" t="s">
        <v>2787</v>
      </c>
      <c r="L4112" s="4" t="s">
        <v>325</v>
      </c>
      <c r="M4112" s="4" t="s">
        <v>325</v>
      </c>
    </row>
    <row r="4113" spans="1:13" x14ac:dyDescent="0.25">
      <c r="A4113" s="8" t="s">
        <v>21003</v>
      </c>
      <c r="B4113" s="4" t="s">
        <v>21004</v>
      </c>
      <c r="C4113" s="4" t="s">
        <v>21005</v>
      </c>
      <c r="D4113" s="4" t="s">
        <v>6624</v>
      </c>
      <c r="E4113" s="4" t="s">
        <v>21006</v>
      </c>
      <c r="F4113" s="4" t="s">
        <v>2782</v>
      </c>
      <c r="G4113" s="4" t="s">
        <v>2783</v>
      </c>
      <c r="H4113" s="4" t="s">
        <v>2784</v>
      </c>
      <c r="I4113" s="4" t="s">
        <v>2785</v>
      </c>
      <c r="J4113" s="4" t="s">
        <v>2786</v>
      </c>
      <c r="K4113" s="4" t="s">
        <v>2787</v>
      </c>
      <c r="L4113" s="4" t="s">
        <v>325</v>
      </c>
      <c r="M4113" s="4" t="s">
        <v>325</v>
      </c>
    </row>
    <row r="4114" spans="1:13" x14ac:dyDescent="0.25">
      <c r="A4114" s="8" t="s">
        <v>21007</v>
      </c>
      <c r="B4114" s="4" t="s">
        <v>21008</v>
      </c>
      <c r="C4114" s="4" t="s">
        <v>21009</v>
      </c>
      <c r="D4114" s="4" t="s">
        <v>6571</v>
      </c>
      <c r="E4114" s="4" t="s">
        <v>21010</v>
      </c>
      <c r="F4114" s="4" t="s">
        <v>2782</v>
      </c>
      <c r="G4114" s="4" t="s">
        <v>2783</v>
      </c>
      <c r="H4114" s="4" t="s">
        <v>2784</v>
      </c>
      <c r="I4114" s="4" t="s">
        <v>2785</v>
      </c>
      <c r="J4114" s="4" t="s">
        <v>2786</v>
      </c>
      <c r="K4114" s="4" t="s">
        <v>2787</v>
      </c>
      <c r="L4114" s="4" t="s">
        <v>325</v>
      </c>
      <c r="M4114" s="4" t="s">
        <v>325</v>
      </c>
    </row>
    <row r="4115" spans="1:13" x14ac:dyDescent="0.25">
      <c r="A4115" s="8" t="s">
        <v>21011</v>
      </c>
      <c r="B4115" s="4" t="s">
        <v>21012</v>
      </c>
      <c r="C4115" s="4" t="s">
        <v>21013</v>
      </c>
      <c r="D4115" s="4" t="s">
        <v>6640</v>
      </c>
      <c r="E4115" s="4" t="s">
        <v>21014</v>
      </c>
      <c r="F4115" s="4" t="s">
        <v>2782</v>
      </c>
      <c r="G4115" s="4" t="s">
        <v>2783</v>
      </c>
      <c r="H4115" s="4" t="s">
        <v>2784</v>
      </c>
      <c r="I4115" s="4" t="s">
        <v>2785</v>
      </c>
      <c r="J4115" s="4" t="s">
        <v>2786</v>
      </c>
      <c r="K4115" s="4" t="s">
        <v>2787</v>
      </c>
      <c r="L4115" s="4" t="s">
        <v>325</v>
      </c>
      <c r="M4115" s="4" t="s">
        <v>325</v>
      </c>
    </row>
    <row r="4116" spans="1:13" x14ac:dyDescent="0.25">
      <c r="A4116" s="8" t="s">
        <v>21015</v>
      </c>
      <c r="B4116" s="4" t="s">
        <v>21016</v>
      </c>
      <c r="C4116" s="4" t="s">
        <v>21017</v>
      </c>
      <c r="D4116" s="4" t="s">
        <v>3110</v>
      </c>
      <c r="E4116" s="4" t="s">
        <v>21018</v>
      </c>
      <c r="F4116" s="4" t="s">
        <v>2782</v>
      </c>
      <c r="G4116" s="4" t="s">
        <v>2783</v>
      </c>
      <c r="H4116" s="4" t="s">
        <v>2784</v>
      </c>
      <c r="I4116" s="4" t="s">
        <v>2785</v>
      </c>
      <c r="J4116" s="4" t="s">
        <v>2786</v>
      </c>
      <c r="K4116" s="4" t="s">
        <v>2787</v>
      </c>
      <c r="L4116" s="4" t="s">
        <v>325</v>
      </c>
      <c r="M4116" s="4" t="s">
        <v>325</v>
      </c>
    </row>
    <row r="4117" spans="1:13" x14ac:dyDescent="0.25">
      <c r="A4117" s="8" t="s">
        <v>21019</v>
      </c>
      <c r="B4117" s="4" t="s">
        <v>21020</v>
      </c>
      <c r="C4117" s="4" t="s">
        <v>21021</v>
      </c>
      <c r="D4117" s="4" t="s">
        <v>6640</v>
      </c>
      <c r="E4117" s="4" t="s">
        <v>21022</v>
      </c>
      <c r="F4117" s="4" t="s">
        <v>2782</v>
      </c>
      <c r="G4117" s="4" t="s">
        <v>2783</v>
      </c>
      <c r="H4117" s="4" t="s">
        <v>2784</v>
      </c>
      <c r="I4117" s="4" t="s">
        <v>2785</v>
      </c>
      <c r="J4117" s="4" t="s">
        <v>2786</v>
      </c>
      <c r="K4117" s="4" t="s">
        <v>2787</v>
      </c>
      <c r="L4117" s="4" t="s">
        <v>325</v>
      </c>
      <c r="M4117" s="4" t="s">
        <v>325</v>
      </c>
    </row>
    <row r="4118" spans="1:13" x14ac:dyDescent="0.25">
      <c r="A4118" s="8" t="s">
        <v>21023</v>
      </c>
      <c r="B4118" s="4" t="s">
        <v>21024</v>
      </c>
      <c r="C4118" s="4" t="s">
        <v>21025</v>
      </c>
      <c r="D4118" s="4" t="s">
        <v>3110</v>
      </c>
      <c r="E4118" s="4" t="s">
        <v>21026</v>
      </c>
      <c r="F4118" s="4" t="s">
        <v>21026</v>
      </c>
      <c r="G4118" s="4" t="s">
        <v>2783</v>
      </c>
      <c r="H4118" s="4" t="s">
        <v>2784</v>
      </c>
      <c r="I4118" s="4" t="s">
        <v>2785</v>
      </c>
      <c r="J4118" s="4" t="s">
        <v>2786</v>
      </c>
      <c r="K4118" s="4" t="s">
        <v>2787</v>
      </c>
      <c r="L4118" s="4" t="s">
        <v>325</v>
      </c>
      <c r="M4118" s="4" t="s">
        <v>325</v>
      </c>
    </row>
    <row r="4119" spans="1:13" x14ac:dyDescent="0.25">
      <c r="A4119" s="8" t="s">
        <v>21027</v>
      </c>
      <c r="B4119" s="4" t="s">
        <v>21028</v>
      </c>
      <c r="C4119" s="4" t="s">
        <v>20894</v>
      </c>
      <c r="D4119" s="4" t="s">
        <v>6624</v>
      </c>
      <c r="E4119" s="4" t="s">
        <v>20896</v>
      </c>
      <c r="F4119" s="4" t="s">
        <v>2782</v>
      </c>
      <c r="G4119" s="4" t="s">
        <v>2783</v>
      </c>
      <c r="H4119" s="4" t="s">
        <v>2784</v>
      </c>
      <c r="I4119" s="4" t="s">
        <v>2785</v>
      </c>
      <c r="J4119" s="4" t="s">
        <v>2786</v>
      </c>
      <c r="K4119" s="4" t="s">
        <v>2787</v>
      </c>
      <c r="L4119" s="4" t="s">
        <v>325</v>
      </c>
      <c r="M4119" s="4" t="s">
        <v>325</v>
      </c>
    </row>
    <row r="4120" spans="1:13" x14ac:dyDescent="0.25">
      <c r="A4120" s="8" t="s">
        <v>21029</v>
      </c>
      <c r="B4120" s="4" t="s">
        <v>21030</v>
      </c>
      <c r="C4120" s="4" t="s">
        <v>21031</v>
      </c>
      <c r="D4120" s="4" t="s">
        <v>3110</v>
      </c>
      <c r="E4120" s="4" t="s">
        <v>21032</v>
      </c>
      <c r="F4120" s="4" t="s">
        <v>2782</v>
      </c>
      <c r="G4120" s="4" t="s">
        <v>2783</v>
      </c>
      <c r="H4120" s="4" t="s">
        <v>2784</v>
      </c>
      <c r="I4120" s="4" t="s">
        <v>2785</v>
      </c>
      <c r="J4120" s="4" t="s">
        <v>2786</v>
      </c>
      <c r="K4120" s="4" t="s">
        <v>2787</v>
      </c>
      <c r="L4120" s="4" t="s">
        <v>325</v>
      </c>
      <c r="M4120" s="4" t="s">
        <v>325</v>
      </c>
    </row>
    <row r="4121" spans="1:13" x14ac:dyDescent="0.25">
      <c r="A4121" s="8" t="s">
        <v>21033</v>
      </c>
      <c r="B4121" s="4" t="s">
        <v>21034</v>
      </c>
      <c r="C4121" s="4" t="s">
        <v>21035</v>
      </c>
      <c r="D4121" s="4" t="s">
        <v>6640</v>
      </c>
      <c r="E4121" s="4" t="s">
        <v>21036</v>
      </c>
      <c r="F4121" s="4" t="s">
        <v>2782</v>
      </c>
      <c r="G4121" s="4" t="s">
        <v>2783</v>
      </c>
      <c r="H4121" s="4" t="s">
        <v>2784</v>
      </c>
      <c r="I4121" s="4" t="s">
        <v>2785</v>
      </c>
      <c r="J4121" s="4" t="s">
        <v>2786</v>
      </c>
      <c r="K4121" s="4" t="s">
        <v>2787</v>
      </c>
      <c r="L4121" s="4" t="s">
        <v>325</v>
      </c>
      <c r="M4121" s="4" t="s">
        <v>325</v>
      </c>
    </row>
    <row r="4122" spans="1:13" x14ac:dyDescent="0.25">
      <c r="A4122" s="8" t="s">
        <v>21037</v>
      </c>
      <c r="B4122" s="4" t="s">
        <v>21038</v>
      </c>
      <c r="C4122" s="4" t="s">
        <v>21039</v>
      </c>
      <c r="D4122" s="4" t="s">
        <v>6640</v>
      </c>
      <c r="E4122" s="4" t="s">
        <v>21040</v>
      </c>
      <c r="F4122" s="4" t="s">
        <v>21041</v>
      </c>
      <c r="G4122" s="4" t="s">
        <v>2783</v>
      </c>
      <c r="H4122" s="4" t="s">
        <v>2784</v>
      </c>
      <c r="I4122" s="4" t="s">
        <v>2785</v>
      </c>
      <c r="J4122" s="4" t="s">
        <v>2786</v>
      </c>
      <c r="K4122" s="4" t="s">
        <v>2787</v>
      </c>
      <c r="L4122" s="4" t="s">
        <v>325</v>
      </c>
      <c r="M4122" s="4" t="s">
        <v>325</v>
      </c>
    </row>
    <row r="4123" spans="1:13" x14ac:dyDescent="0.25">
      <c r="A4123" s="8" t="s">
        <v>21042</v>
      </c>
      <c r="B4123" s="4" t="s">
        <v>21043</v>
      </c>
      <c r="C4123" s="4" t="s">
        <v>21044</v>
      </c>
      <c r="D4123" s="4" t="s">
        <v>6548</v>
      </c>
      <c r="E4123" s="4" t="s">
        <v>21045</v>
      </c>
      <c r="F4123" s="4" t="s">
        <v>21046</v>
      </c>
      <c r="G4123" s="4" t="s">
        <v>2783</v>
      </c>
      <c r="H4123" s="4" t="s">
        <v>2784</v>
      </c>
      <c r="I4123" s="4" t="s">
        <v>2785</v>
      </c>
      <c r="J4123" s="4" t="s">
        <v>2786</v>
      </c>
      <c r="K4123" s="4" t="s">
        <v>2787</v>
      </c>
      <c r="L4123" s="4" t="s">
        <v>325</v>
      </c>
      <c r="M4123" s="4" t="s">
        <v>325</v>
      </c>
    </row>
    <row r="4124" spans="1:13" x14ac:dyDescent="0.25">
      <c r="A4124" s="8" t="s">
        <v>21047</v>
      </c>
      <c r="B4124" s="4" t="s">
        <v>21048</v>
      </c>
      <c r="C4124" s="4" t="s">
        <v>21039</v>
      </c>
      <c r="D4124" s="4" t="s">
        <v>6640</v>
      </c>
      <c r="E4124" s="4" t="s">
        <v>21040</v>
      </c>
      <c r="F4124" s="4" t="s">
        <v>21041</v>
      </c>
      <c r="G4124" s="4" t="s">
        <v>2783</v>
      </c>
      <c r="H4124" s="4" t="s">
        <v>2784</v>
      </c>
      <c r="I4124" s="4" t="s">
        <v>2785</v>
      </c>
      <c r="J4124" s="4" t="s">
        <v>2786</v>
      </c>
      <c r="K4124" s="4" t="s">
        <v>2787</v>
      </c>
      <c r="L4124" s="4" t="s">
        <v>325</v>
      </c>
      <c r="M4124" s="4" t="s">
        <v>325</v>
      </c>
    </row>
    <row r="4125" spans="1:13" x14ac:dyDescent="0.25">
      <c r="A4125" s="8" t="s">
        <v>21049</v>
      </c>
      <c r="B4125" s="4" t="s">
        <v>21050</v>
      </c>
      <c r="C4125" s="4" t="s">
        <v>21051</v>
      </c>
      <c r="D4125" s="4" t="s">
        <v>2781</v>
      </c>
      <c r="E4125" s="4" t="s">
        <v>21052</v>
      </c>
      <c r="F4125" s="4" t="s">
        <v>2782</v>
      </c>
      <c r="G4125" s="4" t="s">
        <v>2783</v>
      </c>
      <c r="H4125" s="4" t="s">
        <v>2784</v>
      </c>
      <c r="I4125" s="4" t="s">
        <v>2785</v>
      </c>
      <c r="J4125" s="4" t="s">
        <v>2786</v>
      </c>
      <c r="K4125" s="4" t="s">
        <v>2787</v>
      </c>
      <c r="L4125" s="4" t="s">
        <v>325</v>
      </c>
      <c r="M4125" s="4" t="s">
        <v>325</v>
      </c>
    </row>
    <row r="4126" spans="1:13" x14ac:dyDescent="0.25">
      <c r="A4126" s="8" t="s">
        <v>21053</v>
      </c>
      <c r="B4126" s="4" t="s">
        <v>21054</v>
      </c>
      <c r="C4126" s="4" t="s">
        <v>21055</v>
      </c>
      <c r="D4126" s="4" t="s">
        <v>6624</v>
      </c>
      <c r="E4126" s="4" t="s">
        <v>21056</v>
      </c>
      <c r="F4126" s="4" t="s">
        <v>2782</v>
      </c>
      <c r="G4126" s="4" t="s">
        <v>2783</v>
      </c>
      <c r="H4126" s="4" t="s">
        <v>2784</v>
      </c>
      <c r="I4126" s="4" t="s">
        <v>2785</v>
      </c>
      <c r="J4126" s="4" t="s">
        <v>2786</v>
      </c>
      <c r="K4126" s="4" t="s">
        <v>2787</v>
      </c>
      <c r="L4126" s="4" t="s">
        <v>325</v>
      </c>
      <c r="M4126" s="4" t="s">
        <v>325</v>
      </c>
    </row>
    <row r="4127" spans="1:13" x14ac:dyDescent="0.25">
      <c r="A4127" s="8" t="s">
        <v>21057</v>
      </c>
      <c r="B4127" s="4" t="s">
        <v>21058</v>
      </c>
      <c r="C4127" s="4" t="s">
        <v>21059</v>
      </c>
      <c r="D4127" s="4" t="s">
        <v>6624</v>
      </c>
      <c r="E4127" s="4" t="s">
        <v>21060</v>
      </c>
      <c r="F4127" s="4" t="s">
        <v>21061</v>
      </c>
      <c r="G4127" s="4" t="s">
        <v>2783</v>
      </c>
      <c r="H4127" s="4" t="s">
        <v>2784</v>
      </c>
      <c r="I4127" s="4" t="s">
        <v>2785</v>
      </c>
      <c r="J4127" s="4" t="s">
        <v>2786</v>
      </c>
      <c r="K4127" s="4" t="s">
        <v>2787</v>
      </c>
      <c r="L4127" s="4" t="s">
        <v>325</v>
      </c>
      <c r="M4127" s="4" t="s">
        <v>325</v>
      </c>
    </row>
    <row r="4128" spans="1:13" x14ac:dyDescent="0.25">
      <c r="A4128" s="8" t="s">
        <v>21062</v>
      </c>
      <c r="B4128" s="4" t="s">
        <v>15928</v>
      </c>
      <c r="C4128" s="4" t="s">
        <v>21063</v>
      </c>
      <c r="D4128" s="4" t="s">
        <v>6640</v>
      </c>
      <c r="E4128" s="4" t="s">
        <v>21064</v>
      </c>
      <c r="F4128" s="4" t="s">
        <v>21065</v>
      </c>
      <c r="G4128" s="4" t="s">
        <v>2783</v>
      </c>
      <c r="H4128" s="4" t="s">
        <v>2784</v>
      </c>
      <c r="I4128" s="4" t="s">
        <v>2785</v>
      </c>
      <c r="J4128" s="4" t="s">
        <v>2786</v>
      </c>
      <c r="K4128" s="4" t="s">
        <v>2787</v>
      </c>
      <c r="L4128" s="4" t="s">
        <v>325</v>
      </c>
      <c r="M4128" s="4" t="s">
        <v>325</v>
      </c>
    </row>
    <row r="4129" spans="1:13" x14ac:dyDescent="0.25">
      <c r="A4129" s="8" t="s">
        <v>21066</v>
      </c>
      <c r="B4129" s="4" t="s">
        <v>21067</v>
      </c>
      <c r="C4129" s="4" t="s">
        <v>21068</v>
      </c>
      <c r="D4129" s="4" t="s">
        <v>3110</v>
      </c>
      <c r="E4129" s="4" t="s">
        <v>21069</v>
      </c>
      <c r="F4129" s="4" t="s">
        <v>2782</v>
      </c>
      <c r="G4129" s="4" t="s">
        <v>2783</v>
      </c>
      <c r="H4129" s="4" t="s">
        <v>2784</v>
      </c>
      <c r="I4129" s="4" t="s">
        <v>2785</v>
      </c>
      <c r="J4129" s="4" t="s">
        <v>2786</v>
      </c>
      <c r="K4129" s="4" t="s">
        <v>2787</v>
      </c>
      <c r="L4129" s="4" t="s">
        <v>325</v>
      </c>
      <c r="M4129" s="4" t="s">
        <v>325</v>
      </c>
    </row>
    <row r="4130" spans="1:13" x14ac:dyDescent="0.25">
      <c r="A4130" s="8" t="s">
        <v>21070</v>
      </c>
      <c r="B4130" s="4" t="s">
        <v>21071</v>
      </c>
      <c r="C4130" s="4" t="s">
        <v>21072</v>
      </c>
      <c r="D4130" s="4" t="s">
        <v>3110</v>
      </c>
      <c r="E4130" s="4" t="s">
        <v>21073</v>
      </c>
      <c r="F4130" s="4" t="s">
        <v>2782</v>
      </c>
      <c r="G4130" s="4" t="s">
        <v>2783</v>
      </c>
      <c r="H4130" s="4" t="s">
        <v>2784</v>
      </c>
      <c r="I4130" s="4" t="s">
        <v>2785</v>
      </c>
      <c r="J4130" s="4" t="s">
        <v>2786</v>
      </c>
      <c r="K4130" s="4" t="s">
        <v>2787</v>
      </c>
      <c r="L4130" s="4" t="s">
        <v>325</v>
      </c>
      <c r="M4130" s="4" t="s">
        <v>325</v>
      </c>
    </row>
    <row r="4131" spans="1:13" x14ac:dyDescent="0.25">
      <c r="A4131" s="8" t="s">
        <v>21074</v>
      </c>
      <c r="B4131" s="4" t="s">
        <v>21075</v>
      </c>
      <c r="C4131" s="4" t="s">
        <v>21076</v>
      </c>
      <c r="D4131" s="4" t="s">
        <v>6640</v>
      </c>
      <c r="E4131" s="4" t="s">
        <v>2782</v>
      </c>
      <c r="F4131" s="4" t="s">
        <v>2782</v>
      </c>
      <c r="G4131" s="4" t="s">
        <v>2783</v>
      </c>
      <c r="H4131" s="4" t="s">
        <v>2784</v>
      </c>
      <c r="I4131" s="4" t="s">
        <v>2785</v>
      </c>
      <c r="J4131" s="4" t="s">
        <v>2786</v>
      </c>
      <c r="K4131" s="4" t="s">
        <v>2787</v>
      </c>
      <c r="L4131" s="4" t="s">
        <v>325</v>
      </c>
      <c r="M4131" s="4" t="s">
        <v>325</v>
      </c>
    </row>
    <row r="4132" spans="1:13" x14ac:dyDescent="0.25">
      <c r="A4132" s="8" t="s">
        <v>21077</v>
      </c>
      <c r="B4132" s="4" t="s">
        <v>21078</v>
      </c>
      <c r="C4132" s="4" t="s">
        <v>21079</v>
      </c>
      <c r="D4132" s="4" t="s">
        <v>6640</v>
      </c>
      <c r="E4132" s="4" t="s">
        <v>2782</v>
      </c>
      <c r="F4132" s="4" t="s">
        <v>2782</v>
      </c>
      <c r="G4132" s="4" t="s">
        <v>2783</v>
      </c>
      <c r="H4132" s="4" t="s">
        <v>2784</v>
      </c>
      <c r="I4132" s="4" t="s">
        <v>2785</v>
      </c>
      <c r="J4132" s="4" t="s">
        <v>2786</v>
      </c>
      <c r="K4132" s="4" t="s">
        <v>2787</v>
      </c>
      <c r="L4132" s="4" t="s">
        <v>325</v>
      </c>
      <c r="M4132" s="4" t="s">
        <v>325</v>
      </c>
    </row>
    <row r="4133" spans="1:13" x14ac:dyDescent="0.25">
      <c r="A4133" s="8" t="s">
        <v>21080</v>
      </c>
      <c r="B4133" s="4" t="s">
        <v>21081</v>
      </c>
      <c r="C4133" s="4" t="s">
        <v>21082</v>
      </c>
      <c r="D4133" s="4" t="s">
        <v>6707</v>
      </c>
      <c r="E4133" s="4" t="s">
        <v>21083</v>
      </c>
      <c r="F4133" s="4" t="s">
        <v>21084</v>
      </c>
      <c r="G4133" s="4" t="s">
        <v>2783</v>
      </c>
      <c r="H4133" s="4" t="s">
        <v>2784</v>
      </c>
      <c r="I4133" s="4" t="s">
        <v>2785</v>
      </c>
      <c r="J4133" s="4" t="s">
        <v>2786</v>
      </c>
      <c r="K4133" s="4" t="s">
        <v>2787</v>
      </c>
      <c r="L4133" s="4" t="s">
        <v>325</v>
      </c>
      <c r="M4133" s="4" t="s">
        <v>325</v>
      </c>
    </row>
    <row r="4134" spans="1:13" x14ac:dyDescent="0.25">
      <c r="A4134" s="8" t="s">
        <v>21085</v>
      </c>
      <c r="B4134" s="4" t="s">
        <v>21086</v>
      </c>
      <c r="C4134" s="4" t="s">
        <v>21087</v>
      </c>
      <c r="D4134" s="4" t="s">
        <v>6624</v>
      </c>
      <c r="E4134" s="4" t="s">
        <v>21088</v>
      </c>
      <c r="F4134" s="4" t="s">
        <v>21089</v>
      </c>
      <c r="G4134" s="4" t="s">
        <v>2783</v>
      </c>
      <c r="H4134" s="4" t="s">
        <v>2784</v>
      </c>
      <c r="I4134" s="4" t="s">
        <v>2785</v>
      </c>
      <c r="J4134" s="4" t="s">
        <v>2786</v>
      </c>
      <c r="K4134" s="4" t="s">
        <v>2787</v>
      </c>
      <c r="L4134" s="4" t="s">
        <v>325</v>
      </c>
      <c r="M4134" s="4" t="s">
        <v>325</v>
      </c>
    </row>
    <row r="4135" spans="1:13" x14ac:dyDescent="0.25">
      <c r="A4135" s="8" t="s">
        <v>21090</v>
      </c>
      <c r="B4135" s="4" t="s">
        <v>21091</v>
      </c>
      <c r="C4135" s="4" t="s">
        <v>21092</v>
      </c>
      <c r="D4135" s="4" t="s">
        <v>6764</v>
      </c>
      <c r="E4135" s="4" t="s">
        <v>21093</v>
      </c>
      <c r="F4135" s="4" t="s">
        <v>21094</v>
      </c>
      <c r="G4135" s="4" t="s">
        <v>2783</v>
      </c>
      <c r="H4135" s="4" t="s">
        <v>2784</v>
      </c>
      <c r="I4135" s="4" t="s">
        <v>2785</v>
      </c>
      <c r="J4135" s="4" t="s">
        <v>2786</v>
      </c>
      <c r="K4135" s="4" t="s">
        <v>2787</v>
      </c>
      <c r="L4135" s="4" t="s">
        <v>325</v>
      </c>
      <c r="M4135" s="4" t="s">
        <v>325</v>
      </c>
    </row>
    <row r="4136" spans="1:13" x14ac:dyDescent="0.25">
      <c r="A4136" s="8" t="s">
        <v>21095</v>
      </c>
      <c r="B4136" s="4" t="s">
        <v>21096</v>
      </c>
      <c r="C4136" s="4" t="s">
        <v>21097</v>
      </c>
      <c r="D4136" s="4" t="s">
        <v>3110</v>
      </c>
      <c r="E4136" s="4" t="s">
        <v>21098</v>
      </c>
      <c r="F4136" s="4" t="s">
        <v>21099</v>
      </c>
      <c r="G4136" s="4" t="s">
        <v>2783</v>
      </c>
      <c r="H4136" s="4" t="s">
        <v>2784</v>
      </c>
      <c r="I4136" s="4" t="s">
        <v>2785</v>
      </c>
      <c r="J4136" s="4" t="s">
        <v>2786</v>
      </c>
      <c r="K4136" s="4" t="s">
        <v>2787</v>
      </c>
      <c r="L4136" s="4" t="s">
        <v>325</v>
      </c>
      <c r="M4136" s="4" t="s">
        <v>325</v>
      </c>
    </row>
    <row r="4137" spans="1:13" x14ac:dyDescent="0.25">
      <c r="A4137" s="8" t="s">
        <v>21100</v>
      </c>
      <c r="B4137" s="4" t="s">
        <v>21101</v>
      </c>
      <c r="C4137" s="4" t="s">
        <v>21102</v>
      </c>
      <c r="D4137" s="4" t="s">
        <v>6764</v>
      </c>
      <c r="E4137" s="4" t="s">
        <v>21103</v>
      </c>
      <c r="F4137" s="4" t="s">
        <v>21104</v>
      </c>
      <c r="G4137" s="4" t="s">
        <v>2783</v>
      </c>
      <c r="H4137" s="4" t="s">
        <v>2784</v>
      </c>
      <c r="I4137" s="4" t="s">
        <v>2785</v>
      </c>
      <c r="J4137" s="4" t="s">
        <v>2786</v>
      </c>
      <c r="K4137" s="4" t="s">
        <v>2787</v>
      </c>
      <c r="L4137" s="4" t="s">
        <v>325</v>
      </c>
      <c r="M4137" s="4" t="s">
        <v>325</v>
      </c>
    </row>
    <row r="4138" spans="1:13" x14ac:dyDescent="0.25">
      <c r="A4138" s="8" t="s">
        <v>21105</v>
      </c>
      <c r="B4138" s="4" t="s">
        <v>21106</v>
      </c>
      <c r="C4138" s="4" t="s">
        <v>21107</v>
      </c>
      <c r="D4138" s="4" t="s">
        <v>6764</v>
      </c>
      <c r="E4138" s="4" t="s">
        <v>21108</v>
      </c>
      <c r="F4138" s="4" t="s">
        <v>21109</v>
      </c>
      <c r="G4138" s="4" t="s">
        <v>2783</v>
      </c>
      <c r="H4138" s="4" t="s">
        <v>2784</v>
      </c>
      <c r="I4138" s="4" t="s">
        <v>2785</v>
      </c>
      <c r="J4138" s="4" t="s">
        <v>2786</v>
      </c>
      <c r="K4138" s="4" t="s">
        <v>2787</v>
      </c>
      <c r="L4138" s="4" t="s">
        <v>325</v>
      </c>
      <c r="M4138" s="4" t="s">
        <v>325</v>
      </c>
    </row>
    <row r="4139" spans="1:13" x14ac:dyDescent="0.25">
      <c r="A4139" s="8" t="s">
        <v>21110</v>
      </c>
      <c r="B4139" s="4" t="s">
        <v>21111</v>
      </c>
      <c r="C4139" s="4" t="s">
        <v>21112</v>
      </c>
      <c r="D4139" s="4" t="s">
        <v>6717</v>
      </c>
      <c r="E4139" s="4" t="s">
        <v>21113</v>
      </c>
      <c r="F4139" s="4" t="s">
        <v>21114</v>
      </c>
      <c r="G4139" s="4" t="s">
        <v>2783</v>
      </c>
      <c r="H4139" s="4" t="s">
        <v>2784</v>
      </c>
      <c r="I4139" s="4" t="s">
        <v>2785</v>
      </c>
      <c r="J4139" s="4" t="s">
        <v>2786</v>
      </c>
      <c r="K4139" s="4" t="s">
        <v>2787</v>
      </c>
      <c r="L4139" s="4" t="s">
        <v>325</v>
      </c>
      <c r="M4139" s="4" t="s">
        <v>325</v>
      </c>
    </row>
    <row r="4140" spans="1:13" x14ac:dyDescent="0.25">
      <c r="A4140" s="8" t="s">
        <v>21115</v>
      </c>
      <c r="B4140" s="4" t="s">
        <v>21116</v>
      </c>
      <c r="C4140" s="4" t="s">
        <v>21117</v>
      </c>
      <c r="D4140" s="4" t="s">
        <v>6764</v>
      </c>
      <c r="E4140" s="4" t="s">
        <v>21118</v>
      </c>
      <c r="F4140" s="4" t="s">
        <v>21118</v>
      </c>
      <c r="G4140" s="4" t="s">
        <v>2783</v>
      </c>
      <c r="H4140" s="4" t="s">
        <v>2784</v>
      </c>
      <c r="I4140" s="4" t="s">
        <v>2785</v>
      </c>
      <c r="J4140" s="4" t="s">
        <v>2786</v>
      </c>
      <c r="K4140" s="4" t="s">
        <v>2787</v>
      </c>
      <c r="L4140" s="4" t="s">
        <v>325</v>
      </c>
      <c r="M4140" s="4" t="s">
        <v>325</v>
      </c>
    </row>
    <row r="4141" spans="1:13" x14ac:dyDescent="0.25">
      <c r="A4141" s="8" t="s">
        <v>21119</v>
      </c>
      <c r="B4141" s="4" t="s">
        <v>21120</v>
      </c>
      <c r="C4141" s="4" t="s">
        <v>21121</v>
      </c>
      <c r="D4141" s="4" t="s">
        <v>6707</v>
      </c>
      <c r="E4141" s="4" t="s">
        <v>21122</v>
      </c>
      <c r="F4141" s="4" t="s">
        <v>2782</v>
      </c>
      <c r="G4141" s="4" t="s">
        <v>2783</v>
      </c>
      <c r="H4141" s="4" t="s">
        <v>2784</v>
      </c>
      <c r="I4141" s="4" t="s">
        <v>2785</v>
      </c>
      <c r="J4141" s="4" t="s">
        <v>2786</v>
      </c>
      <c r="K4141" s="4" t="s">
        <v>2787</v>
      </c>
      <c r="L4141" s="4" t="s">
        <v>325</v>
      </c>
      <c r="M4141" s="4" t="s">
        <v>325</v>
      </c>
    </row>
    <row r="4142" spans="1:13" x14ac:dyDescent="0.25">
      <c r="A4142" s="8" t="s">
        <v>21123</v>
      </c>
      <c r="B4142" s="4" t="s">
        <v>21124</v>
      </c>
      <c r="C4142" s="4" t="s">
        <v>21125</v>
      </c>
      <c r="D4142" s="4" t="s">
        <v>6707</v>
      </c>
      <c r="E4142" s="4" t="s">
        <v>21126</v>
      </c>
      <c r="F4142" s="4" t="s">
        <v>21127</v>
      </c>
      <c r="G4142" s="4" t="s">
        <v>2783</v>
      </c>
      <c r="H4142" s="4" t="s">
        <v>2784</v>
      </c>
      <c r="I4142" s="4" t="s">
        <v>2785</v>
      </c>
      <c r="J4142" s="4" t="s">
        <v>2786</v>
      </c>
      <c r="K4142" s="4" t="s">
        <v>2787</v>
      </c>
      <c r="L4142" s="4" t="s">
        <v>325</v>
      </c>
      <c r="M4142" s="4" t="s">
        <v>325</v>
      </c>
    </row>
    <row r="4143" spans="1:13" x14ac:dyDescent="0.25">
      <c r="A4143" s="8" t="s">
        <v>21128</v>
      </c>
      <c r="B4143" s="4" t="s">
        <v>21129</v>
      </c>
      <c r="C4143" s="4" t="s">
        <v>21130</v>
      </c>
      <c r="D4143" s="4" t="s">
        <v>6707</v>
      </c>
      <c r="E4143" s="4" t="s">
        <v>21131</v>
      </c>
      <c r="F4143" s="4" t="s">
        <v>21132</v>
      </c>
      <c r="G4143" s="4" t="s">
        <v>2783</v>
      </c>
      <c r="H4143" s="4" t="s">
        <v>2784</v>
      </c>
      <c r="I4143" s="4" t="s">
        <v>2785</v>
      </c>
      <c r="J4143" s="4" t="s">
        <v>2786</v>
      </c>
      <c r="K4143" s="4" t="s">
        <v>2787</v>
      </c>
      <c r="L4143" s="4" t="s">
        <v>325</v>
      </c>
      <c r="M4143" s="4" t="s">
        <v>325</v>
      </c>
    </row>
    <row r="4144" spans="1:13" x14ac:dyDescent="0.25">
      <c r="A4144" s="8" t="s">
        <v>21133</v>
      </c>
      <c r="B4144" s="4" t="s">
        <v>21134</v>
      </c>
      <c r="C4144" s="4" t="s">
        <v>21135</v>
      </c>
      <c r="D4144" s="4" t="s">
        <v>6707</v>
      </c>
      <c r="E4144" s="4" t="s">
        <v>21136</v>
      </c>
      <c r="F4144" s="4" t="s">
        <v>21137</v>
      </c>
      <c r="G4144" s="4" t="s">
        <v>2783</v>
      </c>
      <c r="H4144" s="4" t="s">
        <v>2784</v>
      </c>
      <c r="I4144" s="4" t="s">
        <v>2785</v>
      </c>
      <c r="J4144" s="4" t="s">
        <v>2786</v>
      </c>
      <c r="K4144" s="4" t="s">
        <v>2787</v>
      </c>
      <c r="L4144" s="4" t="s">
        <v>325</v>
      </c>
      <c r="M4144" s="4" t="s">
        <v>325</v>
      </c>
    </row>
    <row r="4145" spans="1:13" x14ac:dyDescent="0.25">
      <c r="A4145" s="8" t="s">
        <v>21138</v>
      </c>
      <c r="B4145" s="4" t="s">
        <v>21139</v>
      </c>
      <c r="C4145" s="4" t="s">
        <v>21140</v>
      </c>
      <c r="D4145" s="4" t="s">
        <v>3110</v>
      </c>
      <c r="E4145" s="4" t="s">
        <v>21141</v>
      </c>
      <c r="F4145" s="4" t="s">
        <v>21142</v>
      </c>
      <c r="G4145" s="4" t="s">
        <v>2783</v>
      </c>
      <c r="H4145" s="4" t="s">
        <v>2784</v>
      </c>
      <c r="I4145" s="4" t="s">
        <v>2785</v>
      </c>
      <c r="J4145" s="4" t="s">
        <v>2786</v>
      </c>
      <c r="K4145" s="4" t="s">
        <v>2787</v>
      </c>
      <c r="L4145" s="4" t="s">
        <v>325</v>
      </c>
      <c r="M4145" s="4" t="s">
        <v>325</v>
      </c>
    </row>
    <row r="4146" spans="1:13" x14ac:dyDescent="0.25">
      <c r="A4146" s="8" t="s">
        <v>21143</v>
      </c>
      <c r="B4146" s="4" t="s">
        <v>21144</v>
      </c>
      <c r="C4146" s="4" t="s">
        <v>21145</v>
      </c>
      <c r="D4146" s="4" t="s">
        <v>6624</v>
      </c>
      <c r="E4146" s="4" t="s">
        <v>21146</v>
      </c>
      <c r="F4146" s="4" t="s">
        <v>21147</v>
      </c>
      <c r="G4146" s="4" t="s">
        <v>2783</v>
      </c>
      <c r="H4146" s="4" t="s">
        <v>2784</v>
      </c>
      <c r="I4146" s="4" t="s">
        <v>2785</v>
      </c>
      <c r="J4146" s="4" t="s">
        <v>2786</v>
      </c>
      <c r="K4146" s="4" t="s">
        <v>2787</v>
      </c>
      <c r="L4146" s="4" t="s">
        <v>325</v>
      </c>
      <c r="M4146" s="4" t="s">
        <v>325</v>
      </c>
    </row>
    <row r="4147" spans="1:13" x14ac:dyDescent="0.25">
      <c r="A4147" s="8" t="s">
        <v>21148</v>
      </c>
      <c r="B4147" s="4" t="s">
        <v>21149</v>
      </c>
      <c r="C4147" s="4" t="s">
        <v>21150</v>
      </c>
      <c r="D4147" s="4" t="s">
        <v>6707</v>
      </c>
      <c r="E4147" s="4" t="s">
        <v>21151</v>
      </c>
      <c r="F4147" s="4" t="s">
        <v>21151</v>
      </c>
      <c r="G4147" s="4" t="s">
        <v>2783</v>
      </c>
      <c r="H4147" s="4" t="s">
        <v>2784</v>
      </c>
      <c r="I4147" s="4" t="s">
        <v>2785</v>
      </c>
      <c r="J4147" s="4" t="s">
        <v>2786</v>
      </c>
      <c r="K4147" s="4" t="s">
        <v>2787</v>
      </c>
      <c r="L4147" s="4" t="s">
        <v>325</v>
      </c>
      <c r="M4147" s="4" t="s">
        <v>325</v>
      </c>
    </row>
    <row r="4148" spans="1:13" x14ac:dyDescent="0.25">
      <c r="A4148" s="8" t="s">
        <v>21152</v>
      </c>
      <c r="B4148" s="4" t="s">
        <v>21153</v>
      </c>
      <c r="C4148" s="4" t="s">
        <v>21154</v>
      </c>
      <c r="D4148" s="4" t="s">
        <v>2781</v>
      </c>
      <c r="E4148" s="4" t="s">
        <v>21155</v>
      </c>
      <c r="F4148" s="4" t="s">
        <v>21156</v>
      </c>
      <c r="G4148" s="4" t="s">
        <v>2783</v>
      </c>
      <c r="H4148" s="4" t="s">
        <v>2784</v>
      </c>
      <c r="I4148" s="4" t="s">
        <v>2785</v>
      </c>
      <c r="J4148" s="4" t="s">
        <v>2786</v>
      </c>
      <c r="K4148" s="4" t="s">
        <v>2787</v>
      </c>
      <c r="L4148" s="4" t="s">
        <v>325</v>
      </c>
      <c r="M4148" s="4" t="s">
        <v>325</v>
      </c>
    </row>
    <row r="4149" spans="1:13" x14ac:dyDescent="0.25">
      <c r="A4149" s="8" t="s">
        <v>21157</v>
      </c>
      <c r="B4149" s="4" t="s">
        <v>21158</v>
      </c>
      <c r="C4149" s="4" t="s">
        <v>21159</v>
      </c>
      <c r="D4149" s="4" t="s">
        <v>2781</v>
      </c>
      <c r="E4149" s="4" t="s">
        <v>21160</v>
      </c>
      <c r="F4149" s="4" t="s">
        <v>21161</v>
      </c>
      <c r="G4149" s="4" t="s">
        <v>2783</v>
      </c>
      <c r="H4149" s="4" t="s">
        <v>2784</v>
      </c>
      <c r="I4149" s="4" t="s">
        <v>2785</v>
      </c>
      <c r="J4149" s="4" t="s">
        <v>2786</v>
      </c>
      <c r="K4149" s="4" t="s">
        <v>2787</v>
      </c>
      <c r="L4149" s="4" t="s">
        <v>325</v>
      </c>
      <c r="M4149" s="4" t="s">
        <v>325</v>
      </c>
    </row>
    <row r="4150" spans="1:13" x14ac:dyDescent="0.25">
      <c r="A4150" s="8" t="s">
        <v>21162</v>
      </c>
      <c r="B4150" s="4" t="s">
        <v>21163</v>
      </c>
      <c r="C4150" s="4" t="s">
        <v>21164</v>
      </c>
      <c r="D4150" s="4" t="s">
        <v>6717</v>
      </c>
      <c r="E4150" s="4" t="s">
        <v>21165</v>
      </c>
      <c r="F4150" s="4" t="s">
        <v>21165</v>
      </c>
      <c r="G4150" s="4" t="s">
        <v>2783</v>
      </c>
      <c r="H4150" s="4" t="s">
        <v>2784</v>
      </c>
      <c r="I4150" s="4" t="s">
        <v>2785</v>
      </c>
      <c r="J4150" s="4" t="s">
        <v>2786</v>
      </c>
      <c r="K4150" s="4" t="s">
        <v>2787</v>
      </c>
      <c r="L4150" s="4" t="s">
        <v>325</v>
      </c>
      <c r="M4150" s="4" t="s">
        <v>325</v>
      </c>
    </row>
    <row r="4151" spans="1:13" x14ac:dyDescent="0.25">
      <c r="A4151" s="8" t="s">
        <v>2421</v>
      </c>
      <c r="B4151" s="4" t="s">
        <v>272</v>
      </c>
      <c r="C4151" s="4" t="s">
        <v>21166</v>
      </c>
      <c r="D4151" s="4" t="s">
        <v>6717</v>
      </c>
      <c r="E4151" s="4" t="s">
        <v>21167</v>
      </c>
      <c r="F4151" s="4" t="s">
        <v>21167</v>
      </c>
      <c r="G4151" s="4" t="s">
        <v>2783</v>
      </c>
      <c r="H4151" s="4" t="s">
        <v>2784</v>
      </c>
      <c r="I4151" s="4" t="s">
        <v>2785</v>
      </c>
      <c r="J4151" s="4" t="s">
        <v>2786</v>
      </c>
      <c r="K4151" s="4" t="s">
        <v>2787</v>
      </c>
      <c r="L4151" s="4" t="s">
        <v>325</v>
      </c>
      <c r="M4151" s="4" t="s">
        <v>325</v>
      </c>
    </row>
    <row r="4152" spans="1:13" x14ac:dyDescent="0.25">
      <c r="A4152" s="8" t="s">
        <v>21168</v>
      </c>
      <c r="B4152" s="4" t="s">
        <v>21169</v>
      </c>
      <c r="C4152" s="4" t="s">
        <v>21170</v>
      </c>
      <c r="D4152" s="4" t="s">
        <v>6707</v>
      </c>
      <c r="E4152" s="4" t="s">
        <v>21171</v>
      </c>
      <c r="F4152" s="4" t="s">
        <v>21172</v>
      </c>
      <c r="G4152" s="4" t="s">
        <v>2783</v>
      </c>
      <c r="H4152" s="4" t="s">
        <v>2784</v>
      </c>
      <c r="I4152" s="4" t="s">
        <v>2785</v>
      </c>
      <c r="J4152" s="4" t="s">
        <v>2786</v>
      </c>
      <c r="K4152" s="4" t="s">
        <v>2787</v>
      </c>
      <c r="L4152" s="4" t="s">
        <v>325</v>
      </c>
      <c r="M4152" s="4" t="s">
        <v>325</v>
      </c>
    </row>
    <row r="4153" spans="1:13" x14ac:dyDescent="0.25">
      <c r="A4153" s="8" t="s">
        <v>21173</v>
      </c>
      <c r="B4153" s="4" t="s">
        <v>21174</v>
      </c>
      <c r="C4153" s="4" t="s">
        <v>21175</v>
      </c>
      <c r="D4153" s="4" t="s">
        <v>6624</v>
      </c>
      <c r="E4153" s="4" t="s">
        <v>21176</v>
      </c>
      <c r="F4153" s="4" t="s">
        <v>21176</v>
      </c>
      <c r="G4153" s="4" t="s">
        <v>2783</v>
      </c>
      <c r="H4153" s="4" t="s">
        <v>2784</v>
      </c>
      <c r="I4153" s="4" t="s">
        <v>2785</v>
      </c>
      <c r="J4153" s="4" t="s">
        <v>2786</v>
      </c>
      <c r="K4153" s="4" t="s">
        <v>2787</v>
      </c>
      <c r="L4153" s="4" t="s">
        <v>325</v>
      </c>
      <c r="M4153" s="4" t="s">
        <v>325</v>
      </c>
    </row>
    <row r="4154" spans="1:13" x14ac:dyDescent="0.25">
      <c r="A4154" s="8" t="s">
        <v>21177</v>
      </c>
      <c r="B4154" s="4" t="s">
        <v>21178</v>
      </c>
      <c r="C4154" s="4" t="s">
        <v>21179</v>
      </c>
      <c r="D4154" s="4" t="s">
        <v>6764</v>
      </c>
      <c r="E4154" s="4" t="s">
        <v>21180</v>
      </c>
      <c r="F4154" s="4" t="s">
        <v>21181</v>
      </c>
      <c r="G4154" s="4" t="s">
        <v>2783</v>
      </c>
      <c r="H4154" s="4" t="s">
        <v>2784</v>
      </c>
      <c r="I4154" s="4" t="s">
        <v>2785</v>
      </c>
      <c r="J4154" s="4" t="s">
        <v>2786</v>
      </c>
      <c r="K4154" s="4" t="s">
        <v>2787</v>
      </c>
      <c r="L4154" s="4" t="s">
        <v>325</v>
      </c>
      <c r="M4154" s="4" t="s">
        <v>325</v>
      </c>
    </row>
    <row r="4155" spans="1:13" x14ac:dyDescent="0.25">
      <c r="A4155" s="8" t="s">
        <v>21182</v>
      </c>
      <c r="B4155" s="4" t="s">
        <v>21183</v>
      </c>
      <c r="C4155" s="4" t="s">
        <v>21184</v>
      </c>
      <c r="D4155" s="4" t="s">
        <v>6624</v>
      </c>
      <c r="E4155" s="4" t="s">
        <v>21185</v>
      </c>
      <c r="F4155" s="4" t="s">
        <v>2782</v>
      </c>
      <c r="G4155" s="4" t="s">
        <v>2783</v>
      </c>
      <c r="H4155" s="4" t="s">
        <v>2784</v>
      </c>
      <c r="I4155" s="4" t="s">
        <v>2785</v>
      </c>
      <c r="J4155" s="4" t="s">
        <v>2786</v>
      </c>
      <c r="K4155" s="4" t="s">
        <v>2787</v>
      </c>
      <c r="L4155" s="4" t="s">
        <v>325</v>
      </c>
      <c r="M4155" s="4" t="s">
        <v>325</v>
      </c>
    </row>
    <row r="4156" spans="1:13" x14ac:dyDescent="0.25">
      <c r="A4156" s="8" t="s">
        <v>21186</v>
      </c>
      <c r="B4156" s="4" t="s">
        <v>21187</v>
      </c>
      <c r="C4156" s="4" t="s">
        <v>17786</v>
      </c>
      <c r="D4156" s="4" t="s">
        <v>6624</v>
      </c>
      <c r="E4156" s="4" t="s">
        <v>17787</v>
      </c>
      <c r="F4156" s="4" t="s">
        <v>2782</v>
      </c>
      <c r="G4156" s="4" t="s">
        <v>2783</v>
      </c>
      <c r="H4156" s="4" t="s">
        <v>2784</v>
      </c>
      <c r="I4156" s="4" t="s">
        <v>2785</v>
      </c>
      <c r="J4156" s="4" t="s">
        <v>2786</v>
      </c>
      <c r="K4156" s="4" t="s">
        <v>2787</v>
      </c>
      <c r="L4156" s="4" t="s">
        <v>325</v>
      </c>
      <c r="M4156" s="4" t="s">
        <v>325</v>
      </c>
    </row>
    <row r="4157" spans="1:13" x14ac:dyDescent="0.25">
      <c r="A4157" s="8" t="s">
        <v>17788</v>
      </c>
      <c r="B4157" s="4" t="s">
        <v>17789</v>
      </c>
      <c r="C4157" s="4" t="s">
        <v>17790</v>
      </c>
      <c r="D4157" s="4" t="s">
        <v>6707</v>
      </c>
      <c r="E4157" s="4" t="s">
        <v>17791</v>
      </c>
      <c r="F4157" s="4" t="s">
        <v>2782</v>
      </c>
      <c r="G4157" s="4" t="s">
        <v>2783</v>
      </c>
      <c r="H4157" s="4" t="s">
        <v>2784</v>
      </c>
      <c r="I4157" s="4" t="s">
        <v>2785</v>
      </c>
      <c r="J4157" s="4" t="s">
        <v>2786</v>
      </c>
      <c r="K4157" s="4" t="s">
        <v>2787</v>
      </c>
      <c r="L4157" s="4" t="s">
        <v>325</v>
      </c>
      <c r="M4157" s="4" t="s">
        <v>325</v>
      </c>
    </row>
    <row r="4158" spans="1:13" x14ac:dyDescent="0.25">
      <c r="A4158" s="8" t="s">
        <v>17792</v>
      </c>
      <c r="B4158" s="4" t="s">
        <v>17793</v>
      </c>
      <c r="C4158" s="4" t="s">
        <v>17794</v>
      </c>
      <c r="D4158" s="4" t="s">
        <v>6624</v>
      </c>
      <c r="E4158" s="4" t="s">
        <v>17795</v>
      </c>
      <c r="F4158" s="4" t="s">
        <v>2782</v>
      </c>
      <c r="G4158" s="4" t="s">
        <v>2783</v>
      </c>
      <c r="H4158" s="4" t="s">
        <v>2784</v>
      </c>
      <c r="I4158" s="4" t="s">
        <v>2785</v>
      </c>
      <c r="J4158" s="4" t="s">
        <v>2786</v>
      </c>
      <c r="K4158" s="4" t="s">
        <v>2787</v>
      </c>
      <c r="L4158" s="4" t="s">
        <v>325</v>
      </c>
      <c r="M4158" s="4" t="s">
        <v>325</v>
      </c>
    </row>
    <row r="4159" spans="1:13" x14ac:dyDescent="0.25">
      <c r="A4159" s="8" t="s">
        <v>17796</v>
      </c>
      <c r="B4159" s="4" t="s">
        <v>17797</v>
      </c>
      <c r="C4159" s="4" t="s">
        <v>17798</v>
      </c>
      <c r="D4159" s="4" t="s">
        <v>6707</v>
      </c>
      <c r="E4159" s="4" t="s">
        <v>17799</v>
      </c>
      <c r="F4159" s="4" t="s">
        <v>17800</v>
      </c>
      <c r="G4159" s="4" t="s">
        <v>2783</v>
      </c>
      <c r="H4159" s="4" t="s">
        <v>2784</v>
      </c>
      <c r="I4159" s="4" t="s">
        <v>2785</v>
      </c>
      <c r="J4159" s="4" t="s">
        <v>2786</v>
      </c>
      <c r="K4159" s="4" t="s">
        <v>2787</v>
      </c>
      <c r="L4159" s="4" t="s">
        <v>325</v>
      </c>
      <c r="M4159" s="4" t="s">
        <v>325</v>
      </c>
    </row>
    <row r="4160" spans="1:13" x14ac:dyDescent="0.25">
      <c r="A4160" s="8" t="s">
        <v>17801</v>
      </c>
      <c r="B4160" s="4" t="s">
        <v>17802</v>
      </c>
      <c r="C4160" s="4" t="s">
        <v>17803</v>
      </c>
      <c r="D4160" s="4" t="s">
        <v>6707</v>
      </c>
      <c r="E4160" s="4" t="s">
        <v>17804</v>
      </c>
      <c r="F4160" s="4" t="s">
        <v>2782</v>
      </c>
      <c r="G4160" s="4" t="s">
        <v>2783</v>
      </c>
      <c r="H4160" s="4" t="s">
        <v>2784</v>
      </c>
      <c r="I4160" s="4" t="s">
        <v>2785</v>
      </c>
      <c r="J4160" s="4" t="s">
        <v>2786</v>
      </c>
      <c r="K4160" s="4" t="s">
        <v>2787</v>
      </c>
      <c r="L4160" s="4" t="s">
        <v>325</v>
      </c>
      <c r="M4160" s="4" t="s">
        <v>325</v>
      </c>
    </row>
    <row r="4161" spans="1:13" x14ac:dyDescent="0.25">
      <c r="A4161" s="8" t="s">
        <v>17805</v>
      </c>
      <c r="B4161" s="4" t="s">
        <v>17806</v>
      </c>
      <c r="C4161" s="4" t="s">
        <v>17807</v>
      </c>
      <c r="D4161" s="4" t="s">
        <v>6707</v>
      </c>
      <c r="E4161" s="4" t="s">
        <v>17808</v>
      </c>
      <c r="F4161" s="4" t="s">
        <v>2782</v>
      </c>
      <c r="G4161" s="4" t="s">
        <v>2783</v>
      </c>
      <c r="H4161" s="4" t="s">
        <v>2784</v>
      </c>
      <c r="I4161" s="4" t="s">
        <v>2785</v>
      </c>
      <c r="J4161" s="4" t="s">
        <v>2786</v>
      </c>
      <c r="K4161" s="4" t="s">
        <v>2787</v>
      </c>
      <c r="L4161" s="4" t="s">
        <v>325</v>
      </c>
      <c r="M4161" s="4" t="s">
        <v>325</v>
      </c>
    </row>
    <row r="4162" spans="1:13" x14ac:dyDescent="0.25">
      <c r="A4162" s="8" t="s">
        <v>17809</v>
      </c>
      <c r="B4162" s="4" t="s">
        <v>17810</v>
      </c>
      <c r="C4162" s="4" t="s">
        <v>17811</v>
      </c>
      <c r="D4162" s="4" t="s">
        <v>6717</v>
      </c>
      <c r="E4162" s="4" t="s">
        <v>21165</v>
      </c>
      <c r="F4162" s="4" t="s">
        <v>2782</v>
      </c>
      <c r="G4162" s="4" t="s">
        <v>2783</v>
      </c>
      <c r="H4162" s="4" t="s">
        <v>2784</v>
      </c>
      <c r="I4162" s="4" t="s">
        <v>2785</v>
      </c>
      <c r="J4162" s="4" t="s">
        <v>2786</v>
      </c>
      <c r="K4162" s="4" t="s">
        <v>2787</v>
      </c>
      <c r="L4162" s="4" t="s">
        <v>325</v>
      </c>
      <c r="M4162" s="4" t="s">
        <v>325</v>
      </c>
    </row>
    <row r="4163" spans="1:13" x14ac:dyDescent="0.25">
      <c r="A4163" s="8" t="s">
        <v>17812</v>
      </c>
      <c r="B4163" s="4" t="s">
        <v>17813</v>
      </c>
      <c r="C4163" s="4" t="s">
        <v>17814</v>
      </c>
      <c r="D4163" s="4" t="s">
        <v>6707</v>
      </c>
      <c r="E4163" s="4" t="s">
        <v>17815</v>
      </c>
      <c r="F4163" s="4" t="s">
        <v>2782</v>
      </c>
      <c r="G4163" s="4" t="s">
        <v>2783</v>
      </c>
      <c r="H4163" s="4" t="s">
        <v>2784</v>
      </c>
      <c r="I4163" s="4" t="s">
        <v>2785</v>
      </c>
      <c r="J4163" s="4" t="s">
        <v>2786</v>
      </c>
      <c r="K4163" s="4" t="s">
        <v>2787</v>
      </c>
      <c r="L4163" s="4" t="s">
        <v>325</v>
      </c>
      <c r="M4163" s="4" t="s">
        <v>325</v>
      </c>
    </row>
    <row r="4164" spans="1:13" x14ac:dyDescent="0.25">
      <c r="A4164" s="8" t="s">
        <v>17816</v>
      </c>
      <c r="B4164" s="4" t="s">
        <v>21215</v>
      </c>
      <c r="C4164" s="4" t="s">
        <v>21216</v>
      </c>
      <c r="D4164" s="4" t="s">
        <v>6707</v>
      </c>
      <c r="E4164" s="4" t="s">
        <v>21217</v>
      </c>
      <c r="F4164" s="4" t="s">
        <v>2782</v>
      </c>
      <c r="G4164" s="4" t="s">
        <v>2783</v>
      </c>
      <c r="H4164" s="4" t="s">
        <v>2784</v>
      </c>
      <c r="I4164" s="4" t="s">
        <v>2785</v>
      </c>
      <c r="J4164" s="4" t="s">
        <v>2786</v>
      </c>
      <c r="K4164" s="4" t="s">
        <v>2787</v>
      </c>
      <c r="L4164" s="4" t="s">
        <v>325</v>
      </c>
      <c r="M4164" s="4" t="s">
        <v>325</v>
      </c>
    </row>
    <row r="4165" spans="1:13" x14ac:dyDescent="0.25">
      <c r="A4165" s="8" t="s">
        <v>21218</v>
      </c>
      <c r="B4165" s="4" t="s">
        <v>21219</v>
      </c>
      <c r="C4165" s="4" t="s">
        <v>21220</v>
      </c>
      <c r="D4165" s="4" t="s">
        <v>6728</v>
      </c>
      <c r="E4165" s="4" t="s">
        <v>21221</v>
      </c>
      <c r="F4165" s="4" t="s">
        <v>2782</v>
      </c>
      <c r="G4165" s="4" t="s">
        <v>2783</v>
      </c>
      <c r="H4165" s="4" t="s">
        <v>2784</v>
      </c>
      <c r="I4165" s="4" t="s">
        <v>2785</v>
      </c>
      <c r="J4165" s="4" t="s">
        <v>2786</v>
      </c>
      <c r="K4165" s="4" t="s">
        <v>2787</v>
      </c>
      <c r="L4165" s="4" t="s">
        <v>325</v>
      </c>
      <c r="M4165" s="4" t="s">
        <v>325</v>
      </c>
    </row>
    <row r="4166" spans="1:13" x14ac:dyDescent="0.25">
      <c r="A4166" s="8" t="s">
        <v>21222</v>
      </c>
      <c r="B4166" s="4" t="s">
        <v>21223</v>
      </c>
      <c r="C4166" s="4" t="s">
        <v>21224</v>
      </c>
      <c r="D4166" s="4" t="s">
        <v>6707</v>
      </c>
      <c r="E4166" s="4" t="s">
        <v>21225</v>
      </c>
      <c r="F4166" s="4" t="s">
        <v>2782</v>
      </c>
      <c r="G4166" s="4" t="s">
        <v>2783</v>
      </c>
      <c r="H4166" s="4" t="s">
        <v>2784</v>
      </c>
      <c r="I4166" s="4" t="s">
        <v>2785</v>
      </c>
      <c r="J4166" s="4" t="s">
        <v>2786</v>
      </c>
      <c r="K4166" s="4" t="s">
        <v>2787</v>
      </c>
      <c r="L4166" s="4" t="s">
        <v>325</v>
      </c>
      <c r="M4166" s="4" t="s">
        <v>325</v>
      </c>
    </row>
    <row r="4167" spans="1:13" x14ac:dyDescent="0.25">
      <c r="A4167" s="8" t="s">
        <v>21226</v>
      </c>
      <c r="B4167" s="4" t="s">
        <v>21227</v>
      </c>
      <c r="C4167" s="4" t="s">
        <v>21228</v>
      </c>
      <c r="D4167" s="4" t="s">
        <v>2781</v>
      </c>
      <c r="E4167" s="4" t="s">
        <v>21229</v>
      </c>
      <c r="F4167" s="4" t="s">
        <v>21230</v>
      </c>
      <c r="G4167" s="4" t="s">
        <v>2783</v>
      </c>
      <c r="H4167" s="4" t="s">
        <v>2784</v>
      </c>
      <c r="I4167" s="4" t="s">
        <v>2785</v>
      </c>
      <c r="J4167" s="4" t="s">
        <v>2786</v>
      </c>
      <c r="K4167" s="4" t="s">
        <v>2787</v>
      </c>
      <c r="L4167" s="4" t="s">
        <v>325</v>
      </c>
      <c r="M4167" s="4" t="s">
        <v>325</v>
      </c>
    </row>
    <row r="4168" spans="1:13" x14ac:dyDescent="0.25">
      <c r="A4168" s="8" t="s">
        <v>21231</v>
      </c>
      <c r="B4168" s="4" t="s">
        <v>21232</v>
      </c>
      <c r="C4168" s="4" t="s">
        <v>21233</v>
      </c>
      <c r="D4168" s="4" t="s">
        <v>2781</v>
      </c>
      <c r="E4168" s="4" t="s">
        <v>21234</v>
      </c>
      <c r="F4168" s="4" t="s">
        <v>21234</v>
      </c>
      <c r="G4168" s="4" t="s">
        <v>2783</v>
      </c>
      <c r="H4168" s="4" t="s">
        <v>2784</v>
      </c>
      <c r="I4168" s="4" t="s">
        <v>2785</v>
      </c>
      <c r="J4168" s="4" t="s">
        <v>2786</v>
      </c>
      <c r="K4168" s="4" t="s">
        <v>2787</v>
      </c>
      <c r="L4168" s="4" t="s">
        <v>325</v>
      </c>
      <c r="M4168" s="4" t="s">
        <v>325</v>
      </c>
    </row>
    <row r="4169" spans="1:13" x14ac:dyDescent="0.25">
      <c r="A4169" s="8" t="s">
        <v>21235</v>
      </c>
      <c r="B4169" s="4" t="s">
        <v>21236</v>
      </c>
      <c r="C4169" s="4" t="s">
        <v>21237</v>
      </c>
      <c r="D4169" s="4" t="s">
        <v>6707</v>
      </c>
      <c r="E4169" s="4" t="s">
        <v>21238</v>
      </c>
      <c r="F4169" s="4" t="s">
        <v>2782</v>
      </c>
      <c r="G4169" s="4" t="s">
        <v>2783</v>
      </c>
      <c r="H4169" s="4" t="s">
        <v>2784</v>
      </c>
      <c r="I4169" s="4" t="s">
        <v>2785</v>
      </c>
      <c r="J4169" s="4" t="s">
        <v>2786</v>
      </c>
      <c r="K4169" s="4" t="s">
        <v>2787</v>
      </c>
      <c r="L4169" s="4" t="s">
        <v>325</v>
      </c>
      <c r="M4169" s="4" t="s">
        <v>325</v>
      </c>
    </row>
    <row r="4170" spans="1:13" x14ac:dyDescent="0.25">
      <c r="A4170" s="8" t="s">
        <v>21239</v>
      </c>
      <c r="B4170" s="4" t="s">
        <v>21240</v>
      </c>
      <c r="C4170" s="4" t="s">
        <v>21241</v>
      </c>
      <c r="D4170" s="4" t="s">
        <v>3267</v>
      </c>
      <c r="E4170" s="4" t="s">
        <v>21242</v>
      </c>
      <c r="F4170" s="4" t="s">
        <v>2782</v>
      </c>
      <c r="G4170" s="4" t="s">
        <v>2783</v>
      </c>
      <c r="H4170" s="4" t="s">
        <v>2784</v>
      </c>
      <c r="I4170" s="4" t="s">
        <v>2785</v>
      </c>
      <c r="J4170" s="4" t="s">
        <v>2786</v>
      </c>
      <c r="K4170" s="4" t="s">
        <v>2787</v>
      </c>
      <c r="L4170" s="4" t="s">
        <v>325</v>
      </c>
      <c r="M4170" s="4" t="s">
        <v>325</v>
      </c>
    </row>
    <row r="4171" spans="1:13" x14ac:dyDescent="0.25">
      <c r="A4171" s="8" t="s">
        <v>21243</v>
      </c>
      <c r="B4171" s="4" t="s">
        <v>21244</v>
      </c>
      <c r="C4171" s="4" t="s">
        <v>21245</v>
      </c>
      <c r="D4171" s="4" t="s">
        <v>2781</v>
      </c>
      <c r="E4171" s="4" t="s">
        <v>21246</v>
      </c>
      <c r="F4171" s="4" t="s">
        <v>2782</v>
      </c>
      <c r="G4171" s="4" t="s">
        <v>2783</v>
      </c>
      <c r="H4171" s="4" t="s">
        <v>2784</v>
      </c>
      <c r="I4171" s="4" t="s">
        <v>2785</v>
      </c>
      <c r="J4171" s="4" t="s">
        <v>2786</v>
      </c>
      <c r="K4171" s="4" t="s">
        <v>2787</v>
      </c>
      <c r="L4171" s="4" t="s">
        <v>325</v>
      </c>
      <c r="M4171" s="4" t="s">
        <v>325</v>
      </c>
    </row>
    <row r="4172" spans="1:13" x14ac:dyDescent="0.25">
      <c r="A4172" s="8" t="s">
        <v>21247</v>
      </c>
      <c r="B4172" s="4" t="s">
        <v>21248</v>
      </c>
      <c r="C4172" s="4" t="s">
        <v>21249</v>
      </c>
      <c r="D4172" s="4" t="s">
        <v>6624</v>
      </c>
      <c r="E4172" s="4" t="s">
        <v>2782</v>
      </c>
      <c r="F4172" s="4" t="s">
        <v>2782</v>
      </c>
      <c r="G4172" s="4" t="s">
        <v>2783</v>
      </c>
      <c r="H4172" s="4" t="s">
        <v>2784</v>
      </c>
      <c r="I4172" s="4" t="s">
        <v>2785</v>
      </c>
      <c r="J4172" s="4" t="s">
        <v>2786</v>
      </c>
      <c r="K4172" s="4" t="s">
        <v>2787</v>
      </c>
      <c r="L4172" s="4" t="s">
        <v>325</v>
      </c>
      <c r="M4172" s="4" t="s">
        <v>325</v>
      </c>
    </row>
    <row r="4173" spans="1:13" x14ac:dyDescent="0.25">
      <c r="A4173" s="8" t="s">
        <v>21250</v>
      </c>
      <c r="B4173" s="4" t="s">
        <v>21251</v>
      </c>
      <c r="C4173" s="4" t="s">
        <v>21252</v>
      </c>
      <c r="D4173" s="4" t="s">
        <v>6707</v>
      </c>
      <c r="E4173" s="4" t="s">
        <v>2782</v>
      </c>
      <c r="F4173" s="4" t="s">
        <v>2782</v>
      </c>
      <c r="G4173" s="4" t="s">
        <v>2783</v>
      </c>
      <c r="H4173" s="4" t="s">
        <v>2784</v>
      </c>
      <c r="I4173" s="4" t="s">
        <v>2785</v>
      </c>
      <c r="J4173" s="4" t="s">
        <v>2786</v>
      </c>
      <c r="K4173" s="4" t="s">
        <v>2787</v>
      </c>
      <c r="L4173" s="4" t="s">
        <v>325</v>
      </c>
      <c r="M4173" s="4" t="s">
        <v>325</v>
      </c>
    </row>
    <row r="4174" spans="1:13" x14ac:dyDescent="0.25">
      <c r="A4174" s="8" t="s">
        <v>21253</v>
      </c>
      <c r="B4174" s="4" t="s">
        <v>21254</v>
      </c>
      <c r="C4174" s="4" t="s">
        <v>21255</v>
      </c>
      <c r="D4174" s="4" t="s">
        <v>2781</v>
      </c>
      <c r="E4174" s="4" t="s">
        <v>21256</v>
      </c>
      <c r="F4174" s="4" t="s">
        <v>2782</v>
      </c>
      <c r="G4174" s="4" t="s">
        <v>2783</v>
      </c>
      <c r="H4174" s="4" t="s">
        <v>2784</v>
      </c>
      <c r="I4174" s="4" t="s">
        <v>2785</v>
      </c>
      <c r="J4174" s="4" t="s">
        <v>2786</v>
      </c>
      <c r="K4174" s="4" t="s">
        <v>2787</v>
      </c>
      <c r="L4174" s="4" t="s">
        <v>325</v>
      </c>
      <c r="M4174" s="4" t="s">
        <v>325</v>
      </c>
    </row>
    <row r="4175" spans="1:13" x14ac:dyDescent="0.25">
      <c r="A4175" s="8" t="s">
        <v>21257</v>
      </c>
      <c r="B4175" s="4" t="s">
        <v>21258</v>
      </c>
      <c r="C4175" s="4" t="s">
        <v>21259</v>
      </c>
      <c r="D4175" s="4" t="s">
        <v>6717</v>
      </c>
      <c r="E4175" s="4" t="s">
        <v>2782</v>
      </c>
      <c r="F4175" s="4" t="s">
        <v>2782</v>
      </c>
      <c r="G4175" s="4" t="s">
        <v>2783</v>
      </c>
      <c r="H4175" s="4" t="s">
        <v>2784</v>
      </c>
      <c r="I4175" s="4" t="s">
        <v>2785</v>
      </c>
      <c r="J4175" s="4" t="s">
        <v>2786</v>
      </c>
      <c r="K4175" s="4" t="s">
        <v>2787</v>
      </c>
      <c r="L4175" s="4" t="s">
        <v>325</v>
      </c>
      <c r="M4175" s="4" t="s">
        <v>325</v>
      </c>
    </row>
    <row r="4176" spans="1:13" x14ac:dyDescent="0.25">
      <c r="A4176" s="8" t="s">
        <v>21260</v>
      </c>
      <c r="B4176" s="4" t="s">
        <v>23455</v>
      </c>
      <c r="C4176" s="4" t="s">
        <v>21261</v>
      </c>
      <c r="D4176" s="4" t="s">
        <v>3741</v>
      </c>
      <c r="E4176" s="4" t="s">
        <v>21262</v>
      </c>
      <c r="F4176" s="4" t="s">
        <v>21263</v>
      </c>
      <c r="G4176" s="4" t="s">
        <v>2783</v>
      </c>
      <c r="H4176" s="4" t="s">
        <v>2784</v>
      </c>
      <c r="I4176" s="4" t="s">
        <v>2785</v>
      </c>
      <c r="J4176" s="4" t="s">
        <v>2786</v>
      </c>
      <c r="K4176" s="4" t="s">
        <v>2787</v>
      </c>
      <c r="L4176" s="4" t="s">
        <v>325</v>
      </c>
      <c r="M4176" s="4" t="s">
        <v>325</v>
      </c>
    </row>
    <row r="4177" spans="1:13" x14ac:dyDescent="0.25">
      <c r="A4177" s="8" t="s">
        <v>21264</v>
      </c>
      <c r="B4177" s="4" t="s">
        <v>21265</v>
      </c>
      <c r="C4177" s="4" t="s">
        <v>21266</v>
      </c>
      <c r="D4177" s="4" t="s">
        <v>3741</v>
      </c>
      <c r="E4177" s="4" t="s">
        <v>21267</v>
      </c>
      <c r="F4177" s="4" t="s">
        <v>21268</v>
      </c>
      <c r="G4177" s="4" t="s">
        <v>2783</v>
      </c>
      <c r="H4177" s="4" t="s">
        <v>2784</v>
      </c>
      <c r="I4177" s="4" t="s">
        <v>2785</v>
      </c>
      <c r="J4177" s="4" t="s">
        <v>2786</v>
      </c>
      <c r="K4177" s="4" t="s">
        <v>2787</v>
      </c>
      <c r="L4177" s="4" t="s">
        <v>325</v>
      </c>
      <c r="M4177" s="4" t="s">
        <v>325</v>
      </c>
    </row>
    <row r="4178" spans="1:13" x14ac:dyDescent="0.25">
      <c r="A4178" s="8" t="s">
        <v>21269</v>
      </c>
      <c r="B4178" s="4" t="s">
        <v>21270</v>
      </c>
      <c r="C4178" s="4" t="s">
        <v>21271</v>
      </c>
      <c r="D4178" s="4" t="s">
        <v>6764</v>
      </c>
      <c r="E4178" s="4" t="s">
        <v>21272</v>
      </c>
      <c r="F4178" s="4" t="s">
        <v>21273</v>
      </c>
      <c r="G4178" s="4" t="s">
        <v>2783</v>
      </c>
      <c r="H4178" s="4" t="s">
        <v>2784</v>
      </c>
      <c r="I4178" s="4" t="s">
        <v>2785</v>
      </c>
      <c r="J4178" s="4" t="s">
        <v>2786</v>
      </c>
      <c r="K4178" s="4" t="s">
        <v>2787</v>
      </c>
      <c r="L4178" s="4" t="s">
        <v>325</v>
      </c>
      <c r="M4178" s="4" t="s">
        <v>325</v>
      </c>
    </row>
    <row r="4179" spans="1:13" x14ac:dyDescent="0.25">
      <c r="A4179" s="8" t="s">
        <v>21274</v>
      </c>
      <c r="B4179" s="4" t="s">
        <v>21275</v>
      </c>
      <c r="C4179" s="4" t="s">
        <v>21276</v>
      </c>
      <c r="D4179" s="4" t="s">
        <v>3734</v>
      </c>
      <c r="E4179" s="4" t="s">
        <v>21277</v>
      </c>
      <c r="F4179" s="4" t="s">
        <v>2782</v>
      </c>
      <c r="G4179" s="4" t="s">
        <v>2783</v>
      </c>
      <c r="H4179" s="4" t="s">
        <v>2784</v>
      </c>
      <c r="I4179" s="4" t="s">
        <v>2785</v>
      </c>
      <c r="J4179" s="4" t="s">
        <v>2786</v>
      </c>
      <c r="K4179" s="4" t="s">
        <v>2787</v>
      </c>
      <c r="L4179" s="4" t="s">
        <v>325</v>
      </c>
      <c r="M4179" s="4" t="s">
        <v>325</v>
      </c>
    </row>
    <row r="4180" spans="1:13" x14ac:dyDescent="0.25">
      <c r="A4180" s="8" t="s">
        <v>21278</v>
      </c>
      <c r="B4180" s="4" t="s">
        <v>17866</v>
      </c>
      <c r="C4180" s="4" t="s">
        <v>17867</v>
      </c>
      <c r="D4180" s="4" t="s">
        <v>6764</v>
      </c>
      <c r="E4180" s="4" t="s">
        <v>17868</v>
      </c>
      <c r="F4180" s="4" t="s">
        <v>17868</v>
      </c>
      <c r="G4180" s="4" t="s">
        <v>2783</v>
      </c>
      <c r="H4180" s="4" t="s">
        <v>2784</v>
      </c>
      <c r="I4180" s="4" t="s">
        <v>2785</v>
      </c>
      <c r="J4180" s="4" t="s">
        <v>2786</v>
      </c>
      <c r="K4180" s="4" t="s">
        <v>2787</v>
      </c>
      <c r="L4180" s="4" t="s">
        <v>325</v>
      </c>
      <c r="M4180" s="4" t="s">
        <v>325</v>
      </c>
    </row>
    <row r="4181" spans="1:13" x14ac:dyDescent="0.25">
      <c r="A4181" s="8" t="s">
        <v>17869</v>
      </c>
      <c r="B4181" s="4" t="s">
        <v>17870</v>
      </c>
      <c r="C4181" s="4" t="s">
        <v>17871</v>
      </c>
      <c r="D4181" s="4" t="s">
        <v>3741</v>
      </c>
      <c r="E4181" s="4" t="s">
        <v>17872</v>
      </c>
      <c r="F4181" s="4" t="s">
        <v>17873</v>
      </c>
      <c r="G4181" s="4" t="s">
        <v>2783</v>
      </c>
      <c r="H4181" s="4" t="s">
        <v>2784</v>
      </c>
      <c r="I4181" s="4" t="s">
        <v>2785</v>
      </c>
      <c r="J4181" s="4" t="s">
        <v>2786</v>
      </c>
      <c r="K4181" s="4" t="s">
        <v>2787</v>
      </c>
      <c r="L4181" s="4" t="s">
        <v>325</v>
      </c>
      <c r="M4181" s="4" t="s">
        <v>325</v>
      </c>
    </row>
    <row r="4182" spans="1:13" x14ac:dyDescent="0.25">
      <c r="A4182" s="8" t="s">
        <v>17874</v>
      </c>
      <c r="B4182" s="4" t="s">
        <v>17875</v>
      </c>
      <c r="C4182" s="4" t="s">
        <v>17876</v>
      </c>
      <c r="D4182" s="4" t="s">
        <v>3722</v>
      </c>
      <c r="E4182" s="4" t="s">
        <v>17877</v>
      </c>
      <c r="F4182" s="4" t="s">
        <v>17878</v>
      </c>
      <c r="G4182" s="4" t="s">
        <v>2783</v>
      </c>
      <c r="H4182" s="4" t="s">
        <v>2784</v>
      </c>
      <c r="I4182" s="4" t="s">
        <v>2785</v>
      </c>
      <c r="J4182" s="4" t="s">
        <v>2786</v>
      </c>
      <c r="K4182" s="4" t="s">
        <v>2787</v>
      </c>
      <c r="L4182" s="4" t="s">
        <v>325</v>
      </c>
      <c r="M4182" s="4" t="s">
        <v>325</v>
      </c>
    </row>
    <row r="4183" spans="1:13" x14ac:dyDescent="0.25">
      <c r="A4183" s="8" t="s">
        <v>17879</v>
      </c>
      <c r="B4183" s="4" t="s">
        <v>17880</v>
      </c>
      <c r="C4183" s="4" t="s">
        <v>17881</v>
      </c>
      <c r="D4183" s="4" t="s">
        <v>6764</v>
      </c>
      <c r="E4183" s="4" t="s">
        <v>17882</v>
      </c>
      <c r="F4183" s="4" t="s">
        <v>17883</v>
      </c>
      <c r="G4183" s="4" t="s">
        <v>2783</v>
      </c>
      <c r="H4183" s="4" t="s">
        <v>2784</v>
      </c>
      <c r="I4183" s="4" t="s">
        <v>2785</v>
      </c>
      <c r="J4183" s="4" t="s">
        <v>2786</v>
      </c>
      <c r="K4183" s="4" t="s">
        <v>2787</v>
      </c>
      <c r="L4183" s="4" t="s">
        <v>325</v>
      </c>
      <c r="M4183" s="4" t="s">
        <v>325</v>
      </c>
    </row>
    <row r="4184" spans="1:13" x14ac:dyDescent="0.25">
      <c r="A4184" s="8" t="s">
        <v>17884</v>
      </c>
      <c r="B4184" s="4" t="s">
        <v>17885</v>
      </c>
      <c r="C4184" s="4" t="s">
        <v>17886</v>
      </c>
      <c r="D4184" s="4" t="s">
        <v>3734</v>
      </c>
      <c r="E4184" s="4" t="s">
        <v>17887</v>
      </c>
      <c r="F4184" s="4" t="s">
        <v>17888</v>
      </c>
      <c r="G4184" s="4" t="s">
        <v>2783</v>
      </c>
      <c r="H4184" s="4" t="s">
        <v>2784</v>
      </c>
      <c r="I4184" s="4" t="s">
        <v>2785</v>
      </c>
      <c r="J4184" s="4" t="s">
        <v>2786</v>
      </c>
      <c r="K4184" s="4" t="s">
        <v>2787</v>
      </c>
      <c r="L4184" s="4" t="s">
        <v>325</v>
      </c>
      <c r="M4184" s="4" t="s">
        <v>325</v>
      </c>
    </row>
    <row r="4185" spans="1:13" x14ac:dyDescent="0.25">
      <c r="A4185" s="8" t="s">
        <v>17889</v>
      </c>
      <c r="B4185" s="4" t="s">
        <v>17890</v>
      </c>
      <c r="C4185" s="4" t="s">
        <v>17891</v>
      </c>
      <c r="D4185" s="4" t="s">
        <v>6764</v>
      </c>
      <c r="E4185" s="4" t="s">
        <v>17892</v>
      </c>
      <c r="F4185" s="4" t="s">
        <v>2782</v>
      </c>
      <c r="G4185" s="4" t="s">
        <v>2783</v>
      </c>
      <c r="H4185" s="4" t="s">
        <v>2784</v>
      </c>
      <c r="I4185" s="4" t="s">
        <v>2785</v>
      </c>
      <c r="J4185" s="4" t="s">
        <v>2786</v>
      </c>
      <c r="K4185" s="4" t="s">
        <v>2787</v>
      </c>
      <c r="L4185" s="4" t="s">
        <v>325</v>
      </c>
      <c r="M4185" s="4" t="s">
        <v>325</v>
      </c>
    </row>
    <row r="4186" spans="1:13" x14ac:dyDescent="0.25">
      <c r="A4186" s="8" t="s">
        <v>17893</v>
      </c>
      <c r="B4186" s="4" t="s">
        <v>17894</v>
      </c>
      <c r="C4186" s="4" t="s">
        <v>17895</v>
      </c>
      <c r="D4186" s="4" t="s">
        <v>3741</v>
      </c>
      <c r="E4186" s="4" t="s">
        <v>17896</v>
      </c>
      <c r="F4186" s="4" t="s">
        <v>17897</v>
      </c>
      <c r="G4186" s="4" t="s">
        <v>2783</v>
      </c>
      <c r="H4186" s="4" t="s">
        <v>2784</v>
      </c>
      <c r="I4186" s="4" t="s">
        <v>2785</v>
      </c>
      <c r="J4186" s="4" t="s">
        <v>2786</v>
      </c>
      <c r="K4186" s="4" t="s">
        <v>2787</v>
      </c>
      <c r="L4186" s="4" t="s">
        <v>325</v>
      </c>
      <c r="M4186" s="4" t="s">
        <v>325</v>
      </c>
    </row>
    <row r="4187" spans="1:13" x14ac:dyDescent="0.25">
      <c r="A4187" s="8" t="s">
        <v>17898</v>
      </c>
      <c r="B4187" s="4" t="s">
        <v>17899</v>
      </c>
      <c r="C4187" s="4" t="s">
        <v>17900</v>
      </c>
      <c r="D4187" s="4" t="s">
        <v>3741</v>
      </c>
      <c r="E4187" s="4" t="s">
        <v>17901</v>
      </c>
      <c r="F4187" s="4" t="s">
        <v>17902</v>
      </c>
      <c r="G4187" s="4" t="s">
        <v>2783</v>
      </c>
      <c r="H4187" s="4" t="s">
        <v>2784</v>
      </c>
      <c r="I4187" s="4" t="s">
        <v>2785</v>
      </c>
      <c r="J4187" s="4" t="s">
        <v>2786</v>
      </c>
      <c r="K4187" s="4" t="s">
        <v>2787</v>
      </c>
      <c r="L4187" s="4" t="s">
        <v>325</v>
      </c>
      <c r="M4187" s="4" t="s">
        <v>325</v>
      </c>
    </row>
    <row r="4188" spans="1:13" x14ac:dyDescent="0.25">
      <c r="A4188" s="8" t="s">
        <v>17903</v>
      </c>
      <c r="B4188" s="4" t="s">
        <v>17904</v>
      </c>
      <c r="C4188" s="4" t="s">
        <v>17905</v>
      </c>
      <c r="D4188" s="4" t="s">
        <v>3734</v>
      </c>
      <c r="E4188" s="4" t="s">
        <v>17906</v>
      </c>
      <c r="F4188" s="4" t="s">
        <v>17907</v>
      </c>
      <c r="G4188" s="4" t="s">
        <v>2783</v>
      </c>
      <c r="H4188" s="4" t="s">
        <v>2784</v>
      </c>
      <c r="I4188" s="4" t="s">
        <v>2785</v>
      </c>
      <c r="J4188" s="4" t="s">
        <v>2786</v>
      </c>
      <c r="K4188" s="4" t="s">
        <v>2787</v>
      </c>
      <c r="L4188" s="4" t="s">
        <v>325</v>
      </c>
      <c r="M4188" s="4" t="s">
        <v>325</v>
      </c>
    </row>
    <row r="4189" spans="1:13" x14ac:dyDescent="0.25">
      <c r="A4189" s="8" t="s">
        <v>17908</v>
      </c>
      <c r="B4189" s="4" t="s">
        <v>17909</v>
      </c>
      <c r="C4189" s="4" t="s">
        <v>17910</v>
      </c>
      <c r="D4189" s="4" t="s">
        <v>3734</v>
      </c>
      <c r="E4189" s="4" t="s">
        <v>17911</v>
      </c>
      <c r="F4189" s="4" t="s">
        <v>17912</v>
      </c>
      <c r="G4189" s="4" t="s">
        <v>2783</v>
      </c>
      <c r="H4189" s="4" t="s">
        <v>2784</v>
      </c>
      <c r="I4189" s="4" t="s">
        <v>2785</v>
      </c>
      <c r="J4189" s="4" t="s">
        <v>2786</v>
      </c>
      <c r="K4189" s="4" t="s">
        <v>2787</v>
      </c>
      <c r="L4189" s="4" t="s">
        <v>325</v>
      </c>
      <c r="M4189" s="4" t="s">
        <v>325</v>
      </c>
    </row>
    <row r="4190" spans="1:13" x14ac:dyDescent="0.25">
      <c r="A4190" s="8" t="s">
        <v>17913</v>
      </c>
      <c r="B4190" s="4" t="s">
        <v>17914</v>
      </c>
      <c r="C4190" s="4" t="s">
        <v>17915</v>
      </c>
      <c r="D4190" s="4" t="s">
        <v>6764</v>
      </c>
      <c r="E4190" s="4" t="s">
        <v>17916</v>
      </c>
      <c r="F4190" s="4" t="s">
        <v>17917</v>
      </c>
      <c r="G4190" s="4" t="s">
        <v>2783</v>
      </c>
      <c r="H4190" s="4" t="s">
        <v>2784</v>
      </c>
      <c r="I4190" s="4" t="s">
        <v>2785</v>
      </c>
      <c r="J4190" s="4" t="s">
        <v>2786</v>
      </c>
      <c r="K4190" s="4" t="s">
        <v>2787</v>
      </c>
      <c r="L4190" s="4" t="s">
        <v>325</v>
      </c>
      <c r="M4190" s="4" t="s">
        <v>325</v>
      </c>
    </row>
    <row r="4191" spans="1:13" x14ac:dyDescent="0.25">
      <c r="A4191" s="8" t="s">
        <v>17918</v>
      </c>
      <c r="B4191" s="4" t="s">
        <v>17919</v>
      </c>
      <c r="C4191" s="4" t="s">
        <v>17920</v>
      </c>
      <c r="D4191" s="4" t="s">
        <v>3734</v>
      </c>
      <c r="E4191" s="4" t="s">
        <v>17921</v>
      </c>
      <c r="F4191" s="4" t="s">
        <v>17922</v>
      </c>
      <c r="G4191" s="4" t="s">
        <v>2783</v>
      </c>
      <c r="H4191" s="4" t="s">
        <v>2784</v>
      </c>
      <c r="I4191" s="4" t="s">
        <v>2785</v>
      </c>
      <c r="J4191" s="4" t="s">
        <v>2786</v>
      </c>
      <c r="K4191" s="4" t="s">
        <v>2787</v>
      </c>
      <c r="L4191" s="4" t="s">
        <v>325</v>
      </c>
      <c r="M4191" s="4" t="s">
        <v>325</v>
      </c>
    </row>
    <row r="4192" spans="1:13" x14ac:dyDescent="0.25">
      <c r="A4192" s="8" t="s">
        <v>17923</v>
      </c>
      <c r="B4192" s="4" t="s">
        <v>17924</v>
      </c>
      <c r="C4192" s="4" t="s">
        <v>17925</v>
      </c>
      <c r="D4192" s="4" t="s">
        <v>3734</v>
      </c>
      <c r="E4192" s="4" t="s">
        <v>17926</v>
      </c>
      <c r="F4192" s="4" t="s">
        <v>17912</v>
      </c>
      <c r="G4192" s="4" t="s">
        <v>2783</v>
      </c>
      <c r="H4192" s="4" t="s">
        <v>2784</v>
      </c>
      <c r="I4192" s="4" t="s">
        <v>2785</v>
      </c>
      <c r="J4192" s="4" t="s">
        <v>2786</v>
      </c>
      <c r="K4192" s="4" t="s">
        <v>2787</v>
      </c>
      <c r="L4192" s="4" t="s">
        <v>325</v>
      </c>
      <c r="M4192" s="4" t="s">
        <v>325</v>
      </c>
    </row>
    <row r="4193" spans="1:13" x14ac:dyDescent="0.25">
      <c r="A4193" s="8" t="s">
        <v>17927</v>
      </c>
      <c r="B4193" s="4" t="s">
        <v>17928</v>
      </c>
      <c r="C4193" s="4" t="s">
        <v>17929</v>
      </c>
      <c r="D4193" s="4" t="s">
        <v>3734</v>
      </c>
      <c r="E4193" s="4" t="s">
        <v>17930</v>
      </c>
      <c r="F4193" s="4" t="s">
        <v>2782</v>
      </c>
      <c r="G4193" s="4" t="s">
        <v>2783</v>
      </c>
      <c r="H4193" s="4" t="s">
        <v>2784</v>
      </c>
      <c r="I4193" s="4" t="s">
        <v>2785</v>
      </c>
      <c r="J4193" s="4" t="s">
        <v>2786</v>
      </c>
      <c r="K4193" s="4" t="s">
        <v>2787</v>
      </c>
      <c r="L4193" s="4" t="s">
        <v>325</v>
      </c>
      <c r="M4193" s="4" t="s">
        <v>325</v>
      </c>
    </row>
    <row r="4194" spans="1:13" x14ac:dyDescent="0.25">
      <c r="A4194" s="8" t="s">
        <v>17931</v>
      </c>
      <c r="B4194" s="4" t="s">
        <v>17932</v>
      </c>
      <c r="C4194" s="4" t="s">
        <v>17933</v>
      </c>
      <c r="D4194" s="4" t="s">
        <v>6764</v>
      </c>
      <c r="E4194" s="4" t="s">
        <v>17934</v>
      </c>
      <c r="F4194" s="4" t="s">
        <v>2782</v>
      </c>
      <c r="G4194" s="4" t="s">
        <v>2783</v>
      </c>
      <c r="H4194" s="4" t="s">
        <v>2784</v>
      </c>
      <c r="I4194" s="4" t="s">
        <v>2785</v>
      </c>
      <c r="J4194" s="4" t="s">
        <v>2786</v>
      </c>
      <c r="K4194" s="4" t="s">
        <v>2787</v>
      </c>
      <c r="L4194" s="4" t="s">
        <v>325</v>
      </c>
      <c r="M4194" s="4" t="s">
        <v>325</v>
      </c>
    </row>
    <row r="4195" spans="1:13" x14ac:dyDescent="0.25">
      <c r="A4195" s="8" t="s">
        <v>17935</v>
      </c>
      <c r="B4195" s="4" t="s">
        <v>17936</v>
      </c>
      <c r="C4195" s="4" t="s">
        <v>17937</v>
      </c>
      <c r="D4195" s="4" t="s">
        <v>3741</v>
      </c>
      <c r="E4195" s="4" t="s">
        <v>17938</v>
      </c>
      <c r="F4195" s="4" t="s">
        <v>17902</v>
      </c>
      <c r="G4195" s="4" t="s">
        <v>2783</v>
      </c>
      <c r="H4195" s="4" t="s">
        <v>2784</v>
      </c>
      <c r="I4195" s="4" t="s">
        <v>2785</v>
      </c>
      <c r="J4195" s="4" t="s">
        <v>2786</v>
      </c>
      <c r="K4195" s="4" t="s">
        <v>2787</v>
      </c>
      <c r="L4195" s="4" t="s">
        <v>325</v>
      </c>
      <c r="M4195" s="4" t="s">
        <v>325</v>
      </c>
    </row>
    <row r="4196" spans="1:13" x14ac:dyDescent="0.25">
      <c r="A4196" s="8" t="s">
        <v>17939</v>
      </c>
      <c r="B4196" s="4" t="s">
        <v>17940</v>
      </c>
      <c r="C4196" s="4" t="s">
        <v>17941</v>
      </c>
      <c r="D4196" s="4" t="s">
        <v>6764</v>
      </c>
      <c r="E4196" s="4" t="s">
        <v>17942</v>
      </c>
      <c r="F4196" s="4" t="s">
        <v>2782</v>
      </c>
      <c r="G4196" s="4" t="s">
        <v>2783</v>
      </c>
      <c r="H4196" s="4" t="s">
        <v>2784</v>
      </c>
      <c r="I4196" s="4" t="s">
        <v>2785</v>
      </c>
      <c r="J4196" s="4" t="s">
        <v>2786</v>
      </c>
      <c r="K4196" s="4" t="s">
        <v>2787</v>
      </c>
      <c r="L4196" s="4" t="s">
        <v>325</v>
      </c>
      <c r="M4196" s="4" t="s">
        <v>325</v>
      </c>
    </row>
    <row r="4197" spans="1:13" x14ac:dyDescent="0.25">
      <c r="A4197" s="8" t="s">
        <v>17943</v>
      </c>
      <c r="B4197" s="4" t="s">
        <v>17944</v>
      </c>
      <c r="C4197" s="4" t="s">
        <v>17945</v>
      </c>
      <c r="D4197" s="4" t="s">
        <v>3734</v>
      </c>
      <c r="E4197" s="4" t="s">
        <v>17946</v>
      </c>
      <c r="F4197" s="4" t="s">
        <v>2782</v>
      </c>
      <c r="G4197" s="4" t="s">
        <v>2783</v>
      </c>
      <c r="H4197" s="4" t="s">
        <v>2784</v>
      </c>
      <c r="I4197" s="4" t="s">
        <v>2785</v>
      </c>
      <c r="J4197" s="4" t="s">
        <v>2786</v>
      </c>
      <c r="K4197" s="4" t="s">
        <v>2787</v>
      </c>
      <c r="L4197" s="4" t="s">
        <v>325</v>
      </c>
      <c r="M4197" s="4" t="s">
        <v>325</v>
      </c>
    </row>
    <row r="4198" spans="1:13" x14ac:dyDescent="0.25">
      <c r="A4198" s="8" t="s">
        <v>17947</v>
      </c>
      <c r="B4198" s="4" t="s">
        <v>17948</v>
      </c>
      <c r="C4198" s="4" t="s">
        <v>17949</v>
      </c>
      <c r="D4198" s="4" t="s">
        <v>3734</v>
      </c>
      <c r="E4198" s="4" t="s">
        <v>17950</v>
      </c>
      <c r="F4198" s="4" t="s">
        <v>2782</v>
      </c>
      <c r="G4198" s="4" t="s">
        <v>2783</v>
      </c>
      <c r="H4198" s="4" t="s">
        <v>2784</v>
      </c>
      <c r="I4198" s="4" t="s">
        <v>2785</v>
      </c>
      <c r="J4198" s="4" t="s">
        <v>2786</v>
      </c>
      <c r="K4198" s="4" t="s">
        <v>2787</v>
      </c>
      <c r="L4198" s="4" t="s">
        <v>325</v>
      </c>
      <c r="M4198" s="4" t="s">
        <v>325</v>
      </c>
    </row>
    <row r="4199" spans="1:13" x14ac:dyDescent="0.25">
      <c r="A4199" s="8" t="s">
        <v>17951</v>
      </c>
      <c r="B4199" s="4" t="s">
        <v>17952</v>
      </c>
      <c r="C4199" s="4" t="s">
        <v>17953</v>
      </c>
      <c r="D4199" s="4" t="s">
        <v>3734</v>
      </c>
      <c r="E4199" s="4" t="s">
        <v>17954</v>
      </c>
      <c r="F4199" s="4" t="s">
        <v>17955</v>
      </c>
      <c r="G4199" s="4" t="s">
        <v>2783</v>
      </c>
      <c r="H4199" s="4" t="s">
        <v>2784</v>
      </c>
      <c r="I4199" s="4" t="s">
        <v>2785</v>
      </c>
      <c r="J4199" s="4" t="s">
        <v>2786</v>
      </c>
      <c r="K4199" s="4" t="s">
        <v>2787</v>
      </c>
      <c r="L4199" s="4" t="s">
        <v>325</v>
      </c>
      <c r="M4199" s="4" t="s">
        <v>325</v>
      </c>
    </row>
    <row r="4200" spans="1:13" x14ac:dyDescent="0.25">
      <c r="A4200" s="8" t="s">
        <v>17956</v>
      </c>
      <c r="B4200" s="4" t="s">
        <v>17957</v>
      </c>
      <c r="C4200" s="4" t="s">
        <v>17958</v>
      </c>
      <c r="D4200" s="4" t="s">
        <v>6764</v>
      </c>
      <c r="E4200" s="4" t="s">
        <v>17959</v>
      </c>
      <c r="F4200" s="4" t="s">
        <v>2782</v>
      </c>
      <c r="G4200" s="4" t="s">
        <v>2783</v>
      </c>
      <c r="H4200" s="4" t="s">
        <v>2784</v>
      </c>
      <c r="I4200" s="4" t="s">
        <v>2785</v>
      </c>
      <c r="J4200" s="4" t="s">
        <v>2786</v>
      </c>
      <c r="K4200" s="4" t="s">
        <v>2787</v>
      </c>
      <c r="L4200" s="4" t="s">
        <v>325</v>
      </c>
      <c r="M4200" s="4" t="s">
        <v>325</v>
      </c>
    </row>
    <row r="4201" spans="1:13" x14ac:dyDescent="0.25">
      <c r="A4201" s="8" t="s">
        <v>17960</v>
      </c>
      <c r="B4201" s="4" t="s">
        <v>17961</v>
      </c>
      <c r="C4201" s="4" t="s">
        <v>17962</v>
      </c>
      <c r="D4201" s="4" t="s">
        <v>6764</v>
      </c>
      <c r="E4201" s="4" t="s">
        <v>17963</v>
      </c>
      <c r="F4201" s="4" t="s">
        <v>2782</v>
      </c>
      <c r="G4201" s="4" t="s">
        <v>2783</v>
      </c>
      <c r="H4201" s="4" t="s">
        <v>2784</v>
      </c>
      <c r="I4201" s="4" t="s">
        <v>2785</v>
      </c>
      <c r="J4201" s="4" t="s">
        <v>2786</v>
      </c>
      <c r="K4201" s="4" t="s">
        <v>2787</v>
      </c>
      <c r="L4201" s="4" t="s">
        <v>325</v>
      </c>
      <c r="M4201" s="4" t="s">
        <v>325</v>
      </c>
    </row>
    <row r="4202" spans="1:13" x14ac:dyDescent="0.25">
      <c r="A4202" s="8" t="s">
        <v>17964</v>
      </c>
      <c r="B4202" s="4" t="s">
        <v>17965</v>
      </c>
      <c r="C4202" s="4" t="s">
        <v>17910</v>
      </c>
      <c r="D4202" s="4" t="s">
        <v>3734</v>
      </c>
      <c r="E4202" s="4" t="s">
        <v>2782</v>
      </c>
      <c r="F4202" s="4" t="s">
        <v>2782</v>
      </c>
      <c r="G4202" s="4" t="s">
        <v>2783</v>
      </c>
      <c r="H4202" s="4" t="s">
        <v>2784</v>
      </c>
      <c r="I4202" s="4" t="s">
        <v>2785</v>
      </c>
      <c r="J4202" s="4" t="s">
        <v>2786</v>
      </c>
      <c r="K4202" s="4" t="s">
        <v>2787</v>
      </c>
      <c r="L4202" s="4" t="s">
        <v>325</v>
      </c>
      <c r="M4202" s="4" t="s">
        <v>325</v>
      </c>
    </row>
    <row r="4203" spans="1:13" x14ac:dyDescent="0.25">
      <c r="A4203" s="8" t="s">
        <v>17966</v>
      </c>
      <c r="B4203" s="4" t="s">
        <v>19460</v>
      </c>
      <c r="C4203" s="4" t="s">
        <v>17967</v>
      </c>
      <c r="D4203" s="4" t="s">
        <v>3900</v>
      </c>
      <c r="E4203" s="4" t="s">
        <v>17968</v>
      </c>
      <c r="F4203" s="4" t="s">
        <v>17969</v>
      </c>
      <c r="G4203" s="4" t="s">
        <v>2783</v>
      </c>
      <c r="H4203" s="4" t="s">
        <v>2784</v>
      </c>
      <c r="I4203" s="4" t="s">
        <v>2785</v>
      </c>
      <c r="J4203" s="4" t="s">
        <v>2786</v>
      </c>
      <c r="K4203" s="4" t="s">
        <v>2787</v>
      </c>
      <c r="L4203" s="4" t="s">
        <v>325</v>
      </c>
      <c r="M4203" s="4" t="s">
        <v>325</v>
      </c>
    </row>
    <row r="4204" spans="1:13" x14ac:dyDescent="0.25">
      <c r="A4204" s="8" t="s">
        <v>17970</v>
      </c>
      <c r="B4204" s="4" t="s">
        <v>17971</v>
      </c>
      <c r="C4204" s="4" t="s">
        <v>17972</v>
      </c>
      <c r="D4204" s="4" t="s">
        <v>3794</v>
      </c>
      <c r="E4204" s="4" t="s">
        <v>17973</v>
      </c>
      <c r="F4204" s="4" t="s">
        <v>17974</v>
      </c>
      <c r="G4204" s="4" t="s">
        <v>2783</v>
      </c>
      <c r="H4204" s="4" t="s">
        <v>2784</v>
      </c>
      <c r="I4204" s="4" t="s">
        <v>2785</v>
      </c>
      <c r="J4204" s="4" t="s">
        <v>2786</v>
      </c>
      <c r="K4204" s="4" t="s">
        <v>2787</v>
      </c>
      <c r="L4204" s="4" t="s">
        <v>325</v>
      </c>
      <c r="M4204" s="4" t="s">
        <v>325</v>
      </c>
    </row>
    <row r="4205" spans="1:13" x14ac:dyDescent="0.25">
      <c r="A4205" s="8" t="s">
        <v>17975</v>
      </c>
      <c r="B4205" s="4" t="s">
        <v>17976</v>
      </c>
      <c r="C4205" s="4" t="s">
        <v>17977</v>
      </c>
      <c r="D4205" s="4" t="s">
        <v>3794</v>
      </c>
      <c r="E4205" s="4" t="s">
        <v>17978</v>
      </c>
      <c r="F4205" s="4" t="s">
        <v>17979</v>
      </c>
      <c r="G4205" s="4" t="s">
        <v>2783</v>
      </c>
      <c r="H4205" s="4" t="s">
        <v>2784</v>
      </c>
      <c r="I4205" s="4" t="s">
        <v>2785</v>
      </c>
      <c r="J4205" s="4" t="s">
        <v>2786</v>
      </c>
      <c r="K4205" s="4" t="s">
        <v>2787</v>
      </c>
      <c r="L4205" s="4" t="s">
        <v>325</v>
      </c>
      <c r="M4205" s="4" t="s">
        <v>325</v>
      </c>
    </row>
    <row r="4206" spans="1:13" x14ac:dyDescent="0.25">
      <c r="A4206" s="8" t="s">
        <v>17980</v>
      </c>
      <c r="B4206" s="4" t="s">
        <v>23455</v>
      </c>
      <c r="C4206" s="4" t="s">
        <v>17981</v>
      </c>
      <c r="D4206" s="4" t="s">
        <v>3900</v>
      </c>
      <c r="E4206" s="4" t="s">
        <v>17982</v>
      </c>
      <c r="F4206" s="4" t="s">
        <v>17983</v>
      </c>
      <c r="G4206" s="4" t="s">
        <v>2783</v>
      </c>
      <c r="H4206" s="4" t="s">
        <v>2784</v>
      </c>
      <c r="I4206" s="4" t="s">
        <v>2785</v>
      </c>
      <c r="J4206" s="4" t="s">
        <v>2786</v>
      </c>
      <c r="K4206" s="4" t="s">
        <v>2787</v>
      </c>
      <c r="L4206" s="4" t="s">
        <v>325</v>
      </c>
      <c r="M4206" s="4" t="s">
        <v>325</v>
      </c>
    </row>
    <row r="4207" spans="1:13" x14ac:dyDescent="0.25">
      <c r="A4207" s="8" t="s">
        <v>17984</v>
      </c>
      <c r="B4207" s="4" t="s">
        <v>17985</v>
      </c>
      <c r="C4207" s="4" t="s">
        <v>17986</v>
      </c>
      <c r="D4207" s="4" t="s">
        <v>3794</v>
      </c>
      <c r="E4207" s="4" t="s">
        <v>17987</v>
      </c>
      <c r="F4207" s="4" t="s">
        <v>17988</v>
      </c>
      <c r="G4207" s="4" t="s">
        <v>2783</v>
      </c>
      <c r="H4207" s="4" t="s">
        <v>2784</v>
      </c>
      <c r="I4207" s="4" t="s">
        <v>2785</v>
      </c>
      <c r="J4207" s="4" t="s">
        <v>2786</v>
      </c>
      <c r="K4207" s="4" t="s">
        <v>2787</v>
      </c>
      <c r="L4207" s="4" t="s">
        <v>325</v>
      </c>
      <c r="M4207" s="4" t="s">
        <v>325</v>
      </c>
    </row>
    <row r="4208" spans="1:13" x14ac:dyDescent="0.25">
      <c r="A4208" s="8" t="s">
        <v>21393</v>
      </c>
      <c r="B4208" s="4" t="s">
        <v>21394</v>
      </c>
      <c r="C4208" s="4" t="s">
        <v>21395</v>
      </c>
      <c r="D4208" s="4" t="s">
        <v>3900</v>
      </c>
      <c r="E4208" s="4" t="s">
        <v>21396</v>
      </c>
      <c r="F4208" s="4" t="s">
        <v>21397</v>
      </c>
      <c r="G4208" s="4" t="s">
        <v>2783</v>
      </c>
      <c r="H4208" s="4" t="s">
        <v>2784</v>
      </c>
      <c r="I4208" s="4" t="s">
        <v>2785</v>
      </c>
      <c r="J4208" s="4" t="s">
        <v>2786</v>
      </c>
      <c r="K4208" s="4" t="s">
        <v>2787</v>
      </c>
      <c r="L4208" s="4" t="s">
        <v>325</v>
      </c>
      <c r="M4208" s="4" t="s">
        <v>325</v>
      </c>
    </row>
    <row r="4209" spans="1:13" x14ac:dyDescent="0.25">
      <c r="A4209" s="8" t="s">
        <v>21398</v>
      </c>
      <c r="B4209" s="4" t="s">
        <v>21399</v>
      </c>
      <c r="C4209" s="4" t="s">
        <v>21400</v>
      </c>
      <c r="D4209" s="4" t="s">
        <v>3900</v>
      </c>
      <c r="E4209" s="4" t="s">
        <v>21401</v>
      </c>
      <c r="F4209" s="4" t="s">
        <v>21402</v>
      </c>
      <c r="G4209" s="4" t="s">
        <v>2783</v>
      </c>
      <c r="H4209" s="4" t="s">
        <v>2784</v>
      </c>
      <c r="I4209" s="4" t="s">
        <v>2785</v>
      </c>
      <c r="J4209" s="4" t="s">
        <v>2786</v>
      </c>
      <c r="K4209" s="4" t="s">
        <v>2787</v>
      </c>
      <c r="L4209" s="4" t="s">
        <v>325</v>
      </c>
      <c r="M4209" s="4" t="s">
        <v>325</v>
      </c>
    </row>
    <row r="4210" spans="1:13" x14ac:dyDescent="0.25">
      <c r="A4210" s="8" t="s">
        <v>21403</v>
      </c>
      <c r="B4210" s="4" t="s">
        <v>21404</v>
      </c>
      <c r="C4210" s="4" t="s">
        <v>21405</v>
      </c>
      <c r="D4210" s="4" t="s">
        <v>3794</v>
      </c>
      <c r="E4210" s="4" t="s">
        <v>21406</v>
      </c>
      <c r="F4210" s="4" t="s">
        <v>21407</v>
      </c>
      <c r="G4210" s="4" t="s">
        <v>2783</v>
      </c>
      <c r="H4210" s="4" t="s">
        <v>2784</v>
      </c>
      <c r="I4210" s="4" t="s">
        <v>2785</v>
      </c>
      <c r="J4210" s="4" t="s">
        <v>2786</v>
      </c>
      <c r="K4210" s="4" t="s">
        <v>2787</v>
      </c>
      <c r="L4210" s="4" t="s">
        <v>325</v>
      </c>
      <c r="M4210" s="4" t="s">
        <v>325</v>
      </c>
    </row>
    <row r="4211" spans="1:13" x14ac:dyDescent="0.25">
      <c r="A4211" s="8" t="s">
        <v>21408</v>
      </c>
      <c r="B4211" s="4" t="s">
        <v>21409</v>
      </c>
      <c r="C4211" s="4" t="s">
        <v>21410</v>
      </c>
      <c r="D4211" s="4" t="s">
        <v>3900</v>
      </c>
      <c r="E4211" s="4" t="s">
        <v>21411</v>
      </c>
      <c r="F4211" s="4" t="s">
        <v>21411</v>
      </c>
      <c r="G4211" s="4" t="s">
        <v>2783</v>
      </c>
      <c r="H4211" s="4" t="s">
        <v>2784</v>
      </c>
      <c r="I4211" s="4" t="s">
        <v>2785</v>
      </c>
      <c r="J4211" s="4" t="s">
        <v>2786</v>
      </c>
      <c r="K4211" s="4" t="s">
        <v>2787</v>
      </c>
      <c r="L4211" s="4" t="s">
        <v>325</v>
      </c>
      <c r="M4211" s="4" t="s">
        <v>325</v>
      </c>
    </row>
    <row r="4212" spans="1:13" x14ac:dyDescent="0.25">
      <c r="A4212" s="8" t="s">
        <v>21412</v>
      </c>
      <c r="B4212" s="4" t="s">
        <v>21413</v>
      </c>
      <c r="C4212" s="4" t="s">
        <v>21414</v>
      </c>
      <c r="D4212" s="4" t="s">
        <v>3900</v>
      </c>
      <c r="E4212" s="4" t="s">
        <v>21415</v>
      </c>
      <c r="F4212" s="4" t="s">
        <v>21416</v>
      </c>
      <c r="G4212" s="4" t="s">
        <v>2783</v>
      </c>
      <c r="H4212" s="4" t="s">
        <v>2784</v>
      </c>
      <c r="I4212" s="4" t="s">
        <v>2785</v>
      </c>
      <c r="J4212" s="4" t="s">
        <v>2786</v>
      </c>
      <c r="K4212" s="4" t="s">
        <v>2787</v>
      </c>
      <c r="L4212" s="4" t="s">
        <v>325</v>
      </c>
      <c r="M4212" s="4" t="s">
        <v>325</v>
      </c>
    </row>
    <row r="4213" spans="1:13" x14ac:dyDescent="0.25">
      <c r="A4213" s="8" t="s">
        <v>21417</v>
      </c>
      <c r="B4213" s="4" t="s">
        <v>21418</v>
      </c>
      <c r="C4213" s="4" t="s">
        <v>21419</v>
      </c>
      <c r="D4213" s="4" t="s">
        <v>3900</v>
      </c>
      <c r="E4213" s="4" t="s">
        <v>21420</v>
      </c>
      <c r="F4213" s="4" t="s">
        <v>21421</v>
      </c>
      <c r="G4213" s="4" t="s">
        <v>2783</v>
      </c>
      <c r="H4213" s="4" t="s">
        <v>2784</v>
      </c>
      <c r="I4213" s="4" t="s">
        <v>2785</v>
      </c>
      <c r="J4213" s="4" t="s">
        <v>2786</v>
      </c>
      <c r="K4213" s="4" t="s">
        <v>2787</v>
      </c>
      <c r="L4213" s="4" t="s">
        <v>325</v>
      </c>
      <c r="M4213" s="4" t="s">
        <v>325</v>
      </c>
    </row>
    <row r="4214" spans="1:13" x14ac:dyDescent="0.25">
      <c r="A4214" s="8" t="s">
        <v>21422</v>
      </c>
      <c r="B4214" s="4" t="s">
        <v>21423</v>
      </c>
      <c r="C4214" s="4" t="s">
        <v>21424</v>
      </c>
      <c r="D4214" s="4" t="s">
        <v>3794</v>
      </c>
      <c r="E4214" s="4" t="s">
        <v>21425</v>
      </c>
      <c r="F4214" s="4" t="s">
        <v>21425</v>
      </c>
      <c r="G4214" s="4" t="s">
        <v>2783</v>
      </c>
      <c r="H4214" s="4" t="s">
        <v>2784</v>
      </c>
      <c r="I4214" s="4" t="s">
        <v>2785</v>
      </c>
      <c r="J4214" s="4" t="s">
        <v>2786</v>
      </c>
      <c r="K4214" s="4" t="s">
        <v>2787</v>
      </c>
      <c r="L4214" s="4" t="s">
        <v>325</v>
      </c>
      <c r="M4214" s="4" t="s">
        <v>325</v>
      </c>
    </row>
    <row r="4215" spans="1:13" x14ac:dyDescent="0.25">
      <c r="A4215" s="8" t="s">
        <v>21426</v>
      </c>
      <c r="B4215" s="4" t="s">
        <v>21427</v>
      </c>
      <c r="C4215" s="4" t="s">
        <v>21428</v>
      </c>
      <c r="D4215" s="4" t="s">
        <v>3722</v>
      </c>
      <c r="E4215" s="4" t="s">
        <v>21429</v>
      </c>
      <c r="F4215" s="4" t="s">
        <v>21430</v>
      </c>
      <c r="G4215" s="4" t="s">
        <v>2783</v>
      </c>
      <c r="H4215" s="4" t="s">
        <v>2784</v>
      </c>
      <c r="I4215" s="4" t="s">
        <v>2785</v>
      </c>
      <c r="J4215" s="4" t="s">
        <v>2786</v>
      </c>
      <c r="K4215" s="4" t="s">
        <v>2787</v>
      </c>
      <c r="L4215" s="4" t="s">
        <v>325</v>
      </c>
      <c r="M4215" s="4" t="s">
        <v>325</v>
      </c>
    </row>
    <row r="4216" spans="1:13" x14ac:dyDescent="0.25">
      <c r="A4216" s="8" t="s">
        <v>21431</v>
      </c>
      <c r="B4216" s="4" t="s">
        <v>21432</v>
      </c>
      <c r="C4216" s="4" t="s">
        <v>21433</v>
      </c>
      <c r="D4216" s="4" t="s">
        <v>3794</v>
      </c>
      <c r="E4216" s="4" t="s">
        <v>21434</v>
      </c>
      <c r="F4216" s="4" t="s">
        <v>21434</v>
      </c>
      <c r="G4216" s="4" t="s">
        <v>2783</v>
      </c>
      <c r="H4216" s="4" t="s">
        <v>2784</v>
      </c>
      <c r="I4216" s="4" t="s">
        <v>2785</v>
      </c>
      <c r="J4216" s="4" t="s">
        <v>2786</v>
      </c>
      <c r="K4216" s="4" t="s">
        <v>2787</v>
      </c>
      <c r="L4216" s="4" t="s">
        <v>325</v>
      </c>
      <c r="M4216" s="4" t="s">
        <v>325</v>
      </c>
    </row>
    <row r="4217" spans="1:13" x14ac:dyDescent="0.25">
      <c r="A4217" s="8" t="s">
        <v>21435</v>
      </c>
      <c r="B4217" s="4" t="s">
        <v>21436</v>
      </c>
      <c r="C4217" s="4" t="s">
        <v>21437</v>
      </c>
      <c r="D4217" s="4" t="s">
        <v>3900</v>
      </c>
      <c r="E4217" s="4" t="s">
        <v>21438</v>
      </c>
      <c r="F4217" s="4" t="s">
        <v>21438</v>
      </c>
      <c r="G4217" s="4" t="s">
        <v>2783</v>
      </c>
      <c r="H4217" s="4" t="s">
        <v>2784</v>
      </c>
      <c r="I4217" s="4" t="s">
        <v>2785</v>
      </c>
      <c r="J4217" s="4" t="s">
        <v>2786</v>
      </c>
      <c r="K4217" s="4" t="s">
        <v>2787</v>
      </c>
      <c r="L4217" s="4" t="s">
        <v>325</v>
      </c>
      <c r="M4217" s="4" t="s">
        <v>325</v>
      </c>
    </row>
    <row r="4218" spans="1:13" x14ac:dyDescent="0.25">
      <c r="A4218" s="8" t="s">
        <v>21439</v>
      </c>
      <c r="B4218" s="4" t="s">
        <v>21440</v>
      </c>
      <c r="C4218" s="4" t="s">
        <v>21441</v>
      </c>
      <c r="D4218" s="4" t="s">
        <v>3900</v>
      </c>
      <c r="E4218" s="4" t="s">
        <v>21442</v>
      </c>
      <c r="F4218" s="4" t="s">
        <v>21443</v>
      </c>
      <c r="G4218" s="4" t="s">
        <v>2783</v>
      </c>
      <c r="H4218" s="4" t="s">
        <v>2784</v>
      </c>
      <c r="I4218" s="4" t="s">
        <v>2785</v>
      </c>
      <c r="J4218" s="4" t="s">
        <v>2786</v>
      </c>
      <c r="K4218" s="4" t="s">
        <v>2787</v>
      </c>
      <c r="L4218" s="4" t="s">
        <v>325</v>
      </c>
      <c r="M4218" s="4" t="s">
        <v>325</v>
      </c>
    </row>
    <row r="4219" spans="1:13" x14ac:dyDescent="0.25">
      <c r="A4219" s="8" t="s">
        <v>21444</v>
      </c>
      <c r="B4219" s="4" t="s">
        <v>21445</v>
      </c>
      <c r="C4219" s="4" t="s">
        <v>21446</v>
      </c>
      <c r="D4219" s="4" t="s">
        <v>3794</v>
      </c>
      <c r="E4219" s="4" t="s">
        <v>21447</v>
      </c>
      <c r="F4219" s="4" t="s">
        <v>21447</v>
      </c>
      <c r="G4219" s="4" t="s">
        <v>2783</v>
      </c>
      <c r="H4219" s="4" t="s">
        <v>2784</v>
      </c>
      <c r="I4219" s="4" t="s">
        <v>2785</v>
      </c>
      <c r="J4219" s="4" t="s">
        <v>2786</v>
      </c>
      <c r="K4219" s="4" t="s">
        <v>2787</v>
      </c>
      <c r="L4219" s="4" t="s">
        <v>325</v>
      </c>
      <c r="M4219" s="4" t="s">
        <v>325</v>
      </c>
    </row>
    <row r="4220" spans="1:13" x14ac:dyDescent="0.25">
      <c r="A4220" s="8" t="s">
        <v>21448</v>
      </c>
      <c r="B4220" s="4" t="s">
        <v>21449</v>
      </c>
      <c r="C4220" s="4" t="s">
        <v>21450</v>
      </c>
      <c r="D4220" s="4" t="s">
        <v>3794</v>
      </c>
      <c r="E4220" s="4" t="s">
        <v>21451</v>
      </c>
      <c r="F4220" s="4" t="s">
        <v>21452</v>
      </c>
      <c r="G4220" s="4" t="s">
        <v>2783</v>
      </c>
      <c r="H4220" s="4" t="s">
        <v>2784</v>
      </c>
      <c r="I4220" s="4" t="s">
        <v>2785</v>
      </c>
      <c r="J4220" s="4" t="s">
        <v>2786</v>
      </c>
      <c r="K4220" s="4" t="s">
        <v>2787</v>
      </c>
      <c r="L4220" s="4" t="s">
        <v>325</v>
      </c>
      <c r="M4220" s="4" t="s">
        <v>325</v>
      </c>
    </row>
    <row r="4221" spans="1:13" x14ac:dyDescent="0.25">
      <c r="A4221" s="8" t="s">
        <v>21453</v>
      </c>
      <c r="B4221" s="4" t="s">
        <v>21454</v>
      </c>
      <c r="C4221" s="4" t="s">
        <v>21455</v>
      </c>
      <c r="D4221" s="4" t="s">
        <v>3794</v>
      </c>
      <c r="E4221" s="4" t="s">
        <v>21456</v>
      </c>
      <c r="F4221" s="4" t="s">
        <v>21457</v>
      </c>
      <c r="G4221" s="4" t="s">
        <v>2783</v>
      </c>
      <c r="H4221" s="4" t="s">
        <v>2784</v>
      </c>
      <c r="I4221" s="4" t="s">
        <v>2785</v>
      </c>
      <c r="J4221" s="4" t="s">
        <v>2786</v>
      </c>
      <c r="K4221" s="4" t="s">
        <v>2787</v>
      </c>
      <c r="L4221" s="4" t="s">
        <v>325</v>
      </c>
      <c r="M4221" s="4" t="s">
        <v>325</v>
      </c>
    </row>
    <row r="4222" spans="1:13" x14ac:dyDescent="0.25">
      <c r="A4222" s="8" t="s">
        <v>21458</v>
      </c>
      <c r="B4222" s="4" t="s">
        <v>21459</v>
      </c>
      <c r="C4222" s="4" t="s">
        <v>21460</v>
      </c>
      <c r="D4222" s="4" t="s">
        <v>3722</v>
      </c>
      <c r="E4222" s="4" t="s">
        <v>21461</v>
      </c>
      <c r="F4222" s="4" t="s">
        <v>21462</v>
      </c>
      <c r="G4222" s="4" t="s">
        <v>2783</v>
      </c>
      <c r="H4222" s="4" t="s">
        <v>2784</v>
      </c>
      <c r="I4222" s="4" t="s">
        <v>2785</v>
      </c>
      <c r="J4222" s="4" t="s">
        <v>2786</v>
      </c>
      <c r="K4222" s="4" t="s">
        <v>2787</v>
      </c>
      <c r="L4222" s="4" t="s">
        <v>325</v>
      </c>
      <c r="M4222" s="4" t="s">
        <v>325</v>
      </c>
    </row>
    <row r="4223" spans="1:13" x14ac:dyDescent="0.25">
      <c r="A4223" s="8" t="s">
        <v>21463</v>
      </c>
      <c r="B4223" s="4" t="s">
        <v>21464</v>
      </c>
      <c r="C4223" s="4" t="s">
        <v>21465</v>
      </c>
      <c r="D4223" s="4" t="s">
        <v>3794</v>
      </c>
      <c r="E4223" s="4" t="s">
        <v>21466</v>
      </c>
      <c r="F4223" s="4" t="s">
        <v>2782</v>
      </c>
      <c r="G4223" s="4" t="s">
        <v>2783</v>
      </c>
      <c r="H4223" s="4" t="s">
        <v>2784</v>
      </c>
      <c r="I4223" s="4" t="s">
        <v>2785</v>
      </c>
      <c r="J4223" s="4" t="s">
        <v>2786</v>
      </c>
      <c r="K4223" s="4" t="s">
        <v>2787</v>
      </c>
      <c r="L4223" s="4" t="s">
        <v>325</v>
      </c>
      <c r="M4223" s="4" t="s">
        <v>325</v>
      </c>
    </row>
    <row r="4224" spans="1:13" x14ac:dyDescent="0.25">
      <c r="A4224" s="8" t="s">
        <v>21467</v>
      </c>
      <c r="B4224" s="4" t="s">
        <v>21468</v>
      </c>
      <c r="C4224" s="4" t="s">
        <v>21469</v>
      </c>
      <c r="D4224" s="4" t="s">
        <v>3794</v>
      </c>
      <c r="E4224" s="4" t="s">
        <v>21470</v>
      </c>
      <c r="F4224" s="4" t="s">
        <v>2782</v>
      </c>
      <c r="G4224" s="4" t="s">
        <v>2783</v>
      </c>
      <c r="H4224" s="4" t="s">
        <v>2784</v>
      </c>
      <c r="I4224" s="4" t="s">
        <v>2785</v>
      </c>
      <c r="J4224" s="4" t="s">
        <v>2786</v>
      </c>
      <c r="K4224" s="4" t="s">
        <v>2787</v>
      </c>
      <c r="L4224" s="4" t="s">
        <v>325</v>
      </c>
      <c r="M4224" s="4" t="s">
        <v>325</v>
      </c>
    </row>
    <row r="4225" spans="1:13" x14ac:dyDescent="0.25">
      <c r="A4225" s="8" t="s">
        <v>21471</v>
      </c>
      <c r="B4225" s="4" t="s">
        <v>21472</v>
      </c>
      <c r="C4225" s="4" t="s">
        <v>21473</v>
      </c>
      <c r="D4225" s="4" t="s">
        <v>6717</v>
      </c>
      <c r="E4225" s="4" t="s">
        <v>21474</v>
      </c>
      <c r="F4225" s="4" t="s">
        <v>2782</v>
      </c>
      <c r="G4225" s="4" t="s">
        <v>2783</v>
      </c>
      <c r="H4225" s="4" t="s">
        <v>2784</v>
      </c>
      <c r="I4225" s="4" t="s">
        <v>2785</v>
      </c>
      <c r="J4225" s="4" t="s">
        <v>2786</v>
      </c>
      <c r="K4225" s="4" t="s">
        <v>2787</v>
      </c>
      <c r="L4225" s="4" t="s">
        <v>325</v>
      </c>
      <c r="M4225" s="4" t="s">
        <v>325</v>
      </c>
    </row>
    <row r="4226" spans="1:13" x14ac:dyDescent="0.25">
      <c r="A4226" s="8" t="s">
        <v>21475</v>
      </c>
      <c r="B4226" s="4" t="s">
        <v>21476</v>
      </c>
      <c r="C4226" s="4" t="s">
        <v>21477</v>
      </c>
      <c r="D4226" s="4" t="s">
        <v>3900</v>
      </c>
      <c r="E4226" s="4" t="s">
        <v>21478</v>
      </c>
      <c r="F4226" s="4" t="s">
        <v>2782</v>
      </c>
      <c r="G4226" s="4" t="s">
        <v>2783</v>
      </c>
      <c r="H4226" s="4" t="s">
        <v>2784</v>
      </c>
      <c r="I4226" s="4" t="s">
        <v>2785</v>
      </c>
      <c r="J4226" s="4" t="s">
        <v>2786</v>
      </c>
      <c r="K4226" s="4" t="s">
        <v>2787</v>
      </c>
      <c r="L4226" s="4" t="s">
        <v>325</v>
      </c>
      <c r="M4226" s="4" t="s">
        <v>325</v>
      </c>
    </row>
    <row r="4227" spans="1:13" x14ac:dyDescent="0.25">
      <c r="A4227" s="8" t="s">
        <v>21479</v>
      </c>
      <c r="B4227" s="4" t="s">
        <v>21480</v>
      </c>
      <c r="C4227" s="4" t="s">
        <v>21481</v>
      </c>
      <c r="D4227" s="4" t="s">
        <v>3900</v>
      </c>
      <c r="E4227" s="4" t="s">
        <v>21482</v>
      </c>
      <c r="F4227" s="4" t="s">
        <v>2782</v>
      </c>
      <c r="G4227" s="4" t="s">
        <v>2783</v>
      </c>
      <c r="H4227" s="4" t="s">
        <v>2784</v>
      </c>
      <c r="I4227" s="4" t="s">
        <v>2785</v>
      </c>
      <c r="J4227" s="4" t="s">
        <v>2786</v>
      </c>
      <c r="K4227" s="4" t="s">
        <v>2787</v>
      </c>
      <c r="L4227" s="4" t="s">
        <v>325</v>
      </c>
      <c r="M4227" s="4" t="s">
        <v>325</v>
      </c>
    </row>
    <row r="4228" spans="1:13" x14ac:dyDescent="0.25">
      <c r="A4228" s="8" t="s">
        <v>21483</v>
      </c>
      <c r="B4228" s="4" t="s">
        <v>21484</v>
      </c>
      <c r="C4228" s="4" t="s">
        <v>21485</v>
      </c>
      <c r="D4228" s="4" t="s">
        <v>3794</v>
      </c>
      <c r="E4228" s="4" t="s">
        <v>21486</v>
      </c>
      <c r="F4228" s="4" t="s">
        <v>2782</v>
      </c>
      <c r="G4228" s="4" t="s">
        <v>2783</v>
      </c>
      <c r="H4228" s="4" t="s">
        <v>2784</v>
      </c>
      <c r="I4228" s="4" t="s">
        <v>2785</v>
      </c>
      <c r="J4228" s="4" t="s">
        <v>2786</v>
      </c>
      <c r="K4228" s="4" t="s">
        <v>2787</v>
      </c>
      <c r="L4228" s="4" t="s">
        <v>325</v>
      </c>
      <c r="M4228" s="4" t="s">
        <v>325</v>
      </c>
    </row>
    <row r="4229" spans="1:13" x14ac:dyDescent="0.25">
      <c r="A4229" s="8" t="s">
        <v>21487</v>
      </c>
      <c r="B4229" s="4" t="s">
        <v>21488</v>
      </c>
      <c r="C4229" s="4" t="s">
        <v>21489</v>
      </c>
      <c r="D4229" s="4" t="s">
        <v>3900</v>
      </c>
      <c r="E4229" s="4" t="s">
        <v>21490</v>
      </c>
      <c r="F4229" s="4" t="s">
        <v>2782</v>
      </c>
      <c r="G4229" s="4" t="s">
        <v>2783</v>
      </c>
      <c r="H4229" s="4" t="s">
        <v>2784</v>
      </c>
      <c r="I4229" s="4" t="s">
        <v>2785</v>
      </c>
      <c r="J4229" s="4" t="s">
        <v>2786</v>
      </c>
      <c r="K4229" s="4" t="s">
        <v>2787</v>
      </c>
      <c r="L4229" s="4" t="s">
        <v>325</v>
      </c>
      <c r="M4229" s="4" t="s">
        <v>325</v>
      </c>
    </row>
    <row r="4230" spans="1:13" x14ac:dyDescent="0.25">
      <c r="A4230" s="8" t="s">
        <v>21491</v>
      </c>
      <c r="B4230" s="4" t="s">
        <v>21492</v>
      </c>
      <c r="C4230" s="4" t="s">
        <v>21493</v>
      </c>
      <c r="D4230" s="4" t="s">
        <v>3794</v>
      </c>
      <c r="E4230" s="4" t="s">
        <v>21494</v>
      </c>
      <c r="F4230" s="4" t="s">
        <v>2782</v>
      </c>
      <c r="G4230" s="4" t="s">
        <v>2783</v>
      </c>
      <c r="H4230" s="4" t="s">
        <v>2784</v>
      </c>
      <c r="I4230" s="4" t="s">
        <v>2785</v>
      </c>
      <c r="J4230" s="4" t="s">
        <v>2786</v>
      </c>
      <c r="K4230" s="4" t="s">
        <v>2787</v>
      </c>
      <c r="L4230" s="4" t="s">
        <v>325</v>
      </c>
      <c r="M4230" s="4" t="s">
        <v>325</v>
      </c>
    </row>
    <row r="4231" spans="1:13" x14ac:dyDescent="0.25">
      <c r="A4231" s="8" t="s">
        <v>21495</v>
      </c>
      <c r="B4231" s="4" t="s">
        <v>21496</v>
      </c>
      <c r="C4231" s="4" t="s">
        <v>21497</v>
      </c>
      <c r="D4231" s="4" t="s">
        <v>3794</v>
      </c>
      <c r="E4231" s="4" t="s">
        <v>21498</v>
      </c>
      <c r="F4231" s="4" t="s">
        <v>2782</v>
      </c>
      <c r="G4231" s="4" t="s">
        <v>2783</v>
      </c>
      <c r="H4231" s="4" t="s">
        <v>2784</v>
      </c>
      <c r="I4231" s="4" t="s">
        <v>2785</v>
      </c>
      <c r="J4231" s="4" t="s">
        <v>2786</v>
      </c>
      <c r="K4231" s="4" t="s">
        <v>2787</v>
      </c>
      <c r="L4231" s="4" t="s">
        <v>325</v>
      </c>
      <c r="M4231" s="4" t="s">
        <v>325</v>
      </c>
    </row>
    <row r="4232" spans="1:13" x14ac:dyDescent="0.25">
      <c r="A4232" s="8" t="s">
        <v>21499</v>
      </c>
      <c r="B4232" s="4" t="s">
        <v>21500</v>
      </c>
      <c r="C4232" s="4" t="s">
        <v>21501</v>
      </c>
      <c r="D4232" s="4" t="s">
        <v>3794</v>
      </c>
      <c r="E4232" s="4" t="s">
        <v>21502</v>
      </c>
      <c r="F4232" s="4" t="s">
        <v>21502</v>
      </c>
      <c r="G4232" s="4" t="s">
        <v>2783</v>
      </c>
      <c r="H4232" s="4" t="s">
        <v>2784</v>
      </c>
      <c r="I4232" s="4" t="s">
        <v>2785</v>
      </c>
      <c r="J4232" s="4" t="s">
        <v>2786</v>
      </c>
      <c r="K4232" s="4" t="s">
        <v>2787</v>
      </c>
      <c r="L4232" s="4" t="s">
        <v>325</v>
      </c>
      <c r="M4232" s="4" t="s">
        <v>325</v>
      </c>
    </row>
    <row r="4233" spans="1:13" x14ac:dyDescent="0.25">
      <c r="A4233" s="8" t="s">
        <v>21503</v>
      </c>
      <c r="B4233" s="4" t="s">
        <v>21504</v>
      </c>
      <c r="C4233" s="4" t="s">
        <v>21505</v>
      </c>
      <c r="D4233" s="4" t="s">
        <v>3900</v>
      </c>
      <c r="E4233" s="4" t="s">
        <v>21506</v>
      </c>
      <c r="F4233" s="4" t="s">
        <v>2782</v>
      </c>
      <c r="G4233" s="4" t="s">
        <v>2783</v>
      </c>
      <c r="H4233" s="4" t="s">
        <v>2784</v>
      </c>
      <c r="I4233" s="4" t="s">
        <v>2785</v>
      </c>
      <c r="J4233" s="4" t="s">
        <v>2786</v>
      </c>
      <c r="K4233" s="4" t="s">
        <v>2787</v>
      </c>
      <c r="L4233" s="4" t="s">
        <v>325</v>
      </c>
      <c r="M4233" s="4" t="s">
        <v>325</v>
      </c>
    </row>
    <row r="4234" spans="1:13" x14ac:dyDescent="0.25">
      <c r="A4234" s="8" t="s">
        <v>21507</v>
      </c>
      <c r="B4234" s="4" t="s">
        <v>21508</v>
      </c>
      <c r="C4234" s="4" t="s">
        <v>21509</v>
      </c>
      <c r="D4234" s="4" t="s">
        <v>3900</v>
      </c>
      <c r="E4234" s="4" t="s">
        <v>2782</v>
      </c>
      <c r="F4234" s="4" t="s">
        <v>2782</v>
      </c>
      <c r="G4234" s="4" t="s">
        <v>2783</v>
      </c>
      <c r="H4234" s="4" t="s">
        <v>2784</v>
      </c>
      <c r="I4234" s="4" t="s">
        <v>2785</v>
      </c>
      <c r="J4234" s="4" t="s">
        <v>2786</v>
      </c>
      <c r="K4234" s="4" t="s">
        <v>2787</v>
      </c>
      <c r="L4234" s="4" t="s">
        <v>325</v>
      </c>
      <c r="M4234" s="4" t="s">
        <v>325</v>
      </c>
    </row>
    <row r="4235" spans="1:13" x14ac:dyDescent="0.25">
      <c r="A4235" s="8" t="s">
        <v>21510</v>
      </c>
      <c r="B4235" s="4" t="s">
        <v>21511</v>
      </c>
      <c r="C4235" s="4" t="s">
        <v>21512</v>
      </c>
      <c r="D4235" s="4" t="s">
        <v>3900</v>
      </c>
      <c r="E4235" s="4" t="s">
        <v>2782</v>
      </c>
      <c r="F4235" s="4" t="s">
        <v>2782</v>
      </c>
      <c r="G4235" s="4" t="s">
        <v>2783</v>
      </c>
      <c r="H4235" s="4" t="s">
        <v>2784</v>
      </c>
      <c r="I4235" s="4" t="s">
        <v>2785</v>
      </c>
      <c r="J4235" s="4" t="s">
        <v>2786</v>
      </c>
      <c r="K4235" s="4" t="s">
        <v>2787</v>
      </c>
      <c r="L4235" s="4" t="s">
        <v>325</v>
      </c>
      <c r="M4235" s="4" t="s">
        <v>325</v>
      </c>
    </row>
    <row r="4236" spans="1:13" x14ac:dyDescent="0.25">
      <c r="A4236" s="8" t="s">
        <v>21513</v>
      </c>
      <c r="B4236" s="4" t="s">
        <v>21514</v>
      </c>
      <c r="C4236" s="4" t="s">
        <v>21515</v>
      </c>
      <c r="D4236" s="4" t="s">
        <v>6728</v>
      </c>
      <c r="E4236" s="4" t="s">
        <v>2782</v>
      </c>
      <c r="F4236" s="4" t="s">
        <v>2782</v>
      </c>
      <c r="G4236" s="4" t="s">
        <v>2783</v>
      </c>
      <c r="H4236" s="4" t="s">
        <v>2784</v>
      </c>
      <c r="I4236" s="4" t="s">
        <v>2785</v>
      </c>
      <c r="J4236" s="4" t="s">
        <v>2786</v>
      </c>
      <c r="K4236" s="4" t="s">
        <v>2787</v>
      </c>
      <c r="L4236" s="4" t="s">
        <v>325</v>
      </c>
      <c r="M4236" s="4" t="s">
        <v>325</v>
      </c>
    </row>
    <row r="4237" spans="1:13" x14ac:dyDescent="0.25">
      <c r="A4237" s="8" t="s">
        <v>21516</v>
      </c>
      <c r="B4237" s="4" t="s">
        <v>21517</v>
      </c>
      <c r="C4237" s="4" t="s">
        <v>21518</v>
      </c>
      <c r="D4237" s="4" t="s">
        <v>3900</v>
      </c>
      <c r="E4237" s="4" t="s">
        <v>2782</v>
      </c>
      <c r="F4237" s="4" t="s">
        <v>2782</v>
      </c>
      <c r="G4237" s="4" t="s">
        <v>2783</v>
      </c>
      <c r="H4237" s="4" t="s">
        <v>2784</v>
      </c>
      <c r="I4237" s="4" t="s">
        <v>2785</v>
      </c>
      <c r="J4237" s="4" t="s">
        <v>2786</v>
      </c>
      <c r="K4237" s="4" t="s">
        <v>2787</v>
      </c>
      <c r="L4237" s="4" t="s">
        <v>325</v>
      </c>
      <c r="M4237" s="4" t="s">
        <v>325</v>
      </c>
    </row>
    <row r="4238" spans="1:13" x14ac:dyDescent="0.25">
      <c r="A4238" s="8" t="s">
        <v>21519</v>
      </c>
      <c r="B4238" s="4" t="s">
        <v>21520</v>
      </c>
      <c r="C4238" s="4" t="s">
        <v>21521</v>
      </c>
      <c r="D4238" s="4" t="s">
        <v>3794</v>
      </c>
      <c r="E4238" s="4" t="s">
        <v>2782</v>
      </c>
      <c r="F4238" s="4" t="s">
        <v>2782</v>
      </c>
      <c r="G4238" s="4" t="s">
        <v>2783</v>
      </c>
      <c r="H4238" s="4" t="s">
        <v>2784</v>
      </c>
      <c r="I4238" s="4" t="s">
        <v>2785</v>
      </c>
      <c r="J4238" s="4" t="s">
        <v>2786</v>
      </c>
      <c r="K4238" s="4" t="s">
        <v>2787</v>
      </c>
      <c r="L4238" s="4" t="s">
        <v>325</v>
      </c>
      <c r="M4238" s="4" t="s">
        <v>325</v>
      </c>
    </row>
    <row r="4239" spans="1:13" x14ac:dyDescent="0.25">
      <c r="A4239" s="8" t="s">
        <v>21522</v>
      </c>
      <c r="B4239" s="4" t="s">
        <v>21523</v>
      </c>
      <c r="C4239" s="4" t="s">
        <v>21524</v>
      </c>
      <c r="D4239" s="4" t="s">
        <v>3794</v>
      </c>
      <c r="E4239" s="4" t="s">
        <v>21525</v>
      </c>
      <c r="F4239" s="4" t="s">
        <v>2782</v>
      </c>
      <c r="G4239" s="4" t="s">
        <v>2783</v>
      </c>
      <c r="H4239" s="4" t="s">
        <v>2784</v>
      </c>
      <c r="I4239" s="4" t="s">
        <v>2785</v>
      </c>
      <c r="J4239" s="4" t="s">
        <v>2786</v>
      </c>
      <c r="K4239" s="4" t="s">
        <v>2787</v>
      </c>
      <c r="L4239" s="4" t="s">
        <v>325</v>
      </c>
      <c r="M4239" s="4" t="s">
        <v>325</v>
      </c>
    </row>
    <row r="4240" spans="1:13" x14ac:dyDescent="0.25">
      <c r="A4240" s="8" t="s">
        <v>21526</v>
      </c>
      <c r="B4240" s="4" t="s">
        <v>21527</v>
      </c>
      <c r="C4240" s="4" t="s">
        <v>21528</v>
      </c>
      <c r="D4240" s="4" t="s">
        <v>3794</v>
      </c>
      <c r="E4240" s="4" t="s">
        <v>2782</v>
      </c>
      <c r="F4240" s="4" t="s">
        <v>2782</v>
      </c>
      <c r="G4240" s="4" t="s">
        <v>2783</v>
      </c>
      <c r="H4240" s="4" t="s">
        <v>2784</v>
      </c>
      <c r="I4240" s="4" t="s">
        <v>2785</v>
      </c>
      <c r="J4240" s="4" t="s">
        <v>2786</v>
      </c>
      <c r="K4240" s="4" t="s">
        <v>2787</v>
      </c>
      <c r="L4240" s="4" t="s">
        <v>325</v>
      </c>
      <c r="M4240" s="4" t="s">
        <v>325</v>
      </c>
    </row>
    <row r="4241" spans="1:13" x14ac:dyDescent="0.25">
      <c r="A4241" s="8" t="s">
        <v>21529</v>
      </c>
      <c r="B4241" s="4" t="s">
        <v>21530</v>
      </c>
      <c r="C4241" s="4" t="s">
        <v>21531</v>
      </c>
      <c r="D4241" s="4" t="s">
        <v>6728</v>
      </c>
      <c r="E4241" s="4" t="s">
        <v>21532</v>
      </c>
      <c r="F4241" s="4" t="s">
        <v>21533</v>
      </c>
      <c r="G4241" s="4" t="s">
        <v>2783</v>
      </c>
      <c r="H4241" s="4" t="s">
        <v>2784</v>
      </c>
      <c r="I4241" s="4" t="s">
        <v>2785</v>
      </c>
      <c r="J4241" s="4" t="s">
        <v>2786</v>
      </c>
      <c r="K4241" s="4" t="s">
        <v>2787</v>
      </c>
      <c r="L4241" s="4" t="s">
        <v>325</v>
      </c>
      <c r="M4241" s="4" t="s">
        <v>325</v>
      </c>
    </row>
    <row r="4242" spans="1:13" x14ac:dyDescent="0.25">
      <c r="A4242" s="8" t="s">
        <v>21534</v>
      </c>
      <c r="B4242" s="4" t="s">
        <v>21535</v>
      </c>
      <c r="C4242" s="4" t="s">
        <v>21536</v>
      </c>
      <c r="D4242" s="4" t="s">
        <v>6728</v>
      </c>
      <c r="E4242" s="4" t="s">
        <v>21537</v>
      </c>
      <c r="F4242" s="4" t="s">
        <v>21538</v>
      </c>
      <c r="G4242" s="4" t="s">
        <v>2783</v>
      </c>
      <c r="H4242" s="4" t="s">
        <v>2784</v>
      </c>
      <c r="I4242" s="4" t="s">
        <v>2785</v>
      </c>
      <c r="J4242" s="4" t="s">
        <v>2786</v>
      </c>
      <c r="K4242" s="4" t="s">
        <v>2787</v>
      </c>
      <c r="L4242" s="4" t="s">
        <v>325</v>
      </c>
      <c r="M4242" s="4" t="s">
        <v>325</v>
      </c>
    </row>
    <row r="4243" spans="1:13" x14ac:dyDescent="0.25">
      <c r="A4243" s="8" t="s">
        <v>21539</v>
      </c>
      <c r="B4243" s="4" t="s">
        <v>21540</v>
      </c>
      <c r="C4243" s="4" t="s">
        <v>21541</v>
      </c>
      <c r="D4243" s="4" t="s">
        <v>4032</v>
      </c>
      <c r="E4243" s="4" t="s">
        <v>21542</v>
      </c>
      <c r="F4243" s="4" t="s">
        <v>21542</v>
      </c>
      <c r="G4243" s="4" t="s">
        <v>2783</v>
      </c>
      <c r="H4243" s="4" t="s">
        <v>2784</v>
      </c>
      <c r="I4243" s="4" t="s">
        <v>2785</v>
      </c>
      <c r="J4243" s="4" t="s">
        <v>2786</v>
      </c>
      <c r="K4243" s="4" t="s">
        <v>2787</v>
      </c>
      <c r="L4243" s="4" t="s">
        <v>325</v>
      </c>
      <c r="M4243" s="4" t="s">
        <v>325</v>
      </c>
    </row>
    <row r="4244" spans="1:13" x14ac:dyDescent="0.25">
      <c r="A4244" s="8" t="s">
        <v>21543</v>
      </c>
      <c r="B4244" s="4" t="s">
        <v>21544</v>
      </c>
      <c r="C4244" s="4" t="s">
        <v>21545</v>
      </c>
      <c r="D4244" s="4" t="s">
        <v>2787</v>
      </c>
      <c r="E4244" s="4" t="s">
        <v>21546</v>
      </c>
      <c r="F4244" s="4" t="s">
        <v>21547</v>
      </c>
      <c r="G4244" s="4" t="s">
        <v>2783</v>
      </c>
      <c r="H4244" s="4" t="s">
        <v>2784</v>
      </c>
      <c r="I4244" s="4" t="s">
        <v>2785</v>
      </c>
      <c r="J4244" s="4" t="s">
        <v>2786</v>
      </c>
      <c r="K4244" s="4" t="s">
        <v>2787</v>
      </c>
      <c r="L4244" s="4" t="s">
        <v>325</v>
      </c>
      <c r="M4244" s="4" t="s">
        <v>325</v>
      </c>
    </row>
    <row r="4245" spans="1:13" x14ac:dyDescent="0.25">
      <c r="A4245" s="8" t="s">
        <v>21548</v>
      </c>
      <c r="B4245" s="4" t="s">
        <v>21549</v>
      </c>
      <c r="C4245" s="4" t="s">
        <v>21550</v>
      </c>
      <c r="D4245" s="4" t="s">
        <v>4032</v>
      </c>
      <c r="E4245" s="4" t="s">
        <v>21551</v>
      </c>
      <c r="F4245" s="4" t="s">
        <v>21552</v>
      </c>
      <c r="G4245" s="4" t="s">
        <v>2783</v>
      </c>
      <c r="H4245" s="4" t="s">
        <v>2784</v>
      </c>
      <c r="I4245" s="4" t="s">
        <v>2785</v>
      </c>
      <c r="J4245" s="4" t="s">
        <v>2786</v>
      </c>
      <c r="K4245" s="4" t="s">
        <v>2787</v>
      </c>
      <c r="L4245" s="4" t="s">
        <v>325</v>
      </c>
      <c r="M4245" s="4" t="s">
        <v>325</v>
      </c>
    </row>
    <row r="4246" spans="1:13" x14ac:dyDescent="0.25">
      <c r="A4246" s="8" t="s">
        <v>21553</v>
      </c>
      <c r="B4246" s="4" t="s">
        <v>21554</v>
      </c>
      <c r="C4246" s="4" t="s">
        <v>21555</v>
      </c>
      <c r="D4246" s="4" t="s">
        <v>4032</v>
      </c>
      <c r="E4246" s="4" t="s">
        <v>21556</v>
      </c>
      <c r="F4246" s="4" t="s">
        <v>21556</v>
      </c>
      <c r="G4246" s="4" t="s">
        <v>2783</v>
      </c>
      <c r="H4246" s="4" t="s">
        <v>2784</v>
      </c>
      <c r="I4246" s="4" t="s">
        <v>2785</v>
      </c>
      <c r="J4246" s="4" t="s">
        <v>2786</v>
      </c>
      <c r="K4246" s="4" t="s">
        <v>2787</v>
      </c>
      <c r="L4246" s="4" t="s">
        <v>325</v>
      </c>
      <c r="M4246" s="4" t="s">
        <v>325</v>
      </c>
    </row>
    <row r="4247" spans="1:13" x14ac:dyDescent="0.25">
      <c r="A4247" s="8" t="s">
        <v>21557</v>
      </c>
      <c r="B4247" s="4" t="s">
        <v>21558</v>
      </c>
      <c r="C4247" s="4" t="s">
        <v>21559</v>
      </c>
      <c r="D4247" s="4" t="s">
        <v>2787</v>
      </c>
      <c r="E4247" s="4" t="s">
        <v>21560</v>
      </c>
      <c r="F4247" s="4" t="s">
        <v>21560</v>
      </c>
      <c r="G4247" s="4" t="s">
        <v>2783</v>
      </c>
      <c r="H4247" s="4" t="s">
        <v>2784</v>
      </c>
      <c r="I4247" s="4" t="s">
        <v>2785</v>
      </c>
      <c r="J4247" s="4" t="s">
        <v>2786</v>
      </c>
      <c r="K4247" s="4" t="s">
        <v>2787</v>
      </c>
      <c r="L4247" s="4" t="s">
        <v>325</v>
      </c>
      <c r="M4247" s="4" t="s">
        <v>325</v>
      </c>
    </row>
    <row r="4248" spans="1:13" x14ac:dyDescent="0.25">
      <c r="A4248" s="8" t="s">
        <v>21561</v>
      </c>
      <c r="B4248" s="4" t="s">
        <v>21562</v>
      </c>
      <c r="C4248" s="4" t="s">
        <v>21563</v>
      </c>
      <c r="D4248" s="4" t="s">
        <v>4036</v>
      </c>
      <c r="E4248" s="4" t="s">
        <v>21564</v>
      </c>
      <c r="F4248" s="4" t="s">
        <v>21564</v>
      </c>
      <c r="G4248" s="4" t="s">
        <v>2783</v>
      </c>
      <c r="H4248" s="4" t="s">
        <v>2784</v>
      </c>
      <c r="I4248" s="4" t="s">
        <v>2785</v>
      </c>
      <c r="J4248" s="4" t="s">
        <v>2786</v>
      </c>
      <c r="K4248" s="4" t="s">
        <v>2787</v>
      </c>
      <c r="L4248" s="4" t="s">
        <v>325</v>
      </c>
      <c r="M4248" s="4" t="s">
        <v>325</v>
      </c>
    </row>
    <row r="4249" spans="1:13" x14ac:dyDescent="0.25">
      <c r="A4249" s="8" t="s">
        <v>21565</v>
      </c>
      <c r="B4249" s="4" t="s">
        <v>21566</v>
      </c>
      <c r="C4249" s="4" t="s">
        <v>21567</v>
      </c>
      <c r="D4249" s="4" t="s">
        <v>4032</v>
      </c>
      <c r="E4249" s="4" t="s">
        <v>21568</v>
      </c>
      <c r="F4249" s="4" t="s">
        <v>21569</v>
      </c>
      <c r="G4249" s="4" t="s">
        <v>2783</v>
      </c>
      <c r="H4249" s="4" t="s">
        <v>2784</v>
      </c>
      <c r="I4249" s="4" t="s">
        <v>2785</v>
      </c>
      <c r="J4249" s="4" t="s">
        <v>2786</v>
      </c>
      <c r="K4249" s="4" t="s">
        <v>2787</v>
      </c>
      <c r="L4249" s="4" t="s">
        <v>325</v>
      </c>
      <c r="M4249" s="4" t="s">
        <v>325</v>
      </c>
    </row>
    <row r="4250" spans="1:13" x14ac:dyDescent="0.25">
      <c r="A4250" s="8" t="s">
        <v>21570</v>
      </c>
      <c r="B4250" s="4" t="s">
        <v>21571</v>
      </c>
      <c r="C4250" s="4" t="s">
        <v>21572</v>
      </c>
      <c r="D4250" s="4" t="s">
        <v>2787</v>
      </c>
      <c r="E4250" s="4" t="s">
        <v>21573</v>
      </c>
      <c r="F4250" s="4" t="s">
        <v>21574</v>
      </c>
      <c r="G4250" s="4" t="s">
        <v>2783</v>
      </c>
      <c r="H4250" s="4" t="s">
        <v>2784</v>
      </c>
      <c r="I4250" s="4" t="s">
        <v>2785</v>
      </c>
      <c r="J4250" s="4" t="s">
        <v>2786</v>
      </c>
      <c r="K4250" s="4" t="s">
        <v>2787</v>
      </c>
      <c r="L4250" s="4" t="s">
        <v>325</v>
      </c>
      <c r="M4250" s="4" t="s">
        <v>325</v>
      </c>
    </row>
    <row r="4251" spans="1:13" x14ac:dyDescent="0.25">
      <c r="A4251" s="8" t="s">
        <v>21575</v>
      </c>
      <c r="B4251" s="4" t="s">
        <v>21576</v>
      </c>
      <c r="C4251" s="4" t="s">
        <v>21577</v>
      </c>
      <c r="D4251" s="4" t="s">
        <v>2787</v>
      </c>
      <c r="E4251" s="4" t="s">
        <v>21578</v>
      </c>
      <c r="F4251" s="4" t="s">
        <v>21579</v>
      </c>
      <c r="G4251" s="4" t="s">
        <v>2783</v>
      </c>
      <c r="H4251" s="4" t="s">
        <v>2784</v>
      </c>
      <c r="I4251" s="4" t="s">
        <v>2785</v>
      </c>
      <c r="J4251" s="4" t="s">
        <v>2786</v>
      </c>
      <c r="K4251" s="4" t="s">
        <v>2787</v>
      </c>
      <c r="L4251" s="4" t="s">
        <v>325</v>
      </c>
      <c r="M4251" s="4" t="s">
        <v>325</v>
      </c>
    </row>
    <row r="4252" spans="1:13" x14ac:dyDescent="0.25">
      <c r="A4252" s="8" t="s">
        <v>21580</v>
      </c>
      <c r="B4252" s="4" t="s">
        <v>21581</v>
      </c>
      <c r="C4252" s="4" t="s">
        <v>21582</v>
      </c>
      <c r="D4252" s="4" t="s">
        <v>3794</v>
      </c>
      <c r="E4252" s="4" t="s">
        <v>21583</v>
      </c>
      <c r="F4252" s="4" t="s">
        <v>21584</v>
      </c>
      <c r="G4252" s="4" t="s">
        <v>2783</v>
      </c>
      <c r="H4252" s="4" t="s">
        <v>2784</v>
      </c>
      <c r="I4252" s="4" t="s">
        <v>2785</v>
      </c>
      <c r="J4252" s="4" t="s">
        <v>2786</v>
      </c>
      <c r="K4252" s="4" t="s">
        <v>2787</v>
      </c>
      <c r="L4252" s="4" t="s">
        <v>325</v>
      </c>
      <c r="M4252" s="4" t="s">
        <v>325</v>
      </c>
    </row>
    <row r="4253" spans="1:13" x14ac:dyDescent="0.25">
      <c r="A4253" s="8" t="s">
        <v>21585</v>
      </c>
      <c r="B4253" s="4" t="s">
        <v>21586</v>
      </c>
      <c r="C4253" s="4" t="s">
        <v>21587</v>
      </c>
      <c r="D4253" s="4" t="s">
        <v>6728</v>
      </c>
      <c r="E4253" s="4" t="s">
        <v>21588</v>
      </c>
      <c r="F4253" s="4" t="s">
        <v>2782</v>
      </c>
      <c r="G4253" s="4" t="s">
        <v>2783</v>
      </c>
      <c r="H4253" s="4" t="s">
        <v>2784</v>
      </c>
      <c r="I4253" s="4" t="s">
        <v>2785</v>
      </c>
      <c r="J4253" s="4" t="s">
        <v>2786</v>
      </c>
      <c r="K4253" s="4" t="s">
        <v>2787</v>
      </c>
      <c r="L4253" s="4" t="s">
        <v>325</v>
      </c>
      <c r="M4253" s="4" t="s">
        <v>325</v>
      </c>
    </row>
    <row r="4254" spans="1:13" x14ac:dyDescent="0.25">
      <c r="A4254" s="8" t="s">
        <v>21589</v>
      </c>
      <c r="B4254" s="4" t="s">
        <v>21590</v>
      </c>
      <c r="C4254" s="4" t="s">
        <v>21591</v>
      </c>
      <c r="D4254" s="4" t="s">
        <v>2859</v>
      </c>
      <c r="E4254" s="4" t="s">
        <v>21592</v>
      </c>
      <c r="F4254" s="4" t="s">
        <v>21593</v>
      </c>
      <c r="G4254" s="4" t="s">
        <v>2783</v>
      </c>
      <c r="H4254" s="4" t="s">
        <v>2784</v>
      </c>
      <c r="I4254" s="4" t="s">
        <v>2785</v>
      </c>
      <c r="J4254" s="4" t="s">
        <v>2786</v>
      </c>
      <c r="K4254" s="4" t="s">
        <v>2787</v>
      </c>
      <c r="L4254" s="4" t="s">
        <v>325</v>
      </c>
      <c r="M4254" s="4" t="s">
        <v>325</v>
      </c>
    </row>
    <row r="4255" spans="1:13" x14ac:dyDescent="0.25">
      <c r="A4255" s="8" t="s">
        <v>21594</v>
      </c>
      <c r="B4255" s="4" t="s">
        <v>21595</v>
      </c>
      <c r="C4255" s="4" t="s">
        <v>21596</v>
      </c>
      <c r="D4255" s="4" t="s">
        <v>4036</v>
      </c>
      <c r="E4255" s="4" t="s">
        <v>21597</v>
      </c>
      <c r="F4255" s="4" t="s">
        <v>21598</v>
      </c>
      <c r="G4255" s="4" t="s">
        <v>2783</v>
      </c>
      <c r="H4255" s="4" t="s">
        <v>2784</v>
      </c>
      <c r="I4255" s="4" t="s">
        <v>2785</v>
      </c>
      <c r="J4255" s="4" t="s">
        <v>2786</v>
      </c>
      <c r="K4255" s="4" t="s">
        <v>2787</v>
      </c>
      <c r="L4255" s="4" t="s">
        <v>325</v>
      </c>
      <c r="M4255" s="4" t="s">
        <v>325</v>
      </c>
    </row>
    <row r="4256" spans="1:13" x14ac:dyDescent="0.25">
      <c r="A4256" s="8" t="s">
        <v>21599</v>
      </c>
      <c r="B4256" s="4" t="s">
        <v>10203</v>
      </c>
      <c r="C4256" s="4" t="s">
        <v>21600</v>
      </c>
      <c r="D4256" s="4" t="s">
        <v>2859</v>
      </c>
      <c r="E4256" s="4" t="s">
        <v>21601</v>
      </c>
      <c r="F4256" s="4" t="s">
        <v>21601</v>
      </c>
      <c r="G4256" s="4" t="s">
        <v>2783</v>
      </c>
      <c r="H4256" s="4" t="s">
        <v>2784</v>
      </c>
      <c r="I4256" s="4" t="s">
        <v>2785</v>
      </c>
      <c r="J4256" s="4" t="s">
        <v>2786</v>
      </c>
      <c r="K4256" s="4" t="s">
        <v>2787</v>
      </c>
      <c r="L4256" s="4" t="s">
        <v>325</v>
      </c>
      <c r="M4256" s="4" t="s">
        <v>325</v>
      </c>
    </row>
    <row r="4257" spans="1:13" x14ac:dyDescent="0.25">
      <c r="A4257" s="8" t="s">
        <v>21602</v>
      </c>
      <c r="B4257" s="4" t="s">
        <v>21603</v>
      </c>
      <c r="C4257" s="4" t="s">
        <v>21604</v>
      </c>
      <c r="D4257" s="4" t="s">
        <v>3050</v>
      </c>
      <c r="E4257" s="4" t="s">
        <v>21605</v>
      </c>
      <c r="F4257" s="4" t="s">
        <v>21606</v>
      </c>
      <c r="G4257" s="4" t="s">
        <v>2783</v>
      </c>
      <c r="H4257" s="4" t="s">
        <v>2784</v>
      </c>
      <c r="I4257" s="4" t="s">
        <v>2785</v>
      </c>
      <c r="J4257" s="4" t="s">
        <v>2786</v>
      </c>
      <c r="K4257" s="4" t="s">
        <v>2787</v>
      </c>
      <c r="L4257" s="4" t="s">
        <v>325</v>
      </c>
      <c r="M4257" s="4" t="s">
        <v>325</v>
      </c>
    </row>
    <row r="4258" spans="1:13" x14ac:dyDescent="0.25">
      <c r="A4258" s="8" t="s">
        <v>21607</v>
      </c>
      <c r="B4258" s="4" t="s">
        <v>21608</v>
      </c>
      <c r="C4258" s="4" t="s">
        <v>21609</v>
      </c>
      <c r="D4258" s="4" t="s">
        <v>2787</v>
      </c>
      <c r="E4258" s="4" t="s">
        <v>21610</v>
      </c>
      <c r="F4258" s="4" t="s">
        <v>21611</v>
      </c>
      <c r="G4258" s="4" t="s">
        <v>2783</v>
      </c>
      <c r="H4258" s="4" t="s">
        <v>2784</v>
      </c>
      <c r="I4258" s="4" t="s">
        <v>2785</v>
      </c>
      <c r="J4258" s="4" t="s">
        <v>2786</v>
      </c>
      <c r="K4258" s="4" t="s">
        <v>2787</v>
      </c>
      <c r="L4258" s="4" t="s">
        <v>325</v>
      </c>
      <c r="M4258" s="4" t="s">
        <v>325</v>
      </c>
    </row>
    <row r="4259" spans="1:13" x14ac:dyDescent="0.25">
      <c r="A4259" s="8" t="s">
        <v>21612</v>
      </c>
      <c r="B4259" s="4" t="s">
        <v>21613</v>
      </c>
      <c r="C4259" s="4" t="s">
        <v>21614</v>
      </c>
      <c r="D4259" s="4" t="s">
        <v>2859</v>
      </c>
      <c r="E4259" s="4" t="s">
        <v>21615</v>
      </c>
      <c r="F4259" s="4" t="s">
        <v>21616</v>
      </c>
      <c r="G4259" s="4" t="s">
        <v>2783</v>
      </c>
      <c r="H4259" s="4" t="s">
        <v>2784</v>
      </c>
      <c r="I4259" s="4" t="s">
        <v>2785</v>
      </c>
      <c r="J4259" s="4" t="s">
        <v>2786</v>
      </c>
      <c r="K4259" s="4" t="s">
        <v>2787</v>
      </c>
      <c r="L4259" s="4" t="s">
        <v>325</v>
      </c>
      <c r="M4259" s="4" t="s">
        <v>325</v>
      </c>
    </row>
    <row r="4260" spans="1:13" x14ac:dyDescent="0.25">
      <c r="A4260" s="8" t="s">
        <v>21617</v>
      </c>
      <c r="B4260" s="4" t="s">
        <v>21618</v>
      </c>
      <c r="C4260" s="4" t="s">
        <v>21619</v>
      </c>
      <c r="D4260" s="4" t="s">
        <v>2859</v>
      </c>
      <c r="E4260" s="4" t="s">
        <v>21620</v>
      </c>
      <c r="F4260" s="4" t="s">
        <v>21621</v>
      </c>
      <c r="G4260" s="4" t="s">
        <v>2783</v>
      </c>
      <c r="H4260" s="4" t="s">
        <v>2784</v>
      </c>
      <c r="I4260" s="4" t="s">
        <v>2785</v>
      </c>
      <c r="J4260" s="4" t="s">
        <v>2786</v>
      </c>
      <c r="K4260" s="4" t="s">
        <v>2787</v>
      </c>
      <c r="L4260" s="4" t="s">
        <v>325</v>
      </c>
      <c r="M4260" s="4" t="s">
        <v>325</v>
      </c>
    </row>
    <row r="4261" spans="1:13" x14ac:dyDescent="0.25">
      <c r="A4261" s="8" t="s">
        <v>21622</v>
      </c>
      <c r="B4261" s="4" t="s">
        <v>21623</v>
      </c>
      <c r="C4261" s="4" t="s">
        <v>21624</v>
      </c>
      <c r="D4261" s="4" t="s">
        <v>6728</v>
      </c>
      <c r="E4261" s="4" t="s">
        <v>21625</v>
      </c>
      <c r="F4261" s="4" t="s">
        <v>2782</v>
      </c>
      <c r="G4261" s="4" t="s">
        <v>2783</v>
      </c>
      <c r="H4261" s="4" t="s">
        <v>2784</v>
      </c>
      <c r="I4261" s="4" t="s">
        <v>2785</v>
      </c>
      <c r="J4261" s="4" t="s">
        <v>2786</v>
      </c>
      <c r="K4261" s="4" t="s">
        <v>2787</v>
      </c>
      <c r="L4261" s="4" t="s">
        <v>325</v>
      </c>
      <c r="M4261" s="4" t="s">
        <v>325</v>
      </c>
    </row>
    <row r="4262" spans="1:13" x14ac:dyDescent="0.25">
      <c r="A4262" s="8" t="s">
        <v>21626</v>
      </c>
      <c r="B4262" s="4" t="s">
        <v>21627</v>
      </c>
      <c r="C4262" s="4" t="s">
        <v>21628</v>
      </c>
      <c r="D4262" s="4" t="s">
        <v>6728</v>
      </c>
      <c r="E4262" s="4" t="s">
        <v>21629</v>
      </c>
      <c r="F4262" s="4" t="s">
        <v>2782</v>
      </c>
      <c r="G4262" s="4" t="s">
        <v>2783</v>
      </c>
      <c r="H4262" s="4" t="s">
        <v>2784</v>
      </c>
      <c r="I4262" s="4" t="s">
        <v>2785</v>
      </c>
      <c r="J4262" s="4" t="s">
        <v>2786</v>
      </c>
      <c r="K4262" s="4" t="s">
        <v>2787</v>
      </c>
      <c r="L4262" s="4" t="s">
        <v>325</v>
      </c>
      <c r="M4262" s="4" t="s">
        <v>325</v>
      </c>
    </row>
    <row r="4263" spans="1:13" x14ac:dyDescent="0.25">
      <c r="A4263" s="8" t="s">
        <v>21630</v>
      </c>
      <c r="B4263" s="4" t="s">
        <v>21631</v>
      </c>
      <c r="C4263" s="4" t="s">
        <v>21632</v>
      </c>
      <c r="D4263" s="4" t="s">
        <v>4032</v>
      </c>
      <c r="E4263" s="4" t="s">
        <v>21633</v>
      </c>
      <c r="F4263" s="4" t="s">
        <v>2782</v>
      </c>
      <c r="G4263" s="4" t="s">
        <v>2783</v>
      </c>
      <c r="H4263" s="4" t="s">
        <v>2784</v>
      </c>
      <c r="I4263" s="4" t="s">
        <v>2785</v>
      </c>
      <c r="J4263" s="4" t="s">
        <v>2786</v>
      </c>
      <c r="K4263" s="4" t="s">
        <v>2787</v>
      </c>
      <c r="L4263" s="4" t="s">
        <v>325</v>
      </c>
      <c r="M4263" s="4" t="s">
        <v>325</v>
      </c>
    </row>
    <row r="4264" spans="1:13" x14ac:dyDescent="0.25">
      <c r="A4264" s="8" t="s">
        <v>21634</v>
      </c>
      <c r="B4264" s="4" t="s">
        <v>21635</v>
      </c>
      <c r="C4264" s="4" t="s">
        <v>25062</v>
      </c>
      <c r="D4264" s="4" t="s">
        <v>2859</v>
      </c>
      <c r="E4264" s="4" t="s">
        <v>25063</v>
      </c>
      <c r="F4264" s="4" t="s">
        <v>2782</v>
      </c>
      <c r="G4264" s="4" t="s">
        <v>2783</v>
      </c>
      <c r="H4264" s="4" t="s">
        <v>2784</v>
      </c>
      <c r="I4264" s="4" t="s">
        <v>2785</v>
      </c>
      <c r="J4264" s="4" t="s">
        <v>2786</v>
      </c>
      <c r="K4264" s="4" t="s">
        <v>2787</v>
      </c>
      <c r="L4264" s="4" t="s">
        <v>325</v>
      </c>
      <c r="M4264" s="4" t="s">
        <v>325</v>
      </c>
    </row>
    <row r="4265" spans="1:13" x14ac:dyDescent="0.25">
      <c r="A4265" s="8" t="s">
        <v>25064</v>
      </c>
      <c r="B4265" s="4" t="s">
        <v>25065</v>
      </c>
      <c r="C4265" s="4" t="s">
        <v>25066</v>
      </c>
      <c r="D4265" s="4" t="s">
        <v>4036</v>
      </c>
      <c r="E4265" s="4" t="s">
        <v>25067</v>
      </c>
      <c r="F4265" s="4" t="s">
        <v>3703</v>
      </c>
      <c r="G4265" s="4" t="s">
        <v>2783</v>
      </c>
      <c r="H4265" s="4" t="s">
        <v>2784</v>
      </c>
      <c r="I4265" s="4" t="s">
        <v>2785</v>
      </c>
      <c r="J4265" s="4" t="s">
        <v>2786</v>
      </c>
      <c r="K4265" s="4" t="s">
        <v>2787</v>
      </c>
      <c r="L4265" s="4" t="s">
        <v>325</v>
      </c>
      <c r="M4265" s="4" t="s">
        <v>325</v>
      </c>
    </row>
    <row r="4266" spans="1:13" x14ac:dyDescent="0.25">
      <c r="A4266" s="8" t="s">
        <v>25068</v>
      </c>
      <c r="B4266" s="4" t="s">
        <v>25069</v>
      </c>
      <c r="C4266" s="4" t="s">
        <v>25070</v>
      </c>
      <c r="D4266" s="4" t="s">
        <v>6728</v>
      </c>
      <c r="E4266" s="4" t="s">
        <v>25071</v>
      </c>
      <c r="F4266" s="4" t="s">
        <v>2782</v>
      </c>
      <c r="G4266" s="4" t="s">
        <v>2783</v>
      </c>
      <c r="H4266" s="4" t="s">
        <v>2784</v>
      </c>
      <c r="I4266" s="4" t="s">
        <v>2785</v>
      </c>
      <c r="J4266" s="4" t="s">
        <v>2786</v>
      </c>
      <c r="K4266" s="4" t="s">
        <v>2787</v>
      </c>
      <c r="L4266" s="4" t="s">
        <v>325</v>
      </c>
      <c r="M4266" s="4" t="s">
        <v>325</v>
      </c>
    </row>
    <row r="4267" spans="1:13" x14ac:dyDescent="0.25">
      <c r="A4267" s="8" t="s">
        <v>25072</v>
      </c>
      <c r="B4267" s="4" t="s">
        <v>25073</v>
      </c>
      <c r="C4267" s="4" t="s">
        <v>25074</v>
      </c>
      <c r="D4267" s="4" t="s">
        <v>4032</v>
      </c>
      <c r="E4267" s="4" t="s">
        <v>25075</v>
      </c>
      <c r="F4267" s="4" t="s">
        <v>2782</v>
      </c>
      <c r="G4267" s="4" t="s">
        <v>2783</v>
      </c>
      <c r="H4267" s="4" t="s">
        <v>2784</v>
      </c>
      <c r="I4267" s="4" t="s">
        <v>2785</v>
      </c>
      <c r="J4267" s="4" t="s">
        <v>2786</v>
      </c>
      <c r="K4267" s="4" t="s">
        <v>2787</v>
      </c>
      <c r="L4267" s="4" t="s">
        <v>325</v>
      </c>
      <c r="M4267" s="4" t="s">
        <v>325</v>
      </c>
    </row>
    <row r="4268" spans="1:13" x14ac:dyDescent="0.25">
      <c r="A4268" s="8" t="s">
        <v>25076</v>
      </c>
      <c r="B4268" s="4" t="s">
        <v>25077</v>
      </c>
      <c r="C4268" s="4" t="s">
        <v>25078</v>
      </c>
      <c r="D4268" s="4" t="s">
        <v>3060</v>
      </c>
      <c r="E4268" s="4" t="s">
        <v>25079</v>
      </c>
      <c r="F4268" s="4" t="s">
        <v>25079</v>
      </c>
      <c r="G4268" s="4" t="s">
        <v>2783</v>
      </c>
      <c r="H4268" s="4" t="s">
        <v>2784</v>
      </c>
      <c r="I4268" s="4" t="s">
        <v>2785</v>
      </c>
      <c r="J4268" s="4" t="s">
        <v>2786</v>
      </c>
      <c r="K4268" s="4" t="s">
        <v>2787</v>
      </c>
      <c r="L4268" s="4" t="s">
        <v>325</v>
      </c>
      <c r="M4268" s="4" t="s">
        <v>325</v>
      </c>
    </row>
    <row r="4269" spans="1:13" x14ac:dyDescent="0.25">
      <c r="A4269" s="8" t="s">
        <v>25080</v>
      </c>
      <c r="B4269" s="4" t="s">
        <v>25081</v>
      </c>
      <c r="C4269" s="4" t="s">
        <v>25082</v>
      </c>
      <c r="D4269" s="4" t="s">
        <v>4036</v>
      </c>
      <c r="E4269" s="4" t="s">
        <v>25083</v>
      </c>
      <c r="F4269" s="4" t="s">
        <v>2782</v>
      </c>
      <c r="G4269" s="4" t="s">
        <v>2783</v>
      </c>
      <c r="H4269" s="4" t="s">
        <v>2784</v>
      </c>
      <c r="I4269" s="4" t="s">
        <v>2785</v>
      </c>
      <c r="J4269" s="4" t="s">
        <v>2786</v>
      </c>
      <c r="K4269" s="4" t="s">
        <v>2787</v>
      </c>
      <c r="L4269" s="4" t="s">
        <v>325</v>
      </c>
      <c r="M4269" s="4" t="s">
        <v>325</v>
      </c>
    </row>
    <row r="4270" spans="1:13" x14ac:dyDescent="0.25">
      <c r="A4270" s="8" t="s">
        <v>25084</v>
      </c>
      <c r="B4270" s="4" t="s">
        <v>25085</v>
      </c>
      <c r="C4270" s="4" t="s">
        <v>25086</v>
      </c>
      <c r="D4270" s="4" t="s">
        <v>6728</v>
      </c>
      <c r="E4270" s="4" t="s">
        <v>25087</v>
      </c>
      <c r="F4270" s="4" t="s">
        <v>2782</v>
      </c>
      <c r="G4270" s="4" t="s">
        <v>2783</v>
      </c>
      <c r="H4270" s="4" t="s">
        <v>2784</v>
      </c>
      <c r="I4270" s="4" t="s">
        <v>2785</v>
      </c>
      <c r="J4270" s="4" t="s">
        <v>2786</v>
      </c>
      <c r="K4270" s="4" t="s">
        <v>2787</v>
      </c>
      <c r="L4270" s="4" t="s">
        <v>325</v>
      </c>
      <c r="M4270" s="4" t="s">
        <v>325</v>
      </c>
    </row>
    <row r="4271" spans="1:13" x14ac:dyDescent="0.25">
      <c r="A4271" s="8" t="s">
        <v>25088</v>
      </c>
      <c r="B4271" s="4" t="s">
        <v>25089</v>
      </c>
      <c r="C4271" s="4" t="s">
        <v>25090</v>
      </c>
      <c r="D4271" s="4" t="s">
        <v>3050</v>
      </c>
      <c r="E4271" s="4" t="s">
        <v>25091</v>
      </c>
      <c r="F4271" s="4" t="s">
        <v>2782</v>
      </c>
      <c r="G4271" s="4" t="s">
        <v>2783</v>
      </c>
      <c r="H4271" s="4" t="s">
        <v>2784</v>
      </c>
      <c r="I4271" s="4" t="s">
        <v>2785</v>
      </c>
      <c r="J4271" s="4" t="s">
        <v>2786</v>
      </c>
      <c r="K4271" s="4" t="s">
        <v>2787</v>
      </c>
      <c r="L4271" s="4" t="s">
        <v>325</v>
      </c>
      <c r="M4271" s="4" t="s">
        <v>325</v>
      </c>
    </row>
    <row r="4272" spans="1:13" x14ac:dyDescent="0.25">
      <c r="A4272" s="8" t="s">
        <v>25092</v>
      </c>
      <c r="B4272" s="4" t="s">
        <v>25093</v>
      </c>
      <c r="C4272" s="4" t="s">
        <v>25094</v>
      </c>
      <c r="D4272" s="4" t="s">
        <v>6728</v>
      </c>
      <c r="E4272" s="4" t="s">
        <v>25095</v>
      </c>
      <c r="F4272" s="4" t="s">
        <v>2782</v>
      </c>
      <c r="G4272" s="4" t="s">
        <v>2783</v>
      </c>
      <c r="H4272" s="4" t="s">
        <v>2784</v>
      </c>
      <c r="I4272" s="4" t="s">
        <v>2785</v>
      </c>
      <c r="J4272" s="4" t="s">
        <v>2786</v>
      </c>
      <c r="K4272" s="4" t="s">
        <v>2787</v>
      </c>
      <c r="L4272" s="4" t="s">
        <v>325</v>
      </c>
      <c r="M4272" s="4" t="s">
        <v>325</v>
      </c>
    </row>
    <row r="4273" spans="1:13" x14ac:dyDescent="0.25">
      <c r="A4273" s="8" t="s">
        <v>25096</v>
      </c>
      <c r="B4273" s="4" t="s">
        <v>25097</v>
      </c>
      <c r="C4273" s="4" t="s">
        <v>25098</v>
      </c>
      <c r="D4273" s="4" t="s">
        <v>4032</v>
      </c>
      <c r="E4273" s="4" t="s">
        <v>25099</v>
      </c>
      <c r="F4273" s="4" t="s">
        <v>25099</v>
      </c>
      <c r="G4273" s="4" t="s">
        <v>2783</v>
      </c>
      <c r="H4273" s="4" t="s">
        <v>2784</v>
      </c>
      <c r="I4273" s="4" t="s">
        <v>2785</v>
      </c>
      <c r="J4273" s="4" t="s">
        <v>2786</v>
      </c>
      <c r="K4273" s="4" t="s">
        <v>2787</v>
      </c>
      <c r="L4273" s="4" t="s">
        <v>325</v>
      </c>
      <c r="M4273" s="4" t="s">
        <v>325</v>
      </c>
    </row>
    <row r="4274" spans="1:13" x14ac:dyDescent="0.25">
      <c r="A4274" s="8" t="s">
        <v>25100</v>
      </c>
      <c r="B4274" s="4" t="s">
        <v>25101</v>
      </c>
      <c r="C4274" s="4" t="s">
        <v>25102</v>
      </c>
      <c r="D4274" s="4" t="s">
        <v>6728</v>
      </c>
      <c r="E4274" s="4" t="s">
        <v>25103</v>
      </c>
      <c r="F4274" s="4" t="s">
        <v>25104</v>
      </c>
      <c r="G4274" s="4" t="s">
        <v>2783</v>
      </c>
      <c r="H4274" s="4" t="s">
        <v>2784</v>
      </c>
      <c r="I4274" s="4" t="s">
        <v>2785</v>
      </c>
      <c r="J4274" s="4" t="s">
        <v>2786</v>
      </c>
      <c r="K4274" s="4" t="s">
        <v>2787</v>
      </c>
      <c r="L4274" s="4" t="s">
        <v>325</v>
      </c>
      <c r="M4274" s="4" t="s">
        <v>325</v>
      </c>
    </row>
    <row r="4275" spans="1:13" x14ac:dyDescent="0.25">
      <c r="A4275" s="8" t="s">
        <v>25105</v>
      </c>
      <c r="B4275" s="4" t="s">
        <v>25106</v>
      </c>
      <c r="C4275" s="4" t="s">
        <v>25107</v>
      </c>
      <c r="D4275" s="4" t="s">
        <v>2859</v>
      </c>
      <c r="E4275" s="4" t="s">
        <v>25108</v>
      </c>
      <c r="F4275" s="4" t="s">
        <v>25109</v>
      </c>
      <c r="G4275" s="4" t="s">
        <v>2783</v>
      </c>
      <c r="H4275" s="4" t="s">
        <v>2784</v>
      </c>
      <c r="I4275" s="4" t="s">
        <v>2785</v>
      </c>
      <c r="J4275" s="4" t="s">
        <v>2786</v>
      </c>
      <c r="K4275" s="4" t="s">
        <v>2787</v>
      </c>
      <c r="L4275" s="4" t="s">
        <v>325</v>
      </c>
      <c r="M4275" s="4" t="s">
        <v>325</v>
      </c>
    </row>
    <row r="4276" spans="1:13" x14ac:dyDescent="0.25">
      <c r="A4276" s="8" t="s">
        <v>25110</v>
      </c>
      <c r="B4276" s="4" t="s">
        <v>25111</v>
      </c>
      <c r="C4276" s="4" t="s">
        <v>25112</v>
      </c>
      <c r="D4276" s="4" t="s">
        <v>6728</v>
      </c>
      <c r="E4276" s="4" t="s">
        <v>25113</v>
      </c>
      <c r="F4276" s="4" t="s">
        <v>2782</v>
      </c>
      <c r="G4276" s="4" t="s">
        <v>2783</v>
      </c>
      <c r="H4276" s="4" t="s">
        <v>2784</v>
      </c>
      <c r="I4276" s="4" t="s">
        <v>2785</v>
      </c>
      <c r="J4276" s="4" t="s">
        <v>2786</v>
      </c>
      <c r="K4276" s="4" t="s">
        <v>2787</v>
      </c>
      <c r="L4276" s="4" t="s">
        <v>325</v>
      </c>
      <c r="M4276" s="4" t="s">
        <v>325</v>
      </c>
    </row>
    <row r="4277" spans="1:13" x14ac:dyDescent="0.25">
      <c r="A4277" s="8" t="s">
        <v>25114</v>
      </c>
      <c r="B4277" s="4" t="s">
        <v>25115</v>
      </c>
      <c r="C4277" s="4" t="s">
        <v>25116</v>
      </c>
      <c r="D4277" s="4" t="s">
        <v>2787</v>
      </c>
      <c r="E4277" s="4" t="s">
        <v>25117</v>
      </c>
      <c r="F4277" s="4" t="s">
        <v>2782</v>
      </c>
      <c r="G4277" s="4" t="s">
        <v>2783</v>
      </c>
      <c r="H4277" s="4" t="s">
        <v>2784</v>
      </c>
      <c r="I4277" s="4" t="s">
        <v>2785</v>
      </c>
      <c r="J4277" s="4" t="s">
        <v>2786</v>
      </c>
      <c r="K4277" s="4" t="s">
        <v>2787</v>
      </c>
      <c r="L4277" s="4" t="s">
        <v>325</v>
      </c>
      <c r="M4277" s="4" t="s">
        <v>325</v>
      </c>
    </row>
    <row r="4278" spans="1:13" x14ac:dyDescent="0.25">
      <c r="A4278" s="8" t="s">
        <v>25118</v>
      </c>
      <c r="B4278" s="4" t="s">
        <v>25119</v>
      </c>
      <c r="C4278" s="4" t="s">
        <v>25120</v>
      </c>
      <c r="D4278" s="4" t="s">
        <v>4036</v>
      </c>
      <c r="E4278" s="4" t="s">
        <v>2782</v>
      </c>
      <c r="F4278" s="4" t="s">
        <v>2782</v>
      </c>
      <c r="G4278" s="4" t="s">
        <v>2783</v>
      </c>
      <c r="H4278" s="4" t="s">
        <v>2784</v>
      </c>
      <c r="I4278" s="4" t="s">
        <v>2785</v>
      </c>
      <c r="J4278" s="4" t="s">
        <v>2786</v>
      </c>
      <c r="K4278" s="4" t="s">
        <v>2787</v>
      </c>
      <c r="L4278" s="4" t="s">
        <v>325</v>
      </c>
      <c r="M4278" s="4" t="s">
        <v>325</v>
      </c>
    </row>
    <row r="4279" spans="1:13" x14ac:dyDescent="0.25">
      <c r="A4279" s="8" t="s">
        <v>25121</v>
      </c>
      <c r="B4279" s="4" t="s">
        <v>25122</v>
      </c>
      <c r="C4279" s="4" t="s">
        <v>25123</v>
      </c>
      <c r="D4279" s="4" t="s">
        <v>3095</v>
      </c>
      <c r="E4279" s="4" t="s">
        <v>25124</v>
      </c>
      <c r="F4279" s="4" t="s">
        <v>2782</v>
      </c>
      <c r="G4279" s="4" t="s">
        <v>2783</v>
      </c>
      <c r="H4279" s="4" t="s">
        <v>2784</v>
      </c>
      <c r="I4279" s="4" t="s">
        <v>2785</v>
      </c>
      <c r="J4279" s="4" t="s">
        <v>2786</v>
      </c>
      <c r="K4279" s="4" t="s">
        <v>2787</v>
      </c>
      <c r="L4279" s="4" t="s">
        <v>325</v>
      </c>
      <c r="M4279" s="4" t="s">
        <v>325</v>
      </c>
    </row>
    <row r="4280" spans="1:13" x14ac:dyDescent="0.25">
      <c r="A4280" s="8" t="s">
        <v>25125</v>
      </c>
      <c r="B4280" s="4" t="s">
        <v>25126</v>
      </c>
      <c r="C4280" s="4" t="s">
        <v>25127</v>
      </c>
      <c r="D4280" s="4" t="s">
        <v>6728</v>
      </c>
      <c r="E4280" s="4" t="s">
        <v>25128</v>
      </c>
      <c r="F4280" s="4" t="s">
        <v>2782</v>
      </c>
      <c r="G4280" s="4" t="s">
        <v>2783</v>
      </c>
      <c r="H4280" s="4" t="s">
        <v>2784</v>
      </c>
      <c r="I4280" s="4" t="s">
        <v>2785</v>
      </c>
      <c r="J4280" s="4" t="s">
        <v>2786</v>
      </c>
      <c r="K4280" s="4" t="s">
        <v>2787</v>
      </c>
      <c r="L4280" s="4" t="s">
        <v>325</v>
      </c>
      <c r="M4280" s="4" t="s">
        <v>325</v>
      </c>
    </row>
    <row r="4281" spans="1:13" x14ac:dyDescent="0.25">
      <c r="A4281" s="8" t="s">
        <v>25129</v>
      </c>
      <c r="B4281" s="4" t="s">
        <v>25130</v>
      </c>
      <c r="C4281" s="4" t="s">
        <v>25131</v>
      </c>
      <c r="D4281" s="4" t="s">
        <v>2787</v>
      </c>
      <c r="E4281" s="4" t="s">
        <v>2782</v>
      </c>
      <c r="F4281" s="4" t="s">
        <v>2782</v>
      </c>
      <c r="G4281" s="4" t="s">
        <v>2783</v>
      </c>
      <c r="H4281" s="4" t="s">
        <v>2784</v>
      </c>
      <c r="I4281" s="4" t="s">
        <v>2785</v>
      </c>
      <c r="J4281" s="4" t="s">
        <v>2786</v>
      </c>
      <c r="K4281" s="4" t="s">
        <v>2787</v>
      </c>
      <c r="L4281" s="4" t="s">
        <v>325</v>
      </c>
      <c r="M4281" s="4" t="s">
        <v>325</v>
      </c>
    </row>
    <row r="4282" spans="1:13" x14ac:dyDescent="0.25">
      <c r="A4282" s="8" t="s">
        <v>25132</v>
      </c>
      <c r="B4282" s="4" t="s">
        <v>25133</v>
      </c>
      <c r="C4282" s="4" t="s">
        <v>25134</v>
      </c>
      <c r="D4282" s="4" t="s">
        <v>4036</v>
      </c>
      <c r="E4282" s="4" t="s">
        <v>25135</v>
      </c>
      <c r="F4282" s="4" t="s">
        <v>2782</v>
      </c>
      <c r="G4282" s="4" t="s">
        <v>2783</v>
      </c>
      <c r="H4282" s="4" t="s">
        <v>2784</v>
      </c>
      <c r="I4282" s="4" t="s">
        <v>2785</v>
      </c>
      <c r="J4282" s="4" t="s">
        <v>2786</v>
      </c>
      <c r="K4282" s="4" t="s">
        <v>2787</v>
      </c>
      <c r="L4282" s="4" t="s">
        <v>325</v>
      </c>
      <c r="M4282" s="4" t="s">
        <v>325</v>
      </c>
    </row>
    <row r="4283" spans="1:13" x14ac:dyDescent="0.25">
      <c r="A4283" s="8" t="s">
        <v>25136</v>
      </c>
      <c r="B4283" s="4" t="s">
        <v>25137</v>
      </c>
      <c r="C4283" s="4" t="s">
        <v>25138</v>
      </c>
      <c r="D4283" s="4" t="s">
        <v>3110</v>
      </c>
      <c r="E4283" s="4" t="s">
        <v>2782</v>
      </c>
      <c r="F4283" s="4" t="s">
        <v>2782</v>
      </c>
      <c r="G4283" s="4" t="s">
        <v>2783</v>
      </c>
      <c r="H4283" s="4" t="s">
        <v>2784</v>
      </c>
      <c r="I4283" s="4" t="s">
        <v>2785</v>
      </c>
      <c r="J4283" s="4" t="s">
        <v>2786</v>
      </c>
      <c r="K4283" s="4" t="s">
        <v>2787</v>
      </c>
      <c r="L4283" s="4" t="s">
        <v>325</v>
      </c>
      <c r="M4283" s="4" t="s">
        <v>325</v>
      </c>
    </row>
    <row r="4284" spans="1:13" x14ac:dyDescent="0.25">
      <c r="A4284" s="8" t="s">
        <v>25139</v>
      </c>
      <c r="B4284" s="4" t="s">
        <v>25140</v>
      </c>
      <c r="C4284" s="4" t="s">
        <v>25141</v>
      </c>
      <c r="D4284" s="4" t="s">
        <v>4036</v>
      </c>
      <c r="E4284" s="4" t="s">
        <v>25142</v>
      </c>
      <c r="F4284" s="4" t="s">
        <v>2782</v>
      </c>
      <c r="G4284" s="4" t="s">
        <v>2783</v>
      </c>
      <c r="H4284" s="4" t="s">
        <v>2784</v>
      </c>
      <c r="I4284" s="4" t="s">
        <v>2785</v>
      </c>
      <c r="J4284" s="4" t="s">
        <v>2786</v>
      </c>
      <c r="K4284" s="4" t="s">
        <v>2787</v>
      </c>
      <c r="L4284" s="4" t="s">
        <v>325</v>
      </c>
      <c r="M4284" s="4" t="s">
        <v>325</v>
      </c>
    </row>
    <row r="4285" spans="1:13" x14ac:dyDescent="0.25">
      <c r="A4285" s="8" t="s">
        <v>25143</v>
      </c>
      <c r="B4285" s="4" t="s">
        <v>25144</v>
      </c>
      <c r="C4285" s="4" t="s">
        <v>25145</v>
      </c>
      <c r="D4285" s="4" t="s">
        <v>2859</v>
      </c>
      <c r="E4285" s="4" t="s">
        <v>2782</v>
      </c>
      <c r="F4285" s="4" t="s">
        <v>2782</v>
      </c>
      <c r="G4285" s="4" t="s">
        <v>2783</v>
      </c>
      <c r="H4285" s="4" t="s">
        <v>2784</v>
      </c>
      <c r="I4285" s="4" t="s">
        <v>2785</v>
      </c>
      <c r="J4285" s="4" t="s">
        <v>2786</v>
      </c>
      <c r="K4285" s="4" t="s">
        <v>2787</v>
      </c>
      <c r="L4285" s="4" t="s">
        <v>325</v>
      </c>
      <c r="M4285" s="4" t="s">
        <v>325</v>
      </c>
    </row>
    <row r="4286" spans="1:13" x14ac:dyDescent="0.25">
      <c r="A4286" s="8" t="s">
        <v>25146</v>
      </c>
      <c r="B4286" s="4" t="s">
        <v>25147</v>
      </c>
      <c r="C4286" s="4" t="s">
        <v>25148</v>
      </c>
      <c r="D4286" s="4" t="s">
        <v>4036</v>
      </c>
      <c r="E4286" s="4" t="s">
        <v>25149</v>
      </c>
      <c r="F4286" s="4" t="s">
        <v>2782</v>
      </c>
      <c r="G4286" s="4" t="s">
        <v>2783</v>
      </c>
      <c r="H4286" s="4" t="s">
        <v>2784</v>
      </c>
      <c r="I4286" s="4" t="s">
        <v>2785</v>
      </c>
      <c r="J4286" s="4" t="s">
        <v>2786</v>
      </c>
      <c r="K4286" s="4" t="s">
        <v>2787</v>
      </c>
      <c r="L4286" s="4" t="s">
        <v>325</v>
      </c>
      <c r="M4286" s="4" t="s">
        <v>325</v>
      </c>
    </row>
    <row r="4287" spans="1:13" x14ac:dyDescent="0.25">
      <c r="A4287" s="8" t="s">
        <v>25150</v>
      </c>
      <c r="B4287" s="4" t="s">
        <v>25151</v>
      </c>
      <c r="C4287" s="4" t="s">
        <v>25152</v>
      </c>
      <c r="D4287" s="4" t="s">
        <v>2859</v>
      </c>
      <c r="E4287" s="4" t="s">
        <v>2782</v>
      </c>
      <c r="F4287" s="4" t="s">
        <v>2782</v>
      </c>
      <c r="G4287" s="4" t="s">
        <v>2783</v>
      </c>
      <c r="H4287" s="4" t="s">
        <v>2784</v>
      </c>
      <c r="I4287" s="4" t="s">
        <v>2785</v>
      </c>
      <c r="J4287" s="4" t="s">
        <v>2786</v>
      </c>
      <c r="K4287" s="4" t="s">
        <v>2787</v>
      </c>
      <c r="L4287" s="4" t="s">
        <v>325</v>
      </c>
      <c r="M4287" s="4" t="s">
        <v>325</v>
      </c>
    </row>
    <row r="4288" spans="1:13" x14ac:dyDescent="0.25">
      <c r="A4288" s="8" t="s">
        <v>25153</v>
      </c>
      <c r="B4288" s="4" t="s">
        <v>25154</v>
      </c>
      <c r="C4288" s="4" t="s">
        <v>25155</v>
      </c>
      <c r="D4288" s="4" t="s">
        <v>2859</v>
      </c>
      <c r="E4288" s="4" t="s">
        <v>2782</v>
      </c>
      <c r="F4288" s="4" t="s">
        <v>2782</v>
      </c>
      <c r="G4288" s="4" t="s">
        <v>2783</v>
      </c>
      <c r="H4288" s="4" t="s">
        <v>2784</v>
      </c>
      <c r="I4288" s="4" t="s">
        <v>2785</v>
      </c>
      <c r="J4288" s="4" t="s">
        <v>2786</v>
      </c>
      <c r="K4288" s="4" t="s">
        <v>2787</v>
      </c>
      <c r="L4288" s="4" t="s">
        <v>325</v>
      </c>
      <c r="M4288" s="4" t="s">
        <v>325</v>
      </c>
    </row>
    <row r="4289" spans="1:13" x14ac:dyDescent="0.25">
      <c r="A4289" s="8" t="s">
        <v>25156</v>
      </c>
      <c r="B4289" s="4" t="s">
        <v>25157</v>
      </c>
      <c r="C4289" s="4" t="s">
        <v>14990</v>
      </c>
      <c r="D4289" s="4" t="s">
        <v>4463</v>
      </c>
      <c r="E4289" s="4" t="s">
        <v>25158</v>
      </c>
      <c r="F4289" s="4" t="s">
        <v>2782</v>
      </c>
      <c r="G4289" s="4" t="s">
        <v>2796</v>
      </c>
      <c r="H4289" s="4" t="s">
        <v>2797</v>
      </c>
      <c r="I4289" s="4" t="s">
        <v>2798</v>
      </c>
      <c r="J4289" s="4" t="s">
        <v>2799</v>
      </c>
      <c r="K4289" s="4" t="s">
        <v>4466</v>
      </c>
      <c r="L4289" s="4" t="s">
        <v>4467</v>
      </c>
      <c r="M4289" s="4" t="s">
        <v>4467</v>
      </c>
    </row>
    <row r="4290" spans="1:13" x14ac:dyDescent="0.25">
      <c r="A4290" s="8" t="s">
        <v>25159</v>
      </c>
      <c r="B4290" s="4" t="s">
        <v>20907</v>
      </c>
      <c r="C4290" s="4" t="s">
        <v>25160</v>
      </c>
      <c r="D4290" s="4" t="s">
        <v>4491</v>
      </c>
      <c r="E4290" s="4" t="s">
        <v>25161</v>
      </c>
      <c r="F4290" s="4" t="s">
        <v>2782</v>
      </c>
      <c r="G4290" s="4" t="s">
        <v>2796</v>
      </c>
      <c r="H4290" s="4" t="s">
        <v>2797</v>
      </c>
      <c r="I4290" s="4" t="s">
        <v>2798</v>
      </c>
      <c r="J4290" s="4" t="s">
        <v>2799</v>
      </c>
      <c r="K4290" s="4" t="s">
        <v>4494</v>
      </c>
      <c r="L4290" s="4" t="s">
        <v>4495</v>
      </c>
      <c r="M4290" s="4" t="s">
        <v>4495</v>
      </c>
    </row>
    <row r="4291" spans="1:13" x14ac:dyDescent="0.25">
      <c r="A4291" s="8" t="s">
        <v>25162</v>
      </c>
      <c r="B4291" s="4" t="s">
        <v>25163</v>
      </c>
      <c r="C4291" s="4" t="s">
        <v>25164</v>
      </c>
      <c r="D4291" s="4" t="s">
        <v>4491</v>
      </c>
      <c r="E4291" s="4" t="s">
        <v>25165</v>
      </c>
      <c r="F4291" s="4" t="s">
        <v>25166</v>
      </c>
      <c r="G4291" s="4" t="s">
        <v>2796</v>
      </c>
      <c r="H4291" s="4" t="s">
        <v>2797</v>
      </c>
      <c r="I4291" s="4" t="s">
        <v>2798</v>
      </c>
      <c r="J4291" s="4" t="s">
        <v>2799</v>
      </c>
      <c r="K4291" s="4" t="s">
        <v>4494</v>
      </c>
      <c r="L4291" s="4" t="s">
        <v>4495</v>
      </c>
      <c r="M4291" s="4" t="s">
        <v>4495</v>
      </c>
    </row>
    <row r="4292" spans="1:13" x14ac:dyDescent="0.25">
      <c r="A4292" s="8" t="s">
        <v>25167</v>
      </c>
      <c r="B4292" s="4" t="s">
        <v>25168</v>
      </c>
      <c r="C4292" s="4" t="s">
        <v>25169</v>
      </c>
      <c r="D4292" s="4" t="s">
        <v>4491</v>
      </c>
      <c r="E4292" s="4" t="s">
        <v>25170</v>
      </c>
      <c r="F4292" s="4" t="s">
        <v>2782</v>
      </c>
      <c r="G4292" s="4" t="s">
        <v>2796</v>
      </c>
      <c r="H4292" s="4" t="s">
        <v>2797</v>
      </c>
      <c r="I4292" s="4" t="s">
        <v>2798</v>
      </c>
      <c r="J4292" s="4" t="s">
        <v>2799</v>
      </c>
      <c r="K4292" s="4" t="s">
        <v>4494</v>
      </c>
      <c r="L4292" s="4" t="s">
        <v>4495</v>
      </c>
      <c r="M4292" s="4" t="s">
        <v>4495</v>
      </c>
    </row>
    <row r="4293" spans="1:13" x14ac:dyDescent="0.25">
      <c r="A4293" s="8" t="s">
        <v>25171</v>
      </c>
      <c r="B4293" s="4" t="s">
        <v>11493</v>
      </c>
      <c r="C4293" s="4" t="s">
        <v>25172</v>
      </c>
      <c r="D4293" s="4" t="s">
        <v>4627</v>
      </c>
      <c r="E4293" s="4" t="s">
        <v>25173</v>
      </c>
      <c r="F4293" s="4" t="s">
        <v>25174</v>
      </c>
      <c r="G4293" s="4" t="s">
        <v>2796</v>
      </c>
      <c r="H4293" s="4" t="s">
        <v>2797</v>
      </c>
      <c r="I4293" s="4" t="s">
        <v>2798</v>
      </c>
      <c r="J4293" s="4" t="s">
        <v>2799</v>
      </c>
      <c r="K4293" s="4" t="s">
        <v>4630</v>
      </c>
      <c r="L4293" s="4" t="s">
        <v>4631</v>
      </c>
      <c r="M4293" s="4" t="s">
        <v>4631</v>
      </c>
    </row>
    <row r="4294" spans="1:13" x14ac:dyDescent="0.25">
      <c r="A4294" s="8" t="s">
        <v>25175</v>
      </c>
      <c r="B4294" s="4" t="s">
        <v>20907</v>
      </c>
      <c r="C4294" s="4" t="s">
        <v>25176</v>
      </c>
      <c r="D4294" s="4" t="s">
        <v>4627</v>
      </c>
      <c r="E4294" s="4" t="s">
        <v>25177</v>
      </c>
      <c r="F4294" s="4" t="s">
        <v>25178</v>
      </c>
      <c r="G4294" s="4" t="s">
        <v>2796</v>
      </c>
      <c r="H4294" s="4" t="s">
        <v>2797</v>
      </c>
      <c r="I4294" s="4" t="s">
        <v>2798</v>
      </c>
      <c r="J4294" s="4" t="s">
        <v>2799</v>
      </c>
      <c r="K4294" s="4" t="s">
        <v>4630</v>
      </c>
      <c r="L4294" s="4" t="s">
        <v>4631</v>
      </c>
      <c r="M4294" s="4" t="s">
        <v>4631</v>
      </c>
    </row>
    <row r="4295" spans="1:13" x14ac:dyDescent="0.25">
      <c r="A4295" s="8" t="s">
        <v>25179</v>
      </c>
      <c r="B4295" s="4" t="s">
        <v>25180</v>
      </c>
      <c r="C4295" s="4" t="s">
        <v>25181</v>
      </c>
      <c r="D4295" s="4" t="s">
        <v>4627</v>
      </c>
      <c r="E4295" s="4" t="s">
        <v>25182</v>
      </c>
      <c r="F4295" s="4" t="s">
        <v>25183</v>
      </c>
      <c r="G4295" s="4" t="s">
        <v>2796</v>
      </c>
      <c r="H4295" s="4" t="s">
        <v>2797</v>
      </c>
      <c r="I4295" s="4" t="s">
        <v>2798</v>
      </c>
      <c r="J4295" s="4" t="s">
        <v>2799</v>
      </c>
      <c r="K4295" s="4" t="s">
        <v>4630</v>
      </c>
      <c r="L4295" s="4" t="s">
        <v>4631</v>
      </c>
      <c r="M4295" s="4" t="s">
        <v>4631</v>
      </c>
    </row>
    <row r="4296" spans="1:13" x14ac:dyDescent="0.25">
      <c r="A4296" s="8" t="s">
        <v>25184</v>
      </c>
      <c r="B4296" s="4" t="s">
        <v>25185</v>
      </c>
      <c r="C4296" s="4" t="s">
        <v>25186</v>
      </c>
      <c r="D4296" s="4" t="s">
        <v>4627</v>
      </c>
      <c r="E4296" s="4" t="s">
        <v>25187</v>
      </c>
      <c r="F4296" s="4" t="s">
        <v>25188</v>
      </c>
      <c r="G4296" s="4" t="s">
        <v>2796</v>
      </c>
      <c r="H4296" s="4" t="s">
        <v>2797</v>
      </c>
      <c r="I4296" s="4" t="s">
        <v>2798</v>
      </c>
      <c r="J4296" s="4" t="s">
        <v>2799</v>
      </c>
      <c r="K4296" s="4" t="s">
        <v>4630</v>
      </c>
      <c r="L4296" s="4" t="s">
        <v>4631</v>
      </c>
      <c r="M4296" s="4" t="s">
        <v>4631</v>
      </c>
    </row>
    <row r="4297" spans="1:13" x14ac:dyDescent="0.25">
      <c r="A4297" s="8" t="s">
        <v>25189</v>
      </c>
      <c r="B4297" s="4" t="s">
        <v>25190</v>
      </c>
      <c r="C4297" s="4" t="s">
        <v>25191</v>
      </c>
      <c r="D4297" s="4" t="s">
        <v>4627</v>
      </c>
      <c r="E4297" s="4" t="s">
        <v>25192</v>
      </c>
      <c r="F4297" s="4" t="s">
        <v>25193</v>
      </c>
      <c r="G4297" s="4" t="s">
        <v>2796</v>
      </c>
      <c r="H4297" s="4" t="s">
        <v>2797</v>
      </c>
      <c r="I4297" s="4" t="s">
        <v>2798</v>
      </c>
      <c r="J4297" s="4" t="s">
        <v>2799</v>
      </c>
      <c r="K4297" s="4" t="s">
        <v>4630</v>
      </c>
      <c r="L4297" s="4" t="s">
        <v>4631</v>
      </c>
      <c r="M4297" s="4" t="s">
        <v>4631</v>
      </c>
    </row>
    <row r="4298" spans="1:13" x14ac:dyDescent="0.25">
      <c r="A4298" s="8" t="s">
        <v>25194</v>
      </c>
      <c r="B4298" s="4" t="s">
        <v>25195</v>
      </c>
      <c r="C4298" s="4" t="s">
        <v>25196</v>
      </c>
      <c r="D4298" s="4" t="s">
        <v>4627</v>
      </c>
      <c r="E4298" s="4" t="s">
        <v>25197</v>
      </c>
      <c r="F4298" s="4" t="s">
        <v>2782</v>
      </c>
      <c r="G4298" s="4" t="s">
        <v>2796</v>
      </c>
      <c r="H4298" s="4" t="s">
        <v>2797</v>
      </c>
      <c r="I4298" s="4" t="s">
        <v>2798</v>
      </c>
      <c r="J4298" s="4" t="s">
        <v>2799</v>
      </c>
      <c r="K4298" s="4" t="s">
        <v>4630</v>
      </c>
      <c r="L4298" s="4" t="s">
        <v>4631</v>
      </c>
      <c r="M4298" s="4" t="s">
        <v>4631</v>
      </c>
    </row>
    <row r="4299" spans="1:13" x14ac:dyDescent="0.25">
      <c r="A4299" s="8" t="s">
        <v>25198</v>
      </c>
      <c r="B4299" s="4" t="s">
        <v>25199</v>
      </c>
      <c r="C4299" s="4" t="s">
        <v>25200</v>
      </c>
      <c r="D4299" s="4" t="s">
        <v>4627</v>
      </c>
      <c r="E4299" s="4" t="s">
        <v>25201</v>
      </c>
      <c r="F4299" s="4" t="s">
        <v>3703</v>
      </c>
      <c r="G4299" s="4" t="s">
        <v>2796</v>
      </c>
      <c r="H4299" s="4" t="s">
        <v>2797</v>
      </c>
      <c r="I4299" s="4" t="s">
        <v>2798</v>
      </c>
      <c r="J4299" s="4" t="s">
        <v>2799</v>
      </c>
      <c r="K4299" s="4" t="s">
        <v>4630</v>
      </c>
      <c r="L4299" s="4" t="s">
        <v>4631</v>
      </c>
      <c r="M4299" s="4" t="s">
        <v>4631</v>
      </c>
    </row>
    <row r="4300" spans="1:13" x14ac:dyDescent="0.25">
      <c r="A4300" s="8" t="s">
        <v>25202</v>
      </c>
      <c r="B4300" s="4" t="s">
        <v>25203</v>
      </c>
      <c r="C4300" s="4" t="s">
        <v>25204</v>
      </c>
      <c r="D4300" s="4" t="s">
        <v>4627</v>
      </c>
      <c r="E4300" s="4" t="s">
        <v>25205</v>
      </c>
      <c r="F4300" s="4" t="s">
        <v>2782</v>
      </c>
      <c r="G4300" s="4" t="s">
        <v>2796</v>
      </c>
      <c r="H4300" s="4" t="s">
        <v>2797</v>
      </c>
      <c r="I4300" s="4" t="s">
        <v>2798</v>
      </c>
      <c r="J4300" s="4" t="s">
        <v>2799</v>
      </c>
      <c r="K4300" s="4" t="s">
        <v>4630</v>
      </c>
      <c r="L4300" s="4" t="s">
        <v>4631</v>
      </c>
      <c r="M4300" s="4" t="s">
        <v>4631</v>
      </c>
    </row>
    <row r="4301" spans="1:13" x14ac:dyDescent="0.25">
      <c r="A4301" s="8" t="s">
        <v>25206</v>
      </c>
      <c r="B4301" s="4" t="s">
        <v>25207</v>
      </c>
      <c r="C4301" s="4" t="s">
        <v>25208</v>
      </c>
      <c r="D4301" s="4" t="s">
        <v>4627</v>
      </c>
      <c r="E4301" s="4" t="s">
        <v>25209</v>
      </c>
      <c r="F4301" s="4" t="s">
        <v>2782</v>
      </c>
      <c r="G4301" s="4" t="s">
        <v>2796</v>
      </c>
      <c r="H4301" s="4" t="s">
        <v>2797</v>
      </c>
      <c r="I4301" s="4" t="s">
        <v>2798</v>
      </c>
      <c r="J4301" s="4" t="s">
        <v>2799</v>
      </c>
      <c r="K4301" s="4" t="s">
        <v>4630</v>
      </c>
      <c r="L4301" s="4" t="s">
        <v>4631</v>
      </c>
      <c r="M4301" s="4" t="s">
        <v>4631</v>
      </c>
    </row>
    <row r="4302" spans="1:13" x14ac:dyDescent="0.25">
      <c r="A4302" s="8" t="s">
        <v>25210</v>
      </c>
      <c r="B4302" s="4" t="s">
        <v>25211</v>
      </c>
      <c r="C4302" s="4" t="s">
        <v>25212</v>
      </c>
      <c r="D4302" s="4" t="s">
        <v>4627</v>
      </c>
      <c r="E4302" s="4" t="s">
        <v>25213</v>
      </c>
      <c r="F4302" s="4" t="s">
        <v>2782</v>
      </c>
      <c r="G4302" s="4" t="s">
        <v>2796</v>
      </c>
      <c r="H4302" s="4" t="s">
        <v>2797</v>
      </c>
      <c r="I4302" s="4" t="s">
        <v>2798</v>
      </c>
      <c r="J4302" s="4" t="s">
        <v>2799</v>
      </c>
      <c r="K4302" s="4" t="s">
        <v>4630</v>
      </c>
      <c r="L4302" s="4" t="s">
        <v>4631</v>
      </c>
      <c r="M4302" s="4" t="s">
        <v>4631</v>
      </c>
    </row>
    <row r="4303" spans="1:13" x14ac:dyDescent="0.25">
      <c r="A4303" s="8" t="s">
        <v>25214</v>
      </c>
      <c r="B4303" s="4" t="s">
        <v>25215</v>
      </c>
      <c r="C4303" s="4" t="s">
        <v>25216</v>
      </c>
      <c r="D4303" s="4" t="s">
        <v>4627</v>
      </c>
      <c r="E4303" s="4" t="s">
        <v>2782</v>
      </c>
      <c r="F4303" s="4" t="s">
        <v>2782</v>
      </c>
      <c r="G4303" s="4" t="s">
        <v>2796</v>
      </c>
      <c r="H4303" s="4" t="s">
        <v>2797</v>
      </c>
      <c r="I4303" s="4" t="s">
        <v>2798</v>
      </c>
      <c r="J4303" s="4" t="s">
        <v>2799</v>
      </c>
      <c r="K4303" s="4" t="s">
        <v>4630</v>
      </c>
      <c r="L4303" s="4" t="s">
        <v>4631</v>
      </c>
      <c r="M4303" s="4" t="s">
        <v>4631</v>
      </c>
    </row>
    <row r="4304" spans="1:13" x14ac:dyDescent="0.25">
      <c r="A4304" s="8" t="s">
        <v>25217</v>
      </c>
      <c r="B4304" s="4" t="s">
        <v>25218</v>
      </c>
      <c r="C4304" s="4" t="s">
        <v>25219</v>
      </c>
      <c r="D4304" s="4" t="s">
        <v>1714</v>
      </c>
      <c r="E4304" s="4" t="s">
        <v>25220</v>
      </c>
      <c r="F4304" s="4" t="s">
        <v>25221</v>
      </c>
      <c r="G4304" s="4" t="s">
        <v>2796</v>
      </c>
      <c r="H4304" s="4" t="s">
        <v>2797</v>
      </c>
      <c r="I4304" s="4" t="s">
        <v>2785</v>
      </c>
      <c r="J4304" s="4" t="s">
        <v>2786</v>
      </c>
      <c r="K4304" s="4" t="s">
        <v>3060</v>
      </c>
      <c r="L4304" s="4" t="s">
        <v>1705</v>
      </c>
      <c r="M4304" s="4" t="s">
        <v>1705</v>
      </c>
    </row>
    <row r="4305" spans="1:13" x14ac:dyDescent="0.25">
      <c r="A4305" s="8" t="s">
        <v>25222</v>
      </c>
      <c r="B4305" s="4" t="s">
        <v>25223</v>
      </c>
      <c r="C4305" s="4" t="s">
        <v>25224</v>
      </c>
      <c r="D4305" s="4" t="s">
        <v>1708</v>
      </c>
      <c r="E4305" s="4" t="s">
        <v>25225</v>
      </c>
      <c r="F4305" s="4" t="s">
        <v>25226</v>
      </c>
      <c r="G4305" s="4" t="s">
        <v>2796</v>
      </c>
      <c r="H4305" s="4" t="s">
        <v>2797</v>
      </c>
      <c r="I4305" s="4" t="s">
        <v>2785</v>
      </c>
      <c r="J4305" s="4" t="s">
        <v>2786</v>
      </c>
      <c r="K4305" s="4" t="s">
        <v>3060</v>
      </c>
      <c r="L4305" s="4" t="s">
        <v>1705</v>
      </c>
      <c r="M4305" s="4" t="s">
        <v>1705</v>
      </c>
    </row>
    <row r="4306" spans="1:13" x14ac:dyDescent="0.25">
      <c r="A4306" s="8" t="s">
        <v>25227</v>
      </c>
      <c r="B4306" s="4" t="s">
        <v>25228</v>
      </c>
      <c r="C4306" s="4" t="s">
        <v>25229</v>
      </c>
      <c r="D4306" s="4" t="s">
        <v>1708</v>
      </c>
      <c r="E4306" s="4" t="s">
        <v>25230</v>
      </c>
      <c r="F4306" s="4" t="s">
        <v>25230</v>
      </c>
      <c r="G4306" s="4" t="s">
        <v>2796</v>
      </c>
      <c r="H4306" s="4" t="s">
        <v>2797</v>
      </c>
      <c r="I4306" s="4" t="s">
        <v>2785</v>
      </c>
      <c r="J4306" s="4" t="s">
        <v>2786</v>
      </c>
      <c r="K4306" s="4" t="s">
        <v>3060</v>
      </c>
      <c r="L4306" s="4" t="s">
        <v>1705</v>
      </c>
      <c r="M4306" s="4" t="s">
        <v>1705</v>
      </c>
    </row>
    <row r="4307" spans="1:13" x14ac:dyDescent="0.25">
      <c r="A4307" s="8" t="s">
        <v>25231</v>
      </c>
      <c r="B4307" s="4" t="s">
        <v>23506</v>
      </c>
      <c r="C4307" s="4" t="s">
        <v>25232</v>
      </c>
      <c r="D4307" s="4" t="s">
        <v>4743</v>
      </c>
      <c r="E4307" s="4" t="s">
        <v>25233</v>
      </c>
      <c r="F4307" s="4" t="s">
        <v>25233</v>
      </c>
      <c r="G4307" s="4" t="s">
        <v>2796</v>
      </c>
      <c r="H4307" s="4" t="s">
        <v>2797</v>
      </c>
      <c r="I4307" s="4" t="s">
        <v>2785</v>
      </c>
      <c r="J4307" s="4" t="s">
        <v>2786</v>
      </c>
      <c r="K4307" s="4" t="s">
        <v>3060</v>
      </c>
      <c r="L4307" s="4" t="s">
        <v>1705</v>
      </c>
      <c r="M4307" s="4" t="s">
        <v>1705</v>
      </c>
    </row>
    <row r="4308" spans="1:13" x14ac:dyDescent="0.25">
      <c r="A4308" s="8" t="s">
        <v>25234</v>
      </c>
      <c r="B4308" s="4" t="s">
        <v>25235</v>
      </c>
      <c r="C4308" s="4" t="s">
        <v>25236</v>
      </c>
      <c r="D4308" s="4" t="s">
        <v>1720</v>
      </c>
      <c r="E4308" s="4" t="s">
        <v>25237</v>
      </c>
      <c r="F4308" s="4" t="s">
        <v>25238</v>
      </c>
      <c r="G4308" s="4" t="s">
        <v>2796</v>
      </c>
      <c r="H4308" s="4" t="s">
        <v>2797</v>
      </c>
      <c r="I4308" s="4" t="s">
        <v>2785</v>
      </c>
      <c r="J4308" s="4" t="s">
        <v>2786</v>
      </c>
      <c r="K4308" s="4" t="s">
        <v>3060</v>
      </c>
      <c r="L4308" s="4" t="s">
        <v>1705</v>
      </c>
      <c r="M4308" s="4" t="s">
        <v>1705</v>
      </c>
    </row>
    <row r="4309" spans="1:13" x14ac:dyDescent="0.25">
      <c r="A4309" s="8" t="s">
        <v>25239</v>
      </c>
      <c r="B4309" s="4" t="s">
        <v>25240</v>
      </c>
      <c r="C4309" s="4" t="s">
        <v>25241</v>
      </c>
      <c r="D4309" s="4" t="s">
        <v>1714</v>
      </c>
      <c r="E4309" s="4" t="s">
        <v>25242</v>
      </c>
      <c r="F4309" s="4" t="s">
        <v>25243</v>
      </c>
      <c r="G4309" s="4" t="s">
        <v>2796</v>
      </c>
      <c r="H4309" s="4" t="s">
        <v>2797</v>
      </c>
      <c r="I4309" s="4" t="s">
        <v>2785</v>
      </c>
      <c r="J4309" s="4" t="s">
        <v>2786</v>
      </c>
      <c r="K4309" s="4" t="s">
        <v>3060</v>
      </c>
      <c r="L4309" s="4" t="s">
        <v>1705</v>
      </c>
      <c r="M4309" s="4" t="s">
        <v>1705</v>
      </c>
    </row>
    <row r="4310" spans="1:13" x14ac:dyDescent="0.25">
      <c r="A4310" s="8" t="s">
        <v>25244</v>
      </c>
      <c r="B4310" s="4" t="s">
        <v>25245</v>
      </c>
      <c r="C4310" s="4" t="s">
        <v>25246</v>
      </c>
      <c r="D4310" s="4" t="s">
        <v>4767</v>
      </c>
      <c r="E4310" s="4" t="s">
        <v>25247</v>
      </c>
      <c r="F4310" s="4" t="s">
        <v>25248</v>
      </c>
      <c r="G4310" s="4" t="s">
        <v>2796</v>
      </c>
      <c r="H4310" s="4" t="s">
        <v>2797</v>
      </c>
      <c r="I4310" s="4" t="s">
        <v>2785</v>
      </c>
      <c r="J4310" s="4" t="s">
        <v>2786</v>
      </c>
      <c r="K4310" s="4" t="s">
        <v>3060</v>
      </c>
      <c r="L4310" s="4" t="s">
        <v>1705</v>
      </c>
      <c r="M4310" s="4" t="s">
        <v>1705</v>
      </c>
    </row>
    <row r="4311" spans="1:13" x14ac:dyDescent="0.25">
      <c r="A4311" s="8" t="s">
        <v>25249</v>
      </c>
      <c r="B4311" s="4" t="s">
        <v>25250</v>
      </c>
      <c r="C4311" s="4" t="s">
        <v>25251</v>
      </c>
      <c r="D4311" s="4" t="s">
        <v>1714</v>
      </c>
      <c r="E4311" s="4" t="s">
        <v>25252</v>
      </c>
      <c r="F4311" s="4" t="s">
        <v>25253</v>
      </c>
      <c r="G4311" s="4" t="s">
        <v>2796</v>
      </c>
      <c r="H4311" s="4" t="s">
        <v>2797</v>
      </c>
      <c r="I4311" s="4" t="s">
        <v>2785</v>
      </c>
      <c r="J4311" s="4" t="s">
        <v>2786</v>
      </c>
      <c r="K4311" s="4" t="s">
        <v>3060</v>
      </c>
      <c r="L4311" s="4" t="s">
        <v>1705</v>
      </c>
      <c r="M4311" s="4" t="s">
        <v>1705</v>
      </c>
    </row>
    <row r="4312" spans="1:13" x14ac:dyDescent="0.25">
      <c r="A4312" s="8" t="s">
        <v>25254</v>
      </c>
      <c r="B4312" s="4" t="s">
        <v>23455</v>
      </c>
      <c r="C4312" s="4" t="s">
        <v>25255</v>
      </c>
      <c r="D4312" s="4" t="s">
        <v>4743</v>
      </c>
      <c r="E4312" s="4" t="s">
        <v>25256</v>
      </c>
      <c r="F4312" s="4" t="s">
        <v>25257</v>
      </c>
      <c r="G4312" s="4" t="s">
        <v>2796</v>
      </c>
      <c r="H4312" s="4" t="s">
        <v>2797</v>
      </c>
      <c r="I4312" s="4" t="s">
        <v>2785</v>
      </c>
      <c r="J4312" s="4" t="s">
        <v>2786</v>
      </c>
      <c r="K4312" s="4" t="s">
        <v>3060</v>
      </c>
      <c r="L4312" s="4" t="s">
        <v>1705</v>
      </c>
      <c r="M4312" s="4" t="s">
        <v>1705</v>
      </c>
    </row>
    <row r="4313" spans="1:13" x14ac:dyDescent="0.25">
      <c r="A4313" s="8" t="s">
        <v>25258</v>
      </c>
      <c r="B4313" s="4" t="s">
        <v>25259</v>
      </c>
      <c r="C4313" s="4" t="s">
        <v>25260</v>
      </c>
      <c r="D4313" s="4" t="s">
        <v>4767</v>
      </c>
      <c r="E4313" s="4" t="s">
        <v>25261</v>
      </c>
      <c r="F4313" s="4" t="s">
        <v>25262</v>
      </c>
      <c r="G4313" s="4" t="s">
        <v>2796</v>
      </c>
      <c r="H4313" s="4" t="s">
        <v>2797</v>
      </c>
      <c r="I4313" s="4" t="s">
        <v>2785</v>
      </c>
      <c r="J4313" s="4" t="s">
        <v>2786</v>
      </c>
      <c r="K4313" s="4" t="s">
        <v>3060</v>
      </c>
      <c r="L4313" s="4" t="s">
        <v>1705</v>
      </c>
      <c r="M4313" s="4" t="s">
        <v>1705</v>
      </c>
    </row>
    <row r="4314" spans="1:13" x14ac:dyDescent="0.25">
      <c r="A4314" s="8" t="s">
        <v>25263</v>
      </c>
      <c r="B4314" s="4" t="s">
        <v>25259</v>
      </c>
      <c r="C4314" s="4" t="s">
        <v>25264</v>
      </c>
      <c r="D4314" s="4" t="s">
        <v>1708</v>
      </c>
      <c r="E4314" s="4" t="s">
        <v>25265</v>
      </c>
      <c r="F4314" s="4" t="s">
        <v>25266</v>
      </c>
      <c r="G4314" s="4" t="s">
        <v>2796</v>
      </c>
      <c r="H4314" s="4" t="s">
        <v>2797</v>
      </c>
      <c r="I4314" s="4" t="s">
        <v>2785</v>
      </c>
      <c r="J4314" s="4" t="s">
        <v>2786</v>
      </c>
      <c r="K4314" s="4" t="s">
        <v>3060</v>
      </c>
      <c r="L4314" s="4" t="s">
        <v>1705</v>
      </c>
      <c r="M4314" s="4" t="s">
        <v>1705</v>
      </c>
    </row>
    <row r="4315" spans="1:13" x14ac:dyDescent="0.25">
      <c r="A4315" s="8" t="s">
        <v>25267</v>
      </c>
      <c r="B4315" s="4" t="s">
        <v>25268</v>
      </c>
      <c r="C4315" s="4" t="s">
        <v>25269</v>
      </c>
      <c r="D4315" s="4" t="s">
        <v>1720</v>
      </c>
      <c r="E4315" s="4" t="s">
        <v>25270</v>
      </c>
      <c r="F4315" s="4" t="s">
        <v>25271</v>
      </c>
      <c r="G4315" s="4" t="s">
        <v>2796</v>
      </c>
      <c r="H4315" s="4" t="s">
        <v>2797</v>
      </c>
      <c r="I4315" s="4" t="s">
        <v>2785</v>
      </c>
      <c r="J4315" s="4" t="s">
        <v>2786</v>
      </c>
      <c r="K4315" s="4" t="s">
        <v>3060</v>
      </c>
      <c r="L4315" s="4" t="s">
        <v>1705</v>
      </c>
      <c r="M4315" s="4" t="s">
        <v>1705</v>
      </c>
    </row>
    <row r="4316" spans="1:13" x14ac:dyDescent="0.25">
      <c r="A4316" s="8" t="s">
        <v>25272</v>
      </c>
      <c r="B4316" s="4" t="s">
        <v>25273</v>
      </c>
      <c r="C4316" s="4" t="s">
        <v>25274</v>
      </c>
      <c r="D4316" s="4" t="s">
        <v>25275</v>
      </c>
      <c r="E4316" s="4" t="s">
        <v>25276</v>
      </c>
      <c r="F4316" s="4" t="s">
        <v>25277</v>
      </c>
      <c r="G4316" s="4" t="s">
        <v>2796</v>
      </c>
      <c r="H4316" s="4" t="s">
        <v>2797</v>
      </c>
      <c r="I4316" s="4" t="s">
        <v>2785</v>
      </c>
      <c r="J4316" s="4" t="s">
        <v>2786</v>
      </c>
      <c r="K4316" s="4" t="s">
        <v>3060</v>
      </c>
      <c r="L4316" s="4" t="s">
        <v>1705</v>
      </c>
      <c r="M4316" s="4" t="s">
        <v>1705</v>
      </c>
    </row>
    <row r="4317" spans="1:13" x14ac:dyDescent="0.25">
      <c r="A4317" s="8" t="s">
        <v>25278</v>
      </c>
      <c r="B4317" s="4" t="s">
        <v>25279</v>
      </c>
      <c r="C4317" s="4" t="s">
        <v>25280</v>
      </c>
      <c r="D4317" s="4" t="s">
        <v>1714</v>
      </c>
      <c r="E4317" s="4" t="s">
        <v>25281</v>
      </c>
      <c r="F4317" s="4" t="s">
        <v>25282</v>
      </c>
      <c r="G4317" s="4" t="s">
        <v>2796</v>
      </c>
      <c r="H4317" s="4" t="s">
        <v>2797</v>
      </c>
      <c r="I4317" s="4" t="s">
        <v>2785</v>
      </c>
      <c r="J4317" s="4" t="s">
        <v>2786</v>
      </c>
      <c r="K4317" s="4" t="s">
        <v>3060</v>
      </c>
      <c r="L4317" s="4" t="s">
        <v>1705</v>
      </c>
      <c r="M4317" s="4" t="s">
        <v>1705</v>
      </c>
    </row>
    <row r="4318" spans="1:13" x14ac:dyDescent="0.25">
      <c r="A4318" s="8" t="s">
        <v>25283</v>
      </c>
      <c r="B4318" s="4" t="s">
        <v>25284</v>
      </c>
      <c r="C4318" s="4" t="s">
        <v>25285</v>
      </c>
      <c r="D4318" s="4" t="s">
        <v>1714</v>
      </c>
      <c r="E4318" s="4" t="s">
        <v>25286</v>
      </c>
      <c r="F4318" s="4" t="s">
        <v>25286</v>
      </c>
      <c r="G4318" s="4" t="s">
        <v>2796</v>
      </c>
      <c r="H4318" s="4" t="s">
        <v>2797</v>
      </c>
      <c r="I4318" s="4" t="s">
        <v>2785</v>
      </c>
      <c r="J4318" s="4" t="s">
        <v>2786</v>
      </c>
      <c r="K4318" s="4" t="s">
        <v>3060</v>
      </c>
      <c r="L4318" s="4" t="s">
        <v>1705</v>
      </c>
      <c r="M4318" s="4" t="s">
        <v>1705</v>
      </c>
    </row>
    <row r="4319" spans="1:13" x14ac:dyDescent="0.25">
      <c r="A4319" s="8" t="s">
        <v>25287</v>
      </c>
      <c r="B4319" s="4" t="s">
        <v>25288</v>
      </c>
      <c r="C4319" s="4" t="s">
        <v>25289</v>
      </c>
      <c r="D4319" s="4" t="s">
        <v>4767</v>
      </c>
      <c r="E4319" s="4" t="s">
        <v>25290</v>
      </c>
      <c r="F4319" s="4" t="s">
        <v>2782</v>
      </c>
      <c r="G4319" s="4" t="s">
        <v>2796</v>
      </c>
      <c r="H4319" s="4" t="s">
        <v>2797</v>
      </c>
      <c r="I4319" s="4" t="s">
        <v>2785</v>
      </c>
      <c r="J4319" s="4" t="s">
        <v>2786</v>
      </c>
      <c r="K4319" s="4" t="s">
        <v>3060</v>
      </c>
      <c r="L4319" s="4" t="s">
        <v>1705</v>
      </c>
      <c r="M4319" s="4" t="s">
        <v>1705</v>
      </c>
    </row>
    <row r="4320" spans="1:13" x14ac:dyDescent="0.25">
      <c r="A4320" s="8" t="s">
        <v>25291</v>
      </c>
      <c r="B4320" s="4" t="s">
        <v>25292</v>
      </c>
      <c r="C4320" s="4" t="s">
        <v>25293</v>
      </c>
      <c r="D4320" s="4" t="s">
        <v>1703</v>
      </c>
      <c r="E4320" s="4" t="s">
        <v>25294</v>
      </c>
      <c r="F4320" s="4" t="s">
        <v>25294</v>
      </c>
      <c r="G4320" s="4" t="s">
        <v>2796</v>
      </c>
      <c r="H4320" s="4" t="s">
        <v>2797</v>
      </c>
      <c r="I4320" s="4" t="s">
        <v>2785</v>
      </c>
      <c r="J4320" s="4" t="s">
        <v>2786</v>
      </c>
      <c r="K4320" s="4" t="s">
        <v>3060</v>
      </c>
      <c r="L4320" s="4" t="s">
        <v>1705</v>
      </c>
      <c r="M4320" s="4" t="s">
        <v>1705</v>
      </c>
    </row>
    <row r="4321" spans="1:13" x14ac:dyDescent="0.25">
      <c r="A4321" s="8" t="s">
        <v>25295</v>
      </c>
      <c r="B4321" s="4" t="s">
        <v>25296</v>
      </c>
      <c r="C4321" s="4" t="s">
        <v>25297</v>
      </c>
      <c r="D4321" s="4" t="s">
        <v>1708</v>
      </c>
      <c r="E4321" s="4" t="s">
        <v>25298</v>
      </c>
      <c r="F4321" s="4" t="s">
        <v>2782</v>
      </c>
      <c r="G4321" s="4" t="s">
        <v>2796</v>
      </c>
      <c r="H4321" s="4" t="s">
        <v>2797</v>
      </c>
      <c r="I4321" s="4" t="s">
        <v>2785</v>
      </c>
      <c r="J4321" s="4" t="s">
        <v>2786</v>
      </c>
      <c r="K4321" s="4" t="s">
        <v>3060</v>
      </c>
      <c r="L4321" s="4" t="s">
        <v>1705</v>
      </c>
      <c r="M4321" s="4" t="s">
        <v>1705</v>
      </c>
    </row>
    <row r="4322" spans="1:13" x14ac:dyDescent="0.25">
      <c r="A4322" s="8" t="s">
        <v>25299</v>
      </c>
      <c r="B4322" s="4" t="s">
        <v>25300</v>
      </c>
      <c r="C4322" s="4" t="s">
        <v>25301</v>
      </c>
      <c r="D4322" s="4" t="s">
        <v>4767</v>
      </c>
      <c r="E4322" s="4" t="s">
        <v>25302</v>
      </c>
      <c r="F4322" s="4" t="s">
        <v>25303</v>
      </c>
      <c r="G4322" s="4" t="s">
        <v>2796</v>
      </c>
      <c r="H4322" s="4" t="s">
        <v>2797</v>
      </c>
      <c r="I4322" s="4" t="s">
        <v>2785</v>
      </c>
      <c r="J4322" s="4" t="s">
        <v>2786</v>
      </c>
      <c r="K4322" s="4" t="s">
        <v>3060</v>
      </c>
      <c r="L4322" s="4" t="s">
        <v>1705</v>
      </c>
      <c r="M4322" s="4" t="s">
        <v>1705</v>
      </c>
    </row>
    <row r="4323" spans="1:13" x14ac:dyDescent="0.25">
      <c r="A4323" s="8" t="s">
        <v>25304</v>
      </c>
      <c r="B4323" s="4" t="s">
        <v>25305</v>
      </c>
      <c r="C4323" s="4" t="s">
        <v>25306</v>
      </c>
      <c r="D4323" s="4" t="s">
        <v>4757</v>
      </c>
      <c r="E4323" s="4" t="s">
        <v>25307</v>
      </c>
      <c r="F4323" s="4" t="s">
        <v>25308</v>
      </c>
      <c r="G4323" s="4" t="s">
        <v>2796</v>
      </c>
      <c r="H4323" s="4" t="s">
        <v>2797</v>
      </c>
      <c r="I4323" s="4" t="s">
        <v>2785</v>
      </c>
      <c r="J4323" s="4" t="s">
        <v>2786</v>
      </c>
      <c r="K4323" s="4" t="s">
        <v>3060</v>
      </c>
      <c r="L4323" s="4" t="s">
        <v>1705</v>
      </c>
      <c r="M4323" s="4" t="s">
        <v>1705</v>
      </c>
    </row>
    <row r="4324" spans="1:13" x14ac:dyDescent="0.25">
      <c r="A4324" s="8" t="s">
        <v>25309</v>
      </c>
      <c r="B4324" s="4" t="s">
        <v>25310</v>
      </c>
      <c r="C4324" s="4" t="s">
        <v>25311</v>
      </c>
      <c r="D4324" s="4" t="s">
        <v>1703</v>
      </c>
      <c r="E4324" s="4" t="s">
        <v>25312</v>
      </c>
      <c r="F4324" s="4" t="s">
        <v>2782</v>
      </c>
      <c r="G4324" s="4" t="s">
        <v>2796</v>
      </c>
      <c r="H4324" s="4" t="s">
        <v>2797</v>
      </c>
      <c r="I4324" s="4" t="s">
        <v>2785</v>
      </c>
      <c r="J4324" s="4" t="s">
        <v>2786</v>
      </c>
      <c r="K4324" s="4" t="s">
        <v>3060</v>
      </c>
      <c r="L4324" s="4" t="s">
        <v>1705</v>
      </c>
      <c r="M4324" s="4" t="s">
        <v>1705</v>
      </c>
    </row>
    <row r="4325" spans="1:13" x14ac:dyDescent="0.25">
      <c r="A4325" s="8" t="s">
        <v>25313</v>
      </c>
      <c r="B4325" s="4" t="s">
        <v>16248</v>
      </c>
      <c r="C4325" s="4" t="s">
        <v>25314</v>
      </c>
      <c r="D4325" s="4" t="s">
        <v>4757</v>
      </c>
      <c r="E4325" s="4" t="s">
        <v>25315</v>
      </c>
      <c r="F4325" s="4" t="s">
        <v>25315</v>
      </c>
      <c r="G4325" s="4" t="s">
        <v>2796</v>
      </c>
      <c r="H4325" s="4" t="s">
        <v>2797</v>
      </c>
      <c r="I4325" s="4" t="s">
        <v>2785</v>
      </c>
      <c r="J4325" s="4" t="s">
        <v>2786</v>
      </c>
      <c r="K4325" s="4" t="s">
        <v>3060</v>
      </c>
      <c r="L4325" s="4" t="s">
        <v>1705</v>
      </c>
      <c r="M4325" s="4" t="s">
        <v>1705</v>
      </c>
    </row>
    <row r="4326" spans="1:13" x14ac:dyDescent="0.25">
      <c r="A4326" s="8" t="s">
        <v>25316</v>
      </c>
      <c r="B4326" s="4" t="s">
        <v>25317</v>
      </c>
      <c r="C4326" s="4" t="s">
        <v>25318</v>
      </c>
      <c r="D4326" s="4" t="s">
        <v>1708</v>
      </c>
      <c r="E4326" s="4" t="s">
        <v>25319</v>
      </c>
      <c r="F4326" s="4" t="s">
        <v>25320</v>
      </c>
      <c r="G4326" s="4" t="s">
        <v>2796</v>
      </c>
      <c r="H4326" s="4" t="s">
        <v>2797</v>
      </c>
      <c r="I4326" s="4" t="s">
        <v>2785</v>
      </c>
      <c r="J4326" s="4" t="s">
        <v>2786</v>
      </c>
      <c r="K4326" s="4" t="s">
        <v>3060</v>
      </c>
      <c r="L4326" s="4" t="s">
        <v>1705</v>
      </c>
      <c r="M4326" s="4" t="s">
        <v>1705</v>
      </c>
    </row>
    <row r="4327" spans="1:13" x14ac:dyDescent="0.25">
      <c r="A4327" s="8" t="s">
        <v>25321</v>
      </c>
      <c r="B4327" s="4" t="s">
        <v>20339</v>
      </c>
      <c r="C4327" s="4" t="s">
        <v>25322</v>
      </c>
      <c r="D4327" s="4" t="s">
        <v>4757</v>
      </c>
      <c r="E4327" s="4" t="s">
        <v>25323</v>
      </c>
      <c r="F4327" s="4" t="s">
        <v>25324</v>
      </c>
      <c r="G4327" s="4" t="s">
        <v>2796</v>
      </c>
      <c r="H4327" s="4" t="s">
        <v>2797</v>
      </c>
      <c r="I4327" s="4" t="s">
        <v>2785</v>
      </c>
      <c r="J4327" s="4" t="s">
        <v>2786</v>
      </c>
      <c r="K4327" s="4" t="s">
        <v>3060</v>
      </c>
      <c r="L4327" s="4" t="s">
        <v>1705</v>
      </c>
      <c r="M4327" s="4" t="s">
        <v>1705</v>
      </c>
    </row>
    <row r="4328" spans="1:13" x14ac:dyDescent="0.25">
      <c r="A4328" s="8" t="s">
        <v>25325</v>
      </c>
      <c r="B4328" s="4" t="s">
        <v>25326</v>
      </c>
      <c r="C4328" s="4" t="s">
        <v>25327</v>
      </c>
      <c r="D4328" s="4" t="s">
        <v>1714</v>
      </c>
      <c r="E4328" s="4" t="s">
        <v>25328</v>
      </c>
      <c r="F4328" s="4" t="s">
        <v>2782</v>
      </c>
      <c r="G4328" s="4" t="s">
        <v>2796</v>
      </c>
      <c r="H4328" s="4" t="s">
        <v>2797</v>
      </c>
      <c r="I4328" s="4" t="s">
        <v>2785</v>
      </c>
      <c r="J4328" s="4" t="s">
        <v>2786</v>
      </c>
      <c r="K4328" s="4" t="s">
        <v>3060</v>
      </c>
      <c r="L4328" s="4" t="s">
        <v>1705</v>
      </c>
      <c r="M4328" s="4" t="s">
        <v>1705</v>
      </c>
    </row>
    <row r="4329" spans="1:13" x14ac:dyDescent="0.25">
      <c r="A4329" s="8" t="s">
        <v>25329</v>
      </c>
      <c r="B4329" s="4" t="s">
        <v>25330</v>
      </c>
      <c r="C4329" s="4" t="s">
        <v>25331</v>
      </c>
      <c r="D4329" s="4" t="s">
        <v>1714</v>
      </c>
      <c r="E4329" s="4" t="s">
        <v>25332</v>
      </c>
      <c r="F4329" s="4" t="s">
        <v>2782</v>
      </c>
      <c r="G4329" s="4" t="s">
        <v>2796</v>
      </c>
      <c r="H4329" s="4" t="s">
        <v>2797</v>
      </c>
      <c r="I4329" s="4" t="s">
        <v>2785</v>
      </c>
      <c r="J4329" s="4" t="s">
        <v>2786</v>
      </c>
      <c r="K4329" s="4" t="s">
        <v>3060</v>
      </c>
      <c r="L4329" s="4" t="s">
        <v>1705</v>
      </c>
      <c r="M4329" s="4" t="s">
        <v>1705</v>
      </c>
    </row>
    <row r="4330" spans="1:13" x14ac:dyDescent="0.25">
      <c r="A4330" s="8" t="s">
        <v>25333</v>
      </c>
      <c r="B4330" s="4" t="s">
        <v>25334</v>
      </c>
      <c r="C4330" s="4" t="s">
        <v>25335</v>
      </c>
      <c r="D4330" s="4" t="s">
        <v>4757</v>
      </c>
      <c r="E4330" s="4" t="s">
        <v>25336</v>
      </c>
      <c r="F4330" s="4" t="s">
        <v>2782</v>
      </c>
      <c r="G4330" s="4" t="s">
        <v>2796</v>
      </c>
      <c r="H4330" s="4" t="s">
        <v>2797</v>
      </c>
      <c r="I4330" s="4" t="s">
        <v>2785</v>
      </c>
      <c r="J4330" s="4" t="s">
        <v>2786</v>
      </c>
      <c r="K4330" s="4" t="s">
        <v>3060</v>
      </c>
      <c r="L4330" s="4" t="s">
        <v>1705</v>
      </c>
      <c r="M4330" s="4" t="s">
        <v>1705</v>
      </c>
    </row>
    <row r="4331" spans="1:13" x14ac:dyDescent="0.25">
      <c r="A4331" s="8" t="s">
        <v>25337</v>
      </c>
      <c r="B4331" s="4" t="s">
        <v>25338</v>
      </c>
      <c r="C4331" s="4" t="s">
        <v>25339</v>
      </c>
      <c r="D4331" s="4" t="s">
        <v>1708</v>
      </c>
      <c r="E4331" s="4" t="s">
        <v>25340</v>
      </c>
      <c r="F4331" s="4" t="s">
        <v>2782</v>
      </c>
      <c r="G4331" s="4" t="s">
        <v>2796</v>
      </c>
      <c r="H4331" s="4" t="s">
        <v>2797</v>
      </c>
      <c r="I4331" s="4" t="s">
        <v>2785</v>
      </c>
      <c r="J4331" s="4" t="s">
        <v>2786</v>
      </c>
      <c r="K4331" s="4" t="s">
        <v>3060</v>
      </c>
      <c r="L4331" s="4" t="s">
        <v>1705</v>
      </c>
      <c r="M4331" s="4" t="s">
        <v>1705</v>
      </c>
    </row>
    <row r="4332" spans="1:13" x14ac:dyDescent="0.25">
      <c r="A4332" s="8" t="s">
        <v>25341</v>
      </c>
      <c r="B4332" s="4" t="s">
        <v>25342</v>
      </c>
      <c r="C4332" s="4" t="s">
        <v>25343</v>
      </c>
      <c r="D4332" s="4" t="s">
        <v>1708</v>
      </c>
      <c r="E4332" s="4" t="s">
        <v>25344</v>
      </c>
      <c r="F4332" s="4" t="s">
        <v>25344</v>
      </c>
      <c r="G4332" s="4" t="s">
        <v>2796</v>
      </c>
      <c r="H4332" s="4" t="s">
        <v>2797</v>
      </c>
      <c r="I4332" s="4" t="s">
        <v>2785</v>
      </c>
      <c r="J4332" s="4" t="s">
        <v>2786</v>
      </c>
      <c r="K4332" s="4" t="s">
        <v>3060</v>
      </c>
      <c r="L4332" s="4" t="s">
        <v>1705</v>
      </c>
      <c r="M4332" s="4" t="s">
        <v>1705</v>
      </c>
    </row>
    <row r="4333" spans="1:13" x14ac:dyDescent="0.25">
      <c r="A4333" s="8" t="s">
        <v>25345</v>
      </c>
      <c r="B4333" s="4" t="s">
        <v>25346</v>
      </c>
      <c r="C4333" s="4" t="s">
        <v>25347</v>
      </c>
      <c r="D4333" s="4" t="s">
        <v>1714</v>
      </c>
      <c r="E4333" s="4" t="s">
        <v>25348</v>
      </c>
      <c r="F4333" s="4" t="s">
        <v>2782</v>
      </c>
      <c r="G4333" s="4" t="s">
        <v>2796</v>
      </c>
      <c r="H4333" s="4" t="s">
        <v>2797</v>
      </c>
      <c r="I4333" s="4" t="s">
        <v>2785</v>
      </c>
      <c r="J4333" s="4" t="s">
        <v>2786</v>
      </c>
      <c r="K4333" s="4" t="s">
        <v>3060</v>
      </c>
      <c r="L4333" s="4" t="s">
        <v>1705</v>
      </c>
      <c r="M4333" s="4" t="s">
        <v>1705</v>
      </c>
    </row>
    <row r="4334" spans="1:13" x14ac:dyDescent="0.25">
      <c r="A4334" s="8" t="s">
        <v>25349</v>
      </c>
      <c r="B4334" s="4" t="s">
        <v>25350</v>
      </c>
      <c r="C4334" s="4" t="s">
        <v>25351</v>
      </c>
      <c r="D4334" s="4" t="s">
        <v>1714</v>
      </c>
      <c r="E4334" s="4" t="s">
        <v>25352</v>
      </c>
      <c r="F4334" s="4" t="s">
        <v>2782</v>
      </c>
      <c r="G4334" s="4" t="s">
        <v>2796</v>
      </c>
      <c r="H4334" s="4" t="s">
        <v>2797</v>
      </c>
      <c r="I4334" s="4" t="s">
        <v>2785</v>
      </c>
      <c r="J4334" s="4" t="s">
        <v>2786</v>
      </c>
      <c r="K4334" s="4" t="s">
        <v>3060</v>
      </c>
      <c r="L4334" s="4" t="s">
        <v>1705</v>
      </c>
      <c r="M4334" s="4" t="s">
        <v>1705</v>
      </c>
    </row>
    <row r="4335" spans="1:13" x14ac:dyDescent="0.25">
      <c r="A4335" s="8" t="s">
        <v>25353</v>
      </c>
      <c r="B4335" s="4" t="s">
        <v>25354</v>
      </c>
      <c r="C4335" s="4" t="s">
        <v>25355</v>
      </c>
      <c r="D4335" s="4" t="s">
        <v>1708</v>
      </c>
      <c r="E4335" s="4" t="s">
        <v>25356</v>
      </c>
      <c r="F4335" s="4" t="s">
        <v>2782</v>
      </c>
      <c r="G4335" s="4" t="s">
        <v>2796</v>
      </c>
      <c r="H4335" s="4" t="s">
        <v>2797</v>
      </c>
      <c r="I4335" s="4" t="s">
        <v>2785</v>
      </c>
      <c r="J4335" s="4" t="s">
        <v>2786</v>
      </c>
      <c r="K4335" s="4" t="s">
        <v>3060</v>
      </c>
      <c r="L4335" s="4" t="s">
        <v>1705</v>
      </c>
      <c r="M4335" s="4" t="s">
        <v>1705</v>
      </c>
    </row>
    <row r="4336" spans="1:13" x14ac:dyDescent="0.25">
      <c r="A4336" s="8" t="s">
        <v>25357</v>
      </c>
      <c r="B4336" s="4" t="s">
        <v>25358</v>
      </c>
      <c r="C4336" s="4" t="s">
        <v>25359</v>
      </c>
      <c r="D4336" s="4" t="s">
        <v>1703</v>
      </c>
      <c r="E4336" s="4" t="s">
        <v>25360</v>
      </c>
      <c r="F4336" s="4" t="s">
        <v>2782</v>
      </c>
      <c r="G4336" s="4" t="s">
        <v>2796</v>
      </c>
      <c r="H4336" s="4" t="s">
        <v>2797</v>
      </c>
      <c r="I4336" s="4" t="s">
        <v>2785</v>
      </c>
      <c r="J4336" s="4" t="s">
        <v>2786</v>
      </c>
      <c r="K4336" s="4" t="s">
        <v>3060</v>
      </c>
      <c r="L4336" s="4" t="s">
        <v>1705</v>
      </c>
      <c r="M4336" s="4" t="s">
        <v>1705</v>
      </c>
    </row>
    <row r="4337" spans="1:13" x14ac:dyDescent="0.25">
      <c r="A4337" s="8" t="s">
        <v>25361</v>
      </c>
      <c r="B4337" s="4" t="s">
        <v>20984</v>
      </c>
      <c r="C4337" s="4" t="s">
        <v>25362</v>
      </c>
      <c r="D4337" s="4" t="s">
        <v>1708</v>
      </c>
      <c r="E4337" s="4" t="s">
        <v>25363</v>
      </c>
      <c r="F4337" s="4" t="s">
        <v>2782</v>
      </c>
      <c r="G4337" s="4" t="s">
        <v>2796</v>
      </c>
      <c r="H4337" s="4" t="s">
        <v>2797</v>
      </c>
      <c r="I4337" s="4" t="s">
        <v>2785</v>
      </c>
      <c r="J4337" s="4" t="s">
        <v>2786</v>
      </c>
      <c r="K4337" s="4" t="s">
        <v>3060</v>
      </c>
      <c r="L4337" s="4" t="s">
        <v>1705</v>
      </c>
      <c r="M4337" s="4" t="s">
        <v>1705</v>
      </c>
    </row>
    <row r="4338" spans="1:13" x14ac:dyDescent="0.25">
      <c r="A4338" s="8" t="s">
        <v>25364</v>
      </c>
      <c r="B4338" s="4" t="s">
        <v>25365</v>
      </c>
      <c r="C4338" s="4" t="s">
        <v>25366</v>
      </c>
      <c r="D4338" s="4" t="s">
        <v>1714</v>
      </c>
      <c r="E4338" s="4" t="s">
        <v>25367</v>
      </c>
      <c r="F4338" s="4" t="s">
        <v>25368</v>
      </c>
      <c r="G4338" s="4" t="s">
        <v>2796</v>
      </c>
      <c r="H4338" s="4" t="s">
        <v>2797</v>
      </c>
      <c r="I4338" s="4" t="s">
        <v>2785</v>
      </c>
      <c r="J4338" s="4" t="s">
        <v>2786</v>
      </c>
      <c r="K4338" s="4" t="s">
        <v>3060</v>
      </c>
      <c r="L4338" s="4" t="s">
        <v>1705</v>
      </c>
      <c r="M4338" s="4" t="s">
        <v>1705</v>
      </c>
    </row>
    <row r="4339" spans="1:13" x14ac:dyDescent="0.25">
      <c r="A4339" s="8" t="s">
        <v>25369</v>
      </c>
      <c r="B4339" s="4" t="s">
        <v>25370</v>
      </c>
      <c r="C4339" s="4" t="s">
        <v>25371</v>
      </c>
      <c r="D4339" s="4" t="s">
        <v>4767</v>
      </c>
      <c r="E4339" s="4" t="s">
        <v>25372</v>
      </c>
      <c r="F4339" s="4" t="s">
        <v>2782</v>
      </c>
      <c r="G4339" s="4" t="s">
        <v>2796</v>
      </c>
      <c r="H4339" s="4" t="s">
        <v>2797</v>
      </c>
      <c r="I4339" s="4" t="s">
        <v>2785</v>
      </c>
      <c r="J4339" s="4" t="s">
        <v>2786</v>
      </c>
      <c r="K4339" s="4" t="s">
        <v>3060</v>
      </c>
      <c r="L4339" s="4" t="s">
        <v>1705</v>
      </c>
      <c r="M4339" s="4" t="s">
        <v>1705</v>
      </c>
    </row>
    <row r="4340" spans="1:13" x14ac:dyDescent="0.25">
      <c r="A4340" s="8" t="s">
        <v>25373</v>
      </c>
      <c r="B4340" s="4" t="s">
        <v>25374</v>
      </c>
      <c r="C4340" s="4" t="s">
        <v>25375</v>
      </c>
      <c r="D4340" s="4" t="s">
        <v>1703</v>
      </c>
      <c r="E4340" s="4" t="s">
        <v>25376</v>
      </c>
      <c r="F4340" s="4" t="s">
        <v>2782</v>
      </c>
      <c r="G4340" s="4" t="s">
        <v>2796</v>
      </c>
      <c r="H4340" s="4" t="s">
        <v>2797</v>
      </c>
      <c r="I4340" s="4" t="s">
        <v>2785</v>
      </c>
      <c r="J4340" s="4" t="s">
        <v>2786</v>
      </c>
      <c r="K4340" s="4" t="s">
        <v>3060</v>
      </c>
      <c r="L4340" s="4" t="s">
        <v>1705</v>
      </c>
      <c r="M4340" s="4" t="s">
        <v>1705</v>
      </c>
    </row>
    <row r="4341" spans="1:13" x14ac:dyDescent="0.25">
      <c r="A4341" s="8" t="s">
        <v>25377</v>
      </c>
      <c r="B4341" s="4" t="s">
        <v>25378</v>
      </c>
      <c r="C4341" s="4" t="s">
        <v>25379</v>
      </c>
      <c r="D4341" s="4" t="s">
        <v>1720</v>
      </c>
      <c r="E4341" s="4" t="s">
        <v>25380</v>
      </c>
      <c r="F4341" s="4" t="s">
        <v>3703</v>
      </c>
      <c r="G4341" s="4" t="s">
        <v>2796</v>
      </c>
      <c r="H4341" s="4" t="s">
        <v>2797</v>
      </c>
      <c r="I4341" s="4" t="s">
        <v>2785</v>
      </c>
      <c r="J4341" s="4" t="s">
        <v>2786</v>
      </c>
      <c r="K4341" s="4" t="s">
        <v>3060</v>
      </c>
      <c r="L4341" s="4" t="s">
        <v>1705</v>
      </c>
      <c r="M4341" s="4" t="s">
        <v>1705</v>
      </c>
    </row>
    <row r="4342" spans="1:13" x14ac:dyDescent="0.25">
      <c r="A4342" s="8" t="s">
        <v>25381</v>
      </c>
      <c r="B4342" s="4" t="s">
        <v>25382</v>
      </c>
      <c r="C4342" s="4" t="s">
        <v>25383</v>
      </c>
      <c r="D4342" s="4" t="s">
        <v>1714</v>
      </c>
      <c r="E4342" s="4" t="s">
        <v>25384</v>
      </c>
      <c r="F4342" s="4" t="s">
        <v>25384</v>
      </c>
      <c r="G4342" s="4" t="s">
        <v>2796</v>
      </c>
      <c r="H4342" s="4" t="s">
        <v>2797</v>
      </c>
      <c r="I4342" s="4" t="s">
        <v>2785</v>
      </c>
      <c r="J4342" s="4" t="s">
        <v>2786</v>
      </c>
      <c r="K4342" s="4" t="s">
        <v>3060</v>
      </c>
      <c r="L4342" s="4" t="s">
        <v>1705</v>
      </c>
      <c r="M4342" s="4" t="s">
        <v>1705</v>
      </c>
    </row>
    <row r="4343" spans="1:13" x14ac:dyDescent="0.25">
      <c r="A4343" s="8" t="s">
        <v>25385</v>
      </c>
      <c r="B4343" s="4" t="s">
        <v>25386</v>
      </c>
      <c r="C4343" s="4" t="s">
        <v>25387</v>
      </c>
      <c r="D4343" s="4" t="s">
        <v>1720</v>
      </c>
      <c r="E4343" s="4" t="s">
        <v>25388</v>
      </c>
      <c r="F4343" s="4" t="s">
        <v>2782</v>
      </c>
      <c r="G4343" s="4" t="s">
        <v>2796</v>
      </c>
      <c r="H4343" s="4" t="s">
        <v>2797</v>
      </c>
      <c r="I4343" s="4" t="s">
        <v>2785</v>
      </c>
      <c r="J4343" s="4" t="s">
        <v>2786</v>
      </c>
      <c r="K4343" s="4" t="s">
        <v>3060</v>
      </c>
      <c r="L4343" s="4" t="s">
        <v>1705</v>
      </c>
      <c r="M4343" s="4" t="s">
        <v>1705</v>
      </c>
    </row>
    <row r="4344" spans="1:13" x14ac:dyDescent="0.25">
      <c r="A4344" s="8" t="s">
        <v>25389</v>
      </c>
      <c r="B4344" s="4" t="s">
        <v>25390</v>
      </c>
      <c r="C4344" s="4" t="s">
        <v>25391</v>
      </c>
      <c r="D4344" s="4" t="s">
        <v>4743</v>
      </c>
      <c r="E4344" s="4" t="s">
        <v>25392</v>
      </c>
      <c r="F4344" s="4" t="s">
        <v>25392</v>
      </c>
      <c r="G4344" s="4" t="s">
        <v>2796</v>
      </c>
      <c r="H4344" s="4" t="s">
        <v>2797</v>
      </c>
      <c r="I4344" s="4" t="s">
        <v>2785</v>
      </c>
      <c r="J4344" s="4" t="s">
        <v>2786</v>
      </c>
      <c r="K4344" s="4" t="s">
        <v>3060</v>
      </c>
      <c r="L4344" s="4" t="s">
        <v>1705</v>
      </c>
      <c r="M4344" s="4" t="s">
        <v>1705</v>
      </c>
    </row>
    <row r="4345" spans="1:13" x14ac:dyDescent="0.25">
      <c r="A4345" s="8" t="s">
        <v>25393</v>
      </c>
      <c r="B4345" s="4" t="s">
        <v>25394</v>
      </c>
      <c r="C4345" s="4" t="s">
        <v>25395</v>
      </c>
      <c r="D4345" s="4" t="s">
        <v>1708</v>
      </c>
      <c r="E4345" s="4" t="s">
        <v>2782</v>
      </c>
      <c r="F4345" s="4" t="s">
        <v>2782</v>
      </c>
      <c r="G4345" s="4" t="s">
        <v>2796</v>
      </c>
      <c r="H4345" s="4" t="s">
        <v>2797</v>
      </c>
      <c r="I4345" s="4" t="s">
        <v>2785</v>
      </c>
      <c r="J4345" s="4" t="s">
        <v>2786</v>
      </c>
      <c r="K4345" s="4" t="s">
        <v>3060</v>
      </c>
      <c r="L4345" s="4" t="s">
        <v>1705</v>
      </c>
      <c r="M4345" s="4" t="s">
        <v>1705</v>
      </c>
    </row>
    <row r="4346" spans="1:13" x14ac:dyDescent="0.25">
      <c r="A4346" s="8" t="s">
        <v>25396</v>
      </c>
      <c r="B4346" s="4" t="s">
        <v>25397</v>
      </c>
      <c r="C4346" s="4" t="s">
        <v>25398</v>
      </c>
      <c r="D4346" s="4" t="s">
        <v>4757</v>
      </c>
      <c r="E4346" s="4" t="s">
        <v>25399</v>
      </c>
      <c r="F4346" s="4" t="s">
        <v>2782</v>
      </c>
      <c r="G4346" s="4" t="s">
        <v>2796</v>
      </c>
      <c r="H4346" s="4" t="s">
        <v>2797</v>
      </c>
      <c r="I4346" s="4" t="s">
        <v>2785</v>
      </c>
      <c r="J4346" s="4" t="s">
        <v>2786</v>
      </c>
      <c r="K4346" s="4" t="s">
        <v>3060</v>
      </c>
      <c r="L4346" s="4" t="s">
        <v>1705</v>
      </c>
      <c r="M4346" s="4" t="s">
        <v>1705</v>
      </c>
    </row>
    <row r="4347" spans="1:13" x14ac:dyDescent="0.25">
      <c r="A4347" s="8" t="s">
        <v>25400</v>
      </c>
      <c r="B4347" s="4" t="s">
        <v>25401</v>
      </c>
      <c r="C4347" s="4" t="s">
        <v>25402</v>
      </c>
      <c r="D4347" s="4" t="s">
        <v>1714</v>
      </c>
      <c r="E4347" s="4" t="s">
        <v>25403</v>
      </c>
      <c r="F4347" s="4" t="s">
        <v>2782</v>
      </c>
      <c r="G4347" s="4" t="s">
        <v>2796</v>
      </c>
      <c r="H4347" s="4" t="s">
        <v>2797</v>
      </c>
      <c r="I4347" s="4" t="s">
        <v>2785</v>
      </c>
      <c r="J4347" s="4" t="s">
        <v>2786</v>
      </c>
      <c r="K4347" s="4" t="s">
        <v>3060</v>
      </c>
      <c r="L4347" s="4" t="s">
        <v>1705</v>
      </c>
      <c r="M4347" s="4" t="s">
        <v>1705</v>
      </c>
    </row>
    <row r="4348" spans="1:13" x14ac:dyDescent="0.25">
      <c r="A4348" s="8" t="s">
        <v>25404</v>
      </c>
      <c r="B4348" s="4" t="s">
        <v>25405</v>
      </c>
      <c r="C4348" s="4" t="s">
        <v>25406</v>
      </c>
      <c r="D4348" s="4" t="s">
        <v>1703</v>
      </c>
      <c r="E4348" s="4" t="s">
        <v>25407</v>
      </c>
      <c r="F4348" s="4" t="s">
        <v>2782</v>
      </c>
      <c r="G4348" s="4" t="s">
        <v>2796</v>
      </c>
      <c r="H4348" s="4" t="s">
        <v>2797</v>
      </c>
      <c r="I4348" s="4" t="s">
        <v>2785</v>
      </c>
      <c r="J4348" s="4" t="s">
        <v>2786</v>
      </c>
      <c r="K4348" s="4" t="s">
        <v>3060</v>
      </c>
      <c r="L4348" s="4" t="s">
        <v>1705</v>
      </c>
      <c r="M4348" s="4" t="s">
        <v>1705</v>
      </c>
    </row>
    <row r="4349" spans="1:13" x14ac:dyDescent="0.25">
      <c r="A4349" s="8" t="s">
        <v>25408</v>
      </c>
      <c r="B4349" s="4" t="s">
        <v>25409</v>
      </c>
      <c r="C4349" s="4" t="s">
        <v>25410</v>
      </c>
      <c r="D4349" s="4" t="s">
        <v>1703</v>
      </c>
      <c r="E4349" s="4" t="s">
        <v>25411</v>
      </c>
      <c r="F4349" s="4" t="s">
        <v>2782</v>
      </c>
      <c r="G4349" s="4" t="s">
        <v>2796</v>
      </c>
      <c r="H4349" s="4" t="s">
        <v>2797</v>
      </c>
      <c r="I4349" s="4" t="s">
        <v>2785</v>
      </c>
      <c r="J4349" s="4" t="s">
        <v>2786</v>
      </c>
      <c r="K4349" s="4" t="s">
        <v>3060</v>
      </c>
      <c r="L4349" s="4" t="s">
        <v>1705</v>
      </c>
      <c r="M4349" s="4" t="s">
        <v>1705</v>
      </c>
    </row>
    <row r="4350" spans="1:13" x14ac:dyDescent="0.25">
      <c r="A4350" s="8" t="s">
        <v>25412</v>
      </c>
      <c r="B4350" s="4" t="s">
        <v>19867</v>
      </c>
      <c r="C4350" s="4" t="s">
        <v>25413</v>
      </c>
      <c r="D4350" s="4" t="s">
        <v>1714</v>
      </c>
      <c r="E4350" s="4" t="s">
        <v>25414</v>
      </c>
      <c r="F4350" s="4" t="s">
        <v>2782</v>
      </c>
      <c r="G4350" s="4" t="s">
        <v>2796</v>
      </c>
      <c r="H4350" s="4" t="s">
        <v>2797</v>
      </c>
      <c r="I4350" s="4" t="s">
        <v>2785</v>
      </c>
      <c r="J4350" s="4" t="s">
        <v>2786</v>
      </c>
      <c r="K4350" s="4" t="s">
        <v>3060</v>
      </c>
      <c r="L4350" s="4" t="s">
        <v>1705</v>
      </c>
      <c r="M4350" s="4" t="s">
        <v>1705</v>
      </c>
    </row>
    <row r="4351" spans="1:13" x14ac:dyDescent="0.25">
      <c r="A4351" s="8" t="s">
        <v>25415</v>
      </c>
      <c r="B4351" s="4" t="s">
        <v>25416</v>
      </c>
      <c r="C4351" s="4" t="s">
        <v>25417</v>
      </c>
      <c r="D4351" s="4" t="s">
        <v>1714</v>
      </c>
      <c r="E4351" s="4" t="s">
        <v>25418</v>
      </c>
      <c r="F4351" s="4" t="s">
        <v>2782</v>
      </c>
      <c r="G4351" s="4" t="s">
        <v>2796</v>
      </c>
      <c r="H4351" s="4" t="s">
        <v>2797</v>
      </c>
      <c r="I4351" s="4" t="s">
        <v>2785</v>
      </c>
      <c r="J4351" s="4" t="s">
        <v>2786</v>
      </c>
      <c r="K4351" s="4" t="s">
        <v>3060</v>
      </c>
      <c r="L4351" s="4" t="s">
        <v>1705</v>
      </c>
      <c r="M4351" s="4" t="s">
        <v>1705</v>
      </c>
    </row>
    <row r="4352" spans="1:13" x14ac:dyDescent="0.25">
      <c r="A4352" s="8" t="s">
        <v>25419</v>
      </c>
      <c r="B4352" s="4" t="s">
        <v>21975</v>
      </c>
      <c r="C4352" s="4" t="s">
        <v>21976</v>
      </c>
      <c r="D4352" s="4" t="s">
        <v>1714</v>
      </c>
      <c r="E4352" s="4" t="s">
        <v>21977</v>
      </c>
      <c r="F4352" s="4" t="s">
        <v>2782</v>
      </c>
      <c r="G4352" s="4" t="s">
        <v>2796</v>
      </c>
      <c r="H4352" s="4" t="s">
        <v>2797</v>
      </c>
      <c r="I4352" s="4" t="s">
        <v>2785</v>
      </c>
      <c r="J4352" s="4" t="s">
        <v>2786</v>
      </c>
      <c r="K4352" s="4" t="s">
        <v>3060</v>
      </c>
      <c r="L4352" s="4" t="s">
        <v>1705</v>
      </c>
      <c r="M4352" s="4" t="s">
        <v>1705</v>
      </c>
    </row>
    <row r="4353" spans="1:13" x14ac:dyDescent="0.25">
      <c r="A4353" s="8" t="s">
        <v>21978</v>
      </c>
      <c r="B4353" s="4" t="s">
        <v>21979</v>
      </c>
      <c r="C4353" s="4" t="s">
        <v>21980</v>
      </c>
      <c r="D4353" s="4" t="s">
        <v>1703</v>
      </c>
      <c r="E4353" s="4" t="s">
        <v>21981</v>
      </c>
      <c r="F4353" s="4" t="s">
        <v>2782</v>
      </c>
      <c r="G4353" s="4" t="s">
        <v>2796</v>
      </c>
      <c r="H4353" s="4" t="s">
        <v>2797</v>
      </c>
      <c r="I4353" s="4" t="s">
        <v>2785</v>
      </c>
      <c r="J4353" s="4" t="s">
        <v>2786</v>
      </c>
      <c r="K4353" s="4" t="s">
        <v>3060</v>
      </c>
      <c r="L4353" s="4" t="s">
        <v>1705</v>
      </c>
      <c r="M4353" s="4" t="s">
        <v>1705</v>
      </c>
    </row>
    <row r="4354" spans="1:13" x14ac:dyDescent="0.25">
      <c r="A4354" s="8" t="s">
        <v>21982</v>
      </c>
      <c r="B4354" s="4" t="s">
        <v>21983</v>
      </c>
      <c r="C4354" s="4" t="s">
        <v>21984</v>
      </c>
      <c r="D4354" s="4" t="s">
        <v>4743</v>
      </c>
      <c r="E4354" s="4" t="s">
        <v>21985</v>
      </c>
      <c r="F4354" s="4" t="s">
        <v>2782</v>
      </c>
      <c r="G4354" s="4" t="s">
        <v>2796</v>
      </c>
      <c r="H4354" s="4" t="s">
        <v>2797</v>
      </c>
      <c r="I4354" s="4" t="s">
        <v>2785</v>
      </c>
      <c r="J4354" s="4" t="s">
        <v>2786</v>
      </c>
      <c r="K4354" s="4" t="s">
        <v>3060</v>
      </c>
      <c r="L4354" s="4" t="s">
        <v>1705</v>
      </c>
      <c r="M4354" s="4" t="s">
        <v>1705</v>
      </c>
    </row>
    <row r="4355" spans="1:13" x14ac:dyDescent="0.25">
      <c r="A4355" s="8" t="s">
        <v>21986</v>
      </c>
      <c r="B4355" s="4" t="s">
        <v>21987</v>
      </c>
      <c r="C4355" s="4" t="s">
        <v>21988</v>
      </c>
      <c r="D4355" s="4" t="s">
        <v>4743</v>
      </c>
      <c r="E4355" s="4" t="s">
        <v>21989</v>
      </c>
      <c r="F4355" s="4" t="s">
        <v>2782</v>
      </c>
      <c r="G4355" s="4" t="s">
        <v>2796</v>
      </c>
      <c r="H4355" s="4" t="s">
        <v>2797</v>
      </c>
      <c r="I4355" s="4" t="s">
        <v>2785</v>
      </c>
      <c r="J4355" s="4" t="s">
        <v>2786</v>
      </c>
      <c r="K4355" s="4" t="s">
        <v>3060</v>
      </c>
      <c r="L4355" s="4" t="s">
        <v>1705</v>
      </c>
      <c r="M4355" s="4" t="s">
        <v>1705</v>
      </c>
    </row>
    <row r="4356" spans="1:13" x14ac:dyDescent="0.25">
      <c r="A4356" s="8" t="s">
        <v>21990</v>
      </c>
      <c r="B4356" s="4" t="s">
        <v>21991</v>
      </c>
      <c r="C4356" s="4" t="s">
        <v>21992</v>
      </c>
      <c r="D4356" s="4" t="s">
        <v>4767</v>
      </c>
      <c r="E4356" s="4" t="s">
        <v>21993</v>
      </c>
      <c r="F4356" s="4" t="s">
        <v>2782</v>
      </c>
      <c r="G4356" s="4" t="s">
        <v>2796</v>
      </c>
      <c r="H4356" s="4" t="s">
        <v>2797</v>
      </c>
      <c r="I4356" s="4" t="s">
        <v>2785</v>
      </c>
      <c r="J4356" s="4" t="s">
        <v>2786</v>
      </c>
      <c r="K4356" s="4" t="s">
        <v>3060</v>
      </c>
      <c r="L4356" s="4" t="s">
        <v>1705</v>
      </c>
      <c r="M4356" s="4" t="s">
        <v>1705</v>
      </c>
    </row>
    <row r="4357" spans="1:13" x14ac:dyDescent="0.25">
      <c r="A4357" s="8" t="s">
        <v>21994</v>
      </c>
      <c r="B4357" s="4" t="s">
        <v>21995</v>
      </c>
      <c r="C4357" s="4" t="s">
        <v>21996</v>
      </c>
      <c r="D4357" s="4" t="s">
        <v>1703</v>
      </c>
      <c r="E4357" s="4" t="s">
        <v>25230</v>
      </c>
      <c r="F4357" s="4" t="s">
        <v>2782</v>
      </c>
      <c r="G4357" s="4" t="s">
        <v>2796</v>
      </c>
      <c r="H4357" s="4" t="s">
        <v>2797</v>
      </c>
      <c r="I4357" s="4" t="s">
        <v>2785</v>
      </c>
      <c r="J4357" s="4" t="s">
        <v>2786</v>
      </c>
      <c r="K4357" s="4" t="s">
        <v>3060</v>
      </c>
      <c r="L4357" s="4" t="s">
        <v>1705</v>
      </c>
      <c r="M4357" s="4" t="s">
        <v>1705</v>
      </c>
    </row>
    <row r="4358" spans="1:13" x14ac:dyDescent="0.25">
      <c r="A4358" s="8" t="s">
        <v>21997</v>
      </c>
      <c r="B4358" s="4" t="s">
        <v>21998</v>
      </c>
      <c r="C4358" s="4" t="s">
        <v>21999</v>
      </c>
      <c r="D4358" s="4" t="s">
        <v>1714</v>
      </c>
      <c r="E4358" s="4" t="s">
        <v>22000</v>
      </c>
      <c r="F4358" s="4" t="s">
        <v>2782</v>
      </c>
      <c r="G4358" s="4" t="s">
        <v>2796</v>
      </c>
      <c r="H4358" s="4" t="s">
        <v>2797</v>
      </c>
      <c r="I4358" s="4" t="s">
        <v>2785</v>
      </c>
      <c r="J4358" s="4" t="s">
        <v>2786</v>
      </c>
      <c r="K4358" s="4" t="s">
        <v>3060</v>
      </c>
      <c r="L4358" s="4" t="s">
        <v>1705</v>
      </c>
      <c r="M4358" s="4" t="s">
        <v>1705</v>
      </c>
    </row>
    <row r="4359" spans="1:13" x14ac:dyDescent="0.25">
      <c r="A4359" s="8" t="s">
        <v>22001</v>
      </c>
      <c r="B4359" s="4" t="s">
        <v>22002</v>
      </c>
      <c r="C4359" s="4" t="s">
        <v>22003</v>
      </c>
      <c r="D4359" s="4" t="s">
        <v>8303</v>
      </c>
      <c r="E4359" s="4" t="s">
        <v>22004</v>
      </c>
      <c r="F4359" s="4" t="s">
        <v>22004</v>
      </c>
      <c r="G4359" s="4" t="s">
        <v>2796</v>
      </c>
      <c r="H4359" s="4" t="s">
        <v>2797</v>
      </c>
      <c r="I4359" s="4" t="s">
        <v>2785</v>
      </c>
      <c r="J4359" s="4" t="s">
        <v>2786</v>
      </c>
      <c r="K4359" s="4" t="s">
        <v>8186</v>
      </c>
      <c r="L4359" s="4" t="s">
        <v>8187</v>
      </c>
      <c r="M4359" s="4" t="s">
        <v>8187</v>
      </c>
    </row>
    <row r="4360" spans="1:13" x14ac:dyDescent="0.25">
      <c r="A4360" s="8" t="s">
        <v>22005</v>
      </c>
      <c r="B4360" s="4" t="s">
        <v>22006</v>
      </c>
      <c r="C4360" s="4" t="s">
        <v>22007</v>
      </c>
      <c r="D4360" s="4" t="s">
        <v>8184</v>
      </c>
      <c r="E4360" s="4" t="s">
        <v>22008</v>
      </c>
      <c r="F4360" s="4" t="s">
        <v>2782</v>
      </c>
      <c r="G4360" s="4" t="s">
        <v>2796</v>
      </c>
      <c r="H4360" s="4" t="s">
        <v>2797</v>
      </c>
      <c r="I4360" s="4" t="s">
        <v>2785</v>
      </c>
      <c r="J4360" s="4" t="s">
        <v>2786</v>
      </c>
      <c r="K4360" s="4" t="s">
        <v>8186</v>
      </c>
      <c r="L4360" s="4" t="s">
        <v>8187</v>
      </c>
      <c r="M4360" s="4" t="s">
        <v>8187</v>
      </c>
    </row>
    <row r="4361" spans="1:13" x14ac:dyDescent="0.25">
      <c r="A4361" s="8" t="s">
        <v>22009</v>
      </c>
      <c r="B4361" s="4" t="s">
        <v>22010</v>
      </c>
      <c r="C4361" s="4" t="s">
        <v>22011</v>
      </c>
      <c r="D4361" s="4" t="s">
        <v>8195</v>
      </c>
      <c r="E4361" s="4" t="s">
        <v>22012</v>
      </c>
      <c r="F4361" s="4" t="s">
        <v>2782</v>
      </c>
      <c r="G4361" s="4" t="s">
        <v>2796</v>
      </c>
      <c r="H4361" s="4" t="s">
        <v>2797</v>
      </c>
      <c r="I4361" s="4" t="s">
        <v>2785</v>
      </c>
      <c r="J4361" s="4" t="s">
        <v>2786</v>
      </c>
      <c r="K4361" s="4" t="s">
        <v>8186</v>
      </c>
      <c r="L4361" s="4" t="s">
        <v>8187</v>
      </c>
      <c r="M4361" s="4" t="s">
        <v>8187</v>
      </c>
    </row>
    <row r="4362" spans="1:13" x14ac:dyDescent="0.25">
      <c r="A4362" s="8" t="s">
        <v>22013</v>
      </c>
      <c r="B4362" s="4" t="s">
        <v>22014</v>
      </c>
      <c r="C4362" s="4" t="s">
        <v>22015</v>
      </c>
      <c r="D4362" s="4" t="s">
        <v>8205</v>
      </c>
      <c r="E4362" s="4" t="s">
        <v>22016</v>
      </c>
      <c r="F4362" s="4" t="s">
        <v>2782</v>
      </c>
      <c r="G4362" s="4" t="s">
        <v>2796</v>
      </c>
      <c r="H4362" s="4" t="s">
        <v>2797</v>
      </c>
      <c r="I4362" s="4" t="s">
        <v>2785</v>
      </c>
      <c r="J4362" s="4" t="s">
        <v>2786</v>
      </c>
      <c r="K4362" s="4" t="s">
        <v>8186</v>
      </c>
      <c r="L4362" s="4" t="s">
        <v>8187</v>
      </c>
      <c r="M4362" s="4" t="s">
        <v>8187</v>
      </c>
    </row>
    <row r="4363" spans="1:13" x14ac:dyDescent="0.25">
      <c r="A4363" s="8" t="s">
        <v>22017</v>
      </c>
      <c r="B4363" s="4" t="s">
        <v>22018</v>
      </c>
      <c r="C4363" s="4" t="s">
        <v>22019</v>
      </c>
      <c r="D4363" s="4" t="s">
        <v>8205</v>
      </c>
      <c r="E4363" s="4" t="s">
        <v>22020</v>
      </c>
      <c r="F4363" s="4" t="s">
        <v>22020</v>
      </c>
      <c r="G4363" s="4" t="s">
        <v>2796</v>
      </c>
      <c r="H4363" s="4" t="s">
        <v>2797</v>
      </c>
      <c r="I4363" s="4" t="s">
        <v>2785</v>
      </c>
      <c r="J4363" s="4" t="s">
        <v>2786</v>
      </c>
      <c r="K4363" s="4" t="s">
        <v>8186</v>
      </c>
      <c r="L4363" s="4" t="s">
        <v>8187</v>
      </c>
      <c r="M4363" s="4" t="s">
        <v>8187</v>
      </c>
    </row>
    <row r="4364" spans="1:13" x14ac:dyDescent="0.25">
      <c r="A4364" s="8" t="s">
        <v>22021</v>
      </c>
      <c r="B4364" s="4" t="s">
        <v>22022</v>
      </c>
      <c r="C4364" s="4" t="s">
        <v>22023</v>
      </c>
      <c r="D4364" s="4" t="s">
        <v>8184</v>
      </c>
      <c r="E4364" s="4" t="s">
        <v>22024</v>
      </c>
      <c r="F4364" s="4" t="s">
        <v>2782</v>
      </c>
      <c r="G4364" s="4" t="s">
        <v>2796</v>
      </c>
      <c r="H4364" s="4" t="s">
        <v>2797</v>
      </c>
      <c r="I4364" s="4" t="s">
        <v>2785</v>
      </c>
      <c r="J4364" s="4" t="s">
        <v>2786</v>
      </c>
      <c r="K4364" s="4" t="s">
        <v>8186</v>
      </c>
      <c r="L4364" s="4" t="s">
        <v>8187</v>
      </c>
      <c r="M4364" s="4" t="s">
        <v>8187</v>
      </c>
    </row>
    <row r="4365" spans="1:13" x14ac:dyDescent="0.25">
      <c r="A4365" s="8" t="s">
        <v>22025</v>
      </c>
      <c r="B4365" s="4" t="s">
        <v>25378</v>
      </c>
      <c r="C4365" s="4" t="s">
        <v>22026</v>
      </c>
      <c r="D4365" s="4" t="s">
        <v>8205</v>
      </c>
      <c r="E4365" s="4" t="s">
        <v>22027</v>
      </c>
      <c r="F4365" s="4" t="s">
        <v>2782</v>
      </c>
      <c r="G4365" s="4" t="s">
        <v>2796</v>
      </c>
      <c r="H4365" s="4" t="s">
        <v>2797</v>
      </c>
      <c r="I4365" s="4" t="s">
        <v>2785</v>
      </c>
      <c r="J4365" s="4" t="s">
        <v>2786</v>
      </c>
      <c r="K4365" s="4" t="s">
        <v>8186</v>
      </c>
      <c r="L4365" s="4" t="s">
        <v>8187</v>
      </c>
      <c r="M4365" s="4" t="s">
        <v>8187</v>
      </c>
    </row>
    <row r="4366" spans="1:13" x14ac:dyDescent="0.25">
      <c r="A4366" s="8" t="s">
        <v>22028</v>
      </c>
      <c r="B4366" s="4" t="s">
        <v>22029</v>
      </c>
      <c r="C4366" s="4" t="s">
        <v>22030</v>
      </c>
      <c r="D4366" s="4" t="s">
        <v>8205</v>
      </c>
      <c r="E4366" s="4" t="s">
        <v>22031</v>
      </c>
      <c r="F4366" s="4" t="s">
        <v>2782</v>
      </c>
      <c r="G4366" s="4" t="s">
        <v>2796</v>
      </c>
      <c r="H4366" s="4" t="s">
        <v>2797</v>
      </c>
      <c r="I4366" s="4" t="s">
        <v>2785</v>
      </c>
      <c r="J4366" s="4" t="s">
        <v>2786</v>
      </c>
      <c r="K4366" s="4" t="s">
        <v>8186</v>
      </c>
      <c r="L4366" s="4" t="s">
        <v>8187</v>
      </c>
      <c r="M4366" s="4" t="s">
        <v>8187</v>
      </c>
    </row>
    <row r="4367" spans="1:13" x14ac:dyDescent="0.25">
      <c r="A4367" s="8" t="s">
        <v>22032</v>
      </c>
      <c r="B4367" s="4" t="s">
        <v>22033</v>
      </c>
      <c r="C4367" s="4" t="s">
        <v>22034</v>
      </c>
      <c r="D4367" s="4" t="s">
        <v>8184</v>
      </c>
      <c r="E4367" s="4" t="s">
        <v>2782</v>
      </c>
      <c r="F4367" s="4" t="s">
        <v>2782</v>
      </c>
      <c r="G4367" s="4" t="s">
        <v>2796</v>
      </c>
      <c r="H4367" s="4" t="s">
        <v>2797</v>
      </c>
      <c r="I4367" s="4" t="s">
        <v>2785</v>
      </c>
      <c r="J4367" s="4" t="s">
        <v>2786</v>
      </c>
      <c r="K4367" s="4" t="s">
        <v>8186</v>
      </c>
      <c r="L4367" s="4" t="s">
        <v>8187</v>
      </c>
      <c r="M4367" s="4" t="s">
        <v>8187</v>
      </c>
    </row>
    <row r="4368" spans="1:13" x14ac:dyDescent="0.25">
      <c r="A4368" s="8" t="s">
        <v>22035</v>
      </c>
      <c r="B4368" s="4" t="s">
        <v>22036</v>
      </c>
      <c r="C4368" s="4" t="s">
        <v>22037</v>
      </c>
      <c r="D4368" s="4" t="s">
        <v>8205</v>
      </c>
      <c r="E4368" s="4" t="s">
        <v>22038</v>
      </c>
      <c r="F4368" s="4" t="s">
        <v>22038</v>
      </c>
      <c r="G4368" s="4" t="s">
        <v>2796</v>
      </c>
      <c r="H4368" s="4" t="s">
        <v>2797</v>
      </c>
      <c r="I4368" s="4" t="s">
        <v>2785</v>
      </c>
      <c r="J4368" s="4" t="s">
        <v>2786</v>
      </c>
      <c r="K4368" s="4" t="s">
        <v>8186</v>
      </c>
      <c r="L4368" s="4" t="s">
        <v>8187</v>
      </c>
      <c r="M4368" s="4" t="s">
        <v>8187</v>
      </c>
    </row>
    <row r="4369" spans="1:13" x14ac:dyDescent="0.25">
      <c r="A4369" s="8" t="s">
        <v>22039</v>
      </c>
      <c r="B4369" s="4" t="s">
        <v>20447</v>
      </c>
      <c r="C4369" s="4" t="s">
        <v>22040</v>
      </c>
      <c r="D4369" s="4" t="s">
        <v>8205</v>
      </c>
      <c r="E4369" s="4" t="s">
        <v>22041</v>
      </c>
      <c r="F4369" s="4" t="s">
        <v>22042</v>
      </c>
      <c r="G4369" s="4" t="s">
        <v>2796</v>
      </c>
      <c r="H4369" s="4" t="s">
        <v>2797</v>
      </c>
      <c r="I4369" s="4" t="s">
        <v>2785</v>
      </c>
      <c r="J4369" s="4" t="s">
        <v>2786</v>
      </c>
      <c r="K4369" s="4" t="s">
        <v>8186</v>
      </c>
      <c r="L4369" s="4" t="s">
        <v>8187</v>
      </c>
      <c r="M4369" s="4" t="s">
        <v>8187</v>
      </c>
    </row>
    <row r="4370" spans="1:13" x14ac:dyDescent="0.25">
      <c r="A4370" s="8" t="s">
        <v>22043</v>
      </c>
      <c r="B4370" s="4" t="s">
        <v>22044</v>
      </c>
      <c r="C4370" s="4" t="s">
        <v>22045</v>
      </c>
      <c r="D4370" s="4" t="s">
        <v>8200</v>
      </c>
      <c r="E4370" s="4" t="s">
        <v>22046</v>
      </c>
      <c r="F4370" s="4" t="s">
        <v>22047</v>
      </c>
      <c r="G4370" s="4" t="s">
        <v>2796</v>
      </c>
      <c r="H4370" s="4" t="s">
        <v>2797</v>
      </c>
      <c r="I4370" s="4" t="s">
        <v>2785</v>
      </c>
      <c r="J4370" s="4" t="s">
        <v>2786</v>
      </c>
      <c r="K4370" s="4" t="s">
        <v>8186</v>
      </c>
      <c r="L4370" s="4" t="s">
        <v>8187</v>
      </c>
      <c r="M4370" s="4" t="s">
        <v>8187</v>
      </c>
    </row>
    <row r="4371" spans="1:13" x14ac:dyDescent="0.25">
      <c r="A4371" s="8" t="s">
        <v>22048</v>
      </c>
      <c r="B4371" s="4" t="s">
        <v>22049</v>
      </c>
      <c r="C4371" s="4" t="s">
        <v>22050</v>
      </c>
      <c r="D4371" s="4" t="s">
        <v>8205</v>
      </c>
      <c r="E4371" s="4" t="s">
        <v>22051</v>
      </c>
      <c r="F4371" s="4" t="s">
        <v>22052</v>
      </c>
      <c r="G4371" s="4" t="s">
        <v>2796</v>
      </c>
      <c r="H4371" s="4" t="s">
        <v>2797</v>
      </c>
      <c r="I4371" s="4" t="s">
        <v>2785</v>
      </c>
      <c r="J4371" s="4" t="s">
        <v>2786</v>
      </c>
      <c r="K4371" s="4" t="s">
        <v>8186</v>
      </c>
      <c r="L4371" s="4" t="s">
        <v>8187</v>
      </c>
      <c r="M4371" s="4" t="s">
        <v>8187</v>
      </c>
    </row>
    <row r="4372" spans="1:13" x14ac:dyDescent="0.25">
      <c r="A4372" s="8" t="s">
        <v>22053</v>
      </c>
      <c r="B4372" s="4" t="s">
        <v>22054</v>
      </c>
      <c r="C4372" s="4" t="s">
        <v>22055</v>
      </c>
      <c r="D4372" s="4" t="s">
        <v>8205</v>
      </c>
      <c r="E4372" s="4" t="s">
        <v>22056</v>
      </c>
      <c r="F4372" s="4" t="s">
        <v>22056</v>
      </c>
      <c r="G4372" s="4" t="s">
        <v>2796</v>
      </c>
      <c r="H4372" s="4" t="s">
        <v>2797</v>
      </c>
      <c r="I4372" s="4" t="s">
        <v>2785</v>
      </c>
      <c r="J4372" s="4" t="s">
        <v>2786</v>
      </c>
      <c r="K4372" s="4" t="s">
        <v>8186</v>
      </c>
      <c r="L4372" s="4" t="s">
        <v>8187</v>
      </c>
      <c r="M4372" s="4" t="s">
        <v>8187</v>
      </c>
    </row>
    <row r="4373" spans="1:13" x14ac:dyDescent="0.25">
      <c r="A4373" s="8" t="s">
        <v>22057</v>
      </c>
      <c r="B4373" s="4" t="s">
        <v>22058</v>
      </c>
      <c r="C4373" s="4" t="s">
        <v>22059</v>
      </c>
      <c r="D4373" s="4" t="s">
        <v>8205</v>
      </c>
      <c r="E4373" s="4" t="s">
        <v>22060</v>
      </c>
      <c r="F4373" s="4" t="s">
        <v>3703</v>
      </c>
      <c r="G4373" s="4" t="s">
        <v>2796</v>
      </c>
      <c r="H4373" s="4" t="s">
        <v>2797</v>
      </c>
      <c r="I4373" s="4" t="s">
        <v>2785</v>
      </c>
      <c r="J4373" s="4" t="s">
        <v>2786</v>
      </c>
      <c r="K4373" s="4" t="s">
        <v>8186</v>
      </c>
      <c r="L4373" s="4" t="s">
        <v>8187</v>
      </c>
      <c r="M4373" s="4" t="s">
        <v>8187</v>
      </c>
    </row>
    <row r="4374" spans="1:13" x14ac:dyDescent="0.25">
      <c r="A4374" s="8" t="s">
        <v>22061</v>
      </c>
      <c r="B4374" s="4" t="s">
        <v>22062</v>
      </c>
      <c r="C4374" s="4" t="s">
        <v>22063</v>
      </c>
      <c r="D4374" s="4" t="s">
        <v>8205</v>
      </c>
      <c r="E4374" s="4" t="s">
        <v>22064</v>
      </c>
      <c r="F4374" s="4" t="s">
        <v>2782</v>
      </c>
      <c r="G4374" s="4" t="s">
        <v>2796</v>
      </c>
      <c r="H4374" s="4" t="s">
        <v>2797</v>
      </c>
      <c r="I4374" s="4" t="s">
        <v>2785</v>
      </c>
      <c r="J4374" s="4" t="s">
        <v>2786</v>
      </c>
      <c r="K4374" s="4" t="s">
        <v>8186</v>
      </c>
      <c r="L4374" s="4" t="s">
        <v>8187</v>
      </c>
      <c r="M4374" s="4" t="s">
        <v>8187</v>
      </c>
    </row>
    <row r="4375" spans="1:13" x14ac:dyDescent="0.25">
      <c r="A4375" s="8" t="s">
        <v>22065</v>
      </c>
      <c r="B4375" s="4" t="s">
        <v>22066</v>
      </c>
      <c r="C4375" s="4" t="s">
        <v>22067</v>
      </c>
      <c r="D4375" s="4" t="s">
        <v>8205</v>
      </c>
      <c r="E4375" s="4" t="s">
        <v>22068</v>
      </c>
      <c r="F4375" s="4" t="s">
        <v>2782</v>
      </c>
      <c r="G4375" s="4" t="s">
        <v>2796</v>
      </c>
      <c r="H4375" s="4" t="s">
        <v>2797</v>
      </c>
      <c r="I4375" s="4" t="s">
        <v>2785</v>
      </c>
      <c r="J4375" s="4" t="s">
        <v>2786</v>
      </c>
      <c r="K4375" s="4" t="s">
        <v>8186</v>
      </c>
      <c r="L4375" s="4" t="s">
        <v>8187</v>
      </c>
      <c r="M4375" s="4" t="s">
        <v>8187</v>
      </c>
    </row>
    <row r="4376" spans="1:13" x14ac:dyDescent="0.25">
      <c r="A4376" s="8" t="s">
        <v>22069</v>
      </c>
      <c r="B4376" s="4" t="s">
        <v>22070</v>
      </c>
      <c r="C4376" s="4" t="s">
        <v>22071</v>
      </c>
      <c r="D4376" s="4" t="s">
        <v>8205</v>
      </c>
      <c r="E4376" s="4" t="s">
        <v>22072</v>
      </c>
      <c r="F4376" s="4" t="s">
        <v>2782</v>
      </c>
      <c r="G4376" s="4" t="s">
        <v>2796</v>
      </c>
      <c r="H4376" s="4" t="s">
        <v>2797</v>
      </c>
      <c r="I4376" s="4" t="s">
        <v>2785</v>
      </c>
      <c r="J4376" s="4" t="s">
        <v>2786</v>
      </c>
      <c r="K4376" s="4" t="s">
        <v>8186</v>
      </c>
      <c r="L4376" s="4" t="s">
        <v>8187</v>
      </c>
      <c r="M4376" s="4" t="s">
        <v>8187</v>
      </c>
    </row>
    <row r="4377" spans="1:13" x14ac:dyDescent="0.25">
      <c r="A4377" s="8" t="s">
        <v>22073</v>
      </c>
      <c r="B4377" s="4" t="s">
        <v>20927</v>
      </c>
      <c r="C4377" s="4" t="s">
        <v>22074</v>
      </c>
      <c r="D4377" s="4" t="s">
        <v>8195</v>
      </c>
      <c r="E4377" s="4" t="s">
        <v>22075</v>
      </c>
      <c r="F4377" s="4" t="s">
        <v>2782</v>
      </c>
      <c r="G4377" s="4" t="s">
        <v>2796</v>
      </c>
      <c r="H4377" s="4" t="s">
        <v>2797</v>
      </c>
      <c r="I4377" s="4" t="s">
        <v>2785</v>
      </c>
      <c r="J4377" s="4" t="s">
        <v>2786</v>
      </c>
      <c r="K4377" s="4" t="s">
        <v>8186</v>
      </c>
      <c r="L4377" s="4" t="s">
        <v>8187</v>
      </c>
      <c r="M4377" s="4" t="s">
        <v>8187</v>
      </c>
    </row>
    <row r="4378" spans="1:13" x14ac:dyDescent="0.25">
      <c r="A4378" s="8" t="s">
        <v>22076</v>
      </c>
      <c r="B4378" s="4" t="s">
        <v>22077</v>
      </c>
      <c r="C4378" s="4" t="s">
        <v>22078</v>
      </c>
      <c r="D4378" s="4" t="s">
        <v>8303</v>
      </c>
      <c r="E4378" s="4" t="s">
        <v>22079</v>
      </c>
      <c r="F4378" s="4" t="s">
        <v>2782</v>
      </c>
      <c r="G4378" s="4" t="s">
        <v>2796</v>
      </c>
      <c r="H4378" s="4" t="s">
        <v>2797</v>
      </c>
      <c r="I4378" s="4" t="s">
        <v>2785</v>
      </c>
      <c r="J4378" s="4" t="s">
        <v>2786</v>
      </c>
      <c r="K4378" s="4" t="s">
        <v>8186</v>
      </c>
      <c r="L4378" s="4" t="s">
        <v>8187</v>
      </c>
      <c r="M4378" s="4" t="s">
        <v>8187</v>
      </c>
    </row>
    <row r="4379" spans="1:13" x14ac:dyDescent="0.25">
      <c r="A4379" s="8" t="s">
        <v>22080</v>
      </c>
      <c r="B4379" s="4" t="s">
        <v>22081</v>
      </c>
      <c r="C4379" s="4" t="s">
        <v>22082</v>
      </c>
      <c r="D4379" s="4" t="s">
        <v>8303</v>
      </c>
      <c r="E4379" s="4" t="s">
        <v>22083</v>
      </c>
      <c r="F4379" s="4" t="s">
        <v>22084</v>
      </c>
      <c r="G4379" s="4" t="s">
        <v>2796</v>
      </c>
      <c r="H4379" s="4" t="s">
        <v>2797</v>
      </c>
      <c r="I4379" s="4" t="s">
        <v>2785</v>
      </c>
      <c r="J4379" s="4" t="s">
        <v>2786</v>
      </c>
      <c r="K4379" s="4" t="s">
        <v>8186</v>
      </c>
      <c r="L4379" s="4" t="s">
        <v>8187</v>
      </c>
      <c r="M4379" s="4" t="s">
        <v>8187</v>
      </c>
    </row>
    <row r="4380" spans="1:13" x14ac:dyDescent="0.25">
      <c r="A4380" s="8" t="s">
        <v>22085</v>
      </c>
      <c r="B4380" s="4" t="s">
        <v>22086</v>
      </c>
      <c r="C4380" s="4" t="s">
        <v>22087</v>
      </c>
      <c r="D4380" s="4" t="s">
        <v>8303</v>
      </c>
      <c r="E4380" s="4" t="s">
        <v>22088</v>
      </c>
      <c r="F4380" s="4" t="s">
        <v>22089</v>
      </c>
      <c r="G4380" s="4" t="s">
        <v>2796</v>
      </c>
      <c r="H4380" s="4" t="s">
        <v>2797</v>
      </c>
      <c r="I4380" s="4" t="s">
        <v>2785</v>
      </c>
      <c r="J4380" s="4" t="s">
        <v>2786</v>
      </c>
      <c r="K4380" s="4" t="s">
        <v>8186</v>
      </c>
      <c r="L4380" s="4" t="s">
        <v>8187</v>
      </c>
      <c r="M4380" s="4" t="s">
        <v>8187</v>
      </c>
    </row>
    <row r="4381" spans="1:13" x14ac:dyDescent="0.25">
      <c r="A4381" s="8" t="s">
        <v>22090</v>
      </c>
      <c r="B4381" s="4" t="s">
        <v>22091</v>
      </c>
      <c r="C4381" s="4" t="s">
        <v>22092</v>
      </c>
      <c r="D4381" s="4" t="s">
        <v>8184</v>
      </c>
      <c r="E4381" s="4" t="s">
        <v>22093</v>
      </c>
      <c r="F4381" s="4" t="s">
        <v>22094</v>
      </c>
      <c r="G4381" s="4" t="s">
        <v>2796</v>
      </c>
      <c r="H4381" s="4" t="s">
        <v>2797</v>
      </c>
      <c r="I4381" s="4" t="s">
        <v>2785</v>
      </c>
      <c r="J4381" s="4" t="s">
        <v>2786</v>
      </c>
      <c r="K4381" s="4" t="s">
        <v>8186</v>
      </c>
      <c r="L4381" s="4" t="s">
        <v>8187</v>
      </c>
      <c r="M4381" s="4" t="s">
        <v>8187</v>
      </c>
    </row>
    <row r="4382" spans="1:13" x14ac:dyDescent="0.25">
      <c r="A4382" s="8" t="s">
        <v>22095</v>
      </c>
      <c r="B4382" s="4" t="s">
        <v>22096</v>
      </c>
      <c r="C4382" s="4" t="s">
        <v>22097</v>
      </c>
      <c r="D4382" s="4" t="s">
        <v>8210</v>
      </c>
      <c r="E4382" s="4" t="s">
        <v>22098</v>
      </c>
      <c r="F4382" s="4" t="s">
        <v>2782</v>
      </c>
      <c r="G4382" s="4" t="s">
        <v>2796</v>
      </c>
      <c r="H4382" s="4" t="s">
        <v>2797</v>
      </c>
      <c r="I4382" s="4" t="s">
        <v>2785</v>
      </c>
      <c r="J4382" s="4" t="s">
        <v>2786</v>
      </c>
      <c r="K4382" s="4" t="s">
        <v>8186</v>
      </c>
      <c r="L4382" s="4" t="s">
        <v>8187</v>
      </c>
      <c r="M4382" s="4" t="s">
        <v>8187</v>
      </c>
    </row>
    <row r="4383" spans="1:13" x14ac:dyDescent="0.25">
      <c r="A4383" s="8" t="s">
        <v>22099</v>
      </c>
      <c r="B4383" s="4" t="s">
        <v>19908</v>
      </c>
      <c r="C4383" s="4" t="s">
        <v>22100</v>
      </c>
      <c r="D4383" s="4" t="s">
        <v>8210</v>
      </c>
      <c r="E4383" s="4" t="s">
        <v>22101</v>
      </c>
      <c r="F4383" s="4" t="s">
        <v>2782</v>
      </c>
      <c r="G4383" s="4" t="s">
        <v>2796</v>
      </c>
      <c r="H4383" s="4" t="s">
        <v>2797</v>
      </c>
      <c r="I4383" s="4" t="s">
        <v>2785</v>
      </c>
      <c r="J4383" s="4" t="s">
        <v>2786</v>
      </c>
      <c r="K4383" s="4" t="s">
        <v>8186</v>
      </c>
      <c r="L4383" s="4" t="s">
        <v>8187</v>
      </c>
      <c r="M4383" s="4" t="s">
        <v>8187</v>
      </c>
    </row>
    <row r="4384" spans="1:13" x14ac:dyDescent="0.25">
      <c r="A4384" s="8" t="s">
        <v>22102</v>
      </c>
      <c r="B4384" s="4" t="s">
        <v>22103</v>
      </c>
      <c r="C4384" s="4" t="s">
        <v>22104</v>
      </c>
      <c r="D4384" s="4" t="s">
        <v>8210</v>
      </c>
      <c r="E4384" s="4" t="s">
        <v>22105</v>
      </c>
      <c r="F4384" s="4" t="s">
        <v>2782</v>
      </c>
      <c r="G4384" s="4" t="s">
        <v>2796</v>
      </c>
      <c r="H4384" s="4" t="s">
        <v>2797</v>
      </c>
      <c r="I4384" s="4" t="s">
        <v>2785</v>
      </c>
      <c r="J4384" s="4" t="s">
        <v>2786</v>
      </c>
      <c r="K4384" s="4" t="s">
        <v>8186</v>
      </c>
      <c r="L4384" s="4" t="s">
        <v>8187</v>
      </c>
      <c r="M4384" s="4" t="s">
        <v>8187</v>
      </c>
    </row>
    <row r="4385" spans="1:13" x14ac:dyDescent="0.25">
      <c r="A4385" s="8" t="s">
        <v>22106</v>
      </c>
      <c r="B4385" s="4" t="s">
        <v>22107</v>
      </c>
      <c r="C4385" s="4" t="s">
        <v>22108</v>
      </c>
      <c r="D4385" s="4" t="s">
        <v>8303</v>
      </c>
      <c r="E4385" s="4" t="s">
        <v>22109</v>
      </c>
      <c r="F4385" s="4" t="s">
        <v>2782</v>
      </c>
      <c r="G4385" s="4" t="s">
        <v>2796</v>
      </c>
      <c r="H4385" s="4" t="s">
        <v>2797</v>
      </c>
      <c r="I4385" s="4" t="s">
        <v>2785</v>
      </c>
      <c r="J4385" s="4" t="s">
        <v>2786</v>
      </c>
      <c r="K4385" s="4" t="s">
        <v>8186</v>
      </c>
      <c r="L4385" s="4" t="s">
        <v>8187</v>
      </c>
      <c r="M4385" s="4" t="s">
        <v>8187</v>
      </c>
    </row>
    <row r="4386" spans="1:13" x14ac:dyDescent="0.25">
      <c r="A4386" s="8" t="s">
        <v>22110</v>
      </c>
      <c r="B4386" s="4" t="s">
        <v>22111</v>
      </c>
      <c r="C4386" s="4" t="s">
        <v>22112</v>
      </c>
      <c r="D4386" s="4" t="s">
        <v>8303</v>
      </c>
      <c r="E4386" s="4" t="s">
        <v>22113</v>
      </c>
      <c r="F4386" s="4" t="s">
        <v>22114</v>
      </c>
      <c r="G4386" s="4" t="s">
        <v>2796</v>
      </c>
      <c r="H4386" s="4" t="s">
        <v>2797</v>
      </c>
      <c r="I4386" s="4" t="s">
        <v>2785</v>
      </c>
      <c r="J4386" s="4" t="s">
        <v>2786</v>
      </c>
      <c r="K4386" s="4" t="s">
        <v>8186</v>
      </c>
      <c r="L4386" s="4" t="s">
        <v>8187</v>
      </c>
      <c r="M4386" s="4" t="s">
        <v>8187</v>
      </c>
    </row>
    <row r="4387" spans="1:13" x14ac:dyDescent="0.25">
      <c r="A4387" s="8" t="s">
        <v>22115</v>
      </c>
      <c r="B4387" s="4" t="s">
        <v>22116</v>
      </c>
      <c r="C4387" s="4" t="s">
        <v>22117</v>
      </c>
      <c r="D4387" s="4" t="s">
        <v>8210</v>
      </c>
      <c r="E4387" s="4" t="s">
        <v>22118</v>
      </c>
      <c r="F4387" s="4" t="s">
        <v>2782</v>
      </c>
      <c r="G4387" s="4" t="s">
        <v>2796</v>
      </c>
      <c r="H4387" s="4" t="s">
        <v>2797</v>
      </c>
      <c r="I4387" s="4" t="s">
        <v>2785</v>
      </c>
      <c r="J4387" s="4" t="s">
        <v>2786</v>
      </c>
      <c r="K4387" s="4" t="s">
        <v>8186</v>
      </c>
      <c r="L4387" s="4" t="s">
        <v>8187</v>
      </c>
      <c r="M4387" s="4" t="s">
        <v>8187</v>
      </c>
    </row>
    <row r="4388" spans="1:13" x14ac:dyDescent="0.25">
      <c r="A4388" s="8" t="s">
        <v>22119</v>
      </c>
      <c r="B4388" s="4" t="s">
        <v>22120</v>
      </c>
      <c r="C4388" s="4" t="s">
        <v>22121</v>
      </c>
      <c r="D4388" s="4" t="s">
        <v>8184</v>
      </c>
      <c r="E4388" s="4" t="s">
        <v>22122</v>
      </c>
      <c r="F4388" s="4" t="s">
        <v>22123</v>
      </c>
      <c r="G4388" s="4" t="s">
        <v>2796</v>
      </c>
      <c r="H4388" s="4" t="s">
        <v>2797</v>
      </c>
      <c r="I4388" s="4" t="s">
        <v>2785</v>
      </c>
      <c r="J4388" s="4" t="s">
        <v>2786</v>
      </c>
      <c r="K4388" s="4" t="s">
        <v>8186</v>
      </c>
      <c r="L4388" s="4" t="s">
        <v>8187</v>
      </c>
      <c r="M4388" s="4" t="s">
        <v>8187</v>
      </c>
    </row>
    <row r="4389" spans="1:13" x14ac:dyDescent="0.25">
      <c r="A4389" s="8" t="s">
        <v>22124</v>
      </c>
      <c r="B4389" s="4" t="s">
        <v>22125</v>
      </c>
      <c r="C4389" s="4" t="s">
        <v>22126</v>
      </c>
      <c r="D4389" s="4" t="s">
        <v>8184</v>
      </c>
      <c r="E4389" s="4" t="s">
        <v>22127</v>
      </c>
      <c r="F4389" s="4" t="s">
        <v>22128</v>
      </c>
      <c r="G4389" s="4" t="s">
        <v>2796</v>
      </c>
      <c r="H4389" s="4" t="s">
        <v>2797</v>
      </c>
      <c r="I4389" s="4" t="s">
        <v>2785</v>
      </c>
      <c r="J4389" s="4" t="s">
        <v>2786</v>
      </c>
      <c r="K4389" s="4" t="s">
        <v>8186</v>
      </c>
      <c r="L4389" s="4" t="s">
        <v>8187</v>
      </c>
      <c r="M4389" s="4" t="s">
        <v>8187</v>
      </c>
    </row>
    <row r="4390" spans="1:13" x14ac:dyDescent="0.25">
      <c r="A4390" s="8" t="s">
        <v>22129</v>
      </c>
      <c r="B4390" s="4" t="s">
        <v>22130</v>
      </c>
      <c r="C4390" s="4" t="s">
        <v>22131</v>
      </c>
      <c r="D4390" s="4" t="s">
        <v>8184</v>
      </c>
      <c r="E4390" s="4" t="s">
        <v>22132</v>
      </c>
      <c r="F4390" s="4" t="s">
        <v>2782</v>
      </c>
      <c r="G4390" s="4" t="s">
        <v>2796</v>
      </c>
      <c r="H4390" s="4" t="s">
        <v>2797</v>
      </c>
      <c r="I4390" s="4" t="s">
        <v>2785</v>
      </c>
      <c r="J4390" s="4" t="s">
        <v>2786</v>
      </c>
      <c r="K4390" s="4" t="s">
        <v>8186</v>
      </c>
      <c r="L4390" s="4" t="s">
        <v>8187</v>
      </c>
      <c r="M4390" s="4" t="s">
        <v>8187</v>
      </c>
    </row>
    <row r="4391" spans="1:13" x14ac:dyDescent="0.25">
      <c r="A4391" s="8" t="s">
        <v>22133</v>
      </c>
      <c r="B4391" s="4" t="s">
        <v>22134</v>
      </c>
      <c r="C4391" s="4" t="s">
        <v>22135</v>
      </c>
      <c r="D4391" s="4" t="s">
        <v>8184</v>
      </c>
      <c r="E4391" s="4" t="s">
        <v>22136</v>
      </c>
      <c r="F4391" s="4" t="s">
        <v>3703</v>
      </c>
      <c r="G4391" s="4" t="s">
        <v>2796</v>
      </c>
      <c r="H4391" s="4" t="s">
        <v>2797</v>
      </c>
      <c r="I4391" s="4" t="s">
        <v>2785</v>
      </c>
      <c r="J4391" s="4" t="s">
        <v>2786</v>
      </c>
      <c r="K4391" s="4" t="s">
        <v>8186</v>
      </c>
      <c r="L4391" s="4" t="s">
        <v>8187</v>
      </c>
      <c r="M4391" s="4" t="s">
        <v>8187</v>
      </c>
    </row>
    <row r="4392" spans="1:13" x14ac:dyDescent="0.25">
      <c r="A4392" s="8" t="s">
        <v>22137</v>
      </c>
      <c r="B4392" s="4" t="s">
        <v>22138</v>
      </c>
      <c r="C4392" s="4" t="s">
        <v>22139</v>
      </c>
      <c r="D4392" s="4" t="s">
        <v>8184</v>
      </c>
      <c r="E4392" s="4" t="s">
        <v>22140</v>
      </c>
      <c r="F4392" s="4" t="s">
        <v>22141</v>
      </c>
      <c r="G4392" s="4" t="s">
        <v>2796</v>
      </c>
      <c r="H4392" s="4" t="s">
        <v>2797</v>
      </c>
      <c r="I4392" s="4" t="s">
        <v>2785</v>
      </c>
      <c r="J4392" s="4" t="s">
        <v>2786</v>
      </c>
      <c r="K4392" s="4" t="s">
        <v>8186</v>
      </c>
      <c r="L4392" s="4" t="s">
        <v>8187</v>
      </c>
      <c r="M4392" s="4" t="s">
        <v>8187</v>
      </c>
    </row>
    <row r="4393" spans="1:13" x14ac:dyDescent="0.25">
      <c r="A4393" s="8" t="s">
        <v>22142</v>
      </c>
      <c r="B4393" s="4" t="s">
        <v>22143</v>
      </c>
      <c r="C4393" s="4" t="s">
        <v>22144</v>
      </c>
      <c r="D4393" s="4" t="s">
        <v>8374</v>
      </c>
      <c r="E4393" s="4" t="s">
        <v>22145</v>
      </c>
      <c r="F4393" s="4" t="s">
        <v>22145</v>
      </c>
      <c r="G4393" s="4" t="s">
        <v>2796</v>
      </c>
      <c r="H4393" s="4" t="s">
        <v>2797</v>
      </c>
      <c r="I4393" s="4" t="s">
        <v>2785</v>
      </c>
      <c r="J4393" s="4" t="s">
        <v>2786</v>
      </c>
      <c r="K4393" s="4" t="s">
        <v>8186</v>
      </c>
      <c r="L4393" s="4" t="s">
        <v>8187</v>
      </c>
      <c r="M4393" s="4" t="s">
        <v>8187</v>
      </c>
    </row>
    <row r="4394" spans="1:13" x14ac:dyDescent="0.25">
      <c r="A4394" s="8" t="s">
        <v>22146</v>
      </c>
      <c r="B4394" s="4" t="s">
        <v>22147</v>
      </c>
      <c r="C4394" s="4" t="s">
        <v>22148</v>
      </c>
      <c r="D4394" s="4" t="s">
        <v>8374</v>
      </c>
      <c r="E4394" s="4" t="s">
        <v>22149</v>
      </c>
      <c r="F4394" s="4" t="s">
        <v>22150</v>
      </c>
      <c r="G4394" s="4" t="s">
        <v>2796</v>
      </c>
      <c r="H4394" s="4" t="s">
        <v>2797</v>
      </c>
      <c r="I4394" s="4" t="s">
        <v>2785</v>
      </c>
      <c r="J4394" s="4" t="s">
        <v>2786</v>
      </c>
      <c r="K4394" s="4" t="s">
        <v>8186</v>
      </c>
      <c r="L4394" s="4" t="s">
        <v>8187</v>
      </c>
      <c r="M4394" s="4" t="s">
        <v>8187</v>
      </c>
    </row>
    <row r="4395" spans="1:13" x14ac:dyDescent="0.25">
      <c r="A4395" s="8" t="s">
        <v>22151</v>
      </c>
      <c r="B4395" s="4" t="s">
        <v>16578</v>
      </c>
      <c r="C4395" s="4" t="s">
        <v>22152</v>
      </c>
      <c r="D4395" s="4" t="s">
        <v>8374</v>
      </c>
      <c r="E4395" s="4" t="s">
        <v>22153</v>
      </c>
      <c r="F4395" s="4" t="s">
        <v>22154</v>
      </c>
      <c r="G4395" s="4" t="s">
        <v>2796</v>
      </c>
      <c r="H4395" s="4" t="s">
        <v>2797</v>
      </c>
      <c r="I4395" s="4" t="s">
        <v>2785</v>
      </c>
      <c r="J4395" s="4" t="s">
        <v>2786</v>
      </c>
      <c r="K4395" s="4" t="s">
        <v>8186</v>
      </c>
      <c r="L4395" s="4" t="s">
        <v>8187</v>
      </c>
      <c r="M4395" s="4" t="s">
        <v>8187</v>
      </c>
    </row>
    <row r="4396" spans="1:13" x14ac:dyDescent="0.25">
      <c r="A4396" s="8" t="s">
        <v>22155</v>
      </c>
      <c r="B4396" s="4" t="s">
        <v>22156</v>
      </c>
      <c r="C4396" s="4" t="s">
        <v>22157</v>
      </c>
      <c r="D4396" s="4" t="s">
        <v>8374</v>
      </c>
      <c r="E4396" s="4" t="s">
        <v>22158</v>
      </c>
      <c r="F4396" s="4" t="s">
        <v>22158</v>
      </c>
      <c r="G4396" s="4" t="s">
        <v>2796</v>
      </c>
      <c r="H4396" s="4" t="s">
        <v>2797</v>
      </c>
      <c r="I4396" s="4" t="s">
        <v>2785</v>
      </c>
      <c r="J4396" s="4" t="s">
        <v>2786</v>
      </c>
      <c r="K4396" s="4" t="s">
        <v>8186</v>
      </c>
      <c r="L4396" s="4" t="s">
        <v>8187</v>
      </c>
      <c r="M4396" s="4" t="s">
        <v>8187</v>
      </c>
    </row>
    <row r="4397" spans="1:13" x14ac:dyDescent="0.25">
      <c r="A4397" s="8" t="s">
        <v>22159</v>
      </c>
      <c r="B4397" s="4" t="s">
        <v>22160</v>
      </c>
      <c r="C4397" s="4" t="s">
        <v>22161</v>
      </c>
      <c r="D4397" s="4" t="s">
        <v>8374</v>
      </c>
      <c r="E4397" s="4" t="s">
        <v>22162</v>
      </c>
      <c r="F4397" s="4" t="s">
        <v>2782</v>
      </c>
      <c r="G4397" s="4" t="s">
        <v>2796</v>
      </c>
      <c r="H4397" s="4" t="s">
        <v>2797</v>
      </c>
      <c r="I4397" s="4" t="s">
        <v>2785</v>
      </c>
      <c r="J4397" s="4" t="s">
        <v>2786</v>
      </c>
      <c r="K4397" s="4" t="s">
        <v>8186</v>
      </c>
      <c r="L4397" s="4" t="s">
        <v>8187</v>
      </c>
      <c r="M4397" s="4" t="s">
        <v>8187</v>
      </c>
    </row>
    <row r="4398" spans="1:13" x14ac:dyDescent="0.25">
      <c r="A4398" s="8" t="s">
        <v>22163</v>
      </c>
      <c r="B4398" s="4" t="s">
        <v>22164</v>
      </c>
      <c r="C4398" s="4" t="s">
        <v>8694</v>
      </c>
      <c r="D4398" s="4" t="s">
        <v>8374</v>
      </c>
      <c r="E4398" s="4" t="s">
        <v>22165</v>
      </c>
      <c r="F4398" s="4" t="s">
        <v>2782</v>
      </c>
      <c r="G4398" s="4" t="s">
        <v>2796</v>
      </c>
      <c r="H4398" s="4" t="s">
        <v>2797</v>
      </c>
      <c r="I4398" s="4" t="s">
        <v>2785</v>
      </c>
      <c r="J4398" s="4" t="s">
        <v>2786</v>
      </c>
      <c r="K4398" s="4" t="s">
        <v>8186</v>
      </c>
      <c r="L4398" s="4" t="s">
        <v>8187</v>
      </c>
      <c r="M4398" s="4" t="s">
        <v>8187</v>
      </c>
    </row>
    <row r="4399" spans="1:13" x14ac:dyDescent="0.25">
      <c r="A4399" s="8" t="s">
        <v>22166</v>
      </c>
      <c r="B4399" s="4" t="s">
        <v>22167</v>
      </c>
      <c r="C4399" s="4" t="s">
        <v>22168</v>
      </c>
      <c r="D4399" s="4" t="s">
        <v>8200</v>
      </c>
      <c r="E4399" s="4" t="s">
        <v>22169</v>
      </c>
      <c r="F4399" s="4" t="s">
        <v>22170</v>
      </c>
      <c r="G4399" s="4" t="s">
        <v>2796</v>
      </c>
      <c r="H4399" s="4" t="s">
        <v>2797</v>
      </c>
      <c r="I4399" s="4" t="s">
        <v>2785</v>
      </c>
      <c r="J4399" s="4" t="s">
        <v>2786</v>
      </c>
      <c r="K4399" s="4" t="s">
        <v>8186</v>
      </c>
      <c r="L4399" s="4" t="s">
        <v>8187</v>
      </c>
      <c r="M4399" s="4" t="s">
        <v>8187</v>
      </c>
    </row>
    <row r="4400" spans="1:13" x14ac:dyDescent="0.25">
      <c r="A4400" s="8" t="s">
        <v>22171</v>
      </c>
      <c r="B4400" s="4" t="s">
        <v>22172</v>
      </c>
      <c r="C4400" s="4" t="s">
        <v>22173</v>
      </c>
      <c r="D4400" s="4" t="s">
        <v>8200</v>
      </c>
      <c r="E4400" s="4" t="s">
        <v>22174</v>
      </c>
      <c r="F4400" s="4" t="s">
        <v>22175</v>
      </c>
      <c r="G4400" s="4" t="s">
        <v>2796</v>
      </c>
      <c r="H4400" s="4" t="s">
        <v>2797</v>
      </c>
      <c r="I4400" s="4" t="s">
        <v>2785</v>
      </c>
      <c r="J4400" s="4" t="s">
        <v>2786</v>
      </c>
      <c r="K4400" s="4" t="s">
        <v>8186</v>
      </c>
      <c r="L4400" s="4" t="s">
        <v>8187</v>
      </c>
      <c r="M4400" s="4" t="s">
        <v>8187</v>
      </c>
    </row>
    <row r="4401" spans="1:13" x14ac:dyDescent="0.25">
      <c r="A4401" s="8" t="s">
        <v>22176</v>
      </c>
      <c r="B4401" s="4" t="s">
        <v>22177</v>
      </c>
      <c r="C4401" s="4" t="s">
        <v>22178</v>
      </c>
      <c r="D4401" s="4" t="s">
        <v>8200</v>
      </c>
      <c r="E4401" s="4" t="s">
        <v>22179</v>
      </c>
      <c r="F4401" s="4" t="s">
        <v>22179</v>
      </c>
      <c r="G4401" s="4" t="s">
        <v>2796</v>
      </c>
      <c r="H4401" s="4" t="s">
        <v>2797</v>
      </c>
      <c r="I4401" s="4" t="s">
        <v>2785</v>
      </c>
      <c r="J4401" s="4" t="s">
        <v>2786</v>
      </c>
      <c r="K4401" s="4" t="s">
        <v>8186</v>
      </c>
      <c r="L4401" s="4" t="s">
        <v>8187</v>
      </c>
      <c r="M4401" s="4" t="s">
        <v>8187</v>
      </c>
    </row>
    <row r="4402" spans="1:13" x14ac:dyDescent="0.25">
      <c r="A4402" s="8" t="s">
        <v>22180</v>
      </c>
      <c r="B4402" s="4" t="s">
        <v>22181</v>
      </c>
      <c r="C4402" s="4" t="s">
        <v>22182</v>
      </c>
      <c r="D4402" s="4" t="s">
        <v>8200</v>
      </c>
      <c r="E4402" s="4" t="s">
        <v>22183</v>
      </c>
      <c r="F4402" s="4" t="s">
        <v>22184</v>
      </c>
      <c r="G4402" s="4" t="s">
        <v>2796</v>
      </c>
      <c r="H4402" s="4" t="s">
        <v>2797</v>
      </c>
      <c r="I4402" s="4" t="s">
        <v>2785</v>
      </c>
      <c r="J4402" s="4" t="s">
        <v>2786</v>
      </c>
      <c r="K4402" s="4" t="s">
        <v>8186</v>
      </c>
      <c r="L4402" s="4" t="s">
        <v>8187</v>
      </c>
      <c r="M4402" s="4" t="s">
        <v>8187</v>
      </c>
    </row>
    <row r="4403" spans="1:13" x14ac:dyDescent="0.25">
      <c r="A4403" s="8" t="s">
        <v>22185</v>
      </c>
      <c r="B4403" s="4" t="s">
        <v>22186</v>
      </c>
      <c r="C4403" s="4" t="s">
        <v>22187</v>
      </c>
      <c r="D4403" s="4" t="s">
        <v>8200</v>
      </c>
      <c r="E4403" s="4" t="s">
        <v>22188</v>
      </c>
      <c r="F4403" s="4" t="s">
        <v>22189</v>
      </c>
      <c r="G4403" s="4" t="s">
        <v>2796</v>
      </c>
      <c r="H4403" s="4" t="s">
        <v>2797</v>
      </c>
      <c r="I4403" s="4" t="s">
        <v>2785</v>
      </c>
      <c r="J4403" s="4" t="s">
        <v>2786</v>
      </c>
      <c r="K4403" s="4" t="s">
        <v>8186</v>
      </c>
      <c r="L4403" s="4" t="s">
        <v>8187</v>
      </c>
      <c r="M4403" s="4" t="s">
        <v>8187</v>
      </c>
    </row>
    <row r="4404" spans="1:13" x14ac:dyDescent="0.25">
      <c r="A4404" s="8" t="s">
        <v>22190</v>
      </c>
      <c r="B4404" s="4" t="s">
        <v>22191</v>
      </c>
      <c r="C4404" s="4" t="s">
        <v>22192</v>
      </c>
      <c r="D4404" s="4" t="s">
        <v>8200</v>
      </c>
      <c r="E4404" s="4" t="s">
        <v>22193</v>
      </c>
      <c r="F4404" s="4" t="s">
        <v>2782</v>
      </c>
      <c r="G4404" s="4" t="s">
        <v>2796</v>
      </c>
      <c r="H4404" s="4" t="s">
        <v>2797</v>
      </c>
      <c r="I4404" s="4" t="s">
        <v>2785</v>
      </c>
      <c r="J4404" s="4" t="s">
        <v>2786</v>
      </c>
      <c r="K4404" s="4" t="s">
        <v>8186</v>
      </c>
      <c r="L4404" s="4" t="s">
        <v>8187</v>
      </c>
      <c r="M4404" s="4" t="s">
        <v>8187</v>
      </c>
    </row>
    <row r="4405" spans="1:13" x14ac:dyDescent="0.25">
      <c r="A4405" s="8" t="s">
        <v>22194</v>
      </c>
      <c r="B4405" s="4" t="s">
        <v>22195</v>
      </c>
      <c r="C4405" s="4" t="s">
        <v>22196</v>
      </c>
      <c r="D4405" s="4" t="s">
        <v>8195</v>
      </c>
      <c r="E4405" s="4" t="s">
        <v>22197</v>
      </c>
      <c r="F4405" s="4" t="s">
        <v>22198</v>
      </c>
      <c r="G4405" s="4" t="s">
        <v>2796</v>
      </c>
      <c r="H4405" s="4" t="s">
        <v>2797</v>
      </c>
      <c r="I4405" s="4" t="s">
        <v>2785</v>
      </c>
      <c r="J4405" s="4" t="s">
        <v>2786</v>
      </c>
      <c r="K4405" s="4" t="s">
        <v>8186</v>
      </c>
      <c r="L4405" s="4" t="s">
        <v>8187</v>
      </c>
      <c r="M4405" s="4" t="s">
        <v>8187</v>
      </c>
    </row>
    <row r="4406" spans="1:13" x14ac:dyDescent="0.25">
      <c r="A4406" s="8" t="s">
        <v>22199</v>
      </c>
      <c r="B4406" s="4" t="s">
        <v>22200</v>
      </c>
      <c r="C4406" s="4" t="s">
        <v>22201</v>
      </c>
      <c r="D4406" s="4" t="s">
        <v>8184</v>
      </c>
      <c r="E4406" s="4" t="s">
        <v>22202</v>
      </c>
      <c r="F4406" s="4" t="s">
        <v>22203</v>
      </c>
      <c r="G4406" s="4" t="s">
        <v>2796</v>
      </c>
      <c r="H4406" s="4" t="s">
        <v>2797</v>
      </c>
      <c r="I4406" s="4" t="s">
        <v>2785</v>
      </c>
      <c r="J4406" s="4" t="s">
        <v>2786</v>
      </c>
      <c r="K4406" s="4" t="s">
        <v>8186</v>
      </c>
      <c r="L4406" s="4" t="s">
        <v>8187</v>
      </c>
      <c r="M4406" s="4" t="s">
        <v>8187</v>
      </c>
    </row>
    <row r="4407" spans="1:13" x14ac:dyDescent="0.25">
      <c r="A4407" s="8" t="s">
        <v>22204</v>
      </c>
      <c r="B4407" s="4" t="s">
        <v>22205</v>
      </c>
      <c r="C4407" s="4" t="s">
        <v>22206</v>
      </c>
      <c r="D4407" s="4" t="s">
        <v>8195</v>
      </c>
      <c r="E4407" s="4" t="s">
        <v>22207</v>
      </c>
      <c r="F4407" s="4" t="s">
        <v>22208</v>
      </c>
      <c r="G4407" s="4" t="s">
        <v>2796</v>
      </c>
      <c r="H4407" s="4" t="s">
        <v>2797</v>
      </c>
      <c r="I4407" s="4" t="s">
        <v>2785</v>
      </c>
      <c r="J4407" s="4" t="s">
        <v>2786</v>
      </c>
      <c r="K4407" s="4" t="s">
        <v>8186</v>
      </c>
      <c r="L4407" s="4" t="s">
        <v>8187</v>
      </c>
      <c r="M4407" s="4" t="s">
        <v>8187</v>
      </c>
    </row>
    <row r="4408" spans="1:13" x14ac:dyDescent="0.25">
      <c r="A4408" s="8" t="s">
        <v>22209</v>
      </c>
      <c r="B4408" s="4" t="s">
        <v>22210</v>
      </c>
      <c r="C4408" s="4" t="s">
        <v>22211</v>
      </c>
      <c r="D4408" s="4" t="s">
        <v>8374</v>
      </c>
      <c r="E4408" s="4" t="s">
        <v>22212</v>
      </c>
      <c r="F4408" s="4" t="s">
        <v>22213</v>
      </c>
      <c r="G4408" s="4" t="s">
        <v>2796</v>
      </c>
      <c r="H4408" s="4" t="s">
        <v>2797</v>
      </c>
      <c r="I4408" s="4" t="s">
        <v>2785</v>
      </c>
      <c r="J4408" s="4" t="s">
        <v>2786</v>
      </c>
      <c r="K4408" s="4" t="s">
        <v>8186</v>
      </c>
      <c r="L4408" s="4" t="s">
        <v>8187</v>
      </c>
      <c r="M4408" s="4" t="s">
        <v>8187</v>
      </c>
    </row>
    <row r="4409" spans="1:13" x14ac:dyDescent="0.25">
      <c r="A4409" s="8" t="s">
        <v>22214</v>
      </c>
      <c r="B4409" s="4" t="s">
        <v>22215</v>
      </c>
      <c r="C4409" s="4" t="s">
        <v>22216</v>
      </c>
      <c r="D4409" s="4" t="s">
        <v>8195</v>
      </c>
      <c r="E4409" s="4" t="s">
        <v>22217</v>
      </c>
      <c r="F4409" s="4" t="s">
        <v>22218</v>
      </c>
      <c r="G4409" s="4" t="s">
        <v>2796</v>
      </c>
      <c r="H4409" s="4" t="s">
        <v>2797</v>
      </c>
      <c r="I4409" s="4" t="s">
        <v>2785</v>
      </c>
      <c r="J4409" s="4" t="s">
        <v>2786</v>
      </c>
      <c r="K4409" s="4" t="s">
        <v>8186</v>
      </c>
      <c r="L4409" s="4" t="s">
        <v>8187</v>
      </c>
      <c r="M4409" s="4" t="s">
        <v>8187</v>
      </c>
    </row>
    <row r="4410" spans="1:13" x14ac:dyDescent="0.25">
      <c r="A4410" s="8" t="s">
        <v>22219</v>
      </c>
      <c r="B4410" s="4" t="s">
        <v>22220</v>
      </c>
      <c r="C4410" s="4" t="s">
        <v>22221</v>
      </c>
      <c r="D4410" s="4" t="s">
        <v>8184</v>
      </c>
      <c r="E4410" s="4" t="s">
        <v>22212</v>
      </c>
      <c r="F4410" s="4" t="s">
        <v>2782</v>
      </c>
      <c r="G4410" s="4" t="s">
        <v>2796</v>
      </c>
      <c r="H4410" s="4" t="s">
        <v>2797</v>
      </c>
      <c r="I4410" s="4" t="s">
        <v>2785</v>
      </c>
      <c r="J4410" s="4" t="s">
        <v>2786</v>
      </c>
      <c r="K4410" s="4" t="s">
        <v>8186</v>
      </c>
      <c r="L4410" s="4" t="s">
        <v>8187</v>
      </c>
      <c r="M4410" s="4" t="s">
        <v>8187</v>
      </c>
    </row>
    <row r="4411" spans="1:13" x14ac:dyDescent="0.25">
      <c r="A4411" s="8" t="s">
        <v>22222</v>
      </c>
      <c r="B4411" s="4" t="s">
        <v>22223</v>
      </c>
      <c r="C4411" s="4" t="s">
        <v>22224</v>
      </c>
      <c r="D4411" s="4" t="s">
        <v>8478</v>
      </c>
      <c r="E4411" s="4" t="s">
        <v>22225</v>
      </c>
      <c r="F4411" s="4" t="s">
        <v>22226</v>
      </c>
      <c r="G4411" s="4" t="s">
        <v>2796</v>
      </c>
      <c r="H4411" s="4" t="s">
        <v>2797</v>
      </c>
      <c r="I4411" s="4" t="s">
        <v>2785</v>
      </c>
      <c r="J4411" s="4" t="s">
        <v>2786</v>
      </c>
      <c r="K4411" s="4" t="s">
        <v>8480</v>
      </c>
      <c r="L4411" s="4" t="s">
        <v>8481</v>
      </c>
      <c r="M4411" s="4" t="s">
        <v>8481</v>
      </c>
    </row>
    <row r="4412" spans="1:13" x14ac:dyDescent="0.25">
      <c r="A4412" s="8" t="s">
        <v>22227</v>
      </c>
      <c r="B4412" s="4" t="s">
        <v>21549</v>
      </c>
      <c r="C4412" s="4" t="s">
        <v>22228</v>
      </c>
      <c r="D4412" s="4" t="s">
        <v>8478</v>
      </c>
      <c r="E4412" s="4" t="s">
        <v>22229</v>
      </c>
      <c r="F4412" s="4" t="s">
        <v>22230</v>
      </c>
      <c r="G4412" s="4" t="s">
        <v>2796</v>
      </c>
      <c r="H4412" s="4" t="s">
        <v>2797</v>
      </c>
      <c r="I4412" s="4" t="s">
        <v>2785</v>
      </c>
      <c r="J4412" s="4" t="s">
        <v>2786</v>
      </c>
      <c r="K4412" s="4" t="s">
        <v>8480</v>
      </c>
      <c r="L4412" s="4" t="s">
        <v>8481</v>
      </c>
      <c r="M4412" s="4" t="s">
        <v>8481</v>
      </c>
    </row>
    <row r="4413" spans="1:13" x14ac:dyDescent="0.25">
      <c r="A4413" s="8" t="s">
        <v>22231</v>
      </c>
      <c r="B4413" s="4" t="s">
        <v>22232</v>
      </c>
      <c r="C4413" s="4" t="s">
        <v>22233</v>
      </c>
      <c r="D4413" s="4" t="s">
        <v>8478</v>
      </c>
      <c r="E4413" s="4" t="s">
        <v>22234</v>
      </c>
      <c r="F4413" s="4" t="s">
        <v>22235</v>
      </c>
      <c r="G4413" s="4" t="s">
        <v>2796</v>
      </c>
      <c r="H4413" s="4" t="s">
        <v>2797</v>
      </c>
      <c r="I4413" s="4" t="s">
        <v>2785</v>
      </c>
      <c r="J4413" s="4" t="s">
        <v>2786</v>
      </c>
      <c r="K4413" s="4" t="s">
        <v>8480</v>
      </c>
      <c r="L4413" s="4" t="s">
        <v>8481</v>
      </c>
      <c r="M4413" s="4" t="s">
        <v>8481</v>
      </c>
    </row>
    <row r="4414" spans="1:13" x14ac:dyDescent="0.25">
      <c r="A4414" s="8" t="s">
        <v>22236</v>
      </c>
      <c r="B4414" s="4" t="s">
        <v>22237</v>
      </c>
      <c r="C4414" s="4" t="s">
        <v>22238</v>
      </c>
      <c r="D4414" s="4" t="s">
        <v>8478</v>
      </c>
      <c r="E4414" s="4" t="s">
        <v>22239</v>
      </c>
      <c r="F4414" s="4" t="s">
        <v>2782</v>
      </c>
      <c r="G4414" s="4" t="s">
        <v>2796</v>
      </c>
      <c r="H4414" s="4" t="s">
        <v>2797</v>
      </c>
      <c r="I4414" s="4" t="s">
        <v>2785</v>
      </c>
      <c r="J4414" s="4" t="s">
        <v>2786</v>
      </c>
      <c r="K4414" s="4" t="s">
        <v>8480</v>
      </c>
      <c r="L4414" s="4" t="s">
        <v>8481</v>
      </c>
      <c r="M4414" s="4" t="s">
        <v>8481</v>
      </c>
    </row>
    <row r="4415" spans="1:13" x14ac:dyDescent="0.25">
      <c r="A4415" s="8" t="s">
        <v>22240</v>
      </c>
      <c r="B4415" s="4" t="s">
        <v>22241</v>
      </c>
      <c r="C4415" s="4" t="s">
        <v>22242</v>
      </c>
      <c r="D4415" s="4" t="s">
        <v>8478</v>
      </c>
      <c r="E4415" s="4" t="s">
        <v>22243</v>
      </c>
      <c r="F4415" s="4" t="s">
        <v>2782</v>
      </c>
      <c r="G4415" s="4" t="s">
        <v>2796</v>
      </c>
      <c r="H4415" s="4" t="s">
        <v>2797</v>
      </c>
      <c r="I4415" s="4" t="s">
        <v>2785</v>
      </c>
      <c r="J4415" s="4" t="s">
        <v>2786</v>
      </c>
      <c r="K4415" s="4" t="s">
        <v>8480</v>
      </c>
      <c r="L4415" s="4" t="s">
        <v>8481</v>
      </c>
      <c r="M4415" s="4" t="s">
        <v>8481</v>
      </c>
    </row>
    <row r="4416" spans="1:13" x14ac:dyDescent="0.25">
      <c r="A4416" s="8" t="s">
        <v>22244</v>
      </c>
      <c r="B4416" s="4" t="s">
        <v>20927</v>
      </c>
      <c r="C4416" s="4" t="s">
        <v>22245</v>
      </c>
      <c r="D4416" s="4" t="s">
        <v>8478</v>
      </c>
      <c r="E4416" s="4" t="s">
        <v>22246</v>
      </c>
      <c r="F4416" s="4" t="s">
        <v>2782</v>
      </c>
      <c r="G4416" s="4" t="s">
        <v>2796</v>
      </c>
      <c r="H4416" s="4" t="s">
        <v>2797</v>
      </c>
      <c r="I4416" s="4" t="s">
        <v>2785</v>
      </c>
      <c r="J4416" s="4" t="s">
        <v>2786</v>
      </c>
      <c r="K4416" s="4" t="s">
        <v>8480</v>
      </c>
      <c r="L4416" s="4" t="s">
        <v>8481</v>
      </c>
      <c r="M4416" s="4" t="s">
        <v>8481</v>
      </c>
    </row>
    <row r="4417" spans="1:13" x14ac:dyDescent="0.25">
      <c r="A4417" s="8" t="s">
        <v>22247</v>
      </c>
      <c r="B4417" s="4" t="s">
        <v>22248</v>
      </c>
      <c r="C4417" s="4" t="s">
        <v>22249</v>
      </c>
      <c r="D4417" s="4" t="s">
        <v>8478</v>
      </c>
      <c r="E4417" s="4" t="s">
        <v>22250</v>
      </c>
      <c r="F4417" s="4" t="s">
        <v>25271</v>
      </c>
      <c r="G4417" s="4" t="s">
        <v>2796</v>
      </c>
      <c r="H4417" s="4" t="s">
        <v>2797</v>
      </c>
      <c r="I4417" s="4" t="s">
        <v>2785</v>
      </c>
      <c r="J4417" s="4" t="s">
        <v>2786</v>
      </c>
      <c r="K4417" s="4" t="s">
        <v>8480</v>
      </c>
      <c r="L4417" s="4" t="s">
        <v>8481</v>
      </c>
      <c r="M4417" s="4" t="s">
        <v>8481</v>
      </c>
    </row>
    <row r="4418" spans="1:13" x14ac:dyDescent="0.25">
      <c r="A4418" s="8" t="s">
        <v>22251</v>
      </c>
      <c r="B4418" s="4" t="s">
        <v>22252</v>
      </c>
      <c r="C4418" s="4" t="s">
        <v>22253</v>
      </c>
      <c r="D4418" s="4" t="s">
        <v>8478</v>
      </c>
      <c r="E4418" s="4" t="s">
        <v>22254</v>
      </c>
      <c r="F4418" s="4" t="s">
        <v>2782</v>
      </c>
      <c r="G4418" s="4" t="s">
        <v>2796</v>
      </c>
      <c r="H4418" s="4" t="s">
        <v>2797</v>
      </c>
      <c r="I4418" s="4" t="s">
        <v>2785</v>
      </c>
      <c r="J4418" s="4" t="s">
        <v>2786</v>
      </c>
      <c r="K4418" s="4" t="s">
        <v>8480</v>
      </c>
      <c r="L4418" s="4" t="s">
        <v>8481</v>
      </c>
      <c r="M4418" s="4" t="s">
        <v>8481</v>
      </c>
    </row>
    <row r="4419" spans="1:13" x14ac:dyDescent="0.25">
      <c r="A4419" s="8" t="s">
        <v>22255</v>
      </c>
      <c r="B4419" s="4" t="s">
        <v>25378</v>
      </c>
      <c r="C4419" s="4" t="s">
        <v>22256</v>
      </c>
      <c r="D4419" s="4" t="s">
        <v>8478</v>
      </c>
      <c r="E4419" s="4" t="s">
        <v>22257</v>
      </c>
      <c r="F4419" s="4" t="s">
        <v>2782</v>
      </c>
      <c r="G4419" s="4" t="s">
        <v>2796</v>
      </c>
      <c r="H4419" s="4" t="s">
        <v>2797</v>
      </c>
      <c r="I4419" s="4" t="s">
        <v>2785</v>
      </c>
      <c r="J4419" s="4" t="s">
        <v>2786</v>
      </c>
      <c r="K4419" s="4" t="s">
        <v>8480</v>
      </c>
      <c r="L4419" s="4" t="s">
        <v>8481</v>
      </c>
      <c r="M4419" s="4" t="s">
        <v>8481</v>
      </c>
    </row>
    <row r="4420" spans="1:13" x14ac:dyDescent="0.25">
      <c r="A4420" s="8" t="s">
        <v>22258</v>
      </c>
      <c r="B4420" s="4" t="s">
        <v>22259</v>
      </c>
      <c r="C4420" s="4" t="s">
        <v>22260</v>
      </c>
      <c r="D4420" s="4" t="s">
        <v>8478</v>
      </c>
      <c r="E4420" s="4" t="s">
        <v>22261</v>
      </c>
      <c r="F4420" s="4" t="s">
        <v>2782</v>
      </c>
      <c r="G4420" s="4" t="s">
        <v>2796</v>
      </c>
      <c r="H4420" s="4" t="s">
        <v>2797</v>
      </c>
      <c r="I4420" s="4" t="s">
        <v>2785</v>
      </c>
      <c r="J4420" s="4" t="s">
        <v>2786</v>
      </c>
      <c r="K4420" s="4" t="s">
        <v>8480</v>
      </c>
      <c r="L4420" s="4" t="s">
        <v>8481</v>
      </c>
      <c r="M4420" s="4" t="s">
        <v>8481</v>
      </c>
    </row>
    <row r="4421" spans="1:13" x14ac:dyDescent="0.25">
      <c r="A4421" s="8" t="s">
        <v>22262</v>
      </c>
      <c r="B4421" s="4" t="s">
        <v>22263</v>
      </c>
      <c r="C4421" s="4" t="s">
        <v>22264</v>
      </c>
      <c r="D4421" s="4" t="s">
        <v>5270</v>
      </c>
      <c r="E4421" s="4" t="s">
        <v>22265</v>
      </c>
      <c r="F4421" s="4" t="s">
        <v>22265</v>
      </c>
      <c r="G4421" s="4" t="s">
        <v>2796</v>
      </c>
      <c r="H4421" s="4" t="s">
        <v>2797</v>
      </c>
      <c r="I4421" s="4" t="s">
        <v>2785</v>
      </c>
      <c r="J4421" s="4" t="s">
        <v>2786</v>
      </c>
      <c r="K4421" s="4" t="s">
        <v>5239</v>
      </c>
      <c r="L4421" s="4" t="s">
        <v>5240</v>
      </c>
      <c r="M4421" s="4" t="s">
        <v>5240</v>
      </c>
    </row>
    <row r="4422" spans="1:13" x14ac:dyDescent="0.25">
      <c r="A4422" s="8" t="s">
        <v>22266</v>
      </c>
      <c r="B4422" s="4" t="s">
        <v>22267</v>
      </c>
      <c r="C4422" s="4" t="s">
        <v>22268</v>
      </c>
      <c r="D4422" s="4" t="s">
        <v>5270</v>
      </c>
      <c r="E4422" s="4" t="s">
        <v>22269</v>
      </c>
      <c r="F4422" s="4" t="s">
        <v>2782</v>
      </c>
      <c r="G4422" s="4" t="s">
        <v>2796</v>
      </c>
      <c r="H4422" s="4" t="s">
        <v>2797</v>
      </c>
      <c r="I4422" s="4" t="s">
        <v>2785</v>
      </c>
      <c r="J4422" s="4" t="s">
        <v>2786</v>
      </c>
      <c r="K4422" s="4" t="s">
        <v>5239</v>
      </c>
      <c r="L4422" s="4" t="s">
        <v>5240</v>
      </c>
      <c r="M4422" s="4" t="s">
        <v>5240</v>
      </c>
    </row>
    <row r="4423" spans="1:13" x14ac:dyDescent="0.25">
      <c r="A4423" s="8" t="s">
        <v>22270</v>
      </c>
      <c r="B4423" s="4" t="s">
        <v>22271</v>
      </c>
      <c r="C4423" s="4" t="s">
        <v>22272</v>
      </c>
      <c r="D4423" s="4" t="s">
        <v>5236</v>
      </c>
      <c r="E4423" s="4" t="s">
        <v>22273</v>
      </c>
      <c r="F4423" s="4" t="s">
        <v>2782</v>
      </c>
      <c r="G4423" s="4" t="s">
        <v>2796</v>
      </c>
      <c r="H4423" s="4" t="s">
        <v>2797</v>
      </c>
      <c r="I4423" s="4" t="s">
        <v>2785</v>
      </c>
      <c r="J4423" s="4" t="s">
        <v>2786</v>
      </c>
      <c r="K4423" s="4" t="s">
        <v>5239</v>
      </c>
      <c r="L4423" s="4" t="s">
        <v>5240</v>
      </c>
      <c r="M4423" s="4" t="s">
        <v>5240</v>
      </c>
    </row>
    <row r="4424" spans="1:13" x14ac:dyDescent="0.25">
      <c r="A4424" s="8" t="s">
        <v>22274</v>
      </c>
      <c r="B4424" s="4" t="s">
        <v>22275</v>
      </c>
      <c r="C4424" s="4" t="s">
        <v>22276</v>
      </c>
      <c r="D4424" s="4" t="s">
        <v>5254</v>
      </c>
      <c r="E4424" s="4" t="s">
        <v>22277</v>
      </c>
      <c r="F4424" s="4" t="s">
        <v>22278</v>
      </c>
      <c r="G4424" s="4" t="s">
        <v>2796</v>
      </c>
      <c r="H4424" s="4" t="s">
        <v>2797</v>
      </c>
      <c r="I4424" s="4" t="s">
        <v>2785</v>
      </c>
      <c r="J4424" s="4" t="s">
        <v>2786</v>
      </c>
      <c r="K4424" s="4" t="s">
        <v>5239</v>
      </c>
      <c r="L4424" s="4" t="s">
        <v>5240</v>
      </c>
      <c r="M4424" s="4" t="s">
        <v>5240</v>
      </c>
    </row>
    <row r="4425" spans="1:13" x14ac:dyDescent="0.25">
      <c r="A4425" s="8" t="s">
        <v>22279</v>
      </c>
      <c r="B4425" s="4" t="s">
        <v>22280</v>
      </c>
      <c r="C4425" s="4" t="s">
        <v>22281</v>
      </c>
      <c r="D4425" s="4" t="s">
        <v>5270</v>
      </c>
      <c r="E4425" s="4" t="s">
        <v>22282</v>
      </c>
      <c r="F4425" s="4" t="s">
        <v>22282</v>
      </c>
      <c r="G4425" s="4" t="s">
        <v>2796</v>
      </c>
      <c r="H4425" s="4" t="s">
        <v>2797</v>
      </c>
      <c r="I4425" s="4" t="s">
        <v>2785</v>
      </c>
      <c r="J4425" s="4" t="s">
        <v>2786</v>
      </c>
      <c r="K4425" s="4" t="s">
        <v>5239</v>
      </c>
      <c r="L4425" s="4" t="s">
        <v>5240</v>
      </c>
      <c r="M4425" s="4" t="s">
        <v>5240</v>
      </c>
    </row>
    <row r="4426" spans="1:13" x14ac:dyDescent="0.25">
      <c r="A4426" s="8" t="s">
        <v>22283</v>
      </c>
      <c r="B4426" s="4" t="s">
        <v>22284</v>
      </c>
      <c r="C4426" s="4" t="s">
        <v>22285</v>
      </c>
      <c r="D4426" s="4" t="s">
        <v>5254</v>
      </c>
      <c r="E4426" s="4" t="s">
        <v>22286</v>
      </c>
      <c r="F4426" s="4" t="s">
        <v>22286</v>
      </c>
      <c r="G4426" s="4" t="s">
        <v>2796</v>
      </c>
      <c r="H4426" s="4" t="s">
        <v>2797</v>
      </c>
      <c r="I4426" s="4" t="s">
        <v>2785</v>
      </c>
      <c r="J4426" s="4" t="s">
        <v>2786</v>
      </c>
      <c r="K4426" s="4" t="s">
        <v>5239</v>
      </c>
      <c r="L4426" s="4" t="s">
        <v>5240</v>
      </c>
      <c r="M4426" s="4" t="s">
        <v>5240</v>
      </c>
    </row>
    <row r="4427" spans="1:13" x14ac:dyDescent="0.25">
      <c r="A4427" s="8" t="s">
        <v>22287</v>
      </c>
      <c r="B4427" s="4" t="s">
        <v>22288</v>
      </c>
      <c r="C4427" s="4" t="s">
        <v>22289</v>
      </c>
      <c r="D4427" s="4" t="s">
        <v>5270</v>
      </c>
      <c r="E4427" s="4" t="s">
        <v>22290</v>
      </c>
      <c r="F4427" s="4" t="s">
        <v>22290</v>
      </c>
      <c r="G4427" s="4" t="s">
        <v>2796</v>
      </c>
      <c r="H4427" s="4" t="s">
        <v>2797</v>
      </c>
      <c r="I4427" s="4" t="s">
        <v>2785</v>
      </c>
      <c r="J4427" s="4" t="s">
        <v>2786</v>
      </c>
      <c r="K4427" s="4" t="s">
        <v>5239</v>
      </c>
      <c r="L4427" s="4" t="s">
        <v>5240</v>
      </c>
      <c r="M4427" s="4" t="s">
        <v>5240</v>
      </c>
    </row>
    <row r="4428" spans="1:13" x14ac:dyDescent="0.25">
      <c r="A4428" s="8" t="s">
        <v>22291</v>
      </c>
      <c r="B4428" s="4" t="s">
        <v>22292</v>
      </c>
      <c r="C4428" s="4" t="s">
        <v>22293</v>
      </c>
      <c r="D4428" s="4" t="s">
        <v>5236</v>
      </c>
      <c r="E4428" s="4" t="s">
        <v>22273</v>
      </c>
      <c r="F4428" s="4" t="s">
        <v>22273</v>
      </c>
      <c r="G4428" s="4" t="s">
        <v>2796</v>
      </c>
      <c r="H4428" s="4" t="s">
        <v>2797</v>
      </c>
      <c r="I4428" s="4" t="s">
        <v>2785</v>
      </c>
      <c r="J4428" s="4" t="s">
        <v>2786</v>
      </c>
      <c r="K4428" s="4" t="s">
        <v>5239</v>
      </c>
      <c r="L4428" s="4" t="s">
        <v>5240</v>
      </c>
      <c r="M4428" s="4" t="s">
        <v>5240</v>
      </c>
    </row>
    <row r="4429" spans="1:13" x14ac:dyDescent="0.25">
      <c r="A4429" s="8" t="s">
        <v>22294</v>
      </c>
      <c r="B4429" s="4" t="s">
        <v>22295</v>
      </c>
      <c r="C4429" s="4" t="s">
        <v>22296</v>
      </c>
      <c r="D4429" s="4" t="s">
        <v>5270</v>
      </c>
      <c r="E4429" s="4" t="s">
        <v>22297</v>
      </c>
      <c r="F4429" s="4" t="s">
        <v>22298</v>
      </c>
      <c r="G4429" s="4" t="s">
        <v>2796</v>
      </c>
      <c r="H4429" s="4" t="s">
        <v>2797</v>
      </c>
      <c r="I4429" s="4" t="s">
        <v>2785</v>
      </c>
      <c r="J4429" s="4" t="s">
        <v>2786</v>
      </c>
      <c r="K4429" s="4" t="s">
        <v>5239</v>
      </c>
      <c r="L4429" s="4" t="s">
        <v>5240</v>
      </c>
      <c r="M4429" s="4" t="s">
        <v>5240</v>
      </c>
    </row>
    <row r="4430" spans="1:13" x14ac:dyDescent="0.25">
      <c r="A4430" s="8" t="s">
        <v>22299</v>
      </c>
      <c r="B4430" s="4" t="s">
        <v>22300</v>
      </c>
      <c r="C4430" s="4" t="s">
        <v>22301</v>
      </c>
      <c r="D4430" s="4" t="s">
        <v>5254</v>
      </c>
      <c r="E4430" s="4" t="s">
        <v>22302</v>
      </c>
      <c r="F4430" s="4" t="s">
        <v>22303</v>
      </c>
      <c r="G4430" s="4" t="s">
        <v>2796</v>
      </c>
      <c r="H4430" s="4" t="s">
        <v>2797</v>
      </c>
      <c r="I4430" s="4" t="s">
        <v>2785</v>
      </c>
      <c r="J4430" s="4" t="s">
        <v>2786</v>
      </c>
      <c r="K4430" s="4" t="s">
        <v>5239</v>
      </c>
      <c r="L4430" s="4" t="s">
        <v>5240</v>
      </c>
      <c r="M4430" s="4" t="s">
        <v>5240</v>
      </c>
    </row>
    <row r="4431" spans="1:13" x14ac:dyDescent="0.25">
      <c r="A4431" s="8" t="s">
        <v>22304</v>
      </c>
      <c r="B4431" s="4" t="s">
        <v>22305</v>
      </c>
      <c r="C4431" s="4" t="s">
        <v>22306</v>
      </c>
      <c r="D4431" s="4" t="s">
        <v>5270</v>
      </c>
      <c r="E4431" s="4" t="s">
        <v>22307</v>
      </c>
      <c r="F4431" s="4" t="s">
        <v>22307</v>
      </c>
      <c r="G4431" s="4" t="s">
        <v>2796</v>
      </c>
      <c r="H4431" s="4" t="s">
        <v>2797</v>
      </c>
      <c r="I4431" s="4" t="s">
        <v>2785</v>
      </c>
      <c r="J4431" s="4" t="s">
        <v>2786</v>
      </c>
      <c r="K4431" s="4" t="s">
        <v>5239</v>
      </c>
      <c r="L4431" s="4" t="s">
        <v>5240</v>
      </c>
      <c r="M4431" s="4" t="s">
        <v>5240</v>
      </c>
    </row>
    <row r="4432" spans="1:13" x14ac:dyDescent="0.25">
      <c r="A4432" s="8" t="s">
        <v>22308</v>
      </c>
      <c r="B4432" s="4" t="s">
        <v>22309</v>
      </c>
      <c r="C4432" s="4" t="s">
        <v>22310</v>
      </c>
      <c r="D4432" s="4" t="s">
        <v>5254</v>
      </c>
      <c r="E4432" s="4" t="s">
        <v>22311</v>
      </c>
      <c r="F4432" s="4" t="s">
        <v>2782</v>
      </c>
      <c r="G4432" s="4" t="s">
        <v>2796</v>
      </c>
      <c r="H4432" s="4" t="s">
        <v>2797</v>
      </c>
      <c r="I4432" s="4" t="s">
        <v>2785</v>
      </c>
      <c r="J4432" s="4" t="s">
        <v>2786</v>
      </c>
      <c r="K4432" s="4" t="s">
        <v>5239</v>
      </c>
      <c r="L4432" s="4" t="s">
        <v>5240</v>
      </c>
      <c r="M4432" s="4" t="s">
        <v>5240</v>
      </c>
    </row>
    <row r="4433" spans="1:13" x14ac:dyDescent="0.25">
      <c r="A4433" s="8" t="s">
        <v>22312</v>
      </c>
      <c r="B4433" s="4" t="s">
        <v>22313</v>
      </c>
      <c r="C4433" s="4" t="s">
        <v>22314</v>
      </c>
      <c r="D4433" s="4" t="s">
        <v>5254</v>
      </c>
      <c r="E4433" s="4" t="s">
        <v>22315</v>
      </c>
      <c r="F4433" s="4" t="s">
        <v>2782</v>
      </c>
      <c r="G4433" s="4" t="s">
        <v>2796</v>
      </c>
      <c r="H4433" s="4" t="s">
        <v>2797</v>
      </c>
      <c r="I4433" s="4" t="s">
        <v>2785</v>
      </c>
      <c r="J4433" s="4" t="s">
        <v>2786</v>
      </c>
      <c r="K4433" s="4" t="s">
        <v>5239</v>
      </c>
      <c r="L4433" s="4" t="s">
        <v>5240</v>
      </c>
      <c r="M4433" s="4" t="s">
        <v>5240</v>
      </c>
    </row>
    <row r="4434" spans="1:13" x14ac:dyDescent="0.25">
      <c r="A4434" s="8" t="s">
        <v>22316</v>
      </c>
      <c r="B4434" s="4" t="s">
        <v>22317</v>
      </c>
      <c r="C4434" s="4" t="s">
        <v>22318</v>
      </c>
      <c r="D4434" s="4" t="s">
        <v>5441</v>
      </c>
      <c r="E4434" s="4" t="s">
        <v>22319</v>
      </c>
      <c r="F4434" s="4" t="s">
        <v>2782</v>
      </c>
      <c r="G4434" s="4" t="s">
        <v>2796</v>
      </c>
      <c r="H4434" s="4" t="s">
        <v>2797</v>
      </c>
      <c r="I4434" s="4" t="s">
        <v>5425</v>
      </c>
      <c r="J4434" s="4" t="s">
        <v>5426</v>
      </c>
      <c r="K4434" s="4" t="s">
        <v>5443</v>
      </c>
      <c r="L4434" s="4" t="s">
        <v>5444</v>
      </c>
      <c r="M4434" s="4" t="s">
        <v>5444</v>
      </c>
    </row>
    <row r="4435" spans="1:13" x14ac:dyDescent="0.25">
      <c r="A4435" s="8" t="s">
        <v>22320</v>
      </c>
      <c r="B4435" s="4" t="s">
        <v>22321</v>
      </c>
      <c r="C4435" s="4" t="s">
        <v>22322</v>
      </c>
      <c r="D4435" s="4" t="s">
        <v>5484</v>
      </c>
      <c r="E4435" s="4" t="s">
        <v>22323</v>
      </c>
      <c r="F4435" s="4" t="s">
        <v>22324</v>
      </c>
      <c r="G4435" s="4" t="s">
        <v>2796</v>
      </c>
      <c r="H4435" s="4" t="s">
        <v>2797</v>
      </c>
      <c r="I4435" s="4" t="s">
        <v>5425</v>
      </c>
      <c r="J4435" s="4" t="s">
        <v>5426</v>
      </c>
      <c r="K4435" s="4" t="s">
        <v>5486</v>
      </c>
      <c r="L4435" s="4" t="s">
        <v>5487</v>
      </c>
      <c r="M4435" s="4" t="s">
        <v>5487</v>
      </c>
    </row>
    <row r="4436" spans="1:13" x14ac:dyDescent="0.25">
      <c r="A4436" s="8" t="s">
        <v>22325</v>
      </c>
      <c r="B4436" s="4" t="s">
        <v>22326</v>
      </c>
      <c r="C4436" s="4" t="s">
        <v>22327</v>
      </c>
      <c r="D4436" s="4" t="s">
        <v>5553</v>
      </c>
      <c r="E4436" s="4" t="s">
        <v>22328</v>
      </c>
      <c r="F4436" s="4" t="s">
        <v>22329</v>
      </c>
      <c r="G4436" s="4" t="s">
        <v>2796</v>
      </c>
      <c r="H4436" s="4" t="s">
        <v>2797</v>
      </c>
      <c r="I4436" s="4" t="s">
        <v>5425</v>
      </c>
      <c r="J4436" s="4" t="s">
        <v>5426</v>
      </c>
      <c r="K4436" s="4" t="s">
        <v>5556</v>
      </c>
      <c r="L4436" s="4" t="s">
        <v>5557</v>
      </c>
      <c r="M4436" s="4" t="s">
        <v>5557</v>
      </c>
    </row>
    <row r="4437" spans="1:13" x14ac:dyDescent="0.25">
      <c r="A4437" s="8" t="s">
        <v>22330</v>
      </c>
      <c r="B4437" s="4" t="s">
        <v>22331</v>
      </c>
      <c r="C4437" s="4" t="s">
        <v>22332</v>
      </c>
      <c r="D4437" s="4" t="s">
        <v>5553</v>
      </c>
      <c r="E4437" s="4" t="s">
        <v>22333</v>
      </c>
      <c r="F4437" s="4" t="s">
        <v>2782</v>
      </c>
      <c r="G4437" s="4" t="s">
        <v>2796</v>
      </c>
      <c r="H4437" s="4" t="s">
        <v>2797</v>
      </c>
      <c r="I4437" s="4" t="s">
        <v>5425</v>
      </c>
      <c r="J4437" s="4" t="s">
        <v>5426</v>
      </c>
      <c r="K4437" s="4" t="s">
        <v>5556</v>
      </c>
      <c r="L4437" s="4" t="s">
        <v>5557</v>
      </c>
      <c r="M4437" s="4" t="s">
        <v>5557</v>
      </c>
    </row>
    <row r="4438" spans="1:13" x14ac:dyDescent="0.25">
      <c r="A4438" s="8" t="s">
        <v>22334</v>
      </c>
      <c r="B4438" s="4" t="s">
        <v>22335</v>
      </c>
      <c r="C4438" s="4" t="s">
        <v>22336</v>
      </c>
      <c r="D4438" s="4" t="s">
        <v>5553</v>
      </c>
      <c r="E4438" s="4" t="s">
        <v>2782</v>
      </c>
      <c r="F4438" s="4" t="s">
        <v>2782</v>
      </c>
      <c r="G4438" s="4" t="s">
        <v>2796</v>
      </c>
      <c r="H4438" s="4" t="s">
        <v>2797</v>
      </c>
      <c r="I4438" s="4" t="s">
        <v>5425</v>
      </c>
      <c r="J4438" s="4" t="s">
        <v>5426</v>
      </c>
      <c r="K4438" s="4" t="s">
        <v>5556</v>
      </c>
      <c r="L4438" s="4" t="s">
        <v>5557</v>
      </c>
      <c r="M4438" s="4" t="s">
        <v>5557</v>
      </c>
    </row>
    <row r="4439" spans="1:13" x14ac:dyDescent="0.25">
      <c r="A4439" s="8" t="s">
        <v>22337</v>
      </c>
      <c r="B4439" s="4" t="s">
        <v>22338</v>
      </c>
      <c r="C4439" s="4" t="s">
        <v>22339</v>
      </c>
      <c r="D4439" s="4" t="s">
        <v>5599</v>
      </c>
      <c r="E4439" s="4" t="s">
        <v>22340</v>
      </c>
      <c r="F4439" s="4" t="s">
        <v>22340</v>
      </c>
      <c r="G4439" s="4" t="s">
        <v>2796</v>
      </c>
      <c r="H4439" s="4" t="s">
        <v>2797</v>
      </c>
      <c r="I4439" s="4" t="s">
        <v>5425</v>
      </c>
      <c r="J4439" s="4" t="s">
        <v>5426</v>
      </c>
      <c r="K4439" s="4" t="s">
        <v>5601</v>
      </c>
      <c r="L4439" s="4" t="s">
        <v>5602</v>
      </c>
      <c r="M4439" s="4" t="s">
        <v>5602</v>
      </c>
    </row>
    <row r="4440" spans="1:13" x14ac:dyDescent="0.25">
      <c r="A4440" s="8" t="s">
        <v>22341</v>
      </c>
      <c r="B4440" s="4" t="s">
        <v>21129</v>
      </c>
      <c r="C4440" s="4" t="s">
        <v>22342</v>
      </c>
      <c r="D4440" s="4" t="s">
        <v>5599</v>
      </c>
      <c r="E4440" s="4" t="s">
        <v>22343</v>
      </c>
      <c r="F4440" s="4" t="s">
        <v>22344</v>
      </c>
      <c r="G4440" s="4" t="s">
        <v>2796</v>
      </c>
      <c r="H4440" s="4" t="s">
        <v>2797</v>
      </c>
      <c r="I4440" s="4" t="s">
        <v>5425</v>
      </c>
      <c r="J4440" s="4" t="s">
        <v>5426</v>
      </c>
      <c r="K4440" s="4" t="s">
        <v>5601</v>
      </c>
      <c r="L4440" s="4" t="s">
        <v>5602</v>
      </c>
      <c r="M4440" s="4" t="s">
        <v>5602</v>
      </c>
    </row>
    <row r="4441" spans="1:13" x14ac:dyDescent="0.25">
      <c r="A4441" s="8" t="s">
        <v>22345</v>
      </c>
      <c r="B4441" s="4" t="s">
        <v>22346</v>
      </c>
      <c r="C4441" s="4" t="s">
        <v>22347</v>
      </c>
      <c r="D4441" s="4" t="s">
        <v>5599</v>
      </c>
      <c r="E4441" s="4" t="s">
        <v>22348</v>
      </c>
      <c r="F4441" s="4" t="s">
        <v>22349</v>
      </c>
      <c r="G4441" s="4" t="s">
        <v>2796</v>
      </c>
      <c r="H4441" s="4" t="s">
        <v>2797</v>
      </c>
      <c r="I4441" s="4" t="s">
        <v>5425</v>
      </c>
      <c r="J4441" s="4" t="s">
        <v>5426</v>
      </c>
      <c r="K4441" s="4" t="s">
        <v>5601</v>
      </c>
      <c r="L4441" s="4" t="s">
        <v>5602</v>
      </c>
      <c r="M4441" s="4" t="s">
        <v>5602</v>
      </c>
    </row>
    <row r="4442" spans="1:13" x14ac:dyDescent="0.25">
      <c r="A4442" s="8" t="s">
        <v>22350</v>
      </c>
      <c r="B4442" s="4" t="s">
        <v>22351</v>
      </c>
      <c r="C4442" s="4" t="s">
        <v>22352</v>
      </c>
      <c r="D4442" s="4" t="s">
        <v>5599</v>
      </c>
      <c r="E4442" s="4" t="s">
        <v>22353</v>
      </c>
      <c r="F4442" s="4" t="s">
        <v>22354</v>
      </c>
      <c r="G4442" s="4" t="s">
        <v>2796</v>
      </c>
      <c r="H4442" s="4" t="s">
        <v>2797</v>
      </c>
      <c r="I4442" s="4" t="s">
        <v>5425</v>
      </c>
      <c r="J4442" s="4" t="s">
        <v>5426</v>
      </c>
      <c r="K4442" s="4" t="s">
        <v>5601</v>
      </c>
      <c r="L4442" s="4" t="s">
        <v>5602</v>
      </c>
      <c r="M4442" s="4" t="s">
        <v>5602</v>
      </c>
    </row>
    <row r="4443" spans="1:13" x14ac:dyDescent="0.25">
      <c r="A4443" s="8" t="s">
        <v>22355</v>
      </c>
      <c r="B4443" s="4" t="s">
        <v>22356</v>
      </c>
      <c r="C4443" s="4" t="s">
        <v>22357</v>
      </c>
      <c r="D4443" s="4" t="s">
        <v>5599</v>
      </c>
      <c r="E4443" s="4" t="s">
        <v>22358</v>
      </c>
      <c r="F4443" s="4" t="s">
        <v>22359</v>
      </c>
      <c r="G4443" s="4" t="s">
        <v>2796</v>
      </c>
      <c r="H4443" s="4" t="s">
        <v>2797</v>
      </c>
      <c r="I4443" s="4" t="s">
        <v>5425</v>
      </c>
      <c r="J4443" s="4" t="s">
        <v>5426</v>
      </c>
      <c r="K4443" s="4" t="s">
        <v>5601</v>
      </c>
      <c r="L4443" s="4" t="s">
        <v>5602</v>
      </c>
      <c r="M4443" s="4" t="s">
        <v>5602</v>
      </c>
    </row>
    <row r="4444" spans="1:13" x14ac:dyDescent="0.25">
      <c r="A4444" s="8" t="s">
        <v>22360</v>
      </c>
      <c r="B4444" s="4" t="s">
        <v>22361</v>
      </c>
      <c r="C4444" s="4" t="s">
        <v>22362</v>
      </c>
      <c r="D4444" s="4" t="s">
        <v>5599</v>
      </c>
      <c r="E4444" s="4" t="s">
        <v>22363</v>
      </c>
      <c r="F4444" s="4" t="s">
        <v>2782</v>
      </c>
      <c r="G4444" s="4" t="s">
        <v>2796</v>
      </c>
      <c r="H4444" s="4" t="s">
        <v>2797</v>
      </c>
      <c r="I4444" s="4" t="s">
        <v>5425</v>
      </c>
      <c r="J4444" s="4" t="s">
        <v>5426</v>
      </c>
      <c r="K4444" s="4" t="s">
        <v>5601</v>
      </c>
      <c r="L4444" s="4" t="s">
        <v>5602</v>
      </c>
      <c r="M4444" s="4" t="s">
        <v>5602</v>
      </c>
    </row>
    <row r="4445" spans="1:13" x14ac:dyDescent="0.25">
      <c r="A4445" s="8" t="s">
        <v>22364</v>
      </c>
      <c r="B4445" s="4" t="s">
        <v>22365</v>
      </c>
      <c r="C4445" s="4" t="s">
        <v>22366</v>
      </c>
      <c r="D4445" s="4" t="s">
        <v>5599</v>
      </c>
      <c r="E4445" s="4" t="s">
        <v>22367</v>
      </c>
      <c r="F4445" s="4" t="s">
        <v>22368</v>
      </c>
      <c r="G4445" s="4" t="s">
        <v>2796</v>
      </c>
      <c r="H4445" s="4" t="s">
        <v>2797</v>
      </c>
      <c r="I4445" s="4" t="s">
        <v>5425</v>
      </c>
      <c r="J4445" s="4" t="s">
        <v>5426</v>
      </c>
      <c r="K4445" s="4" t="s">
        <v>5601</v>
      </c>
      <c r="L4445" s="4" t="s">
        <v>5602</v>
      </c>
      <c r="M4445" s="4" t="s">
        <v>5602</v>
      </c>
    </row>
    <row r="4446" spans="1:13" x14ac:dyDescent="0.25">
      <c r="A4446" s="8" t="s">
        <v>22369</v>
      </c>
      <c r="B4446" s="4" t="s">
        <v>22370</v>
      </c>
      <c r="C4446" s="4" t="s">
        <v>22371</v>
      </c>
      <c r="D4446" s="4" t="s">
        <v>5599</v>
      </c>
      <c r="E4446" s="4" t="s">
        <v>22372</v>
      </c>
      <c r="F4446" s="4" t="s">
        <v>2782</v>
      </c>
      <c r="G4446" s="4" t="s">
        <v>2796</v>
      </c>
      <c r="H4446" s="4" t="s">
        <v>2797</v>
      </c>
      <c r="I4446" s="4" t="s">
        <v>5425</v>
      </c>
      <c r="J4446" s="4" t="s">
        <v>5426</v>
      </c>
      <c r="K4446" s="4" t="s">
        <v>5601</v>
      </c>
      <c r="L4446" s="4" t="s">
        <v>5602</v>
      </c>
      <c r="M4446" s="4" t="s">
        <v>5602</v>
      </c>
    </row>
    <row r="4447" spans="1:13" x14ac:dyDescent="0.25">
      <c r="A4447" s="8" t="s">
        <v>22373</v>
      </c>
      <c r="B4447" s="4" t="s">
        <v>22374</v>
      </c>
      <c r="C4447" s="4" t="s">
        <v>22375</v>
      </c>
      <c r="D4447" s="4" t="s">
        <v>5599</v>
      </c>
      <c r="E4447" s="4" t="s">
        <v>22376</v>
      </c>
      <c r="F4447" s="4" t="s">
        <v>2782</v>
      </c>
      <c r="G4447" s="4" t="s">
        <v>2796</v>
      </c>
      <c r="H4447" s="4" t="s">
        <v>2797</v>
      </c>
      <c r="I4447" s="4" t="s">
        <v>5425</v>
      </c>
      <c r="J4447" s="4" t="s">
        <v>5426</v>
      </c>
      <c r="K4447" s="4" t="s">
        <v>5601</v>
      </c>
      <c r="L4447" s="4" t="s">
        <v>5602</v>
      </c>
      <c r="M4447" s="4" t="s">
        <v>5602</v>
      </c>
    </row>
    <row r="4448" spans="1:13" x14ac:dyDescent="0.25">
      <c r="A4448" s="8" t="s">
        <v>22377</v>
      </c>
      <c r="B4448" s="4" t="s">
        <v>22378</v>
      </c>
      <c r="C4448" s="4" t="s">
        <v>22379</v>
      </c>
      <c r="D4448" s="4" t="s">
        <v>5599</v>
      </c>
      <c r="E4448" s="4" t="s">
        <v>22380</v>
      </c>
      <c r="F4448" s="4" t="s">
        <v>2782</v>
      </c>
      <c r="G4448" s="4" t="s">
        <v>2796</v>
      </c>
      <c r="H4448" s="4" t="s">
        <v>2797</v>
      </c>
      <c r="I4448" s="4" t="s">
        <v>5425</v>
      </c>
      <c r="J4448" s="4" t="s">
        <v>5426</v>
      </c>
      <c r="K4448" s="4" t="s">
        <v>5601</v>
      </c>
      <c r="L4448" s="4" t="s">
        <v>5602</v>
      </c>
      <c r="M4448" s="4" t="s">
        <v>5602</v>
      </c>
    </row>
    <row r="4449" spans="1:13" x14ac:dyDescent="0.25">
      <c r="A4449" s="8" t="s">
        <v>22381</v>
      </c>
      <c r="B4449" s="4" t="s">
        <v>22382</v>
      </c>
      <c r="C4449" s="4" t="s">
        <v>22383</v>
      </c>
      <c r="D4449" s="4" t="s">
        <v>5599</v>
      </c>
      <c r="E4449" s="4" t="s">
        <v>22384</v>
      </c>
      <c r="F4449" s="4" t="s">
        <v>2782</v>
      </c>
      <c r="G4449" s="4" t="s">
        <v>2796</v>
      </c>
      <c r="H4449" s="4" t="s">
        <v>2797</v>
      </c>
      <c r="I4449" s="4" t="s">
        <v>5425</v>
      </c>
      <c r="J4449" s="4" t="s">
        <v>5426</v>
      </c>
      <c r="K4449" s="4" t="s">
        <v>5601</v>
      </c>
      <c r="L4449" s="4" t="s">
        <v>5602</v>
      </c>
      <c r="M4449" s="4" t="s">
        <v>5602</v>
      </c>
    </row>
    <row r="4450" spans="1:13" x14ac:dyDescent="0.25">
      <c r="A4450" s="8" t="s">
        <v>22385</v>
      </c>
      <c r="B4450" s="4" t="s">
        <v>22386</v>
      </c>
      <c r="C4450" s="4" t="s">
        <v>22387</v>
      </c>
      <c r="D4450" s="4" t="s">
        <v>5599</v>
      </c>
      <c r="E4450" s="4" t="s">
        <v>22388</v>
      </c>
      <c r="F4450" s="4" t="s">
        <v>2782</v>
      </c>
      <c r="G4450" s="4" t="s">
        <v>2796</v>
      </c>
      <c r="H4450" s="4" t="s">
        <v>2797</v>
      </c>
      <c r="I4450" s="4" t="s">
        <v>5425</v>
      </c>
      <c r="J4450" s="4" t="s">
        <v>5426</v>
      </c>
      <c r="K4450" s="4" t="s">
        <v>5601</v>
      </c>
      <c r="L4450" s="4" t="s">
        <v>5602</v>
      </c>
      <c r="M4450" s="4" t="s">
        <v>5602</v>
      </c>
    </row>
    <row r="4451" spans="1:13" x14ac:dyDescent="0.25">
      <c r="A4451" s="8" t="s">
        <v>22389</v>
      </c>
      <c r="B4451" s="4" t="s">
        <v>22390</v>
      </c>
      <c r="C4451" s="4" t="s">
        <v>22391</v>
      </c>
      <c r="D4451" s="4" t="s">
        <v>5599</v>
      </c>
      <c r="E4451" s="4" t="s">
        <v>22392</v>
      </c>
      <c r="F4451" s="4" t="s">
        <v>2782</v>
      </c>
      <c r="G4451" s="4" t="s">
        <v>2796</v>
      </c>
      <c r="H4451" s="4" t="s">
        <v>2797</v>
      </c>
      <c r="I4451" s="4" t="s">
        <v>5425</v>
      </c>
      <c r="J4451" s="4" t="s">
        <v>5426</v>
      </c>
      <c r="K4451" s="4" t="s">
        <v>5601</v>
      </c>
      <c r="L4451" s="4" t="s">
        <v>5602</v>
      </c>
      <c r="M4451" s="4" t="s">
        <v>5602</v>
      </c>
    </row>
    <row r="4452" spans="1:13" x14ac:dyDescent="0.25">
      <c r="A4452" s="8" t="s">
        <v>22393</v>
      </c>
      <c r="B4452" s="4" t="s">
        <v>22394</v>
      </c>
      <c r="C4452" s="4" t="s">
        <v>22395</v>
      </c>
      <c r="D4452" s="4" t="s">
        <v>5599</v>
      </c>
      <c r="E4452" s="4" t="s">
        <v>22396</v>
      </c>
      <c r="F4452" s="4" t="s">
        <v>2782</v>
      </c>
      <c r="G4452" s="4" t="s">
        <v>2796</v>
      </c>
      <c r="H4452" s="4" t="s">
        <v>2797</v>
      </c>
      <c r="I4452" s="4" t="s">
        <v>5425</v>
      </c>
      <c r="J4452" s="4" t="s">
        <v>5426</v>
      </c>
      <c r="K4452" s="4" t="s">
        <v>5601</v>
      </c>
      <c r="L4452" s="4" t="s">
        <v>5602</v>
      </c>
      <c r="M4452" s="4" t="s">
        <v>5602</v>
      </c>
    </row>
    <row r="4453" spans="1:13" x14ac:dyDescent="0.25">
      <c r="A4453" s="8" t="s">
        <v>22397</v>
      </c>
      <c r="B4453" s="4" t="s">
        <v>22398</v>
      </c>
      <c r="C4453" s="4" t="s">
        <v>22399</v>
      </c>
      <c r="D4453" s="4" t="s">
        <v>5599</v>
      </c>
      <c r="E4453" s="4" t="s">
        <v>22400</v>
      </c>
      <c r="F4453" s="4" t="s">
        <v>2782</v>
      </c>
      <c r="G4453" s="4" t="s">
        <v>2796</v>
      </c>
      <c r="H4453" s="4" t="s">
        <v>2797</v>
      </c>
      <c r="I4453" s="4" t="s">
        <v>5425</v>
      </c>
      <c r="J4453" s="4" t="s">
        <v>5426</v>
      </c>
      <c r="K4453" s="4" t="s">
        <v>5601</v>
      </c>
      <c r="L4453" s="4" t="s">
        <v>5602</v>
      </c>
      <c r="M4453" s="4" t="s">
        <v>5602</v>
      </c>
    </row>
    <row r="4454" spans="1:13" x14ac:dyDescent="0.25">
      <c r="A4454" s="8" t="s">
        <v>22401</v>
      </c>
      <c r="B4454" s="4" t="s">
        <v>17940</v>
      </c>
      <c r="C4454" s="4" t="s">
        <v>22402</v>
      </c>
      <c r="D4454" s="4" t="s">
        <v>5713</v>
      </c>
      <c r="E4454" s="4" t="s">
        <v>2782</v>
      </c>
      <c r="F4454" s="4" t="s">
        <v>2782</v>
      </c>
      <c r="G4454" s="4" t="s">
        <v>5716</v>
      </c>
      <c r="H4454" s="4" t="s">
        <v>1180</v>
      </c>
      <c r="I4454" s="4" t="s">
        <v>5717</v>
      </c>
      <c r="J4454" s="4" t="s">
        <v>1180</v>
      </c>
      <c r="K4454" s="4" t="s">
        <v>2863</v>
      </c>
      <c r="L4454" s="4" t="s">
        <v>5718</v>
      </c>
      <c r="M4454" s="4" t="s">
        <v>5720</v>
      </c>
    </row>
    <row r="4455" spans="1:13" x14ac:dyDescent="0.25">
      <c r="A4455" s="8" t="s">
        <v>22403</v>
      </c>
      <c r="B4455" s="4" t="s">
        <v>22404</v>
      </c>
      <c r="C4455" s="4" t="s">
        <v>22405</v>
      </c>
      <c r="D4455" s="4" t="s">
        <v>5740</v>
      </c>
      <c r="E4455" s="4" t="s">
        <v>22406</v>
      </c>
      <c r="F4455" s="4" t="s">
        <v>22407</v>
      </c>
      <c r="G4455" s="4" t="s">
        <v>5716</v>
      </c>
      <c r="H4455" s="4" t="s">
        <v>1180</v>
      </c>
      <c r="I4455" s="4" t="s">
        <v>5717</v>
      </c>
      <c r="J4455" s="4" t="s">
        <v>1180</v>
      </c>
      <c r="K4455" s="4" t="s">
        <v>4032</v>
      </c>
      <c r="L4455" s="4" t="s">
        <v>342</v>
      </c>
      <c r="M4455" s="4" t="s">
        <v>342</v>
      </c>
    </row>
    <row r="4456" spans="1:13" x14ac:dyDescent="0.25">
      <c r="A4456" s="8" t="s">
        <v>22408</v>
      </c>
      <c r="B4456" s="4" t="s">
        <v>22409</v>
      </c>
      <c r="C4456" s="4" t="s">
        <v>22410</v>
      </c>
      <c r="D4456" s="4" t="s">
        <v>5751</v>
      </c>
      <c r="E4456" s="4" t="s">
        <v>22411</v>
      </c>
      <c r="F4456" s="4" t="s">
        <v>22411</v>
      </c>
      <c r="G4456" s="4" t="s">
        <v>5716</v>
      </c>
      <c r="H4456" s="4" t="s">
        <v>1180</v>
      </c>
      <c r="I4456" s="4" t="s">
        <v>5717</v>
      </c>
      <c r="J4456" s="4" t="s">
        <v>1180</v>
      </c>
      <c r="K4456" s="4" t="s">
        <v>5754</v>
      </c>
      <c r="L4456" s="4" t="s">
        <v>345</v>
      </c>
      <c r="M4456" s="4" t="s">
        <v>345</v>
      </c>
    </row>
    <row r="4457" spans="1:13" x14ac:dyDescent="0.25">
      <c r="A4457" s="8" t="s">
        <v>22412</v>
      </c>
      <c r="B4457" s="4" t="s">
        <v>17870</v>
      </c>
      <c r="C4457" s="4" t="s">
        <v>22413</v>
      </c>
      <c r="D4457" s="4" t="s">
        <v>5751</v>
      </c>
      <c r="E4457" s="4" t="s">
        <v>22414</v>
      </c>
      <c r="F4457" s="4" t="s">
        <v>22415</v>
      </c>
      <c r="G4457" s="4" t="s">
        <v>5716</v>
      </c>
      <c r="H4457" s="4" t="s">
        <v>1180</v>
      </c>
      <c r="I4457" s="4" t="s">
        <v>5717</v>
      </c>
      <c r="J4457" s="4" t="s">
        <v>1180</v>
      </c>
      <c r="K4457" s="4" t="s">
        <v>5754</v>
      </c>
      <c r="L4457" s="4" t="s">
        <v>345</v>
      </c>
      <c r="M4457" s="4" t="s">
        <v>345</v>
      </c>
    </row>
    <row r="4458" spans="1:13" x14ac:dyDescent="0.25">
      <c r="A4458" s="8" t="s">
        <v>22416</v>
      </c>
      <c r="B4458" s="4" t="s">
        <v>22417</v>
      </c>
      <c r="C4458" s="4" t="s">
        <v>22418</v>
      </c>
      <c r="D4458" s="4" t="s">
        <v>5751</v>
      </c>
      <c r="E4458" s="4" t="s">
        <v>22419</v>
      </c>
      <c r="F4458" s="4" t="s">
        <v>2782</v>
      </c>
      <c r="G4458" s="4" t="s">
        <v>5716</v>
      </c>
      <c r="H4458" s="4" t="s">
        <v>1180</v>
      </c>
      <c r="I4458" s="4" t="s">
        <v>5717</v>
      </c>
      <c r="J4458" s="4" t="s">
        <v>1180</v>
      </c>
      <c r="K4458" s="4" t="s">
        <v>5754</v>
      </c>
      <c r="L4458" s="4" t="s">
        <v>345</v>
      </c>
      <c r="M4458" s="4" t="s">
        <v>345</v>
      </c>
    </row>
    <row r="4459" spans="1:13" x14ac:dyDescent="0.25">
      <c r="A4459" s="8" t="s">
        <v>22420</v>
      </c>
      <c r="B4459" s="4" t="s">
        <v>22421</v>
      </c>
      <c r="C4459" s="4" t="s">
        <v>22422</v>
      </c>
      <c r="D4459" s="4" t="s">
        <v>5751</v>
      </c>
      <c r="E4459" s="4" t="s">
        <v>22423</v>
      </c>
      <c r="F4459" s="4" t="s">
        <v>22424</v>
      </c>
      <c r="G4459" s="4" t="s">
        <v>5716</v>
      </c>
      <c r="H4459" s="4" t="s">
        <v>1180</v>
      </c>
      <c r="I4459" s="4" t="s">
        <v>5717</v>
      </c>
      <c r="J4459" s="4" t="s">
        <v>1180</v>
      </c>
      <c r="K4459" s="4" t="s">
        <v>5754</v>
      </c>
      <c r="L4459" s="4" t="s">
        <v>345</v>
      </c>
      <c r="M4459" s="4" t="s">
        <v>345</v>
      </c>
    </row>
    <row r="4460" spans="1:13" x14ac:dyDescent="0.25">
      <c r="A4460" s="8" t="s">
        <v>22425</v>
      </c>
      <c r="B4460" s="4" t="s">
        <v>22426</v>
      </c>
      <c r="C4460" s="4" t="s">
        <v>22427</v>
      </c>
      <c r="D4460" s="4" t="s">
        <v>5751</v>
      </c>
      <c r="E4460" s="4" t="s">
        <v>22428</v>
      </c>
      <c r="F4460" s="4" t="s">
        <v>22429</v>
      </c>
      <c r="G4460" s="4" t="s">
        <v>5716</v>
      </c>
      <c r="H4460" s="4" t="s">
        <v>1180</v>
      </c>
      <c r="I4460" s="4" t="s">
        <v>5717</v>
      </c>
      <c r="J4460" s="4" t="s">
        <v>1180</v>
      </c>
      <c r="K4460" s="4" t="s">
        <v>5754</v>
      </c>
      <c r="L4460" s="4" t="s">
        <v>345</v>
      </c>
      <c r="M4460" s="4" t="s">
        <v>345</v>
      </c>
    </row>
    <row r="4461" spans="1:13" x14ac:dyDescent="0.25">
      <c r="A4461" s="8" t="s">
        <v>22430</v>
      </c>
      <c r="B4461" s="4" t="s">
        <v>22431</v>
      </c>
      <c r="C4461" s="4" t="s">
        <v>22432</v>
      </c>
      <c r="D4461" s="4" t="s">
        <v>5751</v>
      </c>
      <c r="E4461" s="4" t="s">
        <v>22433</v>
      </c>
      <c r="F4461" s="4" t="s">
        <v>2782</v>
      </c>
      <c r="G4461" s="4" t="s">
        <v>5716</v>
      </c>
      <c r="H4461" s="4" t="s">
        <v>1180</v>
      </c>
      <c r="I4461" s="4" t="s">
        <v>5717</v>
      </c>
      <c r="J4461" s="4" t="s">
        <v>1180</v>
      </c>
      <c r="K4461" s="4" t="s">
        <v>5754</v>
      </c>
      <c r="L4461" s="4" t="s">
        <v>345</v>
      </c>
      <c r="M4461" s="4" t="s">
        <v>345</v>
      </c>
    </row>
    <row r="4462" spans="1:13" x14ac:dyDescent="0.25">
      <c r="A4462" s="8" t="s">
        <v>22434</v>
      </c>
      <c r="B4462" s="4" t="s">
        <v>22435</v>
      </c>
      <c r="C4462" s="4" t="s">
        <v>22436</v>
      </c>
      <c r="D4462" s="4" t="s">
        <v>5751</v>
      </c>
      <c r="E4462" s="4" t="s">
        <v>22437</v>
      </c>
      <c r="F4462" s="4" t="s">
        <v>22438</v>
      </c>
      <c r="G4462" s="4" t="s">
        <v>5716</v>
      </c>
      <c r="H4462" s="4" t="s">
        <v>1180</v>
      </c>
      <c r="I4462" s="4" t="s">
        <v>5717</v>
      </c>
      <c r="J4462" s="4" t="s">
        <v>1180</v>
      </c>
      <c r="K4462" s="4" t="s">
        <v>5754</v>
      </c>
      <c r="L4462" s="4" t="s">
        <v>345</v>
      </c>
      <c r="M4462" s="4" t="s">
        <v>345</v>
      </c>
    </row>
    <row r="4463" spans="1:13" x14ac:dyDescent="0.25">
      <c r="A4463" s="8" t="s">
        <v>22439</v>
      </c>
      <c r="B4463" s="4" t="s">
        <v>22440</v>
      </c>
      <c r="C4463" s="4" t="s">
        <v>22441</v>
      </c>
      <c r="D4463" s="4" t="s">
        <v>5751</v>
      </c>
      <c r="E4463" s="4" t="s">
        <v>22442</v>
      </c>
      <c r="F4463" s="4" t="s">
        <v>2782</v>
      </c>
      <c r="G4463" s="4" t="s">
        <v>5716</v>
      </c>
      <c r="H4463" s="4" t="s">
        <v>1180</v>
      </c>
      <c r="I4463" s="4" t="s">
        <v>5717</v>
      </c>
      <c r="J4463" s="4" t="s">
        <v>1180</v>
      </c>
      <c r="K4463" s="4" t="s">
        <v>5754</v>
      </c>
      <c r="L4463" s="4" t="s">
        <v>345</v>
      </c>
      <c r="M4463" s="4" t="s">
        <v>345</v>
      </c>
    </row>
    <row r="4464" spans="1:13" x14ac:dyDescent="0.25">
      <c r="A4464" s="8" t="s">
        <v>22443</v>
      </c>
      <c r="B4464" s="4" t="s">
        <v>22444</v>
      </c>
      <c r="C4464" s="4" t="s">
        <v>22445</v>
      </c>
      <c r="D4464" s="4" t="s">
        <v>5751</v>
      </c>
      <c r="E4464" s="4" t="s">
        <v>22446</v>
      </c>
      <c r="F4464" s="4" t="s">
        <v>2782</v>
      </c>
      <c r="G4464" s="4" t="s">
        <v>5716</v>
      </c>
      <c r="H4464" s="4" t="s">
        <v>1180</v>
      </c>
      <c r="I4464" s="4" t="s">
        <v>5717</v>
      </c>
      <c r="J4464" s="4" t="s">
        <v>1180</v>
      </c>
      <c r="K4464" s="4" t="s">
        <v>5754</v>
      </c>
      <c r="L4464" s="4" t="s">
        <v>345</v>
      </c>
      <c r="M4464" s="4" t="s">
        <v>345</v>
      </c>
    </row>
    <row r="4465" spans="1:13" x14ac:dyDescent="0.25">
      <c r="A4465" s="8" t="s">
        <v>22447</v>
      </c>
      <c r="B4465" s="4" t="s">
        <v>22448</v>
      </c>
      <c r="C4465" s="4" t="s">
        <v>22449</v>
      </c>
      <c r="D4465" s="4" t="s">
        <v>5751</v>
      </c>
      <c r="E4465" s="4" t="s">
        <v>2782</v>
      </c>
      <c r="F4465" s="4" t="s">
        <v>2782</v>
      </c>
      <c r="G4465" s="4" t="s">
        <v>5716</v>
      </c>
      <c r="H4465" s="4" t="s">
        <v>1180</v>
      </c>
      <c r="I4465" s="4" t="s">
        <v>5717</v>
      </c>
      <c r="J4465" s="4" t="s">
        <v>1180</v>
      </c>
      <c r="K4465" s="4" t="s">
        <v>5754</v>
      </c>
      <c r="L4465" s="4" t="s">
        <v>345</v>
      </c>
      <c r="M4465" s="4" t="s">
        <v>345</v>
      </c>
    </row>
    <row r="4466" spans="1:13" x14ac:dyDescent="0.25">
      <c r="A4466" s="8" t="s">
        <v>22450</v>
      </c>
      <c r="B4466" s="4" t="s">
        <v>22451</v>
      </c>
      <c r="C4466" s="4" t="s">
        <v>22452</v>
      </c>
      <c r="D4466" s="4" t="s">
        <v>5751</v>
      </c>
      <c r="E4466" s="4" t="s">
        <v>22453</v>
      </c>
      <c r="F4466" s="4" t="s">
        <v>2782</v>
      </c>
      <c r="G4466" s="4" t="s">
        <v>5716</v>
      </c>
      <c r="H4466" s="4" t="s">
        <v>1180</v>
      </c>
      <c r="I4466" s="4" t="s">
        <v>5717</v>
      </c>
      <c r="J4466" s="4" t="s">
        <v>1180</v>
      </c>
      <c r="K4466" s="4" t="s">
        <v>5754</v>
      </c>
      <c r="L4466" s="4" t="s">
        <v>345</v>
      </c>
      <c r="M4466" s="4" t="s">
        <v>345</v>
      </c>
    </row>
    <row r="4467" spans="1:13" x14ac:dyDescent="0.25">
      <c r="A4467" s="8" t="s">
        <v>22454</v>
      </c>
      <c r="B4467" s="4" t="s">
        <v>22455</v>
      </c>
      <c r="C4467" s="4" t="s">
        <v>22456</v>
      </c>
      <c r="D4467" s="4" t="s">
        <v>5751</v>
      </c>
      <c r="E4467" s="4" t="s">
        <v>2782</v>
      </c>
      <c r="F4467" s="4" t="s">
        <v>2782</v>
      </c>
      <c r="G4467" s="4" t="s">
        <v>5716</v>
      </c>
      <c r="H4467" s="4" t="s">
        <v>1180</v>
      </c>
      <c r="I4467" s="4" t="s">
        <v>5717</v>
      </c>
      <c r="J4467" s="4" t="s">
        <v>1180</v>
      </c>
      <c r="K4467" s="4" t="s">
        <v>5754</v>
      </c>
      <c r="L4467" s="4" t="s">
        <v>345</v>
      </c>
      <c r="M4467" s="4" t="s">
        <v>345</v>
      </c>
    </row>
    <row r="4468" spans="1:13" x14ac:dyDescent="0.25">
      <c r="A4468" s="8" t="s">
        <v>22457</v>
      </c>
      <c r="B4468" s="4" t="s">
        <v>22458</v>
      </c>
      <c r="C4468" s="4" t="s">
        <v>22459</v>
      </c>
      <c r="D4468" s="4" t="s">
        <v>5751</v>
      </c>
      <c r="E4468" s="4" t="s">
        <v>2782</v>
      </c>
      <c r="F4468" s="4" t="s">
        <v>2782</v>
      </c>
      <c r="G4468" s="4" t="s">
        <v>5716</v>
      </c>
      <c r="H4468" s="4" t="s">
        <v>1180</v>
      </c>
      <c r="I4468" s="4" t="s">
        <v>5717</v>
      </c>
      <c r="J4468" s="4" t="s">
        <v>1180</v>
      </c>
      <c r="K4468" s="4" t="s">
        <v>5754</v>
      </c>
      <c r="L4468" s="4" t="s">
        <v>345</v>
      </c>
      <c r="M4468" s="4" t="s">
        <v>345</v>
      </c>
    </row>
    <row r="4469" spans="1:13" x14ac:dyDescent="0.25">
      <c r="A4469" s="8" t="s">
        <v>22460</v>
      </c>
      <c r="B4469" s="4" t="s">
        <v>22461</v>
      </c>
      <c r="C4469" s="4" t="s">
        <v>22462</v>
      </c>
      <c r="D4469" s="4" t="s">
        <v>5751</v>
      </c>
      <c r="E4469" s="4" t="s">
        <v>22463</v>
      </c>
      <c r="F4469" s="4" t="s">
        <v>2782</v>
      </c>
      <c r="G4469" s="4" t="s">
        <v>5716</v>
      </c>
      <c r="H4469" s="4" t="s">
        <v>1180</v>
      </c>
      <c r="I4469" s="4" t="s">
        <v>5717</v>
      </c>
      <c r="J4469" s="4" t="s">
        <v>1180</v>
      </c>
      <c r="K4469" s="4" t="s">
        <v>5754</v>
      </c>
      <c r="L4469" s="4" t="s">
        <v>345</v>
      </c>
      <c r="M4469" s="4" t="s">
        <v>345</v>
      </c>
    </row>
    <row r="4470" spans="1:13" x14ac:dyDescent="0.25">
      <c r="A4470" s="8" t="s">
        <v>22464</v>
      </c>
      <c r="B4470" s="4" t="s">
        <v>22465</v>
      </c>
      <c r="C4470" s="4" t="s">
        <v>22466</v>
      </c>
      <c r="D4470" s="4" t="s">
        <v>5849</v>
      </c>
      <c r="E4470" s="4" t="s">
        <v>22467</v>
      </c>
      <c r="F4470" s="4" t="s">
        <v>2782</v>
      </c>
      <c r="G4470" s="4" t="s">
        <v>5716</v>
      </c>
      <c r="H4470" s="4" t="s">
        <v>1180</v>
      </c>
      <c r="I4470" s="4" t="s">
        <v>5717</v>
      </c>
      <c r="J4470" s="4" t="s">
        <v>1180</v>
      </c>
      <c r="K4470" s="4" t="s">
        <v>5852</v>
      </c>
      <c r="L4470" s="4" t="s">
        <v>1032</v>
      </c>
      <c r="M4470" s="4" t="s">
        <v>1032</v>
      </c>
    </row>
    <row r="4471" spans="1:13" x14ac:dyDescent="0.25">
      <c r="A4471" s="8" t="s">
        <v>22468</v>
      </c>
      <c r="B4471" s="4" t="s">
        <v>22469</v>
      </c>
      <c r="C4471" s="4" t="s">
        <v>22470</v>
      </c>
      <c r="D4471" s="4" t="s">
        <v>5849</v>
      </c>
      <c r="E4471" s="4" t="s">
        <v>22471</v>
      </c>
      <c r="F4471" s="4" t="s">
        <v>2782</v>
      </c>
      <c r="G4471" s="4" t="s">
        <v>5716</v>
      </c>
      <c r="H4471" s="4" t="s">
        <v>1180</v>
      </c>
      <c r="I4471" s="4" t="s">
        <v>5717</v>
      </c>
      <c r="J4471" s="4" t="s">
        <v>1180</v>
      </c>
      <c r="K4471" s="4" t="s">
        <v>5852</v>
      </c>
      <c r="L4471" s="4" t="s">
        <v>1032</v>
      </c>
      <c r="M4471" s="4" t="s">
        <v>1032</v>
      </c>
    </row>
    <row r="4472" spans="1:13" x14ac:dyDescent="0.25">
      <c r="A4472" s="8" t="s">
        <v>22472</v>
      </c>
      <c r="B4472" s="4" t="s">
        <v>22473</v>
      </c>
      <c r="C4472" s="4" t="s">
        <v>22474</v>
      </c>
      <c r="D4472" s="4" t="s">
        <v>5849</v>
      </c>
      <c r="E4472" s="4" t="s">
        <v>22475</v>
      </c>
      <c r="F4472" s="4" t="s">
        <v>2782</v>
      </c>
      <c r="G4472" s="4" t="s">
        <v>5716</v>
      </c>
      <c r="H4472" s="4" t="s">
        <v>1180</v>
      </c>
      <c r="I4472" s="4" t="s">
        <v>5717</v>
      </c>
      <c r="J4472" s="4" t="s">
        <v>1180</v>
      </c>
      <c r="K4472" s="4" t="s">
        <v>5852</v>
      </c>
      <c r="L4472" s="4" t="s">
        <v>1032</v>
      </c>
      <c r="M4472" s="4" t="s">
        <v>1032</v>
      </c>
    </row>
    <row r="4473" spans="1:13" x14ac:dyDescent="0.25">
      <c r="A4473" s="8" t="s">
        <v>22476</v>
      </c>
      <c r="B4473" s="4" t="s">
        <v>22477</v>
      </c>
      <c r="C4473" s="4" t="s">
        <v>22478</v>
      </c>
      <c r="D4473" s="4" t="s">
        <v>5877</v>
      </c>
      <c r="E4473" s="4" t="s">
        <v>22479</v>
      </c>
      <c r="F4473" s="4" t="s">
        <v>22479</v>
      </c>
      <c r="G4473" s="4" t="s">
        <v>5716</v>
      </c>
      <c r="H4473" s="4" t="s">
        <v>1180</v>
      </c>
      <c r="I4473" s="4" t="s">
        <v>5717</v>
      </c>
      <c r="J4473" s="4" t="s">
        <v>1180</v>
      </c>
      <c r="K4473" s="4" t="s">
        <v>5880</v>
      </c>
      <c r="L4473" s="4" t="s">
        <v>354</v>
      </c>
      <c r="M4473" s="4" t="s">
        <v>354</v>
      </c>
    </row>
    <row r="4474" spans="1:13" x14ac:dyDescent="0.25">
      <c r="A4474" s="8" t="s">
        <v>2436</v>
      </c>
      <c r="B4474" s="4" t="s">
        <v>275</v>
      </c>
      <c r="C4474" s="4" t="s">
        <v>22480</v>
      </c>
      <c r="D4474" s="4" t="s">
        <v>5877</v>
      </c>
      <c r="E4474" s="4" t="s">
        <v>22481</v>
      </c>
      <c r="F4474" s="4" t="s">
        <v>22482</v>
      </c>
      <c r="G4474" s="4" t="s">
        <v>5716</v>
      </c>
      <c r="H4474" s="4" t="s">
        <v>1180</v>
      </c>
      <c r="I4474" s="4" t="s">
        <v>5717</v>
      </c>
      <c r="J4474" s="4" t="s">
        <v>1180</v>
      </c>
      <c r="K4474" s="4" t="s">
        <v>5880</v>
      </c>
      <c r="L4474" s="4" t="s">
        <v>354</v>
      </c>
      <c r="M4474" s="4" t="s">
        <v>354</v>
      </c>
    </row>
    <row r="4475" spans="1:13" x14ac:dyDescent="0.25">
      <c r="A4475" s="8" t="s">
        <v>22483</v>
      </c>
      <c r="B4475" s="4" t="s">
        <v>22484</v>
      </c>
      <c r="C4475" s="4" t="s">
        <v>22485</v>
      </c>
      <c r="D4475" s="4" t="s">
        <v>5877</v>
      </c>
      <c r="E4475" s="4" t="s">
        <v>22486</v>
      </c>
      <c r="F4475" s="4" t="s">
        <v>22487</v>
      </c>
      <c r="G4475" s="4" t="s">
        <v>5716</v>
      </c>
      <c r="H4475" s="4" t="s">
        <v>1180</v>
      </c>
      <c r="I4475" s="4" t="s">
        <v>5717</v>
      </c>
      <c r="J4475" s="4" t="s">
        <v>1180</v>
      </c>
      <c r="K4475" s="4" t="s">
        <v>5880</v>
      </c>
      <c r="L4475" s="4" t="s">
        <v>354</v>
      </c>
      <c r="M4475" s="4" t="s">
        <v>354</v>
      </c>
    </row>
    <row r="4476" spans="1:13" x14ac:dyDescent="0.25">
      <c r="A4476" s="8" t="s">
        <v>22488</v>
      </c>
      <c r="B4476" s="4" t="s">
        <v>19460</v>
      </c>
      <c r="C4476" s="4" t="s">
        <v>22489</v>
      </c>
      <c r="D4476" s="4" t="s">
        <v>5877</v>
      </c>
      <c r="E4476" s="4" t="s">
        <v>22490</v>
      </c>
      <c r="F4476" s="4" t="s">
        <v>22491</v>
      </c>
      <c r="G4476" s="4" t="s">
        <v>5716</v>
      </c>
      <c r="H4476" s="4" t="s">
        <v>1180</v>
      </c>
      <c r="I4476" s="4" t="s">
        <v>5717</v>
      </c>
      <c r="J4476" s="4" t="s">
        <v>1180</v>
      </c>
      <c r="K4476" s="4" t="s">
        <v>5880</v>
      </c>
      <c r="L4476" s="4" t="s">
        <v>354</v>
      </c>
      <c r="M4476" s="4" t="s">
        <v>354</v>
      </c>
    </row>
    <row r="4477" spans="1:13" x14ac:dyDescent="0.25">
      <c r="A4477" s="8" t="s">
        <v>22492</v>
      </c>
      <c r="B4477" s="4" t="s">
        <v>22493</v>
      </c>
      <c r="C4477" s="4" t="s">
        <v>22494</v>
      </c>
      <c r="D4477" s="4" t="s">
        <v>5877</v>
      </c>
      <c r="E4477" s="4" t="s">
        <v>22495</v>
      </c>
      <c r="F4477" s="4" t="s">
        <v>22496</v>
      </c>
      <c r="G4477" s="4" t="s">
        <v>5716</v>
      </c>
      <c r="H4477" s="4" t="s">
        <v>1180</v>
      </c>
      <c r="I4477" s="4" t="s">
        <v>5717</v>
      </c>
      <c r="J4477" s="4" t="s">
        <v>1180</v>
      </c>
      <c r="K4477" s="4" t="s">
        <v>5880</v>
      </c>
      <c r="L4477" s="4" t="s">
        <v>354</v>
      </c>
      <c r="M4477" s="4" t="s">
        <v>354</v>
      </c>
    </row>
    <row r="4478" spans="1:13" x14ac:dyDescent="0.25">
      <c r="A4478" s="8" t="s">
        <v>22497</v>
      </c>
      <c r="B4478" s="4" t="s">
        <v>22498</v>
      </c>
      <c r="C4478" s="4" t="s">
        <v>22499</v>
      </c>
      <c r="D4478" s="4" t="s">
        <v>5877</v>
      </c>
      <c r="E4478" s="4" t="s">
        <v>22500</v>
      </c>
      <c r="F4478" s="4" t="s">
        <v>2782</v>
      </c>
      <c r="G4478" s="4" t="s">
        <v>5716</v>
      </c>
      <c r="H4478" s="4" t="s">
        <v>1180</v>
      </c>
      <c r="I4478" s="4" t="s">
        <v>5717</v>
      </c>
      <c r="J4478" s="4" t="s">
        <v>1180</v>
      </c>
      <c r="K4478" s="4" t="s">
        <v>5880</v>
      </c>
      <c r="L4478" s="4" t="s">
        <v>354</v>
      </c>
      <c r="M4478" s="4" t="s">
        <v>354</v>
      </c>
    </row>
    <row r="4479" spans="1:13" x14ac:dyDescent="0.25">
      <c r="A4479" s="8" t="s">
        <v>22501</v>
      </c>
      <c r="B4479" s="4" t="s">
        <v>22502</v>
      </c>
      <c r="C4479" s="4" t="s">
        <v>22503</v>
      </c>
      <c r="D4479" s="4" t="s">
        <v>5877</v>
      </c>
      <c r="E4479" s="4" t="s">
        <v>2782</v>
      </c>
      <c r="F4479" s="4" t="s">
        <v>2782</v>
      </c>
      <c r="G4479" s="4" t="s">
        <v>5716</v>
      </c>
      <c r="H4479" s="4" t="s">
        <v>1180</v>
      </c>
      <c r="I4479" s="4" t="s">
        <v>5717</v>
      </c>
      <c r="J4479" s="4" t="s">
        <v>1180</v>
      </c>
      <c r="K4479" s="4" t="s">
        <v>5880</v>
      </c>
      <c r="L4479" s="4" t="s">
        <v>354</v>
      </c>
      <c r="M4479" s="4" t="s">
        <v>354</v>
      </c>
    </row>
    <row r="4480" spans="1:13" x14ac:dyDescent="0.25">
      <c r="A4480" s="8" t="s">
        <v>22504</v>
      </c>
      <c r="B4480" s="4" t="s">
        <v>22505</v>
      </c>
      <c r="C4480" s="4" t="s">
        <v>22506</v>
      </c>
      <c r="D4480" s="4" t="s">
        <v>5877</v>
      </c>
      <c r="E4480" s="4" t="s">
        <v>2782</v>
      </c>
      <c r="F4480" s="4" t="s">
        <v>2782</v>
      </c>
      <c r="G4480" s="4" t="s">
        <v>5716</v>
      </c>
      <c r="H4480" s="4" t="s">
        <v>1180</v>
      </c>
      <c r="I4480" s="4" t="s">
        <v>5717</v>
      </c>
      <c r="J4480" s="4" t="s">
        <v>1180</v>
      </c>
      <c r="K4480" s="4" t="s">
        <v>5880</v>
      </c>
      <c r="L4480" s="4" t="s">
        <v>354</v>
      </c>
      <c r="M4480" s="4" t="s">
        <v>354</v>
      </c>
    </row>
    <row r="4481" spans="1:13" x14ac:dyDescent="0.25">
      <c r="A4481" s="8" t="s">
        <v>22507</v>
      </c>
      <c r="B4481" s="4" t="s">
        <v>22508</v>
      </c>
      <c r="C4481" s="4" t="s">
        <v>22509</v>
      </c>
      <c r="D4481" s="4" t="s">
        <v>5993</v>
      </c>
      <c r="E4481" s="4" t="s">
        <v>22510</v>
      </c>
      <c r="F4481" s="4" t="s">
        <v>22510</v>
      </c>
      <c r="G4481" s="4" t="s">
        <v>5716</v>
      </c>
      <c r="H4481" s="4" t="s">
        <v>1180</v>
      </c>
      <c r="I4481" s="4" t="s">
        <v>5717</v>
      </c>
      <c r="J4481" s="4" t="s">
        <v>1180</v>
      </c>
      <c r="K4481" s="4" t="s">
        <v>5996</v>
      </c>
      <c r="L4481" s="4" t="s">
        <v>5997</v>
      </c>
      <c r="M4481" s="4" t="s">
        <v>5997</v>
      </c>
    </row>
    <row r="4482" spans="1:13" x14ac:dyDescent="0.25">
      <c r="A4482" s="8" t="s">
        <v>22511</v>
      </c>
      <c r="B4482" s="4" t="s">
        <v>22512</v>
      </c>
      <c r="C4482" s="4" t="s">
        <v>22513</v>
      </c>
      <c r="D4482" s="4" t="s">
        <v>5993</v>
      </c>
      <c r="E4482" s="4" t="s">
        <v>22514</v>
      </c>
      <c r="F4482" s="4" t="s">
        <v>22515</v>
      </c>
      <c r="G4482" s="4" t="s">
        <v>5716</v>
      </c>
      <c r="H4482" s="4" t="s">
        <v>1180</v>
      </c>
      <c r="I4482" s="4" t="s">
        <v>5717</v>
      </c>
      <c r="J4482" s="4" t="s">
        <v>1180</v>
      </c>
      <c r="K4482" s="4" t="s">
        <v>5996</v>
      </c>
      <c r="L4482" s="4" t="s">
        <v>5997</v>
      </c>
      <c r="M4482" s="4" t="s">
        <v>5997</v>
      </c>
    </row>
    <row r="4483" spans="1:13" x14ac:dyDescent="0.25">
      <c r="A4483" s="8" t="s">
        <v>22516</v>
      </c>
      <c r="B4483" s="4" t="s">
        <v>22517</v>
      </c>
      <c r="C4483" s="4" t="s">
        <v>22518</v>
      </c>
      <c r="D4483" s="4" t="s">
        <v>5993</v>
      </c>
      <c r="E4483" s="4" t="s">
        <v>22519</v>
      </c>
      <c r="F4483" s="4" t="s">
        <v>22520</v>
      </c>
      <c r="G4483" s="4" t="s">
        <v>5716</v>
      </c>
      <c r="H4483" s="4" t="s">
        <v>1180</v>
      </c>
      <c r="I4483" s="4" t="s">
        <v>5717</v>
      </c>
      <c r="J4483" s="4" t="s">
        <v>1180</v>
      </c>
      <c r="K4483" s="4" t="s">
        <v>5996</v>
      </c>
      <c r="L4483" s="4" t="s">
        <v>5997</v>
      </c>
      <c r="M4483" s="4" t="s">
        <v>5997</v>
      </c>
    </row>
    <row r="4484" spans="1:13" x14ac:dyDescent="0.25">
      <c r="A4484" s="8" t="s">
        <v>22521</v>
      </c>
      <c r="B4484" s="4" t="s">
        <v>22522</v>
      </c>
      <c r="C4484" s="4" t="s">
        <v>22523</v>
      </c>
      <c r="D4484" s="4" t="s">
        <v>5993</v>
      </c>
      <c r="E4484" s="4" t="s">
        <v>22524</v>
      </c>
      <c r="F4484" s="4" t="s">
        <v>2782</v>
      </c>
      <c r="G4484" s="4" t="s">
        <v>5716</v>
      </c>
      <c r="H4484" s="4" t="s">
        <v>1180</v>
      </c>
      <c r="I4484" s="4" t="s">
        <v>5717</v>
      </c>
      <c r="J4484" s="4" t="s">
        <v>1180</v>
      </c>
      <c r="K4484" s="4" t="s">
        <v>5996</v>
      </c>
      <c r="L4484" s="4" t="s">
        <v>5997</v>
      </c>
      <c r="M4484" s="4" t="s">
        <v>5997</v>
      </c>
    </row>
    <row r="4485" spans="1:13" x14ac:dyDescent="0.25">
      <c r="A4485" s="8" t="s">
        <v>22525</v>
      </c>
      <c r="B4485" s="4" t="s">
        <v>22526</v>
      </c>
      <c r="C4485" s="4" t="s">
        <v>22527</v>
      </c>
      <c r="D4485" s="4" t="s">
        <v>5993</v>
      </c>
      <c r="E4485" s="4" t="s">
        <v>22528</v>
      </c>
      <c r="F4485" s="4" t="s">
        <v>22528</v>
      </c>
      <c r="G4485" s="4" t="s">
        <v>5716</v>
      </c>
      <c r="H4485" s="4" t="s">
        <v>1180</v>
      </c>
      <c r="I4485" s="4" t="s">
        <v>5717</v>
      </c>
      <c r="J4485" s="4" t="s">
        <v>1180</v>
      </c>
      <c r="K4485" s="4" t="s">
        <v>5996</v>
      </c>
      <c r="L4485" s="4" t="s">
        <v>5997</v>
      </c>
      <c r="M4485" s="4" t="s">
        <v>5997</v>
      </c>
    </row>
    <row r="4486" spans="1:13" x14ac:dyDescent="0.25">
      <c r="A4486" s="8" t="s">
        <v>22529</v>
      </c>
      <c r="B4486" s="4" t="s">
        <v>22530</v>
      </c>
      <c r="C4486" s="4" t="s">
        <v>22531</v>
      </c>
      <c r="D4486" s="4" t="s">
        <v>5993</v>
      </c>
      <c r="E4486" s="4" t="s">
        <v>22532</v>
      </c>
      <c r="F4486" s="4" t="s">
        <v>2782</v>
      </c>
      <c r="G4486" s="4" t="s">
        <v>5716</v>
      </c>
      <c r="H4486" s="4" t="s">
        <v>1180</v>
      </c>
      <c r="I4486" s="4" t="s">
        <v>5717</v>
      </c>
      <c r="J4486" s="4" t="s">
        <v>1180</v>
      </c>
      <c r="K4486" s="4" t="s">
        <v>5996</v>
      </c>
      <c r="L4486" s="4" t="s">
        <v>5997</v>
      </c>
      <c r="M4486" s="4" t="s">
        <v>5997</v>
      </c>
    </row>
    <row r="4487" spans="1:13" x14ac:dyDescent="0.25">
      <c r="A4487" s="8" t="s">
        <v>22533</v>
      </c>
      <c r="B4487" s="4" t="s">
        <v>25346</v>
      </c>
      <c r="C4487" s="4" t="s">
        <v>22534</v>
      </c>
      <c r="D4487" s="4" t="s">
        <v>5993</v>
      </c>
      <c r="E4487" s="4" t="s">
        <v>22535</v>
      </c>
      <c r="F4487" s="4" t="s">
        <v>2782</v>
      </c>
      <c r="G4487" s="4" t="s">
        <v>5716</v>
      </c>
      <c r="H4487" s="4" t="s">
        <v>1180</v>
      </c>
      <c r="I4487" s="4" t="s">
        <v>5717</v>
      </c>
      <c r="J4487" s="4" t="s">
        <v>1180</v>
      </c>
      <c r="K4487" s="4" t="s">
        <v>5996</v>
      </c>
      <c r="L4487" s="4" t="s">
        <v>5997</v>
      </c>
      <c r="M4487" s="4" t="s">
        <v>5997</v>
      </c>
    </row>
    <row r="4488" spans="1:13" x14ac:dyDescent="0.25">
      <c r="A4488" s="8" t="s">
        <v>22536</v>
      </c>
      <c r="B4488" s="4" t="s">
        <v>22537</v>
      </c>
      <c r="C4488" s="4" t="s">
        <v>22538</v>
      </c>
      <c r="D4488" s="4" t="s">
        <v>5993</v>
      </c>
      <c r="E4488" s="4" t="s">
        <v>2782</v>
      </c>
      <c r="F4488" s="4" t="s">
        <v>2782</v>
      </c>
      <c r="G4488" s="4" t="s">
        <v>5716</v>
      </c>
      <c r="H4488" s="4" t="s">
        <v>1180</v>
      </c>
      <c r="I4488" s="4" t="s">
        <v>5717</v>
      </c>
      <c r="J4488" s="4" t="s">
        <v>1180</v>
      </c>
      <c r="K4488" s="4" t="s">
        <v>5996</v>
      </c>
      <c r="L4488" s="4" t="s">
        <v>5997</v>
      </c>
      <c r="M4488" s="4" t="s">
        <v>5997</v>
      </c>
    </row>
    <row r="4489" spans="1:13" x14ac:dyDescent="0.25">
      <c r="A4489" s="8" t="s">
        <v>22539</v>
      </c>
      <c r="B4489" s="4" t="s">
        <v>22540</v>
      </c>
      <c r="C4489" s="4" t="s">
        <v>22541</v>
      </c>
      <c r="D4489" s="4" t="s">
        <v>5993</v>
      </c>
      <c r="E4489" s="4" t="s">
        <v>2782</v>
      </c>
      <c r="F4489" s="4" t="s">
        <v>2782</v>
      </c>
      <c r="G4489" s="4" t="s">
        <v>5716</v>
      </c>
      <c r="H4489" s="4" t="s">
        <v>1180</v>
      </c>
      <c r="I4489" s="4" t="s">
        <v>5717</v>
      </c>
      <c r="J4489" s="4" t="s">
        <v>1180</v>
      </c>
      <c r="K4489" s="4" t="s">
        <v>5996</v>
      </c>
      <c r="L4489" s="4" t="s">
        <v>5997</v>
      </c>
      <c r="M4489" s="4" t="s">
        <v>5997</v>
      </c>
    </row>
    <row r="4490" spans="1:13" x14ac:dyDescent="0.25">
      <c r="A4490" s="8" t="s">
        <v>22542</v>
      </c>
      <c r="B4490" s="4" t="s">
        <v>22543</v>
      </c>
      <c r="C4490" s="4" t="s">
        <v>22544</v>
      </c>
      <c r="D4490" s="4" t="s">
        <v>5993</v>
      </c>
      <c r="E4490" s="4" t="s">
        <v>2782</v>
      </c>
      <c r="F4490" s="4" t="s">
        <v>2782</v>
      </c>
      <c r="G4490" s="4" t="s">
        <v>5716</v>
      </c>
      <c r="H4490" s="4" t="s">
        <v>1180</v>
      </c>
      <c r="I4490" s="4" t="s">
        <v>5717</v>
      </c>
      <c r="J4490" s="4" t="s">
        <v>1180</v>
      </c>
      <c r="K4490" s="4" t="s">
        <v>5996</v>
      </c>
      <c r="L4490" s="4" t="s">
        <v>5997</v>
      </c>
      <c r="M4490" s="4" t="s">
        <v>5997</v>
      </c>
    </row>
    <row r="4491" spans="1:13" x14ac:dyDescent="0.25">
      <c r="A4491" s="8" t="s">
        <v>22545</v>
      </c>
      <c r="B4491" s="4" t="s">
        <v>22546</v>
      </c>
      <c r="C4491" s="4" t="s">
        <v>22547</v>
      </c>
      <c r="D4491" s="4" t="s">
        <v>6072</v>
      </c>
      <c r="E4491" s="4" t="s">
        <v>22548</v>
      </c>
      <c r="F4491" s="4" t="s">
        <v>22549</v>
      </c>
      <c r="G4491" s="4" t="s">
        <v>5716</v>
      </c>
      <c r="H4491" s="4" t="s">
        <v>1180</v>
      </c>
      <c r="I4491" s="4" t="s">
        <v>5717</v>
      </c>
      <c r="J4491" s="4" t="s">
        <v>1180</v>
      </c>
      <c r="K4491" s="4" t="s">
        <v>6075</v>
      </c>
      <c r="L4491" s="4" t="s">
        <v>365</v>
      </c>
      <c r="M4491" s="4" t="s">
        <v>365</v>
      </c>
    </row>
    <row r="4492" spans="1:13" x14ac:dyDescent="0.25">
      <c r="A4492" s="8" t="s">
        <v>22550</v>
      </c>
      <c r="B4492" s="4" t="s">
        <v>25157</v>
      </c>
      <c r="C4492" s="4" t="s">
        <v>22551</v>
      </c>
      <c r="D4492" s="4" t="s">
        <v>6072</v>
      </c>
      <c r="E4492" s="4" t="s">
        <v>22552</v>
      </c>
      <c r="F4492" s="4" t="s">
        <v>22552</v>
      </c>
      <c r="G4492" s="4" t="s">
        <v>5716</v>
      </c>
      <c r="H4492" s="4" t="s">
        <v>1180</v>
      </c>
      <c r="I4492" s="4" t="s">
        <v>5717</v>
      </c>
      <c r="J4492" s="4" t="s">
        <v>1180</v>
      </c>
      <c r="K4492" s="4" t="s">
        <v>6075</v>
      </c>
      <c r="L4492" s="4" t="s">
        <v>365</v>
      </c>
      <c r="M4492" s="4" t="s">
        <v>365</v>
      </c>
    </row>
    <row r="4493" spans="1:13" x14ac:dyDescent="0.25">
      <c r="A4493" s="8" t="s">
        <v>22553</v>
      </c>
      <c r="B4493" s="4" t="s">
        <v>22096</v>
      </c>
      <c r="C4493" s="4" t="s">
        <v>22554</v>
      </c>
      <c r="D4493" s="4" t="s">
        <v>6072</v>
      </c>
      <c r="E4493" s="4" t="s">
        <v>22555</v>
      </c>
      <c r="F4493" s="4" t="s">
        <v>2782</v>
      </c>
      <c r="G4493" s="4" t="s">
        <v>5716</v>
      </c>
      <c r="H4493" s="4" t="s">
        <v>1180</v>
      </c>
      <c r="I4493" s="4" t="s">
        <v>5717</v>
      </c>
      <c r="J4493" s="4" t="s">
        <v>1180</v>
      </c>
      <c r="K4493" s="4" t="s">
        <v>6075</v>
      </c>
      <c r="L4493" s="4" t="s">
        <v>365</v>
      </c>
      <c r="M4493" s="4" t="s">
        <v>365</v>
      </c>
    </row>
    <row r="4494" spans="1:13" x14ac:dyDescent="0.25">
      <c r="A4494" s="8" t="s">
        <v>22556</v>
      </c>
      <c r="B4494" s="4" t="s">
        <v>22557</v>
      </c>
      <c r="C4494" s="4" t="s">
        <v>22558</v>
      </c>
      <c r="D4494" s="4" t="s">
        <v>6072</v>
      </c>
      <c r="E4494" s="4" t="s">
        <v>2782</v>
      </c>
      <c r="F4494" s="4" t="s">
        <v>2782</v>
      </c>
      <c r="G4494" s="4" t="s">
        <v>5716</v>
      </c>
      <c r="H4494" s="4" t="s">
        <v>1180</v>
      </c>
      <c r="I4494" s="4" t="s">
        <v>5717</v>
      </c>
      <c r="J4494" s="4" t="s">
        <v>1180</v>
      </c>
      <c r="K4494" s="4" t="s">
        <v>6075</v>
      </c>
      <c r="L4494" s="4" t="s">
        <v>365</v>
      </c>
      <c r="M4494" s="4" t="s">
        <v>365</v>
      </c>
    </row>
    <row r="4495" spans="1:13" x14ac:dyDescent="0.25">
      <c r="A4495" s="8" t="s">
        <v>22559</v>
      </c>
      <c r="B4495" s="4" t="s">
        <v>25273</v>
      </c>
      <c r="C4495" s="4" t="s">
        <v>22560</v>
      </c>
      <c r="D4495" s="4" t="s">
        <v>2953</v>
      </c>
      <c r="E4495" s="4" t="s">
        <v>22561</v>
      </c>
      <c r="F4495" s="4" t="s">
        <v>22562</v>
      </c>
      <c r="G4495" s="4" t="s">
        <v>5716</v>
      </c>
      <c r="H4495" s="4" t="s">
        <v>1180</v>
      </c>
      <c r="I4495" s="4" t="s">
        <v>5717</v>
      </c>
      <c r="J4495" s="4" t="s">
        <v>1180</v>
      </c>
      <c r="K4495" s="4" t="s">
        <v>2955</v>
      </c>
      <c r="L4495" s="4" t="s">
        <v>369</v>
      </c>
      <c r="M4495" s="4" t="s">
        <v>369</v>
      </c>
    </row>
    <row r="4496" spans="1:13" x14ac:dyDescent="0.25">
      <c r="A4496" s="8" t="s">
        <v>22563</v>
      </c>
      <c r="B4496" s="4" t="s">
        <v>22186</v>
      </c>
      <c r="C4496" s="4" t="s">
        <v>22564</v>
      </c>
      <c r="D4496" s="4" t="s">
        <v>2953</v>
      </c>
      <c r="E4496" s="4" t="s">
        <v>22565</v>
      </c>
      <c r="F4496" s="4" t="s">
        <v>22189</v>
      </c>
      <c r="G4496" s="4" t="s">
        <v>5716</v>
      </c>
      <c r="H4496" s="4" t="s">
        <v>1180</v>
      </c>
      <c r="I4496" s="4" t="s">
        <v>5717</v>
      </c>
      <c r="J4496" s="4" t="s">
        <v>1180</v>
      </c>
      <c r="K4496" s="4" t="s">
        <v>2955</v>
      </c>
      <c r="L4496" s="4" t="s">
        <v>369</v>
      </c>
      <c r="M4496" s="4" t="s">
        <v>369</v>
      </c>
    </row>
    <row r="4497" spans="1:13" x14ac:dyDescent="0.25">
      <c r="A4497" s="8" t="s">
        <v>22566</v>
      </c>
      <c r="B4497" s="4" t="s">
        <v>22567</v>
      </c>
      <c r="C4497" s="4" t="s">
        <v>22568</v>
      </c>
      <c r="D4497" s="4" t="s">
        <v>2953</v>
      </c>
      <c r="E4497" s="4" t="s">
        <v>22569</v>
      </c>
      <c r="F4497" s="4" t="s">
        <v>22570</v>
      </c>
      <c r="G4497" s="4" t="s">
        <v>5716</v>
      </c>
      <c r="H4497" s="4" t="s">
        <v>1180</v>
      </c>
      <c r="I4497" s="4" t="s">
        <v>5717</v>
      </c>
      <c r="J4497" s="4" t="s">
        <v>1180</v>
      </c>
      <c r="K4497" s="4" t="s">
        <v>2955</v>
      </c>
      <c r="L4497" s="4" t="s">
        <v>369</v>
      </c>
      <c r="M4497" s="4" t="s">
        <v>369</v>
      </c>
    </row>
    <row r="4498" spans="1:13" x14ac:dyDescent="0.25">
      <c r="A4498" s="8" t="s">
        <v>22571</v>
      </c>
      <c r="B4498" s="4" t="s">
        <v>22572</v>
      </c>
      <c r="C4498" s="4" t="s">
        <v>22573</v>
      </c>
      <c r="D4498" s="4" t="s">
        <v>2953</v>
      </c>
      <c r="E4498" s="4" t="s">
        <v>22574</v>
      </c>
      <c r="F4498" s="4" t="s">
        <v>22575</v>
      </c>
      <c r="G4498" s="4" t="s">
        <v>5716</v>
      </c>
      <c r="H4498" s="4" t="s">
        <v>1180</v>
      </c>
      <c r="I4498" s="4" t="s">
        <v>5717</v>
      </c>
      <c r="J4498" s="4" t="s">
        <v>1180</v>
      </c>
      <c r="K4498" s="4" t="s">
        <v>2955</v>
      </c>
      <c r="L4498" s="4" t="s">
        <v>369</v>
      </c>
      <c r="M4498" s="4" t="s">
        <v>369</v>
      </c>
    </row>
    <row r="4499" spans="1:13" x14ac:dyDescent="0.25">
      <c r="A4499" s="8" t="s">
        <v>22576</v>
      </c>
      <c r="B4499" s="4" t="s">
        <v>22577</v>
      </c>
      <c r="C4499" s="4" t="s">
        <v>22578</v>
      </c>
      <c r="D4499" s="4" t="s">
        <v>2953</v>
      </c>
      <c r="E4499" s="4" t="s">
        <v>22579</v>
      </c>
      <c r="F4499" s="4" t="s">
        <v>22580</v>
      </c>
      <c r="G4499" s="4" t="s">
        <v>5716</v>
      </c>
      <c r="H4499" s="4" t="s">
        <v>1180</v>
      </c>
      <c r="I4499" s="4" t="s">
        <v>5717</v>
      </c>
      <c r="J4499" s="4" t="s">
        <v>1180</v>
      </c>
      <c r="K4499" s="4" t="s">
        <v>2955</v>
      </c>
      <c r="L4499" s="4" t="s">
        <v>369</v>
      </c>
      <c r="M4499" s="4" t="s">
        <v>369</v>
      </c>
    </row>
    <row r="4500" spans="1:13" x14ac:dyDescent="0.25">
      <c r="A4500" s="8" t="s">
        <v>22581</v>
      </c>
      <c r="B4500" s="4" t="s">
        <v>22582</v>
      </c>
      <c r="C4500" s="4" t="s">
        <v>22583</v>
      </c>
      <c r="D4500" s="4" t="s">
        <v>2953</v>
      </c>
      <c r="E4500" s="4" t="s">
        <v>22584</v>
      </c>
      <c r="F4500" s="4" t="s">
        <v>22585</v>
      </c>
      <c r="G4500" s="4" t="s">
        <v>5716</v>
      </c>
      <c r="H4500" s="4" t="s">
        <v>1180</v>
      </c>
      <c r="I4500" s="4" t="s">
        <v>5717</v>
      </c>
      <c r="J4500" s="4" t="s">
        <v>1180</v>
      </c>
      <c r="K4500" s="4" t="s">
        <v>2955</v>
      </c>
      <c r="L4500" s="4" t="s">
        <v>369</v>
      </c>
      <c r="M4500" s="4" t="s">
        <v>369</v>
      </c>
    </row>
    <row r="4501" spans="1:13" x14ac:dyDescent="0.25">
      <c r="A4501" s="8" t="s">
        <v>22586</v>
      </c>
      <c r="B4501" s="4" t="s">
        <v>22587</v>
      </c>
      <c r="C4501" s="4" t="s">
        <v>22588</v>
      </c>
      <c r="D4501" s="4" t="s">
        <v>2953</v>
      </c>
      <c r="E4501" s="4" t="s">
        <v>22589</v>
      </c>
      <c r="F4501" s="4" t="s">
        <v>22589</v>
      </c>
      <c r="G4501" s="4" t="s">
        <v>5716</v>
      </c>
      <c r="H4501" s="4" t="s">
        <v>1180</v>
      </c>
      <c r="I4501" s="4" t="s">
        <v>5717</v>
      </c>
      <c r="J4501" s="4" t="s">
        <v>1180</v>
      </c>
      <c r="K4501" s="4" t="s">
        <v>2955</v>
      </c>
      <c r="L4501" s="4" t="s">
        <v>369</v>
      </c>
      <c r="M4501" s="4" t="s">
        <v>369</v>
      </c>
    </row>
    <row r="4502" spans="1:13" x14ac:dyDescent="0.25">
      <c r="A4502" s="8" t="s">
        <v>22590</v>
      </c>
      <c r="B4502" s="4" t="s">
        <v>22591</v>
      </c>
      <c r="C4502" s="4" t="s">
        <v>22592</v>
      </c>
      <c r="D4502" s="4" t="s">
        <v>2953</v>
      </c>
      <c r="E4502" s="4" t="s">
        <v>22565</v>
      </c>
      <c r="F4502" s="4" t="s">
        <v>22593</v>
      </c>
      <c r="G4502" s="4" t="s">
        <v>5716</v>
      </c>
      <c r="H4502" s="4" t="s">
        <v>1180</v>
      </c>
      <c r="I4502" s="4" t="s">
        <v>5717</v>
      </c>
      <c r="J4502" s="4" t="s">
        <v>1180</v>
      </c>
      <c r="K4502" s="4" t="s">
        <v>2955</v>
      </c>
      <c r="L4502" s="4" t="s">
        <v>369</v>
      </c>
      <c r="M4502" s="4" t="s">
        <v>369</v>
      </c>
    </row>
    <row r="4503" spans="1:13" x14ac:dyDescent="0.25">
      <c r="A4503" s="8" t="s">
        <v>22594</v>
      </c>
      <c r="B4503" s="4" t="s">
        <v>22595</v>
      </c>
      <c r="C4503" s="4" t="s">
        <v>22596</v>
      </c>
      <c r="D4503" s="4" t="s">
        <v>2953</v>
      </c>
      <c r="E4503" s="4" t="s">
        <v>22597</v>
      </c>
      <c r="F4503" s="4" t="s">
        <v>22598</v>
      </c>
      <c r="G4503" s="4" t="s">
        <v>5716</v>
      </c>
      <c r="H4503" s="4" t="s">
        <v>1180</v>
      </c>
      <c r="I4503" s="4" t="s">
        <v>5717</v>
      </c>
      <c r="J4503" s="4" t="s">
        <v>1180</v>
      </c>
      <c r="K4503" s="4" t="s">
        <v>2955</v>
      </c>
      <c r="L4503" s="4" t="s">
        <v>369</v>
      </c>
      <c r="M4503" s="4" t="s">
        <v>369</v>
      </c>
    </row>
    <row r="4504" spans="1:13" x14ac:dyDescent="0.25">
      <c r="A4504" s="8" t="s">
        <v>22599</v>
      </c>
      <c r="B4504" s="4" t="s">
        <v>22600</v>
      </c>
      <c r="C4504" s="4" t="s">
        <v>22601</v>
      </c>
      <c r="D4504" s="4" t="s">
        <v>2953</v>
      </c>
      <c r="E4504" s="4" t="s">
        <v>22602</v>
      </c>
      <c r="F4504" s="4" t="s">
        <v>22603</v>
      </c>
      <c r="G4504" s="4" t="s">
        <v>5716</v>
      </c>
      <c r="H4504" s="4" t="s">
        <v>1180</v>
      </c>
      <c r="I4504" s="4" t="s">
        <v>5717</v>
      </c>
      <c r="J4504" s="4" t="s">
        <v>1180</v>
      </c>
      <c r="K4504" s="4" t="s">
        <v>2955</v>
      </c>
      <c r="L4504" s="4" t="s">
        <v>369</v>
      </c>
      <c r="M4504" s="4" t="s">
        <v>369</v>
      </c>
    </row>
    <row r="4505" spans="1:13" x14ac:dyDescent="0.25">
      <c r="A4505" s="8" t="s">
        <v>22604</v>
      </c>
      <c r="B4505" s="4" t="s">
        <v>22605</v>
      </c>
      <c r="C4505" s="4" t="s">
        <v>22606</v>
      </c>
      <c r="D4505" s="4" t="s">
        <v>2953</v>
      </c>
      <c r="E4505" s="4" t="s">
        <v>2782</v>
      </c>
      <c r="F4505" s="4" t="s">
        <v>2782</v>
      </c>
      <c r="G4505" s="4" t="s">
        <v>5716</v>
      </c>
      <c r="H4505" s="4" t="s">
        <v>1180</v>
      </c>
      <c r="I4505" s="4" t="s">
        <v>5717</v>
      </c>
      <c r="J4505" s="4" t="s">
        <v>1180</v>
      </c>
      <c r="K4505" s="4" t="s">
        <v>2955</v>
      </c>
      <c r="L4505" s="4" t="s">
        <v>369</v>
      </c>
      <c r="M4505" s="4" t="s">
        <v>369</v>
      </c>
    </row>
    <row r="4506" spans="1:13" x14ac:dyDescent="0.25">
      <c r="A4506" s="8" t="s">
        <v>22607</v>
      </c>
      <c r="B4506" s="4" t="s">
        <v>22608</v>
      </c>
      <c r="C4506" s="4" t="s">
        <v>22609</v>
      </c>
      <c r="D4506" s="4" t="s">
        <v>2953</v>
      </c>
      <c r="E4506" s="4" t="s">
        <v>2782</v>
      </c>
      <c r="F4506" s="4" t="s">
        <v>2782</v>
      </c>
      <c r="G4506" s="4" t="s">
        <v>5716</v>
      </c>
      <c r="H4506" s="4" t="s">
        <v>1180</v>
      </c>
      <c r="I4506" s="4" t="s">
        <v>5717</v>
      </c>
      <c r="J4506" s="4" t="s">
        <v>1180</v>
      </c>
      <c r="K4506" s="4" t="s">
        <v>2955</v>
      </c>
      <c r="L4506" s="4" t="s">
        <v>369</v>
      </c>
      <c r="M4506" s="4" t="s">
        <v>369</v>
      </c>
    </row>
    <row r="4507" spans="1:13" x14ac:dyDescent="0.25">
      <c r="A4507" s="8" t="s">
        <v>22610</v>
      </c>
      <c r="B4507" s="4" t="s">
        <v>22611</v>
      </c>
      <c r="C4507" s="4" t="s">
        <v>22612</v>
      </c>
      <c r="D4507" s="4" t="s">
        <v>2953</v>
      </c>
      <c r="E4507" s="4" t="s">
        <v>2782</v>
      </c>
      <c r="F4507" s="4" t="s">
        <v>2782</v>
      </c>
      <c r="G4507" s="4" t="s">
        <v>5716</v>
      </c>
      <c r="H4507" s="4" t="s">
        <v>1180</v>
      </c>
      <c r="I4507" s="4" t="s">
        <v>5717</v>
      </c>
      <c r="J4507" s="4" t="s">
        <v>1180</v>
      </c>
      <c r="K4507" s="4" t="s">
        <v>2955</v>
      </c>
      <c r="L4507" s="4" t="s">
        <v>369</v>
      </c>
      <c r="M4507" s="4" t="s">
        <v>369</v>
      </c>
    </row>
    <row r="4508" spans="1:13" x14ac:dyDescent="0.25">
      <c r="A4508" s="8" t="s">
        <v>22613</v>
      </c>
      <c r="B4508" s="4" t="s">
        <v>19460</v>
      </c>
      <c r="C4508" s="4" t="s">
        <v>22614</v>
      </c>
      <c r="D4508" s="4" t="s">
        <v>3133</v>
      </c>
      <c r="E4508" s="4" t="s">
        <v>22615</v>
      </c>
      <c r="F4508" s="4" t="s">
        <v>22616</v>
      </c>
      <c r="G4508" s="4" t="s">
        <v>5716</v>
      </c>
      <c r="H4508" s="4" t="s">
        <v>1180</v>
      </c>
      <c r="I4508" s="4" t="s">
        <v>5717</v>
      </c>
      <c r="J4508" s="4" t="s">
        <v>1180</v>
      </c>
      <c r="K4508" s="4" t="s">
        <v>3136</v>
      </c>
      <c r="L4508" s="4" t="s">
        <v>372</v>
      </c>
      <c r="M4508" s="4" t="s">
        <v>372</v>
      </c>
    </row>
    <row r="4509" spans="1:13" x14ac:dyDescent="0.25">
      <c r="A4509" s="8" t="s">
        <v>22617</v>
      </c>
      <c r="B4509" s="4" t="s">
        <v>19691</v>
      </c>
      <c r="C4509" s="4" t="s">
        <v>22618</v>
      </c>
      <c r="D4509" s="4" t="s">
        <v>3133</v>
      </c>
      <c r="E4509" s="4" t="s">
        <v>22619</v>
      </c>
      <c r="F4509" s="4" t="s">
        <v>22620</v>
      </c>
      <c r="G4509" s="4" t="s">
        <v>5716</v>
      </c>
      <c r="H4509" s="4" t="s">
        <v>1180</v>
      </c>
      <c r="I4509" s="4" t="s">
        <v>5717</v>
      </c>
      <c r="J4509" s="4" t="s">
        <v>1180</v>
      </c>
      <c r="K4509" s="4" t="s">
        <v>3136</v>
      </c>
      <c r="L4509" s="4" t="s">
        <v>372</v>
      </c>
      <c r="M4509" s="4" t="s">
        <v>372</v>
      </c>
    </row>
    <row r="4510" spans="1:13" x14ac:dyDescent="0.25">
      <c r="A4510" s="8" t="s">
        <v>22621</v>
      </c>
      <c r="B4510" s="4" t="s">
        <v>22622</v>
      </c>
      <c r="C4510" s="4" t="s">
        <v>22623</v>
      </c>
      <c r="D4510" s="4" t="s">
        <v>3133</v>
      </c>
      <c r="E4510" s="4" t="s">
        <v>22624</v>
      </c>
      <c r="F4510" s="4" t="s">
        <v>22625</v>
      </c>
      <c r="G4510" s="4" t="s">
        <v>5716</v>
      </c>
      <c r="H4510" s="4" t="s">
        <v>1180</v>
      </c>
      <c r="I4510" s="4" t="s">
        <v>5717</v>
      </c>
      <c r="J4510" s="4" t="s">
        <v>1180</v>
      </c>
      <c r="K4510" s="4" t="s">
        <v>3136</v>
      </c>
      <c r="L4510" s="4" t="s">
        <v>372</v>
      </c>
      <c r="M4510" s="4" t="s">
        <v>372</v>
      </c>
    </row>
    <row r="4511" spans="1:13" x14ac:dyDescent="0.25">
      <c r="A4511" s="8" t="s">
        <v>22626</v>
      </c>
      <c r="B4511" s="4" t="s">
        <v>22627</v>
      </c>
      <c r="C4511" s="4" t="s">
        <v>22628</v>
      </c>
      <c r="D4511" s="4" t="s">
        <v>3133</v>
      </c>
      <c r="E4511" s="4" t="s">
        <v>22629</v>
      </c>
      <c r="F4511" s="4" t="s">
        <v>22630</v>
      </c>
      <c r="G4511" s="4" t="s">
        <v>5716</v>
      </c>
      <c r="H4511" s="4" t="s">
        <v>1180</v>
      </c>
      <c r="I4511" s="4" t="s">
        <v>5717</v>
      </c>
      <c r="J4511" s="4" t="s">
        <v>1180</v>
      </c>
      <c r="K4511" s="4" t="s">
        <v>3136</v>
      </c>
      <c r="L4511" s="4" t="s">
        <v>372</v>
      </c>
      <c r="M4511" s="4" t="s">
        <v>372</v>
      </c>
    </row>
    <row r="4512" spans="1:13" x14ac:dyDescent="0.25">
      <c r="A4512" s="8" t="s">
        <v>22631</v>
      </c>
      <c r="B4512" s="4" t="s">
        <v>22632</v>
      </c>
      <c r="C4512" s="4" t="s">
        <v>22633</v>
      </c>
      <c r="D4512" s="4" t="s">
        <v>3133</v>
      </c>
      <c r="E4512" s="4" t="s">
        <v>22634</v>
      </c>
      <c r="F4512" s="4" t="s">
        <v>22635</v>
      </c>
      <c r="G4512" s="4" t="s">
        <v>5716</v>
      </c>
      <c r="H4512" s="4" t="s">
        <v>1180</v>
      </c>
      <c r="I4512" s="4" t="s">
        <v>5717</v>
      </c>
      <c r="J4512" s="4" t="s">
        <v>1180</v>
      </c>
      <c r="K4512" s="4" t="s">
        <v>3136</v>
      </c>
      <c r="L4512" s="4" t="s">
        <v>372</v>
      </c>
      <c r="M4512" s="4" t="s">
        <v>372</v>
      </c>
    </row>
    <row r="4513" spans="1:13" x14ac:dyDescent="0.25">
      <c r="A4513" s="8" t="s">
        <v>22636</v>
      </c>
      <c r="B4513" s="4" t="s">
        <v>16184</v>
      </c>
      <c r="C4513" s="4" t="s">
        <v>22637</v>
      </c>
      <c r="D4513" s="4" t="s">
        <v>3133</v>
      </c>
      <c r="E4513" s="4" t="s">
        <v>22638</v>
      </c>
      <c r="F4513" s="4" t="s">
        <v>22639</v>
      </c>
      <c r="G4513" s="4" t="s">
        <v>5716</v>
      </c>
      <c r="H4513" s="4" t="s">
        <v>1180</v>
      </c>
      <c r="I4513" s="4" t="s">
        <v>5717</v>
      </c>
      <c r="J4513" s="4" t="s">
        <v>1180</v>
      </c>
      <c r="K4513" s="4" t="s">
        <v>3136</v>
      </c>
      <c r="L4513" s="4" t="s">
        <v>372</v>
      </c>
      <c r="M4513" s="4" t="s">
        <v>372</v>
      </c>
    </row>
    <row r="4514" spans="1:13" x14ac:dyDescent="0.25">
      <c r="A4514" s="8" t="s">
        <v>22640</v>
      </c>
      <c r="B4514" s="4" t="s">
        <v>22641</v>
      </c>
      <c r="C4514" s="4" t="s">
        <v>22642</v>
      </c>
      <c r="D4514" s="4" t="s">
        <v>3133</v>
      </c>
      <c r="E4514" s="4" t="s">
        <v>22643</v>
      </c>
      <c r="F4514" s="4" t="s">
        <v>22644</v>
      </c>
      <c r="G4514" s="4" t="s">
        <v>5716</v>
      </c>
      <c r="H4514" s="4" t="s">
        <v>1180</v>
      </c>
      <c r="I4514" s="4" t="s">
        <v>5717</v>
      </c>
      <c r="J4514" s="4" t="s">
        <v>1180</v>
      </c>
      <c r="K4514" s="4" t="s">
        <v>3136</v>
      </c>
      <c r="L4514" s="4" t="s">
        <v>372</v>
      </c>
      <c r="M4514" s="4" t="s">
        <v>372</v>
      </c>
    </row>
    <row r="4515" spans="1:13" x14ac:dyDescent="0.25">
      <c r="A4515" s="8" t="s">
        <v>22645</v>
      </c>
      <c r="B4515" s="4" t="s">
        <v>22646</v>
      </c>
      <c r="C4515" s="4" t="s">
        <v>22623</v>
      </c>
      <c r="D4515" s="4" t="s">
        <v>3133</v>
      </c>
      <c r="E4515" s="4" t="s">
        <v>22624</v>
      </c>
      <c r="F4515" s="4" t="s">
        <v>22625</v>
      </c>
      <c r="G4515" s="4" t="s">
        <v>5716</v>
      </c>
      <c r="H4515" s="4" t="s">
        <v>1180</v>
      </c>
      <c r="I4515" s="4" t="s">
        <v>5717</v>
      </c>
      <c r="J4515" s="4" t="s">
        <v>1180</v>
      </c>
      <c r="K4515" s="4" t="s">
        <v>3136</v>
      </c>
      <c r="L4515" s="4" t="s">
        <v>372</v>
      </c>
      <c r="M4515" s="4" t="s">
        <v>372</v>
      </c>
    </row>
    <row r="4516" spans="1:13" x14ac:dyDescent="0.25">
      <c r="A4516" s="8" t="s">
        <v>22647</v>
      </c>
      <c r="B4516" s="4" t="s">
        <v>22648</v>
      </c>
      <c r="C4516" s="4" t="s">
        <v>22649</v>
      </c>
      <c r="D4516" s="4" t="s">
        <v>3133</v>
      </c>
      <c r="E4516" s="4" t="s">
        <v>22650</v>
      </c>
      <c r="F4516" s="4" t="s">
        <v>22650</v>
      </c>
      <c r="G4516" s="4" t="s">
        <v>5716</v>
      </c>
      <c r="H4516" s="4" t="s">
        <v>1180</v>
      </c>
      <c r="I4516" s="4" t="s">
        <v>5717</v>
      </c>
      <c r="J4516" s="4" t="s">
        <v>1180</v>
      </c>
      <c r="K4516" s="4" t="s">
        <v>3136</v>
      </c>
      <c r="L4516" s="4" t="s">
        <v>372</v>
      </c>
      <c r="M4516" s="4" t="s">
        <v>372</v>
      </c>
    </row>
    <row r="4517" spans="1:13" x14ac:dyDescent="0.25">
      <c r="A4517" s="8" t="s">
        <v>22651</v>
      </c>
      <c r="B4517" s="4" t="s">
        <v>22652</v>
      </c>
      <c r="C4517" s="4" t="s">
        <v>22653</v>
      </c>
      <c r="D4517" s="4" t="s">
        <v>3133</v>
      </c>
      <c r="E4517" s="4" t="s">
        <v>22654</v>
      </c>
      <c r="F4517" s="4" t="s">
        <v>2782</v>
      </c>
      <c r="G4517" s="4" t="s">
        <v>5716</v>
      </c>
      <c r="H4517" s="4" t="s">
        <v>1180</v>
      </c>
      <c r="I4517" s="4" t="s">
        <v>5717</v>
      </c>
      <c r="J4517" s="4" t="s">
        <v>1180</v>
      </c>
      <c r="K4517" s="4" t="s">
        <v>3136</v>
      </c>
      <c r="L4517" s="4" t="s">
        <v>372</v>
      </c>
      <c r="M4517" s="4" t="s">
        <v>372</v>
      </c>
    </row>
    <row r="4518" spans="1:13" x14ac:dyDescent="0.25">
      <c r="A4518" s="8" t="s">
        <v>22655</v>
      </c>
      <c r="B4518" s="4" t="s">
        <v>22435</v>
      </c>
      <c r="C4518" s="4" t="s">
        <v>22656</v>
      </c>
      <c r="D4518" s="4" t="s">
        <v>3133</v>
      </c>
      <c r="E4518" s="4" t="s">
        <v>22657</v>
      </c>
      <c r="F4518" s="4" t="s">
        <v>2782</v>
      </c>
      <c r="G4518" s="4" t="s">
        <v>5716</v>
      </c>
      <c r="H4518" s="4" t="s">
        <v>1180</v>
      </c>
      <c r="I4518" s="4" t="s">
        <v>5717</v>
      </c>
      <c r="J4518" s="4" t="s">
        <v>1180</v>
      </c>
      <c r="K4518" s="4" t="s">
        <v>3136</v>
      </c>
      <c r="L4518" s="4" t="s">
        <v>372</v>
      </c>
      <c r="M4518" s="4" t="s">
        <v>372</v>
      </c>
    </row>
    <row r="4519" spans="1:13" x14ac:dyDescent="0.25">
      <c r="A4519" s="8" t="s">
        <v>22658</v>
      </c>
      <c r="B4519" s="4" t="s">
        <v>22659</v>
      </c>
      <c r="C4519" s="4" t="s">
        <v>22660</v>
      </c>
      <c r="D4519" s="4" t="s">
        <v>3133</v>
      </c>
      <c r="E4519" s="4" t="s">
        <v>22661</v>
      </c>
      <c r="F4519" s="4" t="s">
        <v>2782</v>
      </c>
      <c r="G4519" s="4" t="s">
        <v>5716</v>
      </c>
      <c r="H4519" s="4" t="s">
        <v>1180</v>
      </c>
      <c r="I4519" s="4" t="s">
        <v>5717</v>
      </c>
      <c r="J4519" s="4" t="s">
        <v>1180</v>
      </c>
      <c r="K4519" s="4" t="s">
        <v>3136</v>
      </c>
      <c r="L4519" s="4" t="s">
        <v>372</v>
      </c>
      <c r="M4519" s="4" t="s">
        <v>372</v>
      </c>
    </row>
    <row r="4520" spans="1:13" x14ac:dyDescent="0.25">
      <c r="A4520" s="8" t="s">
        <v>22662</v>
      </c>
      <c r="B4520" s="4" t="s">
        <v>22663</v>
      </c>
      <c r="C4520" s="4" t="s">
        <v>22664</v>
      </c>
      <c r="D4520" s="4" t="s">
        <v>3133</v>
      </c>
      <c r="E4520" s="4" t="s">
        <v>22665</v>
      </c>
      <c r="F4520" s="4" t="s">
        <v>22666</v>
      </c>
      <c r="G4520" s="4" t="s">
        <v>5716</v>
      </c>
      <c r="H4520" s="4" t="s">
        <v>1180</v>
      </c>
      <c r="I4520" s="4" t="s">
        <v>5717</v>
      </c>
      <c r="J4520" s="4" t="s">
        <v>1180</v>
      </c>
      <c r="K4520" s="4" t="s">
        <v>3136</v>
      </c>
      <c r="L4520" s="4" t="s">
        <v>372</v>
      </c>
      <c r="M4520" s="4" t="s">
        <v>372</v>
      </c>
    </row>
    <row r="4521" spans="1:13" x14ac:dyDescent="0.25">
      <c r="A4521" s="8" t="s">
        <v>22667</v>
      </c>
      <c r="B4521" s="4" t="s">
        <v>22668</v>
      </c>
      <c r="C4521" s="4" t="s">
        <v>22669</v>
      </c>
      <c r="D4521" s="4" t="s">
        <v>3133</v>
      </c>
      <c r="E4521" s="4" t="s">
        <v>22670</v>
      </c>
      <c r="F4521" s="4" t="s">
        <v>22671</v>
      </c>
      <c r="G4521" s="4" t="s">
        <v>5716</v>
      </c>
      <c r="H4521" s="4" t="s">
        <v>1180</v>
      </c>
      <c r="I4521" s="4" t="s">
        <v>5717</v>
      </c>
      <c r="J4521" s="4" t="s">
        <v>1180</v>
      </c>
      <c r="K4521" s="4" t="s">
        <v>3136</v>
      </c>
      <c r="L4521" s="4" t="s">
        <v>372</v>
      </c>
      <c r="M4521" s="4" t="s">
        <v>372</v>
      </c>
    </row>
    <row r="4522" spans="1:13" x14ac:dyDescent="0.25">
      <c r="A4522" s="8" t="s">
        <v>22672</v>
      </c>
      <c r="B4522" s="4" t="s">
        <v>22673</v>
      </c>
      <c r="C4522" s="4" t="s">
        <v>22674</v>
      </c>
      <c r="D4522" s="4" t="s">
        <v>3133</v>
      </c>
      <c r="E4522" s="4" t="s">
        <v>22675</v>
      </c>
      <c r="F4522" s="4" t="s">
        <v>2782</v>
      </c>
      <c r="G4522" s="4" t="s">
        <v>5716</v>
      </c>
      <c r="H4522" s="4" t="s">
        <v>1180</v>
      </c>
      <c r="I4522" s="4" t="s">
        <v>5717</v>
      </c>
      <c r="J4522" s="4" t="s">
        <v>1180</v>
      </c>
      <c r="K4522" s="4" t="s">
        <v>3136</v>
      </c>
      <c r="L4522" s="4" t="s">
        <v>372</v>
      </c>
      <c r="M4522" s="4" t="s">
        <v>372</v>
      </c>
    </row>
    <row r="4523" spans="1:13" x14ac:dyDescent="0.25">
      <c r="A4523" s="8" t="s">
        <v>22676</v>
      </c>
      <c r="B4523" s="4" t="s">
        <v>22677</v>
      </c>
      <c r="C4523" s="4" t="s">
        <v>22678</v>
      </c>
      <c r="D4523" s="4" t="s">
        <v>3133</v>
      </c>
      <c r="E4523" s="4" t="s">
        <v>2782</v>
      </c>
      <c r="F4523" s="4" t="s">
        <v>2782</v>
      </c>
      <c r="G4523" s="4" t="s">
        <v>5716</v>
      </c>
      <c r="H4523" s="4" t="s">
        <v>1180</v>
      </c>
      <c r="I4523" s="4" t="s">
        <v>5717</v>
      </c>
      <c r="J4523" s="4" t="s">
        <v>1180</v>
      </c>
      <c r="K4523" s="4" t="s">
        <v>3136</v>
      </c>
      <c r="L4523" s="4" t="s">
        <v>372</v>
      </c>
      <c r="M4523" s="4" t="s">
        <v>372</v>
      </c>
    </row>
    <row r="4524" spans="1:13" x14ac:dyDescent="0.25">
      <c r="A4524" s="8" t="s">
        <v>22679</v>
      </c>
      <c r="B4524" s="4" t="s">
        <v>22680</v>
      </c>
      <c r="C4524" s="4" t="s">
        <v>22681</v>
      </c>
      <c r="D4524" s="4" t="s">
        <v>3133</v>
      </c>
      <c r="E4524" s="4" t="s">
        <v>2782</v>
      </c>
      <c r="F4524" s="4" t="s">
        <v>2782</v>
      </c>
      <c r="G4524" s="4" t="s">
        <v>5716</v>
      </c>
      <c r="H4524" s="4" t="s">
        <v>1180</v>
      </c>
      <c r="I4524" s="4" t="s">
        <v>5717</v>
      </c>
      <c r="J4524" s="4" t="s">
        <v>1180</v>
      </c>
      <c r="K4524" s="4" t="s">
        <v>3136</v>
      </c>
      <c r="L4524" s="4" t="s">
        <v>372</v>
      </c>
      <c r="M4524" s="4" t="s">
        <v>372</v>
      </c>
    </row>
    <row r="4525" spans="1:13" x14ac:dyDescent="0.25">
      <c r="A4525" s="8" t="s">
        <v>22682</v>
      </c>
      <c r="B4525" s="4" t="s">
        <v>22683</v>
      </c>
      <c r="C4525" s="4" t="s">
        <v>22684</v>
      </c>
      <c r="D4525" s="4" t="s">
        <v>3133</v>
      </c>
      <c r="E4525" s="4" t="s">
        <v>22685</v>
      </c>
      <c r="F4525" s="4" t="s">
        <v>2782</v>
      </c>
      <c r="G4525" s="4" t="s">
        <v>5716</v>
      </c>
      <c r="H4525" s="4" t="s">
        <v>1180</v>
      </c>
      <c r="I4525" s="4" t="s">
        <v>5717</v>
      </c>
      <c r="J4525" s="4" t="s">
        <v>1180</v>
      </c>
      <c r="K4525" s="4" t="s">
        <v>3136</v>
      </c>
      <c r="L4525" s="4" t="s">
        <v>372</v>
      </c>
      <c r="M4525" s="4" t="s">
        <v>372</v>
      </c>
    </row>
    <row r="4526" spans="1:13" x14ac:dyDescent="0.25">
      <c r="A4526" s="8" t="s">
        <v>22686</v>
      </c>
      <c r="B4526" s="4" t="s">
        <v>22687</v>
      </c>
      <c r="C4526" s="4" t="s">
        <v>22688</v>
      </c>
      <c r="D4526" s="4" t="s">
        <v>3173</v>
      </c>
      <c r="E4526" s="4" t="s">
        <v>22689</v>
      </c>
      <c r="F4526" s="4" t="s">
        <v>2782</v>
      </c>
      <c r="G4526" s="4" t="s">
        <v>5716</v>
      </c>
      <c r="H4526" s="4" t="s">
        <v>1180</v>
      </c>
      <c r="I4526" s="4" t="s">
        <v>5717</v>
      </c>
      <c r="J4526" s="4" t="s">
        <v>1180</v>
      </c>
      <c r="K4526" s="4" t="s">
        <v>8374</v>
      </c>
      <c r="L4526" s="4" t="s">
        <v>3176</v>
      </c>
      <c r="M4526" s="4" t="s">
        <v>3176</v>
      </c>
    </row>
    <row r="4527" spans="1:13" x14ac:dyDescent="0.25">
      <c r="A4527" s="8" t="s">
        <v>22690</v>
      </c>
      <c r="B4527" s="4" t="s">
        <v>22691</v>
      </c>
      <c r="C4527" s="4" t="s">
        <v>22692</v>
      </c>
      <c r="D4527" s="4" t="s">
        <v>3181</v>
      </c>
      <c r="E4527" s="4" t="s">
        <v>22693</v>
      </c>
      <c r="F4527" s="4" t="s">
        <v>22694</v>
      </c>
      <c r="G4527" s="4" t="s">
        <v>5716</v>
      </c>
      <c r="H4527" s="4" t="s">
        <v>1180</v>
      </c>
      <c r="I4527" s="4" t="s">
        <v>5717</v>
      </c>
      <c r="J4527" s="4" t="s">
        <v>1180</v>
      </c>
      <c r="K4527" s="4" t="s">
        <v>3183</v>
      </c>
      <c r="L4527" s="4" t="s">
        <v>374</v>
      </c>
      <c r="M4527" s="4" t="s">
        <v>374</v>
      </c>
    </row>
    <row r="4528" spans="1:13" x14ac:dyDescent="0.25">
      <c r="A4528" s="8" t="s">
        <v>22695</v>
      </c>
      <c r="B4528" s="4" t="s">
        <v>22648</v>
      </c>
      <c r="C4528" s="4" t="s">
        <v>22696</v>
      </c>
      <c r="D4528" s="4" t="s">
        <v>3181</v>
      </c>
      <c r="E4528" s="4" t="s">
        <v>22697</v>
      </c>
      <c r="F4528" s="4" t="s">
        <v>2782</v>
      </c>
      <c r="G4528" s="4" t="s">
        <v>5716</v>
      </c>
      <c r="H4528" s="4" t="s">
        <v>1180</v>
      </c>
      <c r="I4528" s="4" t="s">
        <v>5717</v>
      </c>
      <c r="J4528" s="4" t="s">
        <v>1180</v>
      </c>
      <c r="K4528" s="4" t="s">
        <v>3183</v>
      </c>
      <c r="L4528" s="4" t="s">
        <v>374</v>
      </c>
      <c r="M4528" s="4" t="s">
        <v>374</v>
      </c>
    </row>
    <row r="4529" spans="1:13" x14ac:dyDescent="0.25">
      <c r="A4529" s="8" t="s">
        <v>22698</v>
      </c>
      <c r="B4529" s="4" t="s">
        <v>21081</v>
      </c>
      <c r="C4529" s="4" t="s">
        <v>22699</v>
      </c>
      <c r="D4529" s="4" t="s">
        <v>6289</v>
      </c>
      <c r="E4529" s="4" t="s">
        <v>22700</v>
      </c>
      <c r="F4529" s="4" t="s">
        <v>22701</v>
      </c>
      <c r="G4529" s="4" t="s">
        <v>5716</v>
      </c>
      <c r="H4529" s="4" t="s">
        <v>1180</v>
      </c>
      <c r="I4529" s="4" t="s">
        <v>5717</v>
      </c>
      <c r="J4529" s="4" t="s">
        <v>1180</v>
      </c>
      <c r="K4529" s="4" t="s">
        <v>6291</v>
      </c>
      <c r="L4529" s="4" t="s">
        <v>3661</v>
      </c>
      <c r="M4529" s="4" t="s">
        <v>3661</v>
      </c>
    </row>
    <row r="4530" spans="1:13" x14ac:dyDescent="0.25">
      <c r="A4530" s="8" t="s">
        <v>22702</v>
      </c>
      <c r="B4530" s="4" t="s">
        <v>22703</v>
      </c>
      <c r="C4530" s="4" t="s">
        <v>22704</v>
      </c>
      <c r="D4530" s="4" t="s">
        <v>6289</v>
      </c>
      <c r="E4530" s="4" t="s">
        <v>22705</v>
      </c>
      <c r="F4530" s="4" t="s">
        <v>22706</v>
      </c>
      <c r="G4530" s="4" t="s">
        <v>5716</v>
      </c>
      <c r="H4530" s="4" t="s">
        <v>1180</v>
      </c>
      <c r="I4530" s="4" t="s">
        <v>5717</v>
      </c>
      <c r="J4530" s="4" t="s">
        <v>1180</v>
      </c>
      <c r="K4530" s="4" t="s">
        <v>6291</v>
      </c>
      <c r="L4530" s="4" t="s">
        <v>3661</v>
      </c>
      <c r="M4530" s="4" t="s">
        <v>3661</v>
      </c>
    </row>
    <row r="4531" spans="1:13" x14ac:dyDescent="0.25">
      <c r="A4531" s="8" t="s">
        <v>22707</v>
      </c>
      <c r="B4531" s="4" t="s">
        <v>22648</v>
      </c>
      <c r="C4531" s="4" t="s">
        <v>22708</v>
      </c>
      <c r="D4531" s="4" t="s">
        <v>6289</v>
      </c>
      <c r="E4531" s="4" t="s">
        <v>22709</v>
      </c>
      <c r="F4531" s="4" t="s">
        <v>22710</v>
      </c>
      <c r="G4531" s="4" t="s">
        <v>5716</v>
      </c>
      <c r="H4531" s="4" t="s">
        <v>1180</v>
      </c>
      <c r="I4531" s="4" t="s">
        <v>5717</v>
      </c>
      <c r="J4531" s="4" t="s">
        <v>1180</v>
      </c>
      <c r="K4531" s="4" t="s">
        <v>6291</v>
      </c>
      <c r="L4531" s="4" t="s">
        <v>3661</v>
      </c>
      <c r="M4531" s="4" t="s">
        <v>3661</v>
      </c>
    </row>
    <row r="4532" spans="1:13" x14ac:dyDescent="0.25">
      <c r="A4532" s="8" t="s">
        <v>22711</v>
      </c>
      <c r="B4532" s="4" t="s">
        <v>22712</v>
      </c>
      <c r="C4532" s="4" t="s">
        <v>22713</v>
      </c>
      <c r="D4532" s="4" t="s">
        <v>6289</v>
      </c>
      <c r="E4532" s="4" t="s">
        <v>22714</v>
      </c>
      <c r="F4532" s="4" t="s">
        <v>2782</v>
      </c>
      <c r="G4532" s="4" t="s">
        <v>5716</v>
      </c>
      <c r="H4532" s="4" t="s">
        <v>1180</v>
      </c>
      <c r="I4532" s="4" t="s">
        <v>5717</v>
      </c>
      <c r="J4532" s="4" t="s">
        <v>1180</v>
      </c>
      <c r="K4532" s="4" t="s">
        <v>6291</v>
      </c>
      <c r="L4532" s="4" t="s">
        <v>3661</v>
      </c>
      <c r="M4532" s="4" t="s">
        <v>3661</v>
      </c>
    </row>
    <row r="4533" spans="1:13" x14ac:dyDescent="0.25">
      <c r="A4533" s="8" t="s">
        <v>22715</v>
      </c>
      <c r="B4533" s="4" t="s">
        <v>22716</v>
      </c>
      <c r="C4533" s="4" t="s">
        <v>22717</v>
      </c>
      <c r="D4533" s="4" t="s">
        <v>6289</v>
      </c>
      <c r="E4533" s="4" t="s">
        <v>22718</v>
      </c>
      <c r="F4533" s="4" t="s">
        <v>2782</v>
      </c>
      <c r="G4533" s="4" t="s">
        <v>5716</v>
      </c>
      <c r="H4533" s="4" t="s">
        <v>1180</v>
      </c>
      <c r="I4533" s="4" t="s">
        <v>5717</v>
      </c>
      <c r="J4533" s="4" t="s">
        <v>1180</v>
      </c>
      <c r="K4533" s="4" t="s">
        <v>6291</v>
      </c>
      <c r="L4533" s="4" t="s">
        <v>3661</v>
      </c>
      <c r="M4533" s="4" t="s">
        <v>3661</v>
      </c>
    </row>
    <row r="4534" spans="1:13" x14ac:dyDescent="0.25">
      <c r="A4534" s="8" t="s">
        <v>22719</v>
      </c>
      <c r="B4534" s="4" t="s">
        <v>22720</v>
      </c>
      <c r="C4534" s="4" t="s">
        <v>22721</v>
      </c>
      <c r="D4534" s="4" t="s">
        <v>6337</v>
      </c>
      <c r="E4534" s="4" t="s">
        <v>22722</v>
      </c>
      <c r="F4534" s="4" t="s">
        <v>22723</v>
      </c>
      <c r="G4534" s="4" t="s">
        <v>5716</v>
      </c>
      <c r="H4534" s="4" t="s">
        <v>1180</v>
      </c>
      <c r="I4534" s="4" t="s">
        <v>5717</v>
      </c>
      <c r="J4534" s="4" t="s">
        <v>1180</v>
      </c>
      <c r="K4534" s="4" t="s">
        <v>6339</v>
      </c>
      <c r="L4534" s="4" t="s">
        <v>3667</v>
      </c>
      <c r="M4534" s="4" t="s">
        <v>3667</v>
      </c>
    </row>
    <row r="4535" spans="1:13" x14ac:dyDescent="0.25">
      <c r="A4535" s="8" t="s">
        <v>22724</v>
      </c>
      <c r="B4535" s="4" t="s">
        <v>22725</v>
      </c>
      <c r="C4535" s="4" t="s">
        <v>22726</v>
      </c>
      <c r="D4535" s="4" t="s">
        <v>6337</v>
      </c>
      <c r="E4535" s="4" t="s">
        <v>22727</v>
      </c>
      <c r="F4535" s="4" t="s">
        <v>22728</v>
      </c>
      <c r="G4535" s="4" t="s">
        <v>5716</v>
      </c>
      <c r="H4535" s="4" t="s">
        <v>1180</v>
      </c>
      <c r="I4535" s="4" t="s">
        <v>5717</v>
      </c>
      <c r="J4535" s="4" t="s">
        <v>1180</v>
      </c>
      <c r="K4535" s="4" t="s">
        <v>6339</v>
      </c>
      <c r="L4535" s="4" t="s">
        <v>3667</v>
      </c>
      <c r="M4535" s="4" t="s">
        <v>3667</v>
      </c>
    </row>
    <row r="4536" spans="1:13" x14ac:dyDescent="0.25">
      <c r="A4536" s="8" t="s">
        <v>22729</v>
      </c>
      <c r="B4536" s="4" t="s">
        <v>22730</v>
      </c>
      <c r="C4536" s="4" t="s">
        <v>22731</v>
      </c>
      <c r="D4536" s="4" t="s">
        <v>6337</v>
      </c>
      <c r="E4536" s="4" t="s">
        <v>22732</v>
      </c>
      <c r="F4536" s="4" t="s">
        <v>22733</v>
      </c>
      <c r="G4536" s="4" t="s">
        <v>5716</v>
      </c>
      <c r="H4536" s="4" t="s">
        <v>1180</v>
      </c>
      <c r="I4536" s="4" t="s">
        <v>5717</v>
      </c>
      <c r="J4536" s="4" t="s">
        <v>1180</v>
      </c>
      <c r="K4536" s="4" t="s">
        <v>6339</v>
      </c>
      <c r="L4536" s="4" t="s">
        <v>3667</v>
      </c>
      <c r="M4536" s="4" t="s">
        <v>3667</v>
      </c>
    </row>
    <row r="4537" spans="1:13" x14ac:dyDescent="0.25">
      <c r="A4537" s="8" t="s">
        <v>22734</v>
      </c>
      <c r="B4537" s="4" t="s">
        <v>22735</v>
      </c>
      <c r="C4537" s="4" t="s">
        <v>22736</v>
      </c>
      <c r="D4537" s="4" t="s">
        <v>6337</v>
      </c>
      <c r="E4537" s="4" t="s">
        <v>22737</v>
      </c>
      <c r="F4537" s="4" t="s">
        <v>22737</v>
      </c>
      <c r="G4537" s="4" t="s">
        <v>5716</v>
      </c>
      <c r="H4537" s="4" t="s">
        <v>1180</v>
      </c>
      <c r="I4537" s="4" t="s">
        <v>5717</v>
      </c>
      <c r="J4537" s="4" t="s">
        <v>1180</v>
      </c>
      <c r="K4537" s="4" t="s">
        <v>6339</v>
      </c>
      <c r="L4537" s="4" t="s">
        <v>3667</v>
      </c>
      <c r="M4537" s="4" t="s">
        <v>3667</v>
      </c>
    </row>
    <row r="4538" spans="1:13" x14ac:dyDescent="0.25">
      <c r="A4538" s="8" t="s">
        <v>22738</v>
      </c>
      <c r="B4538" s="4" t="s">
        <v>22739</v>
      </c>
      <c r="C4538" s="4" t="s">
        <v>22740</v>
      </c>
      <c r="D4538" s="4" t="s">
        <v>6337</v>
      </c>
      <c r="E4538" s="4" t="s">
        <v>22741</v>
      </c>
      <c r="F4538" s="4" t="s">
        <v>22741</v>
      </c>
      <c r="G4538" s="4" t="s">
        <v>5716</v>
      </c>
      <c r="H4538" s="4" t="s">
        <v>1180</v>
      </c>
      <c r="I4538" s="4" t="s">
        <v>5717</v>
      </c>
      <c r="J4538" s="4" t="s">
        <v>1180</v>
      </c>
      <c r="K4538" s="4" t="s">
        <v>6339</v>
      </c>
      <c r="L4538" s="4" t="s">
        <v>3667</v>
      </c>
      <c r="M4538" s="4" t="s">
        <v>3667</v>
      </c>
    </row>
    <row r="4539" spans="1:13" x14ac:dyDescent="0.25">
      <c r="A4539" s="8" t="s">
        <v>22742</v>
      </c>
      <c r="B4539" s="4" t="s">
        <v>22743</v>
      </c>
      <c r="C4539" s="4" t="s">
        <v>22744</v>
      </c>
      <c r="D4539" s="4" t="s">
        <v>6337</v>
      </c>
      <c r="E4539" s="4" t="s">
        <v>22745</v>
      </c>
      <c r="F4539" s="4" t="s">
        <v>22745</v>
      </c>
      <c r="G4539" s="4" t="s">
        <v>5716</v>
      </c>
      <c r="H4539" s="4" t="s">
        <v>1180</v>
      </c>
      <c r="I4539" s="4" t="s">
        <v>5717</v>
      </c>
      <c r="J4539" s="4" t="s">
        <v>1180</v>
      </c>
      <c r="K4539" s="4" t="s">
        <v>6339</v>
      </c>
      <c r="L4539" s="4" t="s">
        <v>3667</v>
      </c>
      <c r="M4539" s="4" t="s">
        <v>3667</v>
      </c>
    </row>
    <row r="4540" spans="1:13" x14ac:dyDescent="0.25">
      <c r="A4540" s="8" t="s">
        <v>22746</v>
      </c>
      <c r="B4540" s="4" t="s">
        <v>22747</v>
      </c>
      <c r="C4540" s="4" t="s">
        <v>22748</v>
      </c>
      <c r="D4540" s="4" t="s">
        <v>6337</v>
      </c>
      <c r="E4540" s="4" t="s">
        <v>22749</v>
      </c>
      <c r="F4540" s="4" t="s">
        <v>22749</v>
      </c>
      <c r="G4540" s="4" t="s">
        <v>5716</v>
      </c>
      <c r="H4540" s="4" t="s">
        <v>1180</v>
      </c>
      <c r="I4540" s="4" t="s">
        <v>5717</v>
      </c>
      <c r="J4540" s="4" t="s">
        <v>1180</v>
      </c>
      <c r="K4540" s="4" t="s">
        <v>6339</v>
      </c>
      <c r="L4540" s="4" t="s">
        <v>3667</v>
      </c>
      <c r="M4540" s="4" t="s">
        <v>3667</v>
      </c>
    </row>
    <row r="4541" spans="1:13" x14ac:dyDescent="0.25">
      <c r="A4541" s="8" t="s">
        <v>22750</v>
      </c>
      <c r="B4541" s="4" t="s">
        <v>22751</v>
      </c>
      <c r="C4541" s="4" t="s">
        <v>22752</v>
      </c>
      <c r="D4541" s="4" t="s">
        <v>6337</v>
      </c>
      <c r="E4541" s="4" t="s">
        <v>22753</v>
      </c>
      <c r="F4541" s="4" t="s">
        <v>22753</v>
      </c>
      <c r="G4541" s="4" t="s">
        <v>5716</v>
      </c>
      <c r="H4541" s="4" t="s">
        <v>1180</v>
      </c>
      <c r="I4541" s="4" t="s">
        <v>5717</v>
      </c>
      <c r="J4541" s="4" t="s">
        <v>1180</v>
      </c>
      <c r="K4541" s="4" t="s">
        <v>6339</v>
      </c>
      <c r="L4541" s="4" t="s">
        <v>3667</v>
      </c>
      <c r="M4541" s="4" t="s">
        <v>3667</v>
      </c>
    </row>
    <row r="4542" spans="1:13" x14ac:dyDescent="0.25">
      <c r="A4542" s="8" t="s">
        <v>22754</v>
      </c>
      <c r="B4542" s="4" t="s">
        <v>22755</v>
      </c>
      <c r="C4542" s="4" t="s">
        <v>22756</v>
      </c>
      <c r="D4542" s="4" t="s">
        <v>6369</v>
      </c>
      <c r="E4542" s="4" t="s">
        <v>22757</v>
      </c>
      <c r="F4542" s="4" t="s">
        <v>22758</v>
      </c>
      <c r="G4542" s="4" t="s">
        <v>5716</v>
      </c>
      <c r="H4542" s="4" t="s">
        <v>1180</v>
      </c>
      <c r="I4542" s="4" t="s">
        <v>5717</v>
      </c>
      <c r="J4542" s="4" t="s">
        <v>1180</v>
      </c>
      <c r="K4542" s="4" t="s">
        <v>6371</v>
      </c>
      <c r="L4542" s="4" t="s">
        <v>3669</v>
      </c>
      <c r="M4542" s="4" t="s">
        <v>3669</v>
      </c>
    </row>
    <row r="4543" spans="1:13" x14ac:dyDescent="0.25">
      <c r="A4543" s="8" t="s">
        <v>22759</v>
      </c>
      <c r="B4543" s="4" t="s">
        <v>22760</v>
      </c>
      <c r="C4543" s="4" t="s">
        <v>22761</v>
      </c>
      <c r="D4543" s="4" t="s">
        <v>6369</v>
      </c>
      <c r="E4543" s="4" t="s">
        <v>2782</v>
      </c>
      <c r="F4543" s="4" t="s">
        <v>2782</v>
      </c>
      <c r="G4543" s="4" t="s">
        <v>5716</v>
      </c>
      <c r="H4543" s="4" t="s">
        <v>1180</v>
      </c>
      <c r="I4543" s="4" t="s">
        <v>5717</v>
      </c>
      <c r="J4543" s="4" t="s">
        <v>1180</v>
      </c>
      <c r="K4543" s="4" t="s">
        <v>6371</v>
      </c>
      <c r="L4543" s="4" t="s">
        <v>3669</v>
      </c>
      <c r="M4543" s="4" t="s">
        <v>3669</v>
      </c>
    </row>
    <row r="4544" spans="1:13" x14ac:dyDescent="0.25">
      <c r="A4544" s="8" t="s">
        <v>22762</v>
      </c>
      <c r="B4544" s="4" t="s">
        <v>22763</v>
      </c>
      <c r="C4544" s="4" t="s">
        <v>22764</v>
      </c>
      <c r="D4544" s="4" t="s">
        <v>6369</v>
      </c>
      <c r="E4544" s="4" t="s">
        <v>2782</v>
      </c>
      <c r="F4544" s="4" t="s">
        <v>2782</v>
      </c>
      <c r="G4544" s="4" t="s">
        <v>5716</v>
      </c>
      <c r="H4544" s="4" t="s">
        <v>1180</v>
      </c>
      <c r="I4544" s="4" t="s">
        <v>5717</v>
      </c>
      <c r="J4544" s="4" t="s">
        <v>1180</v>
      </c>
      <c r="K4544" s="4" t="s">
        <v>6371</v>
      </c>
      <c r="L4544" s="4" t="s">
        <v>3669</v>
      </c>
      <c r="M4544" s="4" t="s">
        <v>3669</v>
      </c>
    </row>
    <row r="4545" spans="1:13" x14ac:dyDescent="0.25">
      <c r="A4545" s="8" t="s">
        <v>22765</v>
      </c>
      <c r="B4545" s="4" t="s">
        <v>22766</v>
      </c>
      <c r="C4545" s="4" t="s">
        <v>22767</v>
      </c>
      <c r="D4545" s="4" t="s">
        <v>6388</v>
      </c>
      <c r="E4545" s="4" t="s">
        <v>22768</v>
      </c>
      <c r="F4545" s="4" t="s">
        <v>2782</v>
      </c>
      <c r="G4545" s="4" t="s">
        <v>5716</v>
      </c>
      <c r="H4545" s="4" t="s">
        <v>1180</v>
      </c>
      <c r="I4545" s="4" t="s">
        <v>5717</v>
      </c>
      <c r="J4545" s="4" t="s">
        <v>1180</v>
      </c>
      <c r="K4545" s="4" t="s">
        <v>6391</v>
      </c>
      <c r="L4545" s="4" t="s">
        <v>996</v>
      </c>
      <c r="M4545" s="4" t="s">
        <v>996</v>
      </c>
    </row>
    <row r="4546" spans="1:13" x14ac:dyDescent="0.25">
      <c r="A4546" s="8" t="s">
        <v>22769</v>
      </c>
      <c r="B4546" s="4" t="s">
        <v>22770</v>
      </c>
      <c r="C4546" s="4" t="s">
        <v>22771</v>
      </c>
      <c r="D4546" s="4" t="s">
        <v>6388</v>
      </c>
      <c r="E4546" s="4" t="s">
        <v>22772</v>
      </c>
      <c r="F4546" s="4" t="s">
        <v>2782</v>
      </c>
      <c r="G4546" s="4" t="s">
        <v>5716</v>
      </c>
      <c r="H4546" s="4" t="s">
        <v>1180</v>
      </c>
      <c r="I4546" s="4" t="s">
        <v>5717</v>
      </c>
      <c r="J4546" s="4" t="s">
        <v>1180</v>
      </c>
      <c r="K4546" s="4" t="s">
        <v>6391</v>
      </c>
      <c r="L4546" s="4" t="s">
        <v>996</v>
      </c>
      <c r="M4546" s="4" t="s">
        <v>996</v>
      </c>
    </row>
    <row r="4547" spans="1:13" x14ac:dyDescent="0.25">
      <c r="A4547" s="8" t="s">
        <v>22773</v>
      </c>
      <c r="B4547" s="4" t="s">
        <v>22774</v>
      </c>
      <c r="C4547" s="4" t="s">
        <v>22775</v>
      </c>
      <c r="D4547" s="4" t="s">
        <v>6432</v>
      </c>
      <c r="E4547" s="4" t="s">
        <v>22776</v>
      </c>
      <c r="F4547" s="4" t="s">
        <v>22777</v>
      </c>
      <c r="G4547" s="4" t="s">
        <v>5716</v>
      </c>
      <c r="H4547" s="4" t="s">
        <v>1180</v>
      </c>
      <c r="I4547" s="4" t="s">
        <v>5717</v>
      </c>
      <c r="J4547" s="4" t="s">
        <v>1180</v>
      </c>
      <c r="K4547" s="4" t="s">
        <v>6434</v>
      </c>
      <c r="L4547" s="4" t="s">
        <v>933</v>
      </c>
      <c r="M4547" s="4" t="s">
        <v>933</v>
      </c>
    </row>
    <row r="4548" spans="1:13" x14ac:dyDescent="0.25">
      <c r="A4548" s="8" t="s">
        <v>22778</v>
      </c>
      <c r="B4548" s="4" t="s">
        <v>22779</v>
      </c>
      <c r="C4548" s="4" t="s">
        <v>22780</v>
      </c>
      <c r="D4548" s="4" t="s">
        <v>6432</v>
      </c>
      <c r="E4548" s="4" t="s">
        <v>22781</v>
      </c>
      <c r="F4548" s="4" t="s">
        <v>2782</v>
      </c>
      <c r="G4548" s="4" t="s">
        <v>5716</v>
      </c>
      <c r="H4548" s="4" t="s">
        <v>1180</v>
      </c>
      <c r="I4548" s="4" t="s">
        <v>5717</v>
      </c>
      <c r="J4548" s="4" t="s">
        <v>1180</v>
      </c>
      <c r="K4548" s="4" t="s">
        <v>6434</v>
      </c>
      <c r="L4548" s="4" t="s">
        <v>933</v>
      </c>
      <c r="M4548" s="4" t="s">
        <v>933</v>
      </c>
    </row>
    <row r="4549" spans="1:13" x14ac:dyDescent="0.25">
      <c r="A4549" s="8" t="s">
        <v>22782</v>
      </c>
      <c r="B4549" s="4" t="s">
        <v>22783</v>
      </c>
      <c r="C4549" s="4" t="s">
        <v>22784</v>
      </c>
      <c r="D4549" s="4" t="s">
        <v>6432</v>
      </c>
      <c r="E4549" s="4" t="s">
        <v>22785</v>
      </c>
      <c r="F4549" s="4" t="s">
        <v>22785</v>
      </c>
      <c r="G4549" s="4" t="s">
        <v>5716</v>
      </c>
      <c r="H4549" s="4" t="s">
        <v>1180</v>
      </c>
      <c r="I4549" s="4" t="s">
        <v>5717</v>
      </c>
      <c r="J4549" s="4" t="s">
        <v>1180</v>
      </c>
      <c r="K4549" s="4" t="s">
        <v>6434</v>
      </c>
      <c r="L4549" s="4" t="s">
        <v>933</v>
      </c>
      <c r="M4549" s="4" t="s">
        <v>933</v>
      </c>
    </row>
    <row r="4550" spans="1:13" x14ac:dyDescent="0.25">
      <c r="A4550" s="8" t="s">
        <v>22786</v>
      </c>
      <c r="B4550" s="4" t="s">
        <v>22787</v>
      </c>
      <c r="C4550" s="4" t="s">
        <v>22788</v>
      </c>
      <c r="D4550" s="4" t="s">
        <v>6432</v>
      </c>
      <c r="E4550" s="4" t="s">
        <v>22789</v>
      </c>
      <c r="F4550" s="4" t="s">
        <v>22789</v>
      </c>
      <c r="G4550" s="4" t="s">
        <v>5716</v>
      </c>
      <c r="H4550" s="4" t="s">
        <v>1180</v>
      </c>
      <c r="I4550" s="4" t="s">
        <v>5717</v>
      </c>
      <c r="J4550" s="4" t="s">
        <v>1180</v>
      </c>
      <c r="K4550" s="4" t="s">
        <v>6434</v>
      </c>
      <c r="L4550" s="4" t="s">
        <v>933</v>
      </c>
      <c r="M4550" s="4" t="s">
        <v>933</v>
      </c>
    </row>
    <row r="4551" spans="1:13" x14ac:dyDescent="0.25">
      <c r="A4551" s="8" t="s">
        <v>22790</v>
      </c>
      <c r="B4551" s="4" t="s">
        <v>22791</v>
      </c>
      <c r="C4551" s="4" t="s">
        <v>22792</v>
      </c>
      <c r="D4551" s="4" t="s">
        <v>6432</v>
      </c>
      <c r="E4551" s="4" t="s">
        <v>22793</v>
      </c>
      <c r="F4551" s="4" t="s">
        <v>22794</v>
      </c>
      <c r="G4551" s="4" t="s">
        <v>5716</v>
      </c>
      <c r="H4551" s="4" t="s">
        <v>1180</v>
      </c>
      <c r="I4551" s="4" t="s">
        <v>5717</v>
      </c>
      <c r="J4551" s="4" t="s">
        <v>1180</v>
      </c>
      <c r="K4551" s="4" t="s">
        <v>6434</v>
      </c>
      <c r="L4551" s="4" t="s">
        <v>933</v>
      </c>
      <c r="M4551" s="4" t="s">
        <v>933</v>
      </c>
    </row>
    <row r="4552" spans="1:13" x14ac:dyDescent="0.25">
      <c r="A4552" s="8" t="s">
        <v>22795</v>
      </c>
      <c r="B4552" s="4" t="s">
        <v>20907</v>
      </c>
      <c r="C4552" s="4" t="s">
        <v>22796</v>
      </c>
      <c r="D4552" s="4" t="s">
        <v>6432</v>
      </c>
      <c r="E4552" s="4" t="s">
        <v>22797</v>
      </c>
      <c r="F4552" s="4" t="s">
        <v>22798</v>
      </c>
      <c r="G4552" s="4" t="s">
        <v>5716</v>
      </c>
      <c r="H4552" s="4" t="s">
        <v>1180</v>
      </c>
      <c r="I4552" s="4" t="s">
        <v>5717</v>
      </c>
      <c r="J4552" s="4" t="s">
        <v>1180</v>
      </c>
      <c r="K4552" s="4" t="s">
        <v>6434</v>
      </c>
      <c r="L4552" s="4" t="s">
        <v>933</v>
      </c>
      <c r="M4552" s="4" t="s">
        <v>933</v>
      </c>
    </row>
    <row r="4553" spans="1:13" x14ac:dyDescent="0.25">
      <c r="A4553" s="8" t="s">
        <v>22799</v>
      </c>
      <c r="B4553" s="4" t="s">
        <v>22800</v>
      </c>
      <c r="C4553" s="4" t="s">
        <v>22801</v>
      </c>
      <c r="D4553" s="4" t="s">
        <v>6432</v>
      </c>
      <c r="E4553" s="4" t="s">
        <v>22802</v>
      </c>
      <c r="F4553" s="4" t="s">
        <v>22803</v>
      </c>
      <c r="G4553" s="4" t="s">
        <v>5716</v>
      </c>
      <c r="H4553" s="4" t="s">
        <v>1180</v>
      </c>
      <c r="I4553" s="4" t="s">
        <v>5717</v>
      </c>
      <c r="J4553" s="4" t="s">
        <v>1180</v>
      </c>
      <c r="K4553" s="4" t="s">
        <v>6434</v>
      </c>
      <c r="L4553" s="4" t="s">
        <v>933</v>
      </c>
      <c r="M4553" s="4" t="s">
        <v>933</v>
      </c>
    </row>
    <row r="4554" spans="1:13" x14ac:dyDescent="0.25">
      <c r="A4554" s="8" t="s">
        <v>22804</v>
      </c>
      <c r="B4554" s="4" t="s">
        <v>22805</v>
      </c>
      <c r="C4554" s="4" t="s">
        <v>22806</v>
      </c>
      <c r="D4554" s="4" t="s">
        <v>6432</v>
      </c>
      <c r="E4554" s="4" t="s">
        <v>22807</v>
      </c>
      <c r="F4554" s="4" t="s">
        <v>22808</v>
      </c>
      <c r="G4554" s="4" t="s">
        <v>5716</v>
      </c>
      <c r="H4554" s="4" t="s">
        <v>1180</v>
      </c>
      <c r="I4554" s="4" t="s">
        <v>5717</v>
      </c>
      <c r="J4554" s="4" t="s">
        <v>1180</v>
      </c>
      <c r="K4554" s="4" t="s">
        <v>6434</v>
      </c>
      <c r="L4554" s="4" t="s">
        <v>933</v>
      </c>
      <c r="M4554" s="4" t="s">
        <v>933</v>
      </c>
    </row>
    <row r="4555" spans="1:13" x14ac:dyDescent="0.25">
      <c r="A4555" s="8" t="s">
        <v>22809</v>
      </c>
      <c r="B4555" s="4" t="s">
        <v>22810</v>
      </c>
      <c r="C4555" s="4" t="s">
        <v>22811</v>
      </c>
      <c r="D4555" s="4" t="s">
        <v>6432</v>
      </c>
      <c r="E4555" s="4" t="s">
        <v>22812</v>
      </c>
      <c r="F4555" s="4" t="s">
        <v>2782</v>
      </c>
      <c r="G4555" s="4" t="s">
        <v>5716</v>
      </c>
      <c r="H4555" s="4" t="s">
        <v>1180</v>
      </c>
      <c r="I4555" s="4" t="s">
        <v>5717</v>
      </c>
      <c r="J4555" s="4" t="s">
        <v>1180</v>
      </c>
      <c r="K4555" s="4" t="s">
        <v>6434</v>
      </c>
      <c r="L4555" s="4" t="s">
        <v>933</v>
      </c>
      <c r="M4555" s="4" t="s">
        <v>933</v>
      </c>
    </row>
    <row r="4556" spans="1:13" x14ac:dyDescent="0.25">
      <c r="A4556" s="8" t="s">
        <v>22813</v>
      </c>
      <c r="B4556" s="4" t="s">
        <v>22814</v>
      </c>
      <c r="C4556" s="4" t="s">
        <v>22815</v>
      </c>
      <c r="D4556" s="4" t="s">
        <v>6432</v>
      </c>
      <c r="E4556" s="4" t="s">
        <v>22816</v>
      </c>
      <c r="F4556" s="4" t="s">
        <v>22817</v>
      </c>
      <c r="G4556" s="4" t="s">
        <v>5716</v>
      </c>
      <c r="H4556" s="4" t="s">
        <v>1180</v>
      </c>
      <c r="I4556" s="4" t="s">
        <v>5717</v>
      </c>
      <c r="J4556" s="4" t="s">
        <v>1180</v>
      </c>
      <c r="K4556" s="4" t="s">
        <v>6434</v>
      </c>
      <c r="L4556" s="4" t="s">
        <v>933</v>
      </c>
      <c r="M4556" s="4" t="s">
        <v>933</v>
      </c>
    </row>
    <row r="4557" spans="1:13" x14ac:dyDescent="0.25">
      <c r="A4557" s="8" t="s">
        <v>22818</v>
      </c>
      <c r="B4557" s="4" t="s">
        <v>22819</v>
      </c>
      <c r="C4557" s="4" t="s">
        <v>22820</v>
      </c>
      <c r="D4557" s="4" t="s">
        <v>6432</v>
      </c>
      <c r="E4557" s="4" t="s">
        <v>22821</v>
      </c>
      <c r="F4557" s="4" t="s">
        <v>2782</v>
      </c>
      <c r="G4557" s="4" t="s">
        <v>5716</v>
      </c>
      <c r="H4557" s="4" t="s">
        <v>1180</v>
      </c>
      <c r="I4557" s="4" t="s">
        <v>5717</v>
      </c>
      <c r="J4557" s="4" t="s">
        <v>1180</v>
      </c>
      <c r="K4557" s="4" t="s">
        <v>6434</v>
      </c>
      <c r="L4557" s="4" t="s">
        <v>933</v>
      </c>
      <c r="M4557" s="4" t="s">
        <v>933</v>
      </c>
    </row>
    <row r="4558" spans="1:13" x14ac:dyDescent="0.25">
      <c r="A4558" s="8" t="s">
        <v>22822</v>
      </c>
      <c r="B4558" s="4" t="s">
        <v>22823</v>
      </c>
      <c r="C4558" s="4" t="s">
        <v>22824</v>
      </c>
      <c r="D4558" s="4" t="s">
        <v>6432</v>
      </c>
      <c r="E4558" s="4" t="s">
        <v>22825</v>
      </c>
      <c r="F4558" s="4" t="s">
        <v>2782</v>
      </c>
      <c r="G4558" s="4" t="s">
        <v>5716</v>
      </c>
      <c r="H4558" s="4" t="s">
        <v>1180</v>
      </c>
      <c r="I4558" s="4" t="s">
        <v>5717</v>
      </c>
      <c r="J4558" s="4" t="s">
        <v>1180</v>
      </c>
      <c r="K4558" s="4" t="s">
        <v>6434</v>
      </c>
      <c r="L4558" s="4" t="s">
        <v>933</v>
      </c>
      <c r="M4558" s="4" t="s">
        <v>933</v>
      </c>
    </row>
    <row r="4559" spans="1:13" x14ac:dyDescent="0.25">
      <c r="A4559" s="8" t="s">
        <v>22826</v>
      </c>
      <c r="B4559" s="4" t="s">
        <v>22827</v>
      </c>
      <c r="C4559" s="4" t="s">
        <v>22828</v>
      </c>
      <c r="D4559" s="4" t="s">
        <v>6432</v>
      </c>
      <c r="E4559" s="4" t="s">
        <v>22829</v>
      </c>
      <c r="F4559" s="4" t="s">
        <v>2782</v>
      </c>
      <c r="G4559" s="4" t="s">
        <v>5716</v>
      </c>
      <c r="H4559" s="4" t="s">
        <v>1180</v>
      </c>
      <c r="I4559" s="4" t="s">
        <v>5717</v>
      </c>
      <c r="J4559" s="4" t="s">
        <v>1180</v>
      </c>
      <c r="K4559" s="4" t="s">
        <v>6434</v>
      </c>
      <c r="L4559" s="4" t="s">
        <v>933</v>
      </c>
      <c r="M4559" s="4" t="s">
        <v>933</v>
      </c>
    </row>
    <row r="4560" spans="1:13" x14ac:dyDescent="0.25">
      <c r="A4560" s="8" t="s">
        <v>22830</v>
      </c>
      <c r="B4560" s="4" t="s">
        <v>22831</v>
      </c>
      <c r="C4560" s="4" t="s">
        <v>22832</v>
      </c>
      <c r="D4560" s="4" t="s">
        <v>6432</v>
      </c>
      <c r="E4560" s="4" t="s">
        <v>22833</v>
      </c>
      <c r="F4560" s="4" t="s">
        <v>22834</v>
      </c>
      <c r="G4560" s="4" t="s">
        <v>5716</v>
      </c>
      <c r="H4560" s="4" t="s">
        <v>1180</v>
      </c>
      <c r="I4560" s="4" t="s">
        <v>5717</v>
      </c>
      <c r="J4560" s="4" t="s">
        <v>1180</v>
      </c>
      <c r="K4560" s="4" t="s">
        <v>6434</v>
      </c>
      <c r="L4560" s="4" t="s">
        <v>933</v>
      </c>
      <c r="M4560" s="4" t="s">
        <v>933</v>
      </c>
    </row>
    <row r="4561" spans="1:13" x14ac:dyDescent="0.25">
      <c r="A4561" s="8" t="s">
        <v>22835</v>
      </c>
      <c r="B4561" s="4" t="s">
        <v>22836</v>
      </c>
      <c r="C4561" s="4" t="s">
        <v>22837</v>
      </c>
      <c r="D4561" s="4" t="s">
        <v>6432</v>
      </c>
      <c r="E4561" s="4" t="s">
        <v>22838</v>
      </c>
      <c r="F4561" s="4" t="s">
        <v>22834</v>
      </c>
      <c r="G4561" s="4" t="s">
        <v>5716</v>
      </c>
      <c r="H4561" s="4" t="s">
        <v>1180</v>
      </c>
      <c r="I4561" s="4" t="s">
        <v>5717</v>
      </c>
      <c r="J4561" s="4" t="s">
        <v>1180</v>
      </c>
      <c r="K4561" s="4" t="s">
        <v>6434</v>
      </c>
      <c r="L4561" s="4" t="s">
        <v>933</v>
      </c>
      <c r="M4561" s="4" t="s">
        <v>933</v>
      </c>
    </row>
    <row r="4562" spans="1:13" x14ac:dyDescent="0.25">
      <c r="A4562" s="8" t="s">
        <v>22839</v>
      </c>
      <c r="B4562" s="4" t="s">
        <v>22840</v>
      </c>
      <c r="C4562" s="4" t="s">
        <v>22841</v>
      </c>
      <c r="D4562" s="4" t="s">
        <v>6432</v>
      </c>
      <c r="E4562" s="4" t="s">
        <v>2782</v>
      </c>
      <c r="F4562" s="4" t="s">
        <v>2782</v>
      </c>
      <c r="G4562" s="4" t="s">
        <v>5716</v>
      </c>
      <c r="H4562" s="4" t="s">
        <v>1180</v>
      </c>
      <c r="I4562" s="4" t="s">
        <v>5717</v>
      </c>
      <c r="J4562" s="4" t="s">
        <v>1180</v>
      </c>
      <c r="K4562" s="4" t="s">
        <v>6434</v>
      </c>
      <c r="L4562" s="4" t="s">
        <v>933</v>
      </c>
      <c r="M4562" s="4" t="s">
        <v>933</v>
      </c>
    </row>
    <row r="4563" spans="1:13" x14ac:dyDescent="0.25">
      <c r="A4563" s="8" t="s">
        <v>22842</v>
      </c>
      <c r="B4563" s="4" t="s">
        <v>22843</v>
      </c>
      <c r="C4563" s="4" t="s">
        <v>22844</v>
      </c>
      <c r="D4563" s="4" t="s">
        <v>6432</v>
      </c>
      <c r="E4563" s="4" t="s">
        <v>2782</v>
      </c>
      <c r="F4563" s="4" t="s">
        <v>2782</v>
      </c>
      <c r="G4563" s="4" t="s">
        <v>5716</v>
      </c>
      <c r="H4563" s="4" t="s">
        <v>1180</v>
      </c>
      <c r="I4563" s="4" t="s">
        <v>5717</v>
      </c>
      <c r="J4563" s="4" t="s">
        <v>1180</v>
      </c>
      <c r="K4563" s="4" t="s">
        <v>6434</v>
      </c>
      <c r="L4563" s="4" t="s">
        <v>933</v>
      </c>
      <c r="M4563" s="4" t="s">
        <v>933</v>
      </c>
    </row>
    <row r="4564" spans="1:13" x14ac:dyDescent="0.25">
      <c r="A4564" s="8" t="s">
        <v>22845</v>
      </c>
      <c r="B4564" s="4" t="s">
        <v>22846</v>
      </c>
      <c r="C4564" s="4" t="s">
        <v>22847</v>
      </c>
      <c r="D4564" s="4" t="s">
        <v>6432</v>
      </c>
      <c r="E4564" s="4" t="s">
        <v>2782</v>
      </c>
      <c r="F4564" s="4" t="s">
        <v>2782</v>
      </c>
      <c r="G4564" s="4" t="s">
        <v>5716</v>
      </c>
      <c r="H4564" s="4" t="s">
        <v>1180</v>
      </c>
      <c r="I4564" s="4" t="s">
        <v>5717</v>
      </c>
      <c r="J4564" s="4" t="s">
        <v>1180</v>
      </c>
      <c r="K4564" s="4" t="s">
        <v>6434</v>
      </c>
      <c r="L4564" s="4" t="s">
        <v>933</v>
      </c>
      <c r="M4564" s="4" t="s">
        <v>933</v>
      </c>
    </row>
    <row r="4565" spans="1:13" x14ac:dyDescent="0.25">
      <c r="A4565" s="8" t="s">
        <v>22848</v>
      </c>
      <c r="B4565" s="4" t="s">
        <v>25378</v>
      </c>
      <c r="C4565" s="4" t="s">
        <v>22849</v>
      </c>
      <c r="D4565" s="4" t="s">
        <v>6432</v>
      </c>
      <c r="E4565" s="4" t="s">
        <v>22850</v>
      </c>
      <c r="F4565" s="4" t="s">
        <v>2782</v>
      </c>
      <c r="G4565" s="4" t="s">
        <v>5716</v>
      </c>
      <c r="H4565" s="4" t="s">
        <v>1180</v>
      </c>
      <c r="I4565" s="4" t="s">
        <v>5717</v>
      </c>
      <c r="J4565" s="4" t="s">
        <v>1180</v>
      </c>
      <c r="K4565" s="4" t="s">
        <v>6434</v>
      </c>
      <c r="L4565" s="4" t="s">
        <v>933</v>
      </c>
      <c r="M4565" s="4" t="s">
        <v>933</v>
      </c>
    </row>
    <row r="4566" spans="1:13" x14ac:dyDescent="0.25">
      <c r="A4566" s="8" t="s">
        <v>22851</v>
      </c>
      <c r="B4566" s="4" t="s">
        <v>22852</v>
      </c>
      <c r="C4566" s="4" t="s">
        <v>22853</v>
      </c>
      <c r="D4566" s="4" t="s">
        <v>9833</v>
      </c>
      <c r="E4566" s="4" t="s">
        <v>22854</v>
      </c>
      <c r="F4566" s="4" t="s">
        <v>2782</v>
      </c>
      <c r="G4566" s="4" t="s">
        <v>5716</v>
      </c>
      <c r="H4566" s="4" t="s">
        <v>1180</v>
      </c>
      <c r="I4566" s="4" t="s">
        <v>5717</v>
      </c>
      <c r="J4566" s="4" t="s">
        <v>1180</v>
      </c>
      <c r="K4566" s="4" t="s">
        <v>9835</v>
      </c>
      <c r="L4566" s="4" t="s">
        <v>943</v>
      </c>
      <c r="M4566" s="4" t="s">
        <v>943</v>
      </c>
    </row>
    <row r="4567" spans="1:13" x14ac:dyDescent="0.25">
      <c r="A4567" s="8" t="s">
        <v>22855</v>
      </c>
      <c r="B4567" s="4" t="s">
        <v>22856</v>
      </c>
      <c r="C4567" s="4" t="s">
        <v>22857</v>
      </c>
      <c r="D4567" s="4" t="s">
        <v>9855</v>
      </c>
      <c r="E4567" s="4" t="s">
        <v>22858</v>
      </c>
      <c r="F4567" s="4" t="s">
        <v>22859</v>
      </c>
      <c r="G4567" s="4" t="s">
        <v>5716</v>
      </c>
      <c r="H4567" s="4" t="s">
        <v>1180</v>
      </c>
      <c r="I4567" s="4" t="s">
        <v>5717</v>
      </c>
      <c r="J4567" s="4" t="s">
        <v>1180</v>
      </c>
      <c r="K4567" s="4" t="s">
        <v>9858</v>
      </c>
      <c r="L4567" s="4" t="s">
        <v>945</v>
      </c>
      <c r="M4567" s="4" t="s">
        <v>945</v>
      </c>
    </row>
    <row r="4568" spans="1:13" x14ac:dyDescent="0.25">
      <c r="A4568" s="8" t="s">
        <v>22860</v>
      </c>
      <c r="B4568" s="4" t="s">
        <v>22861</v>
      </c>
      <c r="C4568" s="4" t="s">
        <v>22862</v>
      </c>
      <c r="D4568" s="4" t="s">
        <v>9855</v>
      </c>
      <c r="E4568" s="4" t="s">
        <v>22863</v>
      </c>
      <c r="F4568" s="4" t="s">
        <v>22864</v>
      </c>
      <c r="G4568" s="4" t="s">
        <v>5716</v>
      </c>
      <c r="H4568" s="4" t="s">
        <v>1180</v>
      </c>
      <c r="I4568" s="4" t="s">
        <v>5717</v>
      </c>
      <c r="J4568" s="4" t="s">
        <v>1180</v>
      </c>
      <c r="K4568" s="4" t="s">
        <v>9858</v>
      </c>
      <c r="L4568" s="4" t="s">
        <v>945</v>
      </c>
      <c r="M4568" s="4" t="s">
        <v>945</v>
      </c>
    </row>
    <row r="4569" spans="1:13" x14ac:dyDescent="0.25">
      <c r="A4569" s="8" t="s">
        <v>22865</v>
      </c>
      <c r="B4569" s="4" t="s">
        <v>22866</v>
      </c>
      <c r="C4569" s="4" t="s">
        <v>22867</v>
      </c>
      <c r="D4569" s="4" t="s">
        <v>9855</v>
      </c>
      <c r="E4569" s="4" t="s">
        <v>22868</v>
      </c>
      <c r="F4569" s="4" t="s">
        <v>22869</v>
      </c>
      <c r="G4569" s="4" t="s">
        <v>5716</v>
      </c>
      <c r="H4569" s="4" t="s">
        <v>1180</v>
      </c>
      <c r="I4569" s="4" t="s">
        <v>5717</v>
      </c>
      <c r="J4569" s="4" t="s">
        <v>1180</v>
      </c>
      <c r="K4569" s="4" t="s">
        <v>9858</v>
      </c>
      <c r="L4569" s="4" t="s">
        <v>945</v>
      </c>
      <c r="M4569" s="4" t="s">
        <v>945</v>
      </c>
    </row>
    <row r="4570" spans="1:13" x14ac:dyDescent="0.25">
      <c r="A4570" s="8" t="s">
        <v>22870</v>
      </c>
      <c r="B4570" s="4" t="s">
        <v>19496</v>
      </c>
      <c r="C4570" s="4" t="s">
        <v>19497</v>
      </c>
      <c r="D4570" s="4" t="s">
        <v>9855</v>
      </c>
      <c r="E4570" s="4" t="s">
        <v>19498</v>
      </c>
      <c r="F4570" s="4" t="s">
        <v>19499</v>
      </c>
      <c r="G4570" s="4" t="s">
        <v>5716</v>
      </c>
      <c r="H4570" s="4" t="s">
        <v>1180</v>
      </c>
      <c r="I4570" s="4" t="s">
        <v>5717</v>
      </c>
      <c r="J4570" s="4" t="s">
        <v>1180</v>
      </c>
      <c r="K4570" s="4" t="s">
        <v>9858</v>
      </c>
      <c r="L4570" s="4" t="s">
        <v>945</v>
      </c>
      <c r="M4570" s="4" t="s">
        <v>945</v>
      </c>
    </row>
    <row r="4571" spans="1:13" x14ac:dyDescent="0.25">
      <c r="A4571" s="8" t="s">
        <v>19500</v>
      </c>
      <c r="B4571" s="4" t="s">
        <v>19501</v>
      </c>
      <c r="C4571" s="4" t="s">
        <v>19502</v>
      </c>
      <c r="D4571" s="4" t="s">
        <v>9855</v>
      </c>
      <c r="E4571" s="4" t="s">
        <v>19503</v>
      </c>
      <c r="F4571" s="4" t="s">
        <v>19503</v>
      </c>
      <c r="G4571" s="4" t="s">
        <v>5716</v>
      </c>
      <c r="H4571" s="4" t="s">
        <v>1180</v>
      </c>
      <c r="I4571" s="4" t="s">
        <v>5717</v>
      </c>
      <c r="J4571" s="4" t="s">
        <v>1180</v>
      </c>
      <c r="K4571" s="4" t="s">
        <v>9858</v>
      </c>
      <c r="L4571" s="4" t="s">
        <v>945</v>
      </c>
      <c r="M4571" s="4" t="s">
        <v>945</v>
      </c>
    </row>
    <row r="4572" spans="1:13" x14ac:dyDescent="0.25">
      <c r="A4572" s="8" t="s">
        <v>19504</v>
      </c>
      <c r="B4572" s="4" t="s">
        <v>19505</v>
      </c>
      <c r="C4572" s="4" t="s">
        <v>19506</v>
      </c>
      <c r="D4572" s="4" t="s">
        <v>9855</v>
      </c>
      <c r="E4572" s="4" t="s">
        <v>19507</v>
      </c>
      <c r="F4572" s="4" t="s">
        <v>19508</v>
      </c>
      <c r="G4572" s="4" t="s">
        <v>5716</v>
      </c>
      <c r="H4572" s="4" t="s">
        <v>1180</v>
      </c>
      <c r="I4572" s="4" t="s">
        <v>5717</v>
      </c>
      <c r="J4572" s="4" t="s">
        <v>1180</v>
      </c>
      <c r="K4572" s="4" t="s">
        <v>9858</v>
      </c>
      <c r="L4572" s="4" t="s">
        <v>945</v>
      </c>
      <c r="M4572" s="4" t="s">
        <v>945</v>
      </c>
    </row>
    <row r="4573" spans="1:13" x14ac:dyDescent="0.25">
      <c r="A4573" s="8" t="s">
        <v>19509</v>
      </c>
      <c r="B4573" s="4" t="s">
        <v>19510</v>
      </c>
      <c r="C4573" s="4" t="s">
        <v>19511</v>
      </c>
      <c r="D4573" s="4" t="s">
        <v>9855</v>
      </c>
      <c r="E4573" s="4" t="s">
        <v>19512</v>
      </c>
      <c r="F4573" s="4" t="s">
        <v>19512</v>
      </c>
      <c r="G4573" s="4" t="s">
        <v>5716</v>
      </c>
      <c r="H4573" s="4" t="s">
        <v>1180</v>
      </c>
      <c r="I4573" s="4" t="s">
        <v>5717</v>
      </c>
      <c r="J4573" s="4" t="s">
        <v>1180</v>
      </c>
      <c r="K4573" s="4" t="s">
        <v>9858</v>
      </c>
      <c r="L4573" s="4" t="s">
        <v>945</v>
      </c>
      <c r="M4573" s="4" t="s">
        <v>945</v>
      </c>
    </row>
    <row r="4574" spans="1:13" x14ac:dyDescent="0.25">
      <c r="A4574" s="8" t="s">
        <v>19513</v>
      </c>
      <c r="B4574" s="4" t="s">
        <v>19514</v>
      </c>
      <c r="C4574" s="4" t="s">
        <v>19515</v>
      </c>
      <c r="D4574" s="4" t="s">
        <v>9855</v>
      </c>
      <c r="E4574" s="4" t="s">
        <v>19516</v>
      </c>
      <c r="F4574" s="4" t="s">
        <v>2782</v>
      </c>
      <c r="G4574" s="4" t="s">
        <v>5716</v>
      </c>
      <c r="H4574" s="4" t="s">
        <v>1180</v>
      </c>
      <c r="I4574" s="4" t="s">
        <v>5717</v>
      </c>
      <c r="J4574" s="4" t="s">
        <v>1180</v>
      </c>
      <c r="K4574" s="4" t="s">
        <v>9858</v>
      </c>
      <c r="L4574" s="4" t="s">
        <v>945</v>
      </c>
      <c r="M4574" s="4" t="s">
        <v>945</v>
      </c>
    </row>
    <row r="4575" spans="1:13" x14ac:dyDescent="0.25">
      <c r="A4575" s="8" t="s">
        <v>19517</v>
      </c>
      <c r="B4575" s="4" t="s">
        <v>19518</v>
      </c>
      <c r="C4575" s="4" t="s">
        <v>19519</v>
      </c>
      <c r="D4575" s="4" t="s">
        <v>9855</v>
      </c>
      <c r="E4575" s="4" t="s">
        <v>19520</v>
      </c>
      <c r="F4575" s="4" t="s">
        <v>2782</v>
      </c>
      <c r="G4575" s="4" t="s">
        <v>5716</v>
      </c>
      <c r="H4575" s="4" t="s">
        <v>1180</v>
      </c>
      <c r="I4575" s="4" t="s">
        <v>5717</v>
      </c>
      <c r="J4575" s="4" t="s">
        <v>1180</v>
      </c>
      <c r="K4575" s="4" t="s">
        <v>9858</v>
      </c>
      <c r="L4575" s="4" t="s">
        <v>945</v>
      </c>
      <c r="M4575" s="4" t="s">
        <v>945</v>
      </c>
    </row>
    <row r="4576" spans="1:13" x14ac:dyDescent="0.25">
      <c r="A4576" s="8" t="s">
        <v>19521</v>
      </c>
      <c r="B4576" s="4" t="s">
        <v>19522</v>
      </c>
      <c r="C4576" s="4" t="s">
        <v>22896</v>
      </c>
      <c r="D4576" s="4" t="s">
        <v>9855</v>
      </c>
      <c r="E4576" s="4" t="s">
        <v>2782</v>
      </c>
      <c r="F4576" s="4" t="s">
        <v>2782</v>
      </c>
      <c r="G4576" s="4" t="s">
        <v>5716</v>
      </c>
      <c r="H4576" s="4" t="s">
        <v>1180</v>
      </c>
      <c r="I4576" s="4" t="s">
        <v>5717</v>
      </c>
      <c r="J4576" s="4" t="s">
        <v>1180</v>
      </c>
      <c r="K4576" s="4" t="s">
        <v>9858</v>
      </c>
      <c r="L4576" s="4" t="s">
        <v>945</v>
      </c>
      <c r="M4576" s="4" t="s">
        <v>945</v>
      </c>
    </row>
    <row r="4577" spans="1:13" x14ac:dyDescent="0.25">
      <c r="A4577" s="8" t="s">
        <v>22897</v>
      </c>
      <c r="B4577" s="4" t="s">
        <v>22898</v>
      </c>
      <c r="C4577" s="4" t="s">
        <v>22899</v>
      </c>
      <c r="D4577" s="4" t="s">
        <v>9903</v>
      </c>
      <c r="E4577" s="4" t="s">
        <v>22900</v>
      </c>
      <c r="F4577" s="4" t="s">
        <v>22901</v>
      </c>
      <c r="G4577" s="4" t="s">
        <v>5716</v>
      </c>
      <c r="H4577" s="4" t="s">
        <v>1180</v>
      </c>
      <c r="I4577" s="4" t="s">
        <v>5717</v>
      </c>
      <c r="J4577" s="4" t="s">
        <v>1180</v>
      </c>
      <c r="K4577" s="4" t="s">
        <v>9906</v>
      </c>
      <c r="L4577" s="4" t="s">
        <v>950</v>
      </c>
      <c r="M4577" s="4" t="s">
        <v>950</v>
      </c>
    </row>
    <row r="4578" spans="1:13" x14ac:dyDescent="0.25">
      <c r="A4578" s="8" t="s">
        <v>22902</v>
      </c>
      <c r="B4578" s="4" t="s">
        <v>22903</v>
      </c>
      <c r="C4578" s="4" t="s">
        <v>22904</v>
      </c>
      <c r="D4578" s="4" t="s">
        <v>9903</v>
      </c>
      <c r="E4578" s="4" t="s">
        <v>22905</v>
      </c>
      <c r="F4578" s="4" t="s">
        <v>2782</v>
      </c>
      <c r="G4578" s="4" t="s">
        <v>5716</v>
      </c>
      <c r="H4578" s="4" t="s">
        <v>1180</v>
      </c>
      <c r="I4578" s="4" t="s">
        <v>5717</v>
      </c>
      <c r="J4578" s="4" t="s">
        <v>1180</v>
      </c>
      <c r="K4578" s="4" t="s">
        <v>9906</v>
      </c>
      <c r="L4578" s="4" t="s">
        <v>950</v>
      </c>
      <c r="M4578" s="4" t="s">
        <v>950</v>
      </c>
    </row>
    <row r="4579" spans="1:13" x14ac:dyDescent="0.25">
      <c r="A4579" s="8" t="s">
        <v>22906</v>
      </c>
      <c r="B4579" s="4" t="s">
        <v>22907</v>
      </c>
      <c r="C4579" s="4" t="s">
        <v>22908</v>
      </c>
      <c r="D4579" s="4" t="s">
        <v>9903</v>
      </c>
      <c r="E4579" s="4" t="s">
        <v>22909</v>
      </c>
      <c r="F4579" s="4" t="s">
        <v>22909</v>
      </c>
      <c r="G4579" s="4" t="s">
        <v>5716</v>
      </c>
      <c r="H4579" s="4" t="s">
        <v>1180</v>
      </c>
      <c r="I4579" s="4" t="s">
        <v>5717</v>
      </c>
      <c r="J4579" s="4" t="s">
        <v>1180</v>
      </c>
      <c r="K4579" s="4" t="s">
        <v>9906</v>
      </c>
      <c r="L4579" s="4" t="s">
        <v>950</v>
      </c>
      <c r="M4579" s="4" t="s">
        <v>950</v>
      </c>
    </row>
    <row r="4580" spans="1:13" x14ac:dyDescent="0.25">
      <c r="A4580" s="8" t="s">
        <v>22910</v>
      </c>
      <c r="B4580" s="4" t="s">
        <v>19908</v>
      </c>
      <c r="C4580" s="4" t="s">
        <v>22911</v>
      </c>
      <c r="D4580" s="4" t="s">
        <v>9903</v>
      </c>
      <c r="E4580" s="4" t="s">
        <v>22912</v>
      </c>
      <c r="F4580" s="4" t="s">
        <v>2782</v>
      </c>
      <c r="G4580" s="4" t="s">
        <v>5716</v>
      </c>
      <c r="H4580" s="4" t="s">
        <v>1180</v>
      </c>
      <c r="I4580" s="4" t="s">
        <v>5717</v>
      </c>
      <c r="J4580" s="4" t="s">
        <v>1180</v>
      </c>
      <c r="K4580" s="4" t="s">
        <v>9906</v>
      </c>
      <c r="L4580" s="4" t="s">
        <v>950</v>
      </c>
      <c r="M4580" s="4" t="s">
        <v>950</v>
      </c>
    </row>
    <row r="4581" spans="1:13" x14ac:dyDescent="0.25">
      <c r="A4581" s="8" t="s">
        <v>22913</v>
      </c>
      <c r="B4581" s="4" t="s">
        <v>25346</v>
      </c>
      <c r="C4581" s="4" t="s">
        <v>22914</v>
      </c>
      <c r="D4581" s="4" t="s">
        <v>9903</v>
      </c>
      <c r="E4581" s="4" t="s">
        <v>22915</v>
      </c>
      <c r="F4581" s="4" t="s">
        <v>2782</v>
      </c>
      <c r="G4581" s="4" t="s">
        <v>5716</v>
      </c>
      <c r="H4581" s="4" t="s">
        <v>1180</v>
      </c>
      <c r="I4581" s="4" t="s">
        <v>5717</v>
      </c>
      <c r="J4581" s="4" t="s">
        <v>1180</v>
      </c>
      <c r="K4581" s="4" t="s">
        <v>9906</v>
      </c>
      <c r="L4581" s="4" t="s">
        <v>950</v>
      </c>
      <c r="M4581" s="4" t="s">
        <v>950</v>
      </c>
    </row>
    <row r="4582" spans="1:13" x14ac:dyDescent="0.25">
      <c r="A4582" s="8" t="s">
        <v>22916</v>
      </c>
      <c r="B4582" s="4" t="s">
        <v>22917</v>
      </c>
      <c r="C4582" s="4" t="s">
        <v>22918</v>
      </c>
      <c r="D4582" s="4" t="s">
        <v>9903</v>
      </c>
      <c r="E4582" s="4" t="s">
        <v>22919</v>
      </c>
      <c r="F4582" s="4" t="s">
        <v>2782</v>
      </c>
      <c r="G4582" s="4" t="s">
        <v>5716</v>
      </c>
      <c r="H4582" s="4" t="s">
        <v>1180</v>
      </c>
      <c r="I4582" s="4" t="s">
        <v>5717</v>
      </c>
      <c r="J4582" s="4" t="s">
        <v>1180</v>
      </c>
      <c r="K4582" s="4" t="s">
        <v>9906</v>
      </c>
      <c r="L4582" s="4" t="s">
        <v>950</v>
      </c>
      <c r="M4582" s="4" t="s">
        <v>950</v>
      </c>
    </row>
    <row r="4583" spans="1:13" x14ac:dyDescent="0.25">
      <c r="A4583" s="8" t="s">
        <v>22920</v>
      </c>
      <c r="B4583" s="4" t="s">
        <v>22921</v>
      </c>
      <c r="C4583" s="4" t="s">
        <v>22922</v>
      </c>
      <c r="D4583" s="4" t="s">
        <v>9945</v>
      </c>
      <c r="E4583" s="4" t="s">
        <v>22923</v>
      </c>
      <c r="F4583" s="4" t="s">
        <v>22924</v>
      </c>
      <c r="G4583" s="4" t="s">
        <v>5716</v>
      </c>
      <c r="H4583" s="4" t="s">
        <v>1180</v>
      </c>
      <c r="I4583" s="4" t="s">
        <v>5717</v>
      </c>
      <c r="J4583" s="4" t="s">
        <v>1180</v>
      </c>
      <c r="K4583" s="4" t="s">
        <v>9947</v>
      </c>
      <c r="L4583" s="4" t="s">
        <v>955</v>
      </c>
      <c r="M4583" s="4" t="s">
        <v>955</v>
      </c>
    </row>
    <row r="4584" spans="1:13" x14ac:dyDescent="0.25">
      <c r="A4584" s="8" t="s">
        <v>22925</v>
      </c>
      <c r="B4584" s="4" t="s">
        <v>22926</v>
      </c>
      <c r="C4584" s="4" t="s">
        <v>22927</v>
      </c>
      <c r="D4584" s="4" t="s">
        <v>9945</v>
      </c>
      <c r="E4584" s="4" t="s">
        <v>22928</v>
      </c>
      <c r="F4584" s="4" t="s">
        <v>22929</v>
      </c>
      <c r="G4584" s="4" t="s">
        <v>5716</v>
      </c>
      <c r="H4584" s="4" t="s">
        <v>1180</v>
      </c>
      <c r="I4584" s="4" t="s">
        <v>5717</v>
      </c>
      <c r="J4584" s="4" t="s">
        <v>1180</v>
      </c>
      <c r="K4584" s="4" t="s">
        <v>9947</v>
      </c>
      <c r="L4584" s="4" t="s">
        <v>955</v>
      </c>
      <c r="M4584" s="4" t="s">
        <v>955</v>
      </c>
    </row>
    <row r="4585" spans="1:13" x14ac:dyDescent="0.25">
      <c r="A4585" s="8" t="s">
        <v>22930</v>
      </c>
      <c r="B4585" s="4" t="s">
        <v>22931</v>
      </c>
      <c r="C4585" s="4" t="s">
        <v>22932</v>
      </c>
      <c r="D4585" s="4" t="s">
        <v>9945</v>
      </c>
      <c r="E4585" s="4" t="s">
        <v>22933</v>
      </c>
      <c r="F4585" s="4" t="s">
        <v>22934</v>
      </c>
      <c r="G4585" s="4" t="s">
        <v>5716</v>
      </c>
      <c r="H4585" s="4" t="s">
        <v>1180</v>
      </c>
      <c r="I4585" s="4" t="s">
        <v>5717</v>
      </c>
      <c r="J4585" s="4" t="s">
        <v>1180</v>
      </c>
      <c r="K4585" s="4" t="s">
        <v>9947</v>
      </c>
      <c r="L4585" s="4" t="s">
        <v>955</v>
      </c>
      <c r="M4585" s="4" t="s">
        <v>955</v>
      </c>
    </row>
    <row r="4586" spans="1:13" x14ac:dyDescent="0.25">
      <c r="A4586" s="8" t="s">
        <v>22935</v>
      </c>
      <c r="B4586" s="4" t="s">
        <v>22936</v>
      </c>
      <c r="C4586" s="4" t="s">
        <v>22937</v>
      </c>
      <c r="D4586" s="4" t="s">
        <v>9945</v>
      </c>
      <c r="E4586" s="4" t="s">
        <v>22938</v>
      </c>
      <c r="F4586" s="4" t="s">
        <v>19837</v>
      </c>
      <c r="G4586" s="4" t="s">
        <v>5716</v>
      </c>
      <c r="H4586" s="4" t="s">
        <v>1180</v>
      </c>
      <c r="I4586" s="4" t="s">
        <v>5717</v>
      </c>
      <c r="J4586" s="4" t="s">
        <v>1180</v>
      </c>
      <c r="K4586" s="4" t="s">
        <v>9947</v>
      </c>
      <c r="L4586" s="4" t="s">
        <v>955</v>
      </c>
      <c r="M4586" s="4" t="s">
        <v>955</v>
      </c>
    </row>
    <row r="4587" spans="1:13" x14ac:dyDescent="0.25">
      <c r="A4587" s="8" t="s">
        <v>22939</v>
      </c>
      <c r="B4587" s="4" t="s">
        <v>22940</v>
      </c>
      <c r="C4587" s="4" t="s">
        <v>22941</v>
      </c>
      <c r="D4587" s="4" t="s">
        <v>9945</v>
      </c>
      <c r="E4587" s="4" t="s">
        <v>22942</v>
      </c>
      <c r="F4587" s="4" t="s">
        <v>22943</v>
      </c>
      <c r="G4587" s="4" t="s">
        <v>5716</v>
      </c>
      <c r="H4587" s="4" t="s">
        <v>1180</v>
      </c>
      <c r="I4587" s="4" t="s">
        <v>5717</v>
      </c>
      <c r="J4587" s="4" t="s">
        <v>1180</v>
      </c>
      <c r="K4587" s="4" t="s">
        <v>9947</v>
      </c>
      <c r="L4587" s="4" t="s">
        <v>955</v>
      </c>
      <c r="M4587" s="4" t="s">
        <v>955</v>
      </c>
    </row>
    <row r="4588" spans="1:13" x14ac:dyDescent="0.25">
      <c r="A4588" s="8" t="s">
        <v>22944</v>
      </c>
      <c r="B4588" s="4" t="s">
        <v>22945</v>
      </c>
      <c r="C4588" s="4" t="s">
        <v>22946</v>
      </c>
      <c r="D4588" s="4" t="s">
        <v>9945</v>
      </c>
      <c r="E4588" s="4" t="s">
        <v>22947</v>
      </c>
      <c r="F4588" s="4" t="s">
        <v>2782</v>
      </c>
      <c r="G4588" s="4" t="s">
        <v>5716</v>
      </c>
      <c r="H4588" s="4" t="s">
        <v>1180</v>
      </c>
      <c r="I4588" s="4" t="s">
        <v>5717</v>
      </c>
      <c r="J4588" s="4" t="s">
        <v>1180</v>
      </c>
      <c r="K4588" s="4" t="s">
        <v>9947</v>
      </c>
      <c r="L4588" s="4" t="s">
        <v>955</v>
      </c>
      <c r="M4588" s="4" t="s">
        <v>955</v>
      </c>
    </row>
    <row r="4589" spans="1:13" x14ac:dyDescent="0.25">
      <c r="A4589" s="8" t="s">
        <v>22948</v>
      </c>
      <c r="B4589" s="4" t="s">
        <v>22663</v>
      </c>
      <c r="C4589" s="4" t="s">
        <v>22949</v>
      </c>
      <c r="D4589" s="4" t="s">
        <v>9945</v>
      </c>
      <c r="E4589" s="4" t="s">
        <v>2782</v>
      </c>
      <c r="F4589" s="4" t="s">
        <v>2782</v>
      </c>
      <c r="G4589" s="4" t="s">
        <v>5716</v>
      </c>
      <c r="H4589" s="4" t="s">
        <v>1180</v>
      </c>
      <c r="I4589" s="4" t="s">
        <v>5717</v>
      </c>
      <c r="J4589" s="4" t="s">
        <v>1180</v>
      </c>
      <c r="K4589" s="4" t="s">
        <v>9947</v>
      </c>
      <c r="L4589" s="4" t="s">
        <v>955</v>
      </c>
      <c r="M4589" s="4" t="s">
        <v>955</v>
      </c>
    </row>
    <row r="4590" spans="1:13" x14ac:dyDescent="0.25">
      <c r="A4590" s="8" t="s">
        <v>22950</v>
      </c>
      <c r="B4590" s="4" t="s">
        <v>22951</v>
      </c>
      <c r="C4590" s="4" t="s">
        <v>22952</v>
      </c>
      <c r="D4590" s="4" t="s">
        <v>9945</v>
      </c>
      <c r="E4590" s="4" t="s">
        <v>2782</v>
      </c>
      <c r="F4590" s="4" t="s">
        <v>2782</v>
      </c>
      <c r="G4590" s="4" t="s">
        <v>5716</v>
      </c>
      <c r="H4590" s="4" t="s">
        <v>1180</v>
      </c>
      <c r="I4590" s="4" t="s">
        <v>5717</v>
      </c>
      <c r="J4590" s="4" t="s">
        <v>1180</v>
      </c>
      <c r="K4590" s="4" t="s">
        <v>9947</v>
      </c>
      <c r="L4590" s="4" t="s">
        <v>955</v>
      </c>
      <c r="M4590" s="4" t="s">
        <v>955</v>
      </c>
    </row>
    <row r="4591" spans="1:13" x14ac:dyDescent="0.25">
      <c r="A4591" s="8" t="s">
        <v>22953</v>
      </c>
      <c r="B4591" s="4" t="s">
        <v>22954</v>
      </c>
      <c r="C4591" s="4" t="s">
        <v>22955</v>
      </c>
      <c r="D4591" s="4" t="s">
        <v>9966</v>
      </c>
      <c r="E4591" s="4" t="s">
        <v>22956</v>
      </c>
      <c r="F4591" s="4" t="s">
        <v>22957</v>
      </c>
      <c r="G4591" s="4" t="s">
        <v>5716</v>
      </c>
      <c r="H4591" s="4" t="s">
        <v>1180</v>
      </c>
      <c r="I4591" s="4" t="s">
        <v>5717</v>
      </c>
      <c r="J4591" s="4" t="s">
        <v>1180</v>
      </c>
      <c r="K4591" s="4" t="s">
        <v>9969</v>
      </c>
      <c r="L4591" s="4" t="s">
        <v>959</v>
      </c>
      <c r="M4591" s="4" t="s">
        <v>959</v>
      </c>
    </row>
    <row r="4592" spans="1:13" x14ac:dyDescent="0.25">
      <c r="A4592" s="8" t="s">
        <v>22958</v>
      </c>
      <c r="B4592" s="4" t="s">
        <v>22959</v>
      </c>
      <c r="C4592" s="4" t="s">
        <v>22960</v>
      </c>
      <c r="D4592" s="4" t="s">
        <v>9966</v>
      </c>
      <c r="E4592" s="4" t="s">
        <v>22961</v>
      </c>
      <c r="F4592" s="4" t="s">
        <v>22961</v>
      </c>
      <c r="G4592" s="4" t="s">
        <v>5716</v>
      </c>
      <c r="H4592" s="4" t="s">
        <v>1180</v>
      </c>
      <c r="I4592" s="4" t="s">
        <v>5717</v>
      </c>
      <c r="J4592" s="4" t="s">
        <v>1180</v>
      </c>
      <c r="K4592" s="4" t="s">
        <v>9969</v>
      </c>
      <c r="L4592" s="4" t="s">
        <v>959</v>
      </c>
      <c r="M4592" s="4" t="s">
        <v>959</v>
      </c>
    </row>
    <row r="4593" spans="1:13" x14ac:dyDescent="0.25">
      <c r="A4593" s="8" t="s">
        <v>22962</v>
      </c>
      <c r="B4593" s="4" t="s">
        <v>19574</v>
      </c>
      <c r="C4593" s="4" t="s">
        <v>19575</v>
      </c>
      <c r="D4593" s="4" t="s">
        <v>9966</v>
      </c>
      <c r="E4593" s="4" t="s">
        <v>19576</v>
      </c>
      <c r="F4593" s="4" t="s">
        <v>19577</v>
      </c>
      <c r="G4593" s="4" t="s">
        <v>5716</v>
      </c>
      <c r="H4593" s="4" t="s">
        <v>1180</v>
      </c>
      <c r="I4593" s="4" t="s">
        <v>5717</v>
      </c>
      <c r="J4593" s="4" t="s">
        <v>1180</v>
      </c>
      <c r="K4593" s="4" t="s">
        <v>9969</v>
      </c>
      <c r="L4593" s="4" t="s">
        <v>959</v>
      </c>
      <c r="M4593" s="4" t="s">
        <v>959</v>
      </c>
    </row>
    <row r="4594" spans="1:13" x14ac:dyDescent="0.25">
      <c r="A4594" s="8" t="s">
        <v>19578</v>
      </c>
      <c r="B4594" s="4" t="s">
        <v>19579</v>
      </c>
      <c r="C4594" s="4" t="s">
        <v>19580</v>
      </c>
      <c r="D4594" s="4" t="s">
        <v>9966</v>
      </c>
      <c r="E4594" s="4" t="s">
        <v>19581</v>
      </c>
      <c r="F4594" s="4" t="s">
        <v>19582</v>
      </c>
      <c r="G4594" s="4" t="s">
        <v>5716</v>
      </c>
      <c r="H4594" s="4" t="s">
        <v>1180</v>
      </c>
      <c r="I4594" s="4" t="s">
        <v>5717</v>
      </c>
      <c r="J4594" s="4" t="s">
        <v>1180</v>
      </c>
      <c r="K4594" s="4" t="s">
        <v>9969</v>
      </c>
      <c r="L4594" s="4" t="s">
        <v>959</v>
      </c>
      <c r="M4594" s="4" t="s">
        <v>959</v>
      </c>
    </row>
    <row r="4595" spans="1:13" x14ac:dyDescent="0.25">
      <c r="A4595" s="8" t="s">
        <v>19583</v>
      </c>
      <c r="B4595" s="4" t="s">
        <v>19584</v>
      </c>
      <c r="C4595" s="4" t="s">
        <v>19585</v>
      </c>
      <c r="D4595" s="4" t="s">
        <v>9966</v>
      </c>
      <c r="E4595" s="4" t="s">
        <v>19586</v>
      </c>
      <c r="F4595" s="4" t="s">
        <v>2782</v>
      </c>
      <c r="G4595" s="4" t="s">
        <v>5716</v>
      </c>
      <c r="H4595" s="4" t="s">
        <v>1180</v>
      </c>
      <c r="I4595" s="4" t="s">
        <v>5717</v>
      </c>
      <c r="J4595" s="4" t="s">
        <v>1180</v>
      </c>
      <c r="K4595" s="4" t="s">
        <v>9969</v>
      </c>
      <c r="L4595" s="4" t="s">
        <v>959</v>
      </c>
      <c r="M4595" s="4" t="s">
        <v>959</v>
      </c>
    </row>
    <row r="4596" spans="1:13" x14ac:dyDescent="0.25">
      <c r="A4596" s="8" t="s">
        <v>19587</v>
      </c>
      <c r="B4596" s="4" t="s">
        <v>20927</v>
      </c>
      <c r="C4596" s="4" t="s">
        <v>19588</v>
      </c>
      <c r="D4596" s="4" t="s">
        <v>9966</v>
      </c>
      <c r="E4596" s="4" t="s">
        <v>19589</v>
      </c>
      <c r="F4596" s="4" t="s">
        <v>2782</v>
      </c>
      <c r="G4596" s="4" t="s">
        <v>5716</v>
      </c>
      <c r="H4596" s="4" t="s">
        <v>1180</v>
      </c>
      <c r="I4596" s="4" t="s">
        <v>5717</v>
      </c>
      <c r="J4596" s="4" t="s">
        <v>1180</v>
      </c>
      <c r="K4596" s="4" t="s">
        <v>9969</v>
      </c>
      <c r="L4596" s="4" t="s">
        <v>959</v>
      </c>
      <c r="M4596" s="4" t="s">
        <v>959</v>
      </c>
    </row>
    <row r="4597" spans="1:13" x14ac:dyDescent="0.25">
      <c r="A4597" s="8" t="s">
        <v>19590</v>
      </c>
      <c r="B4597" s="4" t="s">
        <v>19591</v>
      </c>
      <c r="C4597" s="4" t="s">
        <v>19592</v>
      </c>
      <c r="D4597" s="4" t="s">
        <v>9966</v>
      </c>
      <c r="E4597" s="4" t="s">
        <v>19593</v>
      </c>
      <c r="F4597" s="4" t="s">
        <v>2782</v>
      </c>
      <c r="G4597" s="4" t="s">
        <v>5716</v>
      </c>
      <c r="H4597" s="4" t="s">
        <v>1180</v>
      </c>
      <c r="I4597" s="4" t="s">
        <v>5717</v>
      </c>
      <c r="J4597" s="4" t="s">
        <v>1180</v>
      </c>
      <c r="K4597" s="4" t="s">
        <v>9969</v>
      </c>
      <c r="L4597" s="4" t="s">
        <v>959</v>
      </c>
      <c r="M4597" s="4" t="s">
        <v>959</v>
      </c>
    </row>
    <row r="4598" spans="1:13" x14ac:dyDescent="0.25">
      <c r="A4598" s="8" t="s">
        <v>19594</v>
      </c>
      <c r="B4598" s="4" t="s">
        <v>19595</v>
      </c>
      <c r="C4598" s="4" t="s">
        <v>19596</v>
      </c>
      <c r="D4598" s="4" t="s">
        <v>10034</v>
      </c>
      <c r="E4598" s="4" t="s">
        <v>19597</v>
      </c>
      <c r="F4598" s="4" t="s">
        <v>19598</v>
      </c>
      <c r="G4598" s="4" t="s">
        <v>5716</v>
      </c>
      <c r="H4598" s="4" t="s">
        <v>1180</v>
      </c>
      <c r="I4598" s="4" t="s">
        <v>5717</v>
      </c>
      <c r="J4598" s="4" t="s">
        <v>1180</v>
      </c>
      <c r="K4598" s="4" t="s">
        <v>10037</v>
      </c>
      <c r="L4598" s="4" t="s">
        <v>965</v>
      </c>
      <c r="M4598" s="4" t="s">
        <v>10038</v>
      </c>
    </row>
    <row r="4599" spans="1:13" x14ac:dyDescent="0.25">
      <c r="A4599" s="8" t="s">
        <v>19599</v>
      </c>
      <c r="B4599" s="4" t="s">
        <v>22810</v>
      </c>
      <c r="C4599" s="4" t="s">
        <v>19600</v>
      </c>
      <c r="D4599" s="4" t="s">
        <v>10068</v>
      </c>
      <c r="E4599" s="4" t="s">
        <v>19601</v>
      </c>
      <c r="F4599" s="4" t="s">
        <v>19601</v>
      </c>
      <c r="G4599" s="4" t="s">
        <v>5716</v>
      </c>
      <c r="H4599" s="4" t="s">
        <v>1180</v>
      </c>
      <c r="I4599" s="4" t="s">
        <v>5717</v>
      </c>
      <c r="J4599" s="4" t="s">
        <v>1180</v>
      </c>
      <c r="K4599" s="4" t="s">
        <v>10071</v>
      </c>
      <c r="L4599" s="4" t="s">
        <v>967</v>
      </c>
      <c r="M4599" s="4" t="s">
        <v>967</v>
      </c>
    </row>
    <row r="4600" spans="1:13" x14ac:dyDescent="0.25">
      <c r="A4600" s="8" t="s">
        <v>19602</v>
      </c>
      <c r="B4600" s="4" t="s">
        <v>19460</v>
      </c>
      <c r="C4600" s="4" t="s">
        <v>19603</v>
      </c>
      <c r="D4600" s="4" t="s">
        <v>10068</v>
      </c>
      <c r="E4600" s="4" t="s">
        <v>19604</v>
      </c>
      <c r="F4600" s="4" t="s">
        <v>19605</v>
      </c>
      <c r="G4600" s="4" t="s">
        <v>5716</v>
      </c>
      <c r="H4600" s="4" t="s">
        <v>1180</v>
      </c>
      <c r="I4600" s="4" t="s">
        <v>5717</v>
      </c>
      <c r="J4600" s="4" t="s">
        <v>1180</v>
      </c>
      <c r="K4600" s="4" t="s">
        <v>10071</v>
      </c>
      <c r="L4600" s="4" t="s">
        <v>967</v>
      </c>
      <c r="M4600" s="4" t="s">
        <v>967</v>
      </c>
    </row>
    <row r="4601" spans="1:13" x14ac:dyDescent="0.25">
      <c r="A4601" s="8" t="s">
        <v>19606</v>
      </c>
      <c r="B4601" s="4" t="s">
        <v>21549</v>
      </c>
      <c r="C4601" s="4" t="s">
        <v>19607</v>
      </c>
      <c r="D4601" s="4" t="s">
        <v>10068</v>
      </c>
      <c r="E4601" s="4" t="s">
        <v>19608</v>
      </c>
      <c r="F4601" s="4" t="s">
        <v>19609</v>
      </c>
      <c r="G4601" s="4" t="s">
        <v>5716</v>
      </c>
      <c r="H4601" s="4" t="s">
        <v>1180</v>
      </c>
      <c r="I4601" s="4" t="s">
        <v>5717</v>
      </c>
      <c r="J4601" s="4" t="s">
        <v>1180</v>
      </c>
      <c r="K4601" s="4" t="s">
        <v>10071</v>
      </c>
      <c r="L4601" s="4" t="s">
        <v>967</v>
      </c>
      <c r="M4601" s="4" t="s">
        <v>967</v>
      </c>
    </row>
    <row r="4602" spans="1:13" x14ac:dyDescent="0.25">
      <c r="A4602" s="8" t="s">
        <v>19610</v>
      </c>
      <c r="B4602" s="4" t="s">
        <v>19611</v>
      </c>
      <c r="C4602" s="4" t="s">
        <v>19612</v>
      </c>
      <c r="D4602" s="4" t="s">
        <v>10068</v>
      </c>
      <c r="E4602" s="4" t="s">
        <v>19613</v>
      </c>
      <c r="F4602" s="4" t="s">
        <v>19614</v>
      </c>
      <c r="G4602" s="4" t="s">
        <v>5716</v>
      </c>
      <c r="H4602" s="4" t="s">
        <v>1180</v>
      </c>
      <c r="I4602" s="4" t="s">
        <v>5717</v>
      </c>
      <c r="J4602" s="4" t="s">
        <v>1180</v>
      </c>
      <c r="K4602" s="4" t="s">
        <v>10071</v>
      </c>
      <c r="L4602" s="4" t="s">
        <v>967</v>
      </c>
      <c r="M4602" s="4" t="s">
        <v>967</v>
      </c>
    </row>
    <row r="4603" spans="1:13" x14ac:dyDescent="0.25">
      <c r="A4603" s="8" t="s">
        <v>19615</v>
      </c>
      <c r="B4603" s="4" t="s">
        <v>19616</v>
      </c>
      <c r="C4603" s="4" t="s">
        <v>19617</v>
      </c>
      <c r="D4603" s="4" t="s">
        <v>10068</v>
      </c>
      <c r="E4603" s="4" t="s">
        <v>19618</v>
      </c>
      <c r="F4603" s="4" t="s">
        <v>19619</v>
      </c>
      <c r="G4603" s="4" t="s">
        <v>5716</v>
      </c>
      <c r="H4603" s="4" t="s">
        <v>1180</v>
      </c>
      <c r="I4603" s="4" t="s">
        <v>5717</v>
      </c>
      <c r="J4603" s="4" t="s">
        <v>1180</v>
      </c>
      <c r="K4603" s="4" t="s">
        <v>10071</v>
      </c>
      <c r="L4603" s="4" t="s">
        <v>967</v>
      </c>
      <c r="M4603" s="4" t="s">
        <v>967</v>
      </c>
    </row>
    <row r="4604" spans="1:13" x14ac:dyDescent="0.25">
      <c r="A4604" s="8" t="s">
        <v>19620</v>
      </c>
      <c r="B4604" s="4" t="s">
        <v>19621</v>
      </c>
      <c r="C4604" s="4" t="s">
        <v>19622</v>
      </c>
      <c r="D4604" s="4" t="s">
        <v>10068</v>
      </c>
      <c r="E4604" s="4" t="s">
        <v>19623</v>
      </c>
      <c r="F4604" s="4" t="s">
        <v>19623</v>
      </c>
      <c r="G4604" s="4" t="s">
        <v>5716</v>
      </c>
      <c r="H4604" s="4" t="s">
        <v>1180</v>
      </c>
      <c r="I4604" s="4" t="s">
        <v>5717</v>
      </c>
      <c r="J4604" s="4" t="s">
        <v>1180</v>
      </c>
      <c r="K4604" s="4" t="s">
        <v>10071</v>
      </c>
      <c r="L4604" s="4" t="s">
        <v>967</v>
      </c>
      <c r="M4604" s="4" t="s">
        <v>967</v>
      </c>
    </row>
    <row r="4605" spans="1:13" x14ac:dyDescent="0.25">
      <c r="A4605" s="8" t="s">
        <v>19624</v>
      </c>
      <c r="B4605" s="4" t="s">
        <v>19625</v>
      </c>
      <c r="C4605" s="4" t="s">
        <v>19626</v>
      </c>
      <c r="D4605" s="4" t="s">
        <v>10068</v>
      </c>
      <c r="E4605" s="4" t="s">
        <v>19627</v>
      </c>
      <c r="F4605" s="4" t="s">
        <v>2782</v>
      </c>
      <c r="G4605" s="4" t="s">
        <v>5716</v>
      </c>
      <c r="H4605" s="4" t="s">
        <v>1180</v>
      </c>
      <c r="I4605" s="4" t="s">
        <v>5717</v>
      </c>
      <c r="J4605" s="4" t="s">
        <v>1180</v>
      </c>
      <c r="K4605" s="4" t="s">
        <v>10071</v>
      </c>
      <c r="L4605" s="4" t="s">
        <v>967</v>
      </c>
      <c r="M4605" s="4" t="s">
        <v>967</v>
      </c>
    </row>
    <row r="4606" spans="1:13" x14ac:dyDescent="0.25">
      <c r="A4606" s="8" t="s">
        <v>19628</v>
      </c>
      <c r="B4606" s="4" t="s">
        <v>19629</v>
      </c>
      <c r="C4606" s="4" t="s">
        <v>19630</v>
      </c>
      <c r="D4606" s="4" t="s">
        <v>10068</v>
      </c>
      <c r="E4606" s="4" t="s">
        <v>19631</v>
      </c>
      <c r="F4606" s="4" t="s">
        <v>2782</v>
      </c>
      <c r="G4606" s="4" t="s">
        <v>5716</v>
      </c>
      <c r="H4606" s="4" t="s">
        <v>1180</v>
      </c>
      <c r="I4606" s="4" t="s">
        <v>5717</v>
      </c>
      <c r="J4606" s="4" t="s">
        <v>1180</v>
      </c>
      <c r="K4606" s="4" t="s">
        <v>10071</v>
      </c>
      <c r="L4606" s="4" t="s">
        <v>967</v>
      </c>
      <c r="M4606" s="4" t="s">
        <v>967</v>
      </c>
    </row>
    <row r="4607" spans="1:13" x14ac:dyDescent="0.25">
      <c r="A4607" s="8" t="s">
        <v>19632</v>
      </c>
      <c r="B4607" s="4" t="s">
        <v>19633</v>
      </c>
      <c r="C4607" s="4" t="s">
        <v>19634</v>
      </c>
      <c r="D4607" s="4" t="s">
        <v>10068</v>
      </c>
      <c r="E4607" s="4" t="s">
        <v>19635</v>
      </c>
      <c r="F4607" s="4" t="s">
        <v>2782</v>
      </c>
      <c r="G4607" s="4" t="s">
        <v>5716</v>
      </c>
      <c r="H4607" s="4" t="s">
        <v>1180</v>
      </c>
      <c r="I4607" s="4" t="s">
        <v>5717</v>
      </c>
      <c r="J4607" s="4" t="s">
        <v>1180</v>
      </c>
      <c r="K4607" s="4" t="s">
        <v>10071</v>
      </c>
      <c r="L4607" s="4" t="s">
        <v>967</v>
      </c>
      <c r="M4607" s="4" t="s">
        <v>967</v>
      </c>
    </row>
    <row r="4608" spans="1:13" x14ac:dyDescent="0.25">
      <c r="A4608" s="8" t="s">
        <v>19636</v>
      </c>
      <c r="B4608" s="4" t="s">
        <v>19637</v>
      </c>
      <c r="C4608" s="4" t="s">
        <v>19638</v>
      </c>
      <c r="D4608" s="4" t="s">
        <v>10068</v>
      </c>
      <c r="E4608" s="4" t="s">
        <v>19639</v>
      </c>
      <c r="F4608" s="4" t="s">
        <v>2782</v>
      </c>
      <c r="G4608" s="4" t="s">
        <v>5716</v>
      </c>
      <c r="H4608" s="4" t="s">
        <v>1180</v>
      </c>
      <c r="I4608" s="4" t="s">
        <v>5717</v>
      </c>
      <c r="J4608" s="4" t="s">
        <v>1180</v>
      </c>
      <c r="K4608" s="4" t="s">
        <v>10071</v>
      </c>
      <c r="L4608" s="4" t="s">
        <v>967</v>
      </c>
      <c r="M4608" s="4" t="s">
        <v>967</v>
      </c>
    </row>
    <row r="4609" spans="1:13" x14ac:dyDescent="0.25">
      <c r="A4609" s="8" t="s">
        <v>19640</v>
      </c>
      <c r="B4609" s="4" t="s">
        <v>23413</v>
      </c>
      <c r="C4609" s="4" t="s">
        <v>19641</v>
      </c>
      <c r="D4609" s="4" t="s">
        <v>10068</v>
      </c>
      <c r="E4609" s="4" t="s">
        <v>19642</v>
      </c>
      <c r="F4609" s="4" t="s">
        <v>2782</v>
      </c>
      <c r="G4609" s="4" t="s">
        <v>5716</v>
      </c>
      <c r="H4609" s="4" t="s">
        <v>1180</v>
      </c>
      <c r="I4609" s="4" t="s">
        <v>5717</v>
      </c>
      <c r="J4609" s="4" t="s">
        <v>1180</v>
      </c>
      <c r="K4609" s="4" t="s">
        <v>10071</v>
      </c>
      <c r="L4609" s="4" t="s">
        <v>967</v>
      </c>
      <c r="M4609" s="4" t="s">
        <v>967</v>
      </c>
    </row>
    <row r="4610" spans="1:13" x14ac:dyDescent="0.25">
      <c r="A4610" s="8" t="s">
        <v>19643</v>
      </c>
      <c r="B4610" s="4" t="s">
        <v>19644</v>
      </c>
      <c r="C4610" s="4" t="s">
        <v>19645</v>
      </c>
      <c r="D4610" s="4" t="s">
        <v>10068</v>
      </c>
      <c r="E4610" s="4" t="s">
        <v>19646</v>
      </c>
      <c r="F4610" s="4" t="s">
        <v>2782</v>
      </c>
      <c r="G4610" s="4" t="s">
        <v>5716</v>
      </c>
      <c r="H4610" s="4" t="s">
        <v>1180</v>
      </c>
      <c r="I4610" s="4" t="s">
        <v>5717</v>
      </c>
      <c r="J4610" s="4" t="s">
        <v>1180</v>
      </c>
      <c r="K4610" s="4" t="s">
        <v>10071</v>
      </c>
      <c r="L4610" s="4" t="s">
        <v>967</v>
      </c>
      <c r="M4610" s="4" t="s">
        <v>967</v>
      </c>
    </row>
    <row r="4611" spans="1:13" x14ac:dyDescent="0.25">
      <c r="A4611" s="8" t="s">
        <v>19647</v>
      </c>
      <c r="B4611" s="4" t="s">
        <v>19648</v>
      </c>
      <c r="C4611" s="4" t="s">
        <v>19649</v>
      </c>
      <c r="D4611" s="4" t="s">
        <v>10068</v>
      </c>
      <c r="E4611" s="4" t="s">
        <v>2782</v>
      </c>
      <c r="F4611" s="4" t="s">
        <v>2782</v>
      </c>
      <c r="G4611" s="4" t="s">
        <v>5716</v>
      </c>
      <c r="H4611" s="4" t="s">
        <v>1180</v>
      </c>
      <c r="I4611" s="4" t="s">
        <v>5717</v>
      </c>
      <c r="J4611" s="4" t="s">
        <v>1180</v>
      </c>
      <c r="K4611" s="4" t="s">
        <v>10071</v>
      </c>
      <c r="L4611" s="4" t="s">
        <v>967</v>
      </c>
      <c r="M4611" s="4" t="s">
        <v>967</v>
      </c>
    </row>
    <row r="4612" spans="1:13" x14ac:dyDescent="0.25">
      <c r="A4612" s="8" t="s">
        <v>19650</v>
      </c>
      <c r="B4612" s="4" t="s">
        <v>19651</v>
      </c>
      <c r="C4612" s="4" t="s">
        <v>19652</v>
      </c>
      <c r="D4612" s="4" t="s">
        <v>6858</v>
      </c>
      <c r="E4612" s="4" t="s">
        <v>19653</v>
      </c>
      <c r="F4612" s="4" t="s">
        <v>2782</v>
      </c>
      <c r="G4612" s="4" t="s">
        <v>2810</v>
      </c>
      <c r="H4612" s="4" t="s">
        <v>2811</v>
      </c>
      <c r="I4612" s="4" t="s">
        <v>2812</v>
      </c>
      <c r="J4612" s="4" t="s">
        <v>2811</v>
      </c>
      <c r="K4612" s="4" t="s">
        <v>6860</v>
      </c>
      <c r="L4612" s="4" t="s">
        <v>6861</v>
      </c>
      <c r="M4612" s="4" t="s">
        <v>6861</v>
      </c>
    </row>
    <row r="4613" spans="1:13" x14ac:dyDescent="0.25">
      <c r="A4613" s="8" t="s">
        <v>19654</v>
      </c>
      <c r="B4613" s="4" t="s">
        <v>19655</v>
      </c>
      <c r="C4613" s="4" t="s">
        <v>19656</v>
      </c>
      <c r="D4613" s="4" t="s">
        <v>6858</v>
      </c>
      <c r="E4613" s="4" t="s">
        <v>2782</v>
      </c>
      <c r="F4613" s="4" t="s">
        <v>2782</v>
      </c>
      <c r="G4613" s="4" t="s">
        <v>2810</v>
      </c>
      <c r="H4613" s="4" t="s">
        <v>2811</v>
      </c>
      <c r="I4613" s="4" t="s">
        <v>2812</v>
      </c>
      <c r="J4613" s="4" t="s">
        <v>2811</v>
      </c>
      <c r="K4613" s="4" t="s">
        <v>6860</v>
      </c>
      <c r="L4613" s="4" t="s">
        <v>6861</v>
      </c>
      <c r="M4613" s="4" t="s">
        <v>6861</v>
      </c>
    </row>
    <row r="4614" spans="1:13" x14ac:dyDescent="0.25">
      <c r="A4614" s="8" t="s">
        <v>19657</v>
      </c>
      <c r="B4614" s="4" t="s">
        <v>19658</v>
      </c>
      <c r="C4614" s="4" t="s">
        <v>19659</v>
      </c>
      <c r="D4614" s="4" t="s">
        <v>6858</v>
      </c>
      <c r="E4614" s="4" t="s">
        <v>2782</v>
      </c>
      <c r="F4614" s="4" t="s">
        <v>2782</v>
      </c>
      <c r="G4614" s="4" t="s">
        <v>2810</v>
      </c>
      <c r="H4614" s="4" t="s">
        <v>2811</v>
      </c>
      <c r="I4614" s="4" t="s">
        <v>2812</v>
      </c>
      <c r="J4614" s="4" t="s">
        <v>2811</v>
      </c>
      <c r="K4614" s="4" t="s">
        <v>6860</v>
      </c>
      <c r="L4614" s="4" t="s">
        <v>6861</v>
      </c>
      <c r="M4614" s="4" t="s">
        <v>6861</v>
      </c>
    </row>
    <row r="4615" spans="1:13" x14ac:dyDescent="0.25">
      <c r="A4615" s="8" t="s">
        <v>19660</v>
      </c>
      <c r="B4615" s="4" t="s">
        <v>19661</v>
      </c>
      <c r="C4615" s="4" t="s">
        <v>19662</v>
      </c>
      <c r="D4615" s="4" t="s">
        <v>9858</v>
      </c>
      <c r="E4615" s="4" t="s">
        <v>19663</v>
      </c>
      <c r="F4615" s="4" t="s">
        <v>19664</v>
      </c>
      <c r="G4615" s="4" t="s">
        <v>2810</v>
      </c>
      <c r="H4615" s="4" t="s">
        <v>2811</v>
      </c>
      <c r="I4615" s="4" t="s">
        <v>2812</v>
      </c>
      <c r="J4615" s="4" t="s">
        <v>2811</v>
      </c>
      <c r="K4615" s="4" t="s">
        <v>6925</v>
      </c>
      <c r="L4615" s="4" t="s">
        <v>6926</v>
      </c>
      <c r="M4615" s="4" t="s">
        <v>6926</v>
      </c>
    </row>
    <row r="4616" spans="1:13" x14ac:dyDescent="0.25">
      <c r="A4616" s="8" t="s">
        <v>19665</v>
      </c>
      <c r="B4616" s="4" t="s">
        <v>19666</v>
      </c>
      <c r="C4616" s="4" t="s">
        <v>19667</v>
      </c>
      <c r="D4616" s="4" t="s">
        <v>9858</v>
      </c>
      <c r="E4616" s="4" t="s">
        <v>19668</v>
      </c>
      <c r="F4616" s="4" t="s">
        <v>19669</v>
      </c>
      <c r="G4616" s="4" t="s">
        <v>2810</v>
      </c>
      <c r="H4616" s="4" t="s">
        <v>2811</v>
      </c>
      <c r="I4616" s="4" t="s">
        <v>2812</v>
      </c>
      <c r="J4616" s="4" t="s">
        <v>2811</v>
      </c>
      <c r="K4616" s="4" t="s">
        <v>6925</v>
      </c>
      <c r="L4616" s="4" t="s">
        <v>6926</v>
      </c>
      <c r="M4616" s="4" t="s">
        <v>6926</v>
      </c>
    </row>
    <row r="4617" spans="1:13" x14ac:dyDescent="0.25">
      <c r="A4617" s="8" t="s">
        <v>19670</v>
      </c>
      <c r="B4617" s="4" t="s">
        <v>25378</v>
      </c>
      <c r="C4617" s="4" t="s">
        <v>19671</v>
      </c>
      <c r="D4617" s="4" t="s">
        <v>9858</v>
      </c>
      <c r="E4617" s="4" t="s">
        <v>19672</v>
      </c>
      <c r="F4617" s="4" t="s">
        <v>2782</v>
      </c>
      <c r="G4617" s="4" t="s">
        <v>2810</v>
      </c>
      <c r="H4617" s="4" t="s">
        <v>2811</v>
      </c>
      <c r="I4617" s="4" t="s">
        <v>2812</v>
      </c>
      <c r="J4617" s="4" t="s">
        <v>2811</v>
      </c>
      <c r="K4617" s="4" t="s">
        <v>6925</v>
      </c>
      <c r="L4617" s="4" t="s">
        <v>6926</v>
      </c>
      <c r="M4617" s="4" t="s">
        <v>6926</v>
      </c>
    </row>
    <row r="4618" spans="1:13" x14ac:dyDescent="0.25">
      <c r="A4618" s="8" t="s">
        <v>19673</v>
      </c>
      <c r="B4618" s="4" t="s">
        <v>19674</v>
      </c>
      <c r="C4618" s="4" t="s">
        <v>19675</v>
      </c>
      <c r="D4618" s="4" t="s">
        <v>9858</v>
      </c>
      <c r="E4618" s="4" t="s">
        <v>19676</v>
      </c>
      <c r="F4618" s="4" t="s">
        <v>19677</v>
      </c>
      <c r="G4618" s="4" t="s">
        <v>2810</v>
      </c>
      <c r="H4618" s="4" t="s">
        <v>2811</v>
      </c>
      <c r="I4618" s="4" t="s">
        <v>2812</v>
      </c>
      <c r="J4618" s="4" t="s">
        <v>2811</v>
      </c>
      <c r="K4618" s="4" t="s">
        <v>6925</v>
      </c>
      <c r="L4618" s="4" t="s">
        <v>6926</v>
      </c>
      <c r="M4618" s="4" t="s">
        <v>6926</v>
      </c>
    </row>
    <row r="4619" spans="1:13" x14ac:dyDescent="0.25">
      <c r="A4619" s="8" t="s">
        <v>19678</v>
      </c>
      <c r="B4619" s="4" t="s">
        <v>19679</v>
      </c>
      <c r="C4619" s="4" t="s">
        <v>19680</v>
      </c>
      <c r="D4619" s="4" t="s">
        <v>9858</v>
      </c>
      <c r="E4619" s="4" t="s">
        <v>19681</v>
      </c>
      <c r="F4619" s="4" t="s">
        <v>2782</v>
      </c>
      <c r="G4619" s="4" t="s">
        <v>2810</v>
      </c>
      <c r="H4619" s="4" t="s">
        <v>2811</v>
      </c>
      <c r="I4619" s="4" t="s">
        <v>2812</v>
      </c>
      <c r="J4619" s="4" t="s">
        <v>2811</v>
      </c>
      <c r="K4619" s="4" t="s">
        <v>6925</v>
      </c>
      <c r="L4619" s="4" t="s">
        <v>6926</v>
      </c>
      <c r="M4619" s="4" t="s">
        <v>6926</v>
      </c>
    </row>
    <row r="4620" spans="1:13" x14ac:dyDescent="0.25">
      <c r="A4620" s="8" t="s">
        <v>19682</v>
      </c>
      <c r="B4620" s="4" t="s">
        <v>19683</v>
      </c>
      <c r="C4620" s="4" t="s">
        <v>19684</v>
      </c>
      <c r="D4620" s="4" t="s">
        <v>9858</v>
      </c>
      <c r="E4620" s="4" t="s">
        <v>19685</v>
      </c>
      <c r="F4620" s="4" t="s">
        <v>2782</v>
      </c>
      <c r="G4620" s="4" t="s">
        <v>2810</v>
      </c>
      <c r="H4620" s="4" t="s">
        <v>2811</v>
      </c>
      <c r="I4620" s="4" t="s">
        <v>2812</v>
      </c>
      <c r="J4620" s="4" t="s">
        <v>2811</v>
      </c>
      <c r="K4620" s="4" t="s">
        <v>6925</v>
      </c>
      <c r="L4620" s="4" t="s">
        <v>6926</v>
      </c>
      <c r="M4620" s="4" t="s">
        <v>6926</v>
      </c>
    </row>
    <row r="4621" spans="1:13" x14ac:dyDescent="0.25">
      <c r="A4621" s="8" t="s">
        <v>23110</v>
      </c>
      <c r="B4621" s="4" t="s">
        <v>23111</v>
      </c>
      <c r="C4621" s="4" t="s">
        <v>23112</v>
      </c>
      <c r="D4621" s="4" t="s">
        <v>9858</v>
      </c>
      <c r="E4621" s="4" t="s">
        <v>2782</v>
      </c>
      <c r="F4621" s="4" t="s">
        <v>2782</v>
      </c>
      <c r="G4621" s="4" t="s">
        <v>2810</v>
      </c>
      <c r="H4621" s="4" t="s">
        <v>2811</v>
      </c>
      <c r="I4621" s="4" t="s">
        <v>2812</v>
      </c>
      <c r="J4621" s="4" t="s">
        <v>2811</v>
      </c>
      <c r="K4621" s="4" t="s">
        <v>6925</v>
      </c>
      <c r="L4621" s="4" t="s">
        <v>6926</v>
      </c>
      <c r="M4621" s="4" t="s">
        <v>6926</v>
      </c>
    </row>
    <row r="4622" spans="1:13" x14ac:dyDescent="0.25">
      <c r="A4622" s="8" t="s">
        <v>23113</v>
      </c>
      <c r="B4622" s="4" t="s">
        <v>23114</v>
      </c>
      <c r="C4622" s="4" t="s">
        <v>23115</v>
      </c>
      <c r="D4622" s="4" t="s">
        <v>9858</v>
      </c>
      <c r="E4622" s="4" t="s">
        <v>2782</v>
      </c>
      <c r="F4622" s="4" t="s">
        <v>2782</v>
      </c>
      <c r="G4622" s="4" t="s">
        <v>2810</v>
      </c>
      <c r="H4622" s="4" t="s">
        <v>2811</v>
      </c>
      <c r="I4622" s="4" t="s">
        <v>2812</v>
      </c>
      <c r="J4622" s="4" t="s">
        <v>2811</v>
      </c>
      <c r="K4622" s="4" t="s">
        <v>6925</v>
      </c>
      <c r="L4622" s="4" t="s">
        <v>6926</v>
      </c>
      <c r="M4622" s="4" t="s">
        <v>6926</v>
      </c>
    </row>
    <row r="4623" spans="1:13" x14ac:dyDescent="0.25">
      <c r="A4623" s="8" t="s">
        <v>23116</v>
      </c>
      <c r="B4623" s="4" t="s">
        <v>23117</v>
      </c>
      <c r="C4623" s="4" t="s">
        <v>23118</v>
      </c>
      <c r="D4623" s="4" t="s">
        <v>9858</v>
      </c>
      <c r="E4623" s="4" t="s">
        <v>2782</v>
      </c>
      <c r="F4623" s="4" t="s">
        <v>2782</v>
      </c>
      <c r="G4623" s="4" t="s">
        <v>2810</v>
      </c>
      <c r="H4623" s="4" t="s">
        <v>2811</v>
      </c>
      <c r="I4623" s="4" t="s">
        <v>2812</v>
      </c>
      <c r="J4623" s="4" t="s">
        <v>2811</v>
      </c>
      <c r="K4623" s="4" t="s">
        <v>6925</v>
      </c>
      <c r="L4623" s="4" t="s">
        <v>6926</v>
      </c>
      <c r="M4623" s="4" t="s">
        <v>6926</v>
      </c>
    </row>
    <row r="4624" spans="1:13" x14ac:dyDescent="0.25">
      <c r="A4624" s="8" t="s">
        <v>23119</v>
      </c>
      <c r="B4624" s="4" t="s">
        <v>23120</v>
      </c>
      <c r="C4624" s="4" t="s">
        <v>23121</v>
      </c>
      <c r="D4624" s="4" t="s">
        <v>6976</v>
      </c>
      <c r="E4624" s="4" t="s">
        <v>23122</v>
      </c>
      <c r="F4624" s="4" t="s">
        <v>2782</v>
      </c>
      <c r="G4624" s="4" t="s">
        <v>2810</v>
      </c>
      <c r="H4624" s="4" t="s">
        <v>2811</v>
      </c>
      <c r="I4624" s="4" t="s">
        <v>2812</v>
      </c>
      <c r="J4624" s="4" t="s">
        <v>2811</v>
      </c>
      <c r="K4624" s="4" t="s">
        <v>6979</v>
      </c>
      <c r="L4624" s="4" t="s">
        <v>6980</v>
      </c>
      <c r="M4624" s="4" t="s">
        <v>6980</v>
      </c>
    </row>
    <row r="4625" spans="1:13" x14ac:dyDescent="0.25">
      <c r="A4625" s="8" t="s">
        <v>23123</v>
      </c>
      <c r="B4625" s="4" t="s">
        <v>23124</v>
      </c>
      <c r="C4625" s="4" t="s">
        <v>23125</v>
      </c>
      <c r="D4625" s="4" t="s">
        <v>6976</v>
      </c>
      <c r="E4625" s="4" t="s">
        <v>23126</v>
      </c>
      <c r="F4625" s="4" t="s">
        <v>2782</v>
      </c>
      <c r="G4625" s="4" t="s">
        <v>2810</v>
      </c>
      <c r="H4625" s="4" t="s">
        <v>2811</v>
      </c>
      <c r="I4625" s="4" t="s">
        <v>2812</v>
      </c>
      <c r="J4625" s="4" t="s">
        <v>2811</v>
      </c>
      <c r="K4625" s="4" t="s">
        <v>6979</v>
      </c>
      <c r="L4625" s="4" t="s">
        <v>6980</v>
      </c>
      <c r="M4625" s="4" t="s">
        <v>6980</v>
      </c>
    </row>
    <row r="4626" spans="1:13" x14ac:dyDescent="0.25">
      <c r="A4626" s="8" t="s">
        <v>23127</v>
      </c>
      <c r="B4626" s="4" t="s">
        <v>23128</v>
      </c>
      <c r="C4626" s="4" t="s">
        <v>25383</v>
      </c>
      <c r="D4626" s="4" t="s">
        <v>6976</v>
      </c>
      <c r="E4626" s="4" t="s">
        <v>2782</v>
      </c>
      <c r="F4626" s="4" t="s">
        <v>2782</v>
      </c>
      <c r="G4626" s="4" t="s">
        <v>2810</v>
      </c>
      <c r="H4626" s="4" t="s">
        <v>2811</v>
      </c>
      <c r="I4626" s="4" t="s">
        <v>2812</v>
      </c>
      <c r="J4626" s="4" t="s">
        <v>2811</v>
      </c>
      <c r="K4626" s="4" t="s">
        <v>6979</v>
      </c>
      <c r="L4626" s="4" t="s">
        <v>6980</v>
      </c>
      <c r="M4626" s="4" t="s">
        <v>6980</v>
      </c>
    </row>
    <row r="4627" spans="1:13" x14ac:dyDescent="0.25">
      <c r="A4627" s="8" t="s">
        <v>23129</v>
      </c>
      <c r="B4627" s="4" t="s">
        <v>23130</v>
      </c>
      <c r="C4627" s="4" t="s">
        <v>23131</v>
      </c>
      <c r="D4627" s="4" t="s">
        <v>7006</v>
      </c>
      <c r="E4627" s="4" t="s">
        <v>23132</v>
      </c>
      <c r="F4627" s="4" t="s">
        <v>23133</v>
      </c>
      <c r="G4627" s="4" t="s">
        <v>2810</v>
      </c>
      <c r="H4627" s="4" t="s">
        <v>2811</v>
      </c>
      <c r="I4627" s="4" t="s">
        <v>2812</v>
      </c>
      <c r="J4627" s="4" t="s">
        <v>2811</v>
      </c>
      <c r="K4627" s="4" t="s">
        <v>7008</v>
      </c>
      <c r="L4627" s="4" t="s">
        <v>7009</v>
      </c>
      <c r="M4627" s="4" t="s">
        <v>7009</v>
      </c>
    </row>
    <row r="4628" spans="1:13" x14ac:dyDescent="0.25">
      <c r="A4628" s="8" t="s">
        <v>23134</v>
      </c>
      <c r="B4628" s="4" t="s">
        <v>23135</v>
      </c>
      <c r="C4628" s="4" t="s">
        <v>23136</v>
      </c>
      <c r="D4628" s="4" t="s">
        <v>7006</v>
      </c>
      <c r="E4628" s="4" t="s">
        <v>23137</v>
      </c>
      <c r="F4628" s="4" t="s">
        <v>2782</v>
      </c>
      <c r="G4628" s="4" t="s">
        <v>2810</v>
      </c>
      <c r="H4628" s="4" t="s">
        <v>2811</v>
      </c>
      <c r="I4628" s="4" t="s">
        <v>2812</v>
      </c>
      <c r="J4628" s="4" t="s">
        <v>2811</v>
      </c>
      <c r="K4628" s="4" t="s">
        <v>7008</v>
      </c>
      <c r="L4628" s="4" t="s">
        <v>7009</v>
      </c>
      <c r="M4628" s="4" t="s">
        <v>7009</v>
      </c>
    </row>
    <row r="4629" spans="1:13" x14ac:dyDescent="0.25">
      <c r="A4629" s="8" t="s">
        <v>23138</v>
      </c>
      <c r="B4629" s="4" t="s">
        <v>23139</v>
      </c>
      <c r="C4629" s="4" t="s">
        <v>23140</v>
      </c>
      <c r="D4629" s="4" t="s">
        <v>7052</v>
      </c>
      <c r="E4629" s="4" t="s">
        <v>23141</v>
      </c>
      <c r="F4629" s="4" t="s">
        <v>23142</v>
      </c>
      <c r="G4629" s="4" t="s">
        <v>2810</v>
      </c>
      <c r="H4629" s="4" t="s">
        <v>2811</v>
      </c>
      <c r="I4629" s="4" t="s">
        <v>2812</v>
      </c>
      <c r="J4629" s="4" t="s">
        <v>2811</v>
      </c>
      <c r="K4629" s="4" t="s">
        <v>7008</v>
      </c>
      <c r="L4629" s="4" t="s">
        <v>7009</v>
      </c>
      <c r="M4629" s="4" t="s">
        <v>7009</v>
      </c>
    </row>
    <row r="4630" spans="1:13" x14ac:dyDescent="0.25">
      <c r="A4630" s="8" t="s">
        <v>23143</v>
      </c>
      <c r="B4630" s="4" t="s">
        <v>23506</v>
      </c>
      <c r="C4630" s="4" t="s">
        <v>23144</v>
      </c>
      <c r="D4630" s="4" t="s">
        <v>7006</v>
      </c>
      <c r="E4630" s="4" t="s">
        <v>23145</v>
      </c>
      <c r="F4630" s="4" t="s">
        <v>23146</v>
      </c>
      <c r="G4630" s="4" t="s">
        <v>2810</v>
      </c>
      <c r="H4630" s="4" t="s">
        <v>2811</v>
      </c>
      <c r="I4630" s="4" t="s">
        <v>2812</v>
      </c>
      <c r="J4630" s="4" t="s">
        <v>2811</v>
      </c>
      <c r="K4630" s="4" t="s">
        <v>7008</v>
      </c>
      <c r="L4630" s="4" t="s">
        <v>7009</v>
      </c>
      <c r="M4630" s="4" t="s">
        <v>7009</v>
      </c>
    </row>
    <row r="4631" spans="1:13" x14ac:dyDescent="0.25">
      <c r="A4631" s="8" t="s">
        <v>23147</v>
      </c>
      <c r="B4631" s="4" t="s">
        <v>23148</v>
      </c>
      <c r="C4631" s="4" t="s">
        <v>23149</v>
      </c>
      <c r="D4631" s="4" t="s">
        <v>7006</v>
      </c>
      <c r="E4631" s="4" t="s">
        <v>23150</v>
      </c>
      <c r="F4631" s="4" t="s">
        <v>23150</v>
      </c>
      <c r="G4631" s="4" t="s">
        <v>2810</v>
      </c>
      <c r="H4631" s="4" t="s">
        <v>2811</v>
      </c>
      <c r="I4631" s="4" t="s">
        <v>2812</v>
      </c>
      <c r="J4631" s="4" t="s">
        <v>2811</v>
      </c>
      <c r="K4631" s="4" t="s">
        <v>7008</v>
      </c>
      <c r="L4631" s="4" t="s">
        <v>7009</v>
      </c>
      <c r="M4631" s="4" t="s">
        <v>7009</v>
      </c>
    </row>
    <row r="4632" spans="1:13" x14ac:dyDescent="0.25">
      <c r="A4632" s="8" t="s">
        <v>23151</v>
      </c>
      <c r="B4632" s="4" t="s">
        <v>20927</v>
      </c>
      <c r="C4632" s="4" t="s">
        <v>23152</v>
      </c>
      <c r="D4632" s="4" t="s">
        <v>7006</v>
      </c>
      <c r="E4632" s="4" t="s">
        <v>23153</v>
      </c>
      <c r="F4632" s="4" t="s">
        <v>2782</v>
      </c>
      <c r="G4632" s="4" t="s">
        <v>2810</v>
      </c>
      <c r="H4632" s="4" t="s">
        <v>2811</v>
      </c>
      <c r="I4632" s="4" t="s">
        <v>2812</v>
      </c>
      <c r="J4632" s="4" t="s">
        <v>2811</v>
      </c>
      <c r="K4632" s="4" t="s">
        <v>7008</v>
      </c>
      <c r="L4632" s="4" t="s">
        <v>7009</v>
      </c>
      <c r="M4632" s="4" t="s">
        <v>7009</v>
      </c>
    </row>
    <row r="4633" spans="1:13" x14ac:dyDescent="0.25">
      <c r="A4633" s="8" t="s">
        <v>23154</v>
      </c>
      <c r="B4633" s="4" t="s">
        <v>22526</v>
      </c>
      <c r="C4633" s="4" t="s">
        <v>23155</v>
      </c>
      <c r="D4633" s="4" t="s">
        <v>7006</v>
      </c>
      <c r="E4633" s="4" t="s">
        <v>23156</v>
      </c>
      <c r="F4633" s="4" t="s">
        <v>2782</v>
      </c>
      <c r="G4633" s="4" t="s">
        <v>2810</v>
      </c>
      <c r="H4633" s="4" t="s">
        <v>2811</v>
      </c>
      <c r="I4633" s="4" t="s">
        <v>2812</v>
      </c>
      <c r="J4633" s="4" t="s">
        <v>2811</v>
      </c>
      <c r="K4633" s="4" t="s">
        <v>7008</v>
      </c>
      <c r="L4633" s="4" t="s">
        <v>7009</v>
      </c>
      <c r="M4633" s="4" t="s">
        <v>7009</v>
      </c>
    </row>
    <row r="4634" spans="1:13" x14ac:dyDescent="0.25">
      <c r="A4634" s="8" t="s">
        <v>23157</v>
      </c>
      <c r="B4634" s="4" t="s">
        <v>23158</v>
      </c>
      <c r="C4634" s="4" t="s">
        <v>23159</v>
      </c>
      <c r="D4634" s="4" t="s">
        <v>7006</v>
      </c>
      <c r="E4634" s="4" t="s">
        <v>23160</v>
      </c>
      <c r="F4634" s="4" t="s">
        <v>2782</v>
      </c>
      <c r="G4634" s="4" t="s">
        <v>2810</v>
      </c>
      <c r="H4634" s="4" t="s">
        <v>2811</v>
      </c>
      <c r="I4634" s="4" t="s">
        <v>2812</v>
      </c>
      <c r="J4634" s="4" t="s">
        <v>2811</v>
      </c>
      <c r="K4634" s="4" t="s">
        <v>7008</v>
      </c>
      <c r="L4634" s="4" t="s">
        <v>7009</v>
      </c>
      <c r="M4634" s="4" t="s">
        <v>7009</v>
      </c>
    </row>
    <row r="4635" spans="1:13" x14ac:dyDescent="0.25">
      <c r="A4635" s="8" t="s">
        <v>23161</v>
      </c>
      <c r="B4635" s="4" t="s">
        <v>23162</v>
      </c>
      <c r="C4635" s="4" t="s">
        <v>23163</v>
      </c>
      <c r="D4635" s="4" t="s">
        <v>7006</v>
      </c>
      <c r="E4635" s="4" t="s">
        <v>23164</v>
      </c>
      <c r="F4635" s="4" t="s">
        <v>2782</v>
      </c>
      <c r="G4635" s="4" t="s">
        <v>2810</v>
      </c>
      <c r="H4635" s="4" t="s">
        <v>2811</v>
      </c>
      <c r="I4635" s="4" t="s">
        <v>2812</v>
      </c>
      <c r="J4635" s="4" t="s">
        <v>2811</v>
      </c>
      <c r="K4635" s="4" t="s">
        <v>7008</v>
      </c>
      <c r="L4635" s="4" t="s">
        <v>7009</v>
      </c>
      <c r="M4635" s="4" t="s">
        <v>7009</v>
      </c>
    </row>
    <row r="4636" spans="1:13" x14ac:dyDescent="0.25">
      <c r="A4636" s="8" t="s">
        <v>23165</v>
      </c>
      <c r="B4636" s="4" t="s">
        <v>23166</v>
      </c>
      <c r="C4636" s="4" t="s">
        <v>23167</v>
      </c>
      <c r="D4636" s="4" t="s">
        <v>7006</v>
      </c>
      <c r="E4636" s="4" t="s">
        <v>23168</v>
      </c>
      <c r="F4636" s="4" t="s">
        <v>2782</v>
      </c>
      <c r="G4636" s="4" t="s">
        <v>2810</v>
      </c>
      <c r="H4636" s="4" t="s">
        <v>2811</v>
      </c>
      <c r="I4636" s="4" t="s">
        <v>2812</v>
      </c>
      <c r="J4636" s="4" t="s">
        <v>2811</v>
      </c>
      <c r="K4636" s="4" t="s">
        <v>7008</v>
      </c>
      <c r="L4636" s="4" t="s">
        <v>7009</v>
      </c>
      <c r="M4636" s="4" t="s">
        <v>7009</v>
      </c>
    </row>
    <row r="4637" spans="1:13" x14ac:dyDescent="0.25">
      <c r="A4637" s="8" t="s">
        <v>23169</v>
      </c>
      <c r="B4637" s="4" t="s">
        <v>23170</v>
      </c>
      <c r="C4637" s="4" t="s">
        <v>23171</v>
      </c>
      <c r="D4637" s="4" t="s">
        <v>7006</v>
      </c>
      <c r="E4637" s="4" t="s">
        <v>23172</v>
      </c>
      <c r="F4637" s="4" t="s">
        <v>2782</v>
      </c>
      <c r="G4637" s="4" t="s">
        <v>2810</v>
      </c>
      <c r="H4637" s="4" t="s">
        <v>2811</v>
      </c>
      <c r="I4637" s="4" t="s">
        <v>2812</v>
      </c>
      <c r="J4637" s="4" t="s">
        <v>2811</v>
      </c>
      <c r="K4637" s="4" t="s">
        <v>7008</v>
      </c>
      <c r="L4637" s="4" t="s">
        <v>7009</v>
      </c>
      <c r="M4637" s="4" t="s">
        <v>7009</v>
      </c>
    </row>
    <row r="4638" spans="1:13" x14ac:dyDescent="0.25">
      <c r="A4638" s="8" t="s">
        <v>23173</v>
      </c>
      <c r="B4638" s="4" t="s">
        <v>23174</v>
      </c>
      <c r="C4638" s="4" t="s">
        <v>23175</v>
      </c>
      <c r="D4638" s="4" t="s">
        <v>7052</v>
      </c>
      <c r="E4638" s="4" t="s">
        <v>2782</v>
      </c>
      <c r="F4638" s="4" t="s">
        <v>2782</v>
      </c>
      <c r="G4638" s="4" t="s">
        <v>2810</v>
      </c>
      <c r="H4638" s="4" t="s">
        <v>2811</v>
      </c>
      <c r="I4638" s="4" t="s">
        <v>2812</v>
      </c>
      <c r="J4638" s="4" t="s">
        <v>2811</v>
      </c>
      <c r="K4638" s="4" t="s">
        <v>7008</v>
      </c>
      <c r="L4638" s="4" t="s">
        <v>7009</v>
      </c>
      <c r="M4638" s="4" t="s">
        <v>7009</v>
      </c>
    </row>
    <row r="4639" spans="1:13" x14ac:dyDescent="0.25">
      <c r="A4639" s="8" t="s">
        <v>23176</v>
      </c>
      <c r="B4639" s="4" t="s">
        <v>23177</v>
      </c>
      <c r="C4639" s="4" t="s">
        <v>23178</v>
      </c>
      <c r="D4639" s="4" t="s">
        <v>7052</v>
      </c>
      <c r="E4639" s="4" t="s">
        <v>23179</v>
      </c>
      <c r="F4639" s="4" t="s">
        <v>2782</v>
      </c>
      <c r="G4639" s="4" t="s">
        <v>2810</v>
      </c>
      <c r="H4639" s="4" t="s">
        <v>2811</v>
      </c>
      <c r="I4639" s="4" t="s">
        <v>2812</v>
      </c>
      <c r="J4639" s="4" t="s">
        <v>2811</v>
      </c>
      <c r="K4639" s="4" t="s">
        <v>7008</v>
      </c>
      <c r="L4639" s="4" t="s">
        <v>7009</v>
      </c>
      <c r="M4639" s="4" t="s">
        <v>7009</v>
      </c>
    </row>
    <row r="4640" spans="1:13" x14ac:dyDescent="0.25">
      <c r="A4640" s="8" t="s">
        <v>23180</v>
      </c>
      <c r="B4640" s="4" t="s">
        <v>23181</v>
      </c>
      <c r="C4640" s="4" t="s">
        <v>23182</v>
      </c>
      <c r="D4640" s="4" t="s">
        <v>7006</v>
      </c>
      <c r="E4640" s="4" t="s">
        <v>23183</v>
      </c>
      <c r="F4640" s="4" t="s">
        <v>2782</v>
      </c>
      <c r="G4640" s="4" t="s">
        <v>2810</v>
      </c>
      <c r="H4640" s="4" t="s">
        <v>2811</v>
      </c>
      <c r="I4640" s="4" t="s">
        <v>2812</v>
      </c>
      <c r="J4640" s="4" t="s">
        <v>2811</v>
      </c>
      <c r="K4640" s="4" t="s">
        <v>7008</v>
      </c>
      <c r="L4640" s="4" t="s">
        <v>7009</v>
      </c>
      <c r="M4640" s="4" t="s">
        <v>7009</v>
      </c>
    </row>
    <row r="4641" spans="1:13" x14ac:dyDescent="0.25">
      <c r="A4641" s="8" t="s">
        <v>23184</v>
      </c>
      <c r="B4641" s="4" t="s">
        <v>23185</v>
      </c>
      <c r="C4641" s="4" t="s">
        <v>23186</v>
      </c>
      <c r="D4641" s="4" t="s">
        <v>7052</v>
      </c>
      <c r="E4641" s="4" t="s">
        <v>2782</v>
      </c>
      <c r="F4641" s="4" t="s">
        <v>2782</v>
      </c>
      <c r="G4641" s="4" t="s">
        <v>2810</v>
      </c>
      <c r="H4641" s="4" t="s">
        <v>2811</v>
      </c>
      <c r="I4641" s="4" t="s">
        <v>2812</v>
      </c>
      <c r="J4641" s="4" t="s">
        <v>2811</v>
      </c>
      <c r="K4641" s="4" t="s">
        <v>7008</v>
      </c>
      <c r="L4641" s="4" t="s">
        <v>7009</v>
      </c>
      <c r="M4641" s="4" t="s">
        <v>7009</v>
      </c>
    </row>
    <row r="4642" spans="1:13" x14ac:dyDescent="0.25">
      <c r="A4642" s="8" t="s">
        <v>23187</v>
      </c>
      <c r="B4642" s="4" t="s">
        <v>23188</v>
      </c>
      <c r="C4642" s="4" t="s">
        <v>23189</v>
      </c>
      <c r="D4642" s="4" t="s">
        <v>7006</v>
      </c>
      <c r="E4642" s="4" t="s">
        <v>2782</v>
      </c>
      <c r="F4642" s="4" t="s">
        <v>2782</v>
      </c>
      <c r="G4642" s="4" t="s">
        <v>2810</v>
      </c>
      <c r="H4642" s="4" t="s">
        <v>2811</v>
      </c>
      <c r="I4642" s="4" t="s">
        <v>2812</v>
      </c>
      <c r="J4642" s="4" t="s">
        <v>2811</v>
      </c>
      <c r="K4642" s="4" t="s">
        <v>7008</v>
      </c>
      <c r="L4642" s="4" t="s">
        <v>7009</v>
      </c>
      <c r="M4642" s="4" t="s">
        <v>7009</v>
      </c>
    </row>
    <row r="4643" spans="1:13" x14ac:dyDescent="0.25">
      <c r="A4643" s="8" t="s">
        <v>23190</v>
      </c>
      <c r="B4643" s="4" t="s">
        <v>22840</v>
      </c>
      <c r="C4643" s="4" t="s">
        <v>23191</v>
      </c>
      <c r="D4643" s="4" t="s">
        <v>7006</v>
      </c>
      <c r="E4643" s="4" t="s">
        <v>2782</v>
      </c>
      <c r="F4643" s="4" t="s">
        <v>2782</v>
      </c>
      <c r="G4643" s="4" t="s">
        <v>2810</v>
      </c>
      <c r="H4643" s="4" t="s">
        <v>2811</v>
      </c>
      <c r="I4643" s="4" t="s">
        <v>2812</v>
      </c>
      <c r="J4643" s="4" t="s">
        <v>2811</v>
      </c>
      <c r="K4643" s="4" t="s">
        <v>7008</v>
      </c>
      <c r="L4643" s="4" t="s">
        <v>7009</v>
      </c>
      <c r="M4643" s="4" t="s">
        <v>7009</v>
      </c>
    </row>
    <row r="4644" spans="1:13" x14ac:dyDescent="0.25">
      <c r="A4644" s="8" t="s">
        <v>23192</v>
      </c>
      <c r="B4644" s="4" t="s">
        <v>23193</v>
      </c>
      <c r="C4644" s="4" t="s">
        <v>23194</v>
      </c>
      <c r="D4644" s="4" t="s">
        <v>7006</v>
      </c>
      <c r="E4644" s="4" t="s">
        <v>2782</v>
      </c>
      <c r="F4644" s="4" t="s">
        <v>2782</v>
      </c>
      <c r="G4644" s="4" t="s">
        <v>2810</v>
      </c>
      <c r="H4644" s="4" t="s">
        <v>2811</v>
      </c>
      <c r="I4644" s="4" t="s">
        <v>2812</v>
      </c>
      <c r="J4644" s="4" t="s">
        <v>2811</v>
      </c>
      <c r="K4644" s="4" t="s">
        <v>7008</v>
      </c>
      <c r="L4644" s="4" t="s">
        <v>7009</v>
      </c>
      <c r="M4644" s="4" t="s">
        <v>7009</v>
      </c>
    </row>
    <row r="4645" spans="1:13" x14ac:dyDescent="0.25">
      <c r="A4645" s="8" t="s">
        <v>23195</v>
      </c>
      <c r="B4645" s="4" t="s">
        <v>23196</v>
      </c>
      <c r="C4645" s="4" t="s">
        <v>23197</v>
      </c>
      <c r="D4645" s="4" t="s">
        <v>7052</v>
      </c>
      <c r="E4645" s="4" t="s">
        <v>23198</v>
      </c>
      <c r="F4645" s="4" t="s">
        <v>2782</v>
      </c>
      <c r="G4645" s="4" t="s">
        <v>2810</v>
      </c>
      <c r="H4645" s="4" t="s">
        <v>2811</v>
      </c>
      <c r="I4645" s="4" t="s">
        <v>2812</v>
      </c>
      <c r="J4645" s="4" t="s">
        <v>2811</v>
      </c>
      <c r="K4645" s="4" t="s">
        <v>7008</v>
      </c>
      <c r="L4645" s="4" t="s">
        <v>7009</v>
      </c>
      <c r="M4645" s="4" t="s">
        <v>23199</v>
      </c>
    </row>
    <row r="4646" spans="1:13" x14ac:dyDescent="0.25">
      <c r="A4646" s="8" t="s">
        <v>23200</v>
      </c>
      <c r="B4646" s="4" t="s">
        <v>23201</v>
      </c>
      <c r="C4646" s="4" t="s">
        <v>23202</v>
      </c>
      <c r="D4646" s="4" t="s">
        <v>7103</v>
      </c>
      <c r="E4646" s="4" t="s">
        <v>23203</v>
      </c>
      <c r="F4646" s="4" t="s">
        <v>23204</v>
      </c>
      <c r="G4646" s="4" t="s">
        <v>2810</v>
      </c>
      <c r="H4646" s="4" t="s">
        <v>2811</v>
      </c>
      <c r="I4646" s="4" t="s">
        <v>2812</v>
      </c>
      <c r="J4646" s="4" t="s">
        <v>2811</v>
      </c>
      <c r="K4646" s="4" t="s">
        <v>7106</v>
      </c>
      <c r="L4646" s="4" t="s">
        <v>7107</v>
      </c>
      <c r="M4646" s="4" t="s">
        <v>7107</v>
      </c>
    </row>
    <row r="4647" spans="1:13" x14ac:dyDescent="0.25">
      <c r="A4647" s="8" t="s">
        <v>23205</v>
      </c>
      <c r="B4647" s="4" t="s">
        <v>23206</v>
      </c>
      <c r="C4647" s="4" t="s">
        <v>23207</v>
      </c>
      <c r="D4647" s="4" t="s">
        <v>7103</v>
      </c>
      <c r="E4647" s="4" t="s">
        <v>23208</v>
      </c>
      <c r="F4647" s="4" t="s">
        <v>23209</v>
      </c>
      <c r="G4647" s="4" t="s">
        <v>2810</v>
      </c>
      <c r="H4647" s="4" t="s">
        <v>2811</v>
      </c>
      <c r="I4647" s="4" t="s">
        <v>2812</v>
      </c>
      <c r="J4647" s="4" t="s">
        <v>2811</v>
      </c>
      <c r="K4647" s="4" t="s">
        <v>7106</v>
      </c>
      <c r="L4647" s="4" t="s">
        <v>7107</v>
      </c>
      <c r="M4647" s="4" t="s">
        <v>7107</v>
      </c>
    </row>
    <row r="4648" spans="1:13" x14ac:dyDescent="0.25">
      <c r="A4648" s="8" t="s">
        <v>23210</v>
      </c>
      <c r="B4648" s="4" t="s">
        <v>23211</v>
      </c>
      <c r="C4648" s="4" t="s">
        <v>23212</v>
      </c>
      <c r="D4648" s="4" t="s">
        <v>7103</v>
      </c>
      <c r="E4648" s="4" t="s">
        <v>23213</v>
      </c>
      <c r="F4648" s="4" t="s">
        <v>2782</v>
      </c>
      <c r="G4648" s="4" t="s">
        <v>2810</v>
      </c>
      <c r="H4648" s="4" t="s">
        <v>2811</v>
      </c>
      <c r="I4648" s="4" t="s">
        <v>2812</v>
      </c>
      <c r="J4648" s="4" t="s">
        <v>2811</v>
      </c>
      <c r="K4648" s="4" t="s">
        <v>7106</v>
      </c>
      <c r="L4648" s="4" t="s">
        <v>7107</v>
      </c>
      <c r="M4648" s="4" t="s">
        <v>7107</v>
      </c>
    </row>
    <row r="4649" spans="1:13" x14ac:dyDescent="0.25">
      <c r="A4649" s="8" t="s">
        <v>23214</v>
      </c>
      <c r="B4649" s="4" t="s">
        <v>23215</v>
      </c>
      <c r="C4649" s="4" t="s">
        <v>23216</v>
      </c>
      <c r="D4649" s="4" t="s">
        <v>7127</v>
      </c>
      <c r="E4649" s="4" t="s">
        <v>23217</v>
      </c>
      <c r="F4649" s="4" t="s">
        <v>23218</v>
      </c>
      <c r="G4649" s="4" t="s">
        <v>2810</v>
      </c>
      <c r="H4649" s="4" t="s">
        <v>2811</v>
      </c>
      <c r="I4649" s="4" t="s">
        <v>2812</v>
      </c>
      <c r="J4649" s="4" t="s">
        <v>2811</v>
      </c>
      <c r="K4649" s="4" t="s">
        <v>7129</v>
      </c>
      <c r="L4649" s="4" t="s">
        <v>7130</v>
      </c>
      <c r="M4649" s="4" t="s">
        <v>7136</v>
      </c>
    </row>
    <row r="4650" spans="1:13" x14ac:dyDescent="0.25">
      <c r="A4650" s="8" t="s">
        <v>23219</v>
      </c>
      <c r="B4650" s="4" t="s">
        <v>23220</v>
      </c>
      <c r="C4650" s="4" t="s">
        <v>23221</v>
      </c>
      <c r="D4650" s="4" t="s">
        <v>7127</v>
      </c>
      <c r="E4650" s="4" t="s">
        <v>23222</v>
      </c>
      <c r="F4650" s="4" t="s">
        <v>2782</v>
      </c>
      <c r="G4650" s="4" t="s">
        <v>2810</v>
      </c>
      <c r="H4650" s="4" t="s">
        <v>2811</v>
      </c>
      <c r="I4650" s="4" t="s">
        <v>2812</v>
      </c>
      <c r="J4650" s="4" t="s">
        <v>2811</v>
      </c>
      <c r="K4650" s="4" t="s">
        <v>7129</v>
      </c>
      <c r="L4650" s="4" t="s">
        <v>7130</v>
      </c>
      <c r="M4650" s="4" t="s">
        <v>7136</v>
      </c>
    </row>
    <row r="4651" spans="1:13" x14ac:dyDescent="0.25">
      <c r="A4651" s="8" t="s">
        <v>23223</v>
      </c>
      <c r="B4651" s="4" t="s">
        <v>23224</v>
      </c>
      <c r="C4651" s="4" t="s">
        <v>23225</v>
      </c>
      <c r="D4651" s="4" t="s">
        <v>7127</v>
      </c>
      <c r="E4651" s="4" t="s">
        <v>23226</v>
      </c>
      <c r="F4651" s="4" t="s">
        <v>23227</v>
      </c>
      <c r="G4651" s="4" t="s">
        <v>2810</v>
      </c>
      <c r="H4651" s="4" t="s">
        <v>2811</v>
      </c>
      <c r="I4651" s="4" t="s">
        <v>2812</v>
      </c>
      <c r="J4651" s="4" t="s">
        <v>2811</v>
      </c>
      <c r="K4651" s="4" t="s">
        <v>7129</v>
      </c>
      <c r="L4651" s="4" t="s">
        <v>7130</v>
      </c>
      <c r="M4651" s="4" t="s">
        <v>7136</v>
      </c>
    </row>
    <row r="4652" spans="1:13" x14ac:dyDescent="0.25">
      <c r="A4652" s="8" t="s">
        <v>23228</v>
      </c>
      <c r="B4652" s="4" t="s">
        <v>23229</v>
      </c>
      <c r="C4652" s="4" t="s">
        <v>23230</v>
      </c>
      <c r="D4652" s="4" t="s">
        <v>7127</v>
      </c>
      <c r="E4652" s="4" t="s">
        <v>2782</v>
      </c>
      <c r="F4652" s="4" t="s">
        <v>2782</v>
      </c>
      <c r="G4652" s="4" t="s">
        <v>2810</v>
      </c>
      <c r="H4652" s="4" t="s">
        <v>2811</v>
      </c>
      <c r="I4652" s="4" t="s">
        <v>2812</v>
      </c>
      <c r="J4652" s="4" t="s">
        <v>2811</v>
      </c>
      <c r="K4652" s="4" t="s">
        <v>7129</v>
      </c>
      <c r="L4652" s="4" t="s">
        <v>7130</v>
      </c>
      <c r="M4652" s="4" t="s">
        <v>7136</v>
      </c>
    </row>
    <row r="4653" spans="1:13" x14ac:dyDescent="0.25">
      <c r="A4653" s="8" t="s">
        <v>23231</v>
      </c>
      <c r="B4653" s="4" t="s">
        <v>23232</v>
      </c>
      <c r="C4653" s="4" t="s">
        <v>23233</v>
      </c>
      <c r="D4653" s="4" t="s">
        <v>2807</v>
      </c>
      <c r="E4653" s="4" t="s">
        <v>23234</v>
      </c>
      <c r="F4653" s="4" t="s">
        <v>23235</v>
      </c>
      <c r="G4653" s="4" t="s">
        <v>2810</v>
      </c>
      <c r="H4653" s="4" t="s">
        <v>2811</v>
      </c>
      <c r="I4653" s="4" t="s">
        <v>2812</v>
      </c>
      <c r="J4653" s="4" t="s">
        <v>2811</v>
      </c>
      <c r="K4653" s="4" t="s">
        <v>2813</v>
      </c>
      <c r="L4653" s="4" t="s">
        <v>2814</v>
      </c>
      <c r="M4653" s="4" t="s">
        <v>2814</v>
      </c>
    </row>
    <row r="4654" spans="1:13" x14ac:dyDescent="0.25">
      <c r="A4654" s="8" t="s">
        <v>23236</v>
      </c>
      <c r="B4654" s="4" t="s">
        <v>23237</v>
      </c>
      <c r="C4654" s="4" t="s">
        <v>23238</v>
      </c>
      <c r="D4654" s="4" t="s">
        <v>2807</v>
      </c>
      <c r="E4654" s="4" t="s">
        <v>2782</v>
      </c>
      <c r="F4654" s="4" t="s">
        <v>2782</v>
      </c>
      <c r="G4654" s="4" t="s">
        <v>2810</v>
      </c>
      <c r="H4654" s="4" t="s">
        <v>2811</v>
      </c>
      <c r="I4654" s="4" t="s">
        <v>2812</v>
      </c>
      <c r="J4654" s="4" t="s">
        <v>2811</v>
      </c>
      <c r="K4654" s="4" t="s">
        <v>2813</v>
      </c>
      <c r="L4654" s="4" t="s">
        <v>2814</v>
      </c>
      <c r="M4654" s="4" t="s">
        <v>2814</v>
      </c>
    </row>
    <row r="4655" spans="1:13" x14ac:dyDescent="0.25">
      <c r="A4655" s="8" t="s">
        <v>23239</v>
      </c>
      <c r="B4655" s="4" t="s">
        <v>23240</v>
      </c>
      <c r="C4655" s="4" t="s">
        <v>23241</v>
      </c>
      <c r="D4655" s="4" t="s">
        <v>7225</v>
      </c>
      <c r="E4655" s="4" t="s">
        <v>2782</v>
      </c>
      <c r="F4655" s="4" t="s">
        <v>2782</v>
      </c>
      <c r="G4655" s="4" t="s">
        <v>2810</v>
      </c>
      <c r="H4655" s="4" t="s">
        <v>2811</v>
      </c>
      <c r="I4655" s="4" t="s">
        <v>2812</v>
      </c>
      <c r="J4655" s="4" t="s">
        <v>2811</v>
      </c>
      <c r="K4655" s="4" t="s">
        <v>7228</v>
      </c>
      <c r="L4655" s="4" t="s">
        <v>7229</v>
      </c>
      <c r="M4655" s="4" t="s">
        <v>7229</v>
      </c>
    </row>
    <row r="4656" spans="1:13" x14ac:dyDescent="0.25">
      <c r="A4656" s="8" t="s">
        <v>23242</v>
      </c>
      <c r="B4656" s="4" t="s">
        <v>23243</v>
      </c>
      <c r="C4656" s="4" t="s">
        <v>23244</v>
      </c>
      <c r="D4656" s="4" t="s">
        <v>7265</v>
      </c>
      <c r="E4656" s="4" t="s">
        <v>23245</v>
      </c>
      <c r="F4656" s="4" t="s">
        <v>23246</v>
      </c>
      <c r="G4656" s="4" t="s">
        <v>2810</v>
      </c>
      <c r="H4656" s="4" t="s">
        <v>2811</v>
      </c>
      <c r="I4656" s="4" t="s">
        <v>2812</v>
      </c>
      <c r="J4656" s="4" t="s">
        <v>2811</v>
      </c>
      <c r="K4656" s="4" t="s">
        <v>7268</v>
      </c>
      <c r="L4656" s="4" t="s">
        <v>7269</v>
      </c>
      <c r="M4656" s="4" t="s">
        <v>7269</v>
      </c>
    </row>
    <row r="4657" spans="1:13" x14ac:dyDescent="0.25">
      <c r="A4657" s="8" t="s">
        <v>23247</v>
      </c>
      <c r="B4657" s="4" t="s">
        <v>21549</v>
      </c>
      <c r="C4657" s="4" t="s">
        <v>23248</v>
      </c>
      <c r="D4657" s="4" t="s">
        <v>7265</v>
      </c>
      <c r="E4657" s="4" t="s">
        <v>23249</v>
      </c>
      <c r="F4657" s="4" t="s">
        <v>23249</v>
      </c>
      <c r="G4657" s="4" t="s">
        <v>2810</v>
      </c>
      <c r="H4657" s="4" t="s">
        <v>2811</v>
      </c>
      <c r="I4657" s="4" t="s">
        <v>2812</v>
      </c>
      <c r="J4657" s="4" t="s">
        <v>2811</v>
      </c>
      <c r="K4657" s="4" t="s">
        <v>7268</v>
      </c>
      <c r="L4657" s="4" t="s">
        <v>7269</v>
      </c>
      <c r="M4657" s="4" t="s">
        <v>7269</v>
      </c>
    </row>
    <row r="4658" spans="1:13" x14ac:dyDescent="0.25">
      <c r="A4658" s="8" t="s">
        <v>23250</v>
      </c>
      <c r="B4658" s="4" t="s">
        <v>23251</v>
      </c>
      <c r="C4658" s="4" t="s">
        <v>23252</v>
      </c>
      <c r="D4658" s="4" t="s">
        <v>7265</v>
      </c>
      <c r="E4658" s="4" t="s">
        <v>23253</v>
      </c>
      <c r="F4658" s="4" t="s">
        <v>23254</v>
      </c>
      <c r="G4658" s="4" t="s">
        <v>2810</v>
      </c>
      <c r="H4658" s="4" t="s">
        <v>2811</v>
      </c>
      <c r="I4658" s="4" t="s">
        <v>2812</v>
      </c>
      <c r="J4658" s="4" t="s">
        <v>2811</v>
      </c>
      <c r="K4658" s="4" t="s">
        <v>7268</v>
      </c>
      <c r="L4658" s="4" t="s">
        <v>7269</v>
      </c>
      <c r="M4658" s="4" t="s">
        <v>7269</v>
      </c>
    </row>
    <row r="4659" spans="1:13" x14ac:dyDescent="0.25">
      <c r="A4659" s="8" t="s">
        <v>23255</v>
      </c>
      <c r="B4659" s="4" t="s">
        <v>23256</v>
      </c>
      <c r="C4659" s="4" t="s">
        <v>23257</v>
      </c>
      <c r="D4659" s="4" t="s">
        <v>7265</v>
      </c>
      <c r="E4659" s="4" t="s">
        <v>23258</v>
      </c>
      <c r="F4659" s="4" t="s">
        <v>2782</v>
      </c>
      <c r="G4659" s="4" t="s">
        <v>2810</v>
      </c>
      <c r="H4659" s="4" t="s">
        <v>2811</v>
      </c>
      <c r="I4659" s="4" t="s">
        <v>2812</v>
      </c>
      <c r="J4659" s="4" t="s">
        <v>2811</v>
      </c>
      <c r="K4659" s="4" t="s">
        <v>7268</v>
      </c>
      <c r="L4659" s="4" t="s">
        <v>7269</v>
      </c>
      <c r="M4659" s="4" t="s">
        <v>7269</v>
      </c>
    </row>
    <row r="4660" spans="1:13" x14ac:dyDescent="0.25">
      <c r="A4660" s="8" t="s">
        <v>23259</v>
      </c>
      <c r="B4660" s="4" t="s">
        <v>23260</v>
      </c>
      <c r="C4660" s="4" t="s">
        <v>23261</v>
      </c>
      <c r="D4660" s="4" t="s">
        <v>7265</v>
      </c>
      <c r="E4660" s="4" t="s">
        <v>23262</v>
      </c>
      <c r="F4660" s="4" t="s">
        <v>2782</v>
      </c>
      <c r="G4660" s="4" t="s">
        <v>2810</v>
      </c>
      <c r="H4660" s="4" t="s">
        <v>2811</v>
      </c>
      <c r="I4660" s="4" t="s">
        <v>2812</v>
      </c>
      <c r="J4660" s="4" t="s">
        <v>2811</v>
      </c>
      <c r="K4660" s="4" t="s">
        <v>7268</v>
      </c>
      <c r="L4660" s="4" t="s">
        <v>7269</v>
      </c>
      <c r="M4660" s="4" t="s">
        <v>7269</v>
      </c>
    </row>
    <row r="4661" spans="1:13" x14ac:dyDescent="0.25">
      <c r="A4661" s="8" t="s">
        <v>23263</v>
      </c>
      <c r="B4661" s="4" t="s">
        <v>23264</v>
      </c>
      <c r="C4661" s="4" t="s">
        <v>23265</v>
      </c>
      <c r="D4661" s="4" t="s">
        <v>7265</v>
      </c>
      <c r="E4661" s="4" t="s">
        <v>2782</v>
      </c>
      <c r="F4661" s="4" t="s">
        <v>2782</v>
      </c>
      <c r="G4661" s="4" t="s">
        <v>2810</v>
      </c>
      <c r="H4661" s="4" t="s">
        <v>2811</v>
      </c>
      <c r="I4661" s="4" t="s">
        <v>2812</v>
      </c>
      <c r="J4661" s="4" t="s">
        <v>2811</v>
      </c>
      <c r="K4661" s="4" t="s">
        <v>7268</v>
      </c>
      <c r="L4661" s="4" t="s">
        <v>7269</v>
      </c>
      <c r="M4661" s="4" t="s">
        <v>7269</v>
      </c>
    </row>
    <row r="4662" spans="1:13" x14ac:dyDescent="0.25">
      <c r="A4662" s="8" t="s">
        <v>23266</v>
      </c>
      <c r="B4662" s="4" t="s">
        <v>23267</v>
      </c>
      <c r="C4662" s="4" t="s">
        <v>23268</v>
      </c>
      <c r="D4662" s="4" t="s">
        <v>7324</v>
      </c>
      <c r="E4662" s="4" t="s">
        <v>23269</v>
      </c>
      <c r="F4662" s="4" t="s">
        <v>2782</v>
      </c>
      <c r="G4662" s="4" t="s">
        <v>2810</v>
      </c>
      <c r="H4662" s="4" t="s">
        <v>2811</v>
      </c>
      <c r="I4662" s="4" t="s">
        <v>2812</v>
      </c>
      <c r="J4662" s="4" t="s">
        <v>2811</v>
      </c>
      <c r="K4662" s="4" t="s">
        <v>2807</v>
      </c>
      <c r="L4662" s="4" t="s">
        <v>7326</v>
      </c>
      <c r="M4662" s="4" t="s">
        <v>7326</v>
      </c>
    </row>
    <row r="4663" spans="1:13" x14ac:dyDescent="0.25">
      <c r="A4663" s="8" t="s">
        <v>23270</v>
      </c>
      <c r="B4663" s="4" t="s">
        <v>23271</v>
      </c>
      <c r="C4663" s="4" t="s">
        <v>23272</v>
      </c>
      <c r="D4663" s="4" t="s">
        <v>7324</v>
      </c>
      <c r="E4663" s="4" t="s">
        <v>23273</v>
      </c>
      <c r="F4663" s="4" t="s">
        <v>23274</v>
      </c>
      <c r="G4663" s="4" t="s">
        <v>2810</v>
      </c>
      <c r="H4663" s="4" t="s">
        <v>2811</v>
      </c>
      <c r="I4663" s="4" t="s">
        <v>2812</v>
      </c>
      <c r="J4663" s="4" t="s">
        <v>2811</v>
      </c>
      <c r="K4663" s="4" t="s">
        <v>2807</v>
      </c>
      <c r="L4663" s="4" t="s">
        <v>7326</v>
      </c>
      <c r="M4663" s="4" t="s">
        <v>7326</v>
      </c>
    </row>
    <row r="4664" spans="1:13" x14ac:dyDescent="0.25">
      <c r="A4664" s="8" t="s">
        <v>23275</v>
      </c>
      <c r="B4664" s="4" t="s">
        <v>23276</v>
      </c>
      <c r="C4664" s="4" t="s">
        <v>23277</v>
      </c>
      <c r="D4664" s="4" t="s">
        <v>7324</v>
      </c>
      <c r="E4664" s="4" t="s">
        <v>23278</v>
      </c>
      <c r="F4664" s="4" t="s">
        <v>2782</v>
      </c>
      <c r="G4664" s="4" t="s">
        <v>2810</v>
      </c>
      <c r="H4664" s="4" t="s">
        <v>2811</v>
      </c>
      <c r="I4664" s="4" t="s">
        <v>2812</v>
      </c>
      <c r="J4664" s="4" t="s">
        <v>2811</v>
      </c>
      <c r="K4664" s="4" t="s">
        <v>2807</v>
      </c>
      <c r="L4664" s="4" t="s">
        <v>7326</v>
      </c>
      <c r="M4664" s="4" t="s">
        <v>7326</v>
      </c>
    </row>
    <row r="4665" spans="1:13" x14ac:dyDescent="0.25">
      <c r="A4665" s="8" t="s">
        <v>23279</v>
      </c>
      <c r="B4665" s="4" t="s">
        <v>23280</v>
      </c>
      <c r="C4665" s="4" t="s">
        <v>23281</v>
      </c>
      <c r="D4665" s="4" t="s">
        <v>7324</v>
      </c>
      <c r="E4665" s="4" t="s">
        <v>23282</v>
      </c>
      <c r="F4665" s="4" t="s">
        <v>23283</v>
      </c>
      <c r="G4665" s="4" t="s">
        <v>2810</v>
      </c>
      <c r="H4665" s="4" t="s">
        <v>2811</v>
      </c>
      <c r="I4665" s="4" t="s">
        <v>2812</v>
      </c>
      <c r="J4665" s="4" t="s">
        <v>2811</v>
      </c>
      <c r="K4665" s="4" t="s">
        <v>2807</v>
      </c>
      <c r="L4665" s="4" t="s">
        <v>7326</v>
      </c>
      <c r="M4665" s="4" t="s">
        <v>7326</v>
      </c>
    </row>
    <row r="4666" spans="1:13" x14ac:dyDescent="0.25">
      <c r="A4666" s="8" t="s">
        <v>23284</v>
      </c>
      <c r="B4666" s="4" t="s">
        <v>23285</v>
      </c>
      <c r="C4666" s="4" t="s">
        <v>23286</v>
      </c>
      <c r="D4666" s="4" t="s">
        <v>7324</v>
      </c>
      <c r="E4666" s="4" t="s">
        <v>23287</v>
      </c>
      <c r="F4666" s="4" t="s">
        <v>2782</v>
      </c>
      <c r="G4666" s="4" t="s">
        <v>2810</v>
      </c>
      <c r="H4666" s="4" t="s">
        <v>2811</v>
      </c>
      <c r="I4666" s="4" t="s">
        <v>2812</v>
      </c>
      <c r="J4666" s="4" t="s">
        <v>2811</v>
      </c>
      <c r="K4666" s="4" t="s">
        <v>2807</v>
      </c>
      <c r="L4666" s="4" t="s">
        <v>7326</v>
      </c>
      <c r="M4666" s="4" t="s">
        <v>7326</v>
      </c>
    </row>
    <row r="4667" spans="1:13" x14ac:dyDescent="0.25">
      <c r="A4667" s="8" t="s">
        <v>23288</v>
      </c>
      <c r="B4667" s="4" t="s">
        <v>21116</v>
      </c>
      <c r="C4667" s="4" t="s">
        <v>23289</v>
      </c>
      <c r="D4667" s="4" t="s">
        <v>7324</v>
      </c>
      <c r="E4667" s="4" t="s">
        <v>23290</v>
      </c>
      <c r="F4667" s="4" t="s">
        <v>23290</v>
      </c>
      <c r="G4667" s="4" t="s">
        <v>2810</v>
      </c>
      <c r="H4667" s="4" t="s">
        <v>2811</v>
      </c>
      <c r="I4667" s="4" t="s">
        <v>2812</v>
      </c>
      <c r="J4667" s="4" t="s">
        <v>2811</v>
      </c>
      <c r="K4667" s="4" t="s">
        <v>2807</v>
      </c>
      <c r="L4667" s="4" t="s">
        <v>7326</v>
      </c>
      <c r="M4667" s="4" t="s">
        <v>7326</v>
      </c>
    </row>
    <row r="4668" spans="1:13" x14ac:dyDescent="0.25">
      <c r="A4668" s="8" t="s">
        <v>23291</v>
      </c>
      <c r="B4668" s="4" t="s">
        <v>23292</v>
      </c>
      <c r="C4668" s="4" t="s">
        <v>23293</v>
      </c>
      <c r="D4668" s="4" t="s">
        <v>7324</v>
      </c>
      <c r="E4668" s="4" t="s">
        <v>23294</v>
      </c>
      <c r="F4668" s="4" t="s">
        <v>2782</v>
      </c>
      <c r="G4668" s="4" t="s">
        <v>2810</v>
      </c>
      <c r="H4668" s="4" t="s">
        <v>2811</v>
      </c>
      <c r="I4668" s="4" t="s">
        <v>2812</v>
      </c>
      <c r="J4668" s="4" t="s">
        <v>2811</v>
      </c>
      <c r="K4668" s="4" t="s">
        <v>2807</v>
      </c>
      <c r="L4668" s="4" t="s">
        <v>7326</v>
      </c>
      <c r="M4668" s="4" t="s">
        <v>7326</v>
      </c>
    </row>
    <row r="4669" spans="1:13" x14ac:dyDescent="0.25">
      <c r="A4669" s="8" t="s">
        <v>23295</v>
      </c>
      <c r="B4669" s="4" t="s">
        <v>23296</v>
      </c>
      <c r="C4669" s="4" t="s">
        <v>23297</v>
      </c>
      <c r="D4669" s="4" t="s">
        <v>7324</v>
      </c>
      <c r="E4669" s="4" t="s">
        <v>23298</v>
      </c>
      <c r="F4669" s="4" t="s">
        <v>2782</v>
      </c>
      <c r="G4669" s="4" t="s">
        <v>2810</v>
      </c>
      <c r="H4669" s="4" t="s">
        <v>2811</v>
      </c>
      <c r="I4669" s="4" t="s">
        <v>2812</v>
      </c>
      <c r="J4669" s="4" t="s">
        <v>2811</v>
      </c>
      <c r="K4669" s="4" t="s">
        <v>2807</v>
      </c>
      <c r="L4669" s="4" t="s">
        <v>7326</v>
      </c>
      <c r="M4669" s="4" t="s">
        <v>7326</v>
      </c>
    </row>
    <row r="4670" spans="1:13" x14ac:dyDescent="0.25">
      <c r="A4670" s="8" t="s">
        <v>23299</v>
      </c>
      <c r="B4670" s="4" t="s">
        <v>23300</v>
      </c>
      <c r="C4670" s="4" t="s">
        <v>23301</v>
      </c>
      <c r="D4670" s="4" t="s">
        <v>7324</v>
      </c>
      <c r="E4670" s="4" t="s">
        <v>23302</v>
      </c>
      <c r="F4670" s="4" t="s">
        <v>2782</v>
      </c>
      <c r="G4670" s="4" t="s">
        <v>2810</v>
      </c>
      <c r="H4670" s="4" t="s">
        <v>2811</v>
      </c>
      <c r="I4670" s="4" t="s">
        <v>2812</v>
      </c>
      <c r="J4670" s="4" t="s">
        <v>2811</v>
      </c>
      <c r="K4670" s="4" t="s">
        <v>2807</v>
      </c>
      <c r="L4670" s="4" t="s">
        <v>7326</v>
      </c>
      <c r="M4670" s="4" t="s">
        <v>7326</v>
      </c>
    </row>
    <row r="4671" spans="1:13" x14ac:dyDescent="0.25">
      <c r="A4671" s="8" t="s">
        <v>23303</v>
      </c>
      <c r="B4671" s="4" t="s">
        <v>23304</v>
      </c>
      <c r="C4671" s="4" t="s">
        <v>23305</v>
      </c>
      <c r="D4671" s="4" t="s">
        <v>7324</v>
      </c>
      <c r="E4671" s="4" t="s">
        <v>2782</v>
      </c>
      <c r="F4671" s="4" t="s">
        <v>2782</v>
      </c>
      <c r="G4671" s="4" t="s">
        <v>2810</v>
      </c>
      <c r="H4671" s="4" t="s">
        <v>2811</v>
      </c>
      <c r="I4671" s="4" t="s">
        <v>2812</v>
      </c>
      <c r="J4671" s="4" t="s">
        <v>2811</v>
      </c>
      <c r="K4671" s="4" t="s">
        <v>2807</v>
      </c>
      <c r="L4671" s="4" t="s">
        <v>7326</v>
      </c>
      <c r="M4671" s="4" t="s">
        <v>7326</v>
      </c>
    </row>
    <row r="4672" spans="1:13" x14ac:dyDescent="0.25">
      <c r="A4672" s="8" t="s">
        <v>23306</v>
      </c>
      <c r="B4672" s="4" t="s">
        <v>23307</v>
      </c>
      <c r="C4672" s="4" t="s">
        <v>23308</v>
      </c>
      <c r="D4672" s="4" t="s">
        <v>7324</v>
      </c>
      <c r="E4672" s="4" t="s">
        <v>2782</v>
      </c>
      <c r="F4672" s="4" t="s">
        <v>2782</v>
      </c>
      <c r="G4672" s="4" t="s">
        <v>2810</v>
      </c>
      <c r="H4672" s="4" t="s">
        <v>2811</v>
      </c>
      <c r="I4672" s="4" t="s">
        <v>2812</v>
      </c>
      <c r="J4672" s="4" t="s">
        <v>2811</v>
      </c>
      <c r="K4672" s="4" t="s">
        <v>2807</v>
      </c>
      <c r="L4672" s="4" t="s">
        <v>7326</v>
      </c>
      <c r="M4672" s="4" t="s">
        <v>7326</v>
      </c>
    </row>
    <row r="4673" spans="1:13" x14ac:dyDescent="0.25">
      <c r="A4673" s="8" t="s">
        <v>23309</v>
      </c>
      <c r="B4673" s="4" t="s">
        <v>23310</v>
      </c>
      <c r="C4673" s="4" t="s">
        <v>23311</v>
      </c>
      <c r="D4673" s="4" t="s">
        <v>7324</v>
      </c>
      <c r="E4673" s="4" t="s">
        <v>23312</v>
      </c>
      <c r="F4673" s="4" t="s">
        <v>2782</v>
      </c>
      <c r="G4673" s="4" t="s">
        <v>2810</v>
      </c>
      <c r="H4673" s="4" t="s">
        <v>2811</v>
      </c>
      <c r="I4673" s="4" t="s">
        <v>2812</v>
      </c>
      <c r="J4673" s="4" t="s">
        <v>2811</v>
      </c>
      <c r="K4673" s="4" t="s">
        <v>2807</v>
      </c>
      <c r="L4673" s="4" t="s">
        <v>7326</v>
      </c>
      <c r="M4673" s="4" t="s">
        <v>7326</v>
      </c>
    </row>
    <row r="4674" spans="1:13" x14ac:dyDescent="0.25">
      <c r="A4674" s="8" t="s">
        <v>23313</v>
      </c>
      <c r="B4674" s="4" t="s">
        <v>23314</v>
      </c>
      <c r="C4674" s="4" t="s">
        <v>23315</v>
      </c>
      <c r="D4674" s="4" t="s">
        <v>7324</v>
      </c>
      <c r="E4674" s="4" t="s">
        <v>2782</v>
      </c>
      <c r="F4674" s="4" t="s">
        <v>2782</v>
      </c>
      <c r="G4674" s="4" t="s">
        <v>2810</v>
      </c>
      <c r="H4674" s="4" t="s">
        <v>2811</v>
      </c>
      <c r="I4674" s="4" t="s">
        <v>2812</v>
      </c>
      <c r="J4674" s="4" t="s">
        <v>2811</v>
      </c>
      <c r="K4674" s="4" t="s">
        <v>2807</v>
      </c>
      <c r="L4674" s="4" t="s">
        <v>7326</v>
      </c>
      <c r="M4674" s="4" t="s">
        <v>7326</v>
      </c>
    </row>
    <row r="4675" spans="1:13" x14ac:dyDescent="0.25">
      <c r="A4675" s="8" t="s">
        <v>23316</v>
      </c>
      <c r="B4675" s="4" t="s">
        <v>23317</v>
      </c>
      <c r="C4675" s="4" t="s">
        <v>23318</v>
      </c>
      <c r="D4675" s="4" t="s">
        <v>7324</v>
      </c>
      <c r="E4675" s="4" t="s">
        <v>2782</v>
      </c>
      <c r="F4675" s="4" t="s">
        <v>2782</v>
      </c>
      <c r="G4675" s="4" t="s">
        <v>2810</v>
      </c>
      <c r="H4675" s="4" t="s">
        <v>2811</v>
      </c>
      <c r="I4675" s="4" t="s">
        <v>2812</v>
      </c>
      <c r="J4675" s="4" t="s">
        <v>2811</v>
      </c>
      <c r="K4675" s="4" t="s">
        <v>2807</v>
      </c>
      <c r="L4675" s="4" t="s">
        <v>7326</v>
      </c>
      <c r="M4675" s="4" t="s">
        <v>7326</v>
      </c>
    </row>
    <row r="4676" spans="1:13" x14ac:dyDescent="0.25">
      <c r="A4676" s="8" t="s">
        <v>23319</v>
      </c>
      <c r="B4676" s="4" t="s">
        <v>23320</v>
      </c>
      <c r="C4676" s="4" t="s">
        <v>23321</v>
      </c>
      <c r="D4676" s="4" t="s">
        <v>7428</v>
      </c>
      <c r="E4676" s="4" t="s">
        <v>23322</v>
      </c>
      <c r="F4676" s="4" t="s">
        <v>2782</v>
      </c>
      <c r="G4676" s="4" t="s">
        <v>2810</v>
      </c>
      <c r="H4676" s="4" t="s">
        <v>2811</v>
      </c>
      <c r="I4676" s="4" t="s">
        <v>2812</v>
      </c>
      <c r="J4676" s="4" t="s">
        <v>2811</v>
      </c>
      <c r="K4676" s="4" t="s">
        <v>7431</v>
      </c>
      <c r="L4676" s="4" t="s">
        <v>7432</v>
      </c>
      <c r="M4676" s="4" t="s">
        <v>7432</v>
      </c>
    </row>
    <row r="4677" spans="1:13" x14ac:dyDescent="0.25">
      <c r="A4677" s="8" t="s">
        <v>23323</v>
      </c>
      <c r="B4677" s="4" t="s">
        <v>23324</v>
      </c>
      <c r="C4677" s="4" t="s">
        <v>23325</v>
      </c>
      <c r="D4677" s="4" t="s">
        <v>7466</v>
      </c>
      <c r="E4677" s="4" t="s">
        <v>23326</v>
      </c>
      <c r="F4677" s="4" t="s">
        <v>23326</v>
      </c>
      <c r="G4677" s="4" t="s">
        <v>2810</v>
      </c>
      <c r="H4677" s="4" t="s">
        <v>2811</v>
      </c>
      <c r="I4677" s="4" t="s">
        <v>2812</v>
      </c>
      <c r="J4677" s="4" t="s">
        <v>2811</v>
      </c>
      <c r="K4677" s="4" t="s">
        <v>7431</v>
      </c>
      <c r="L4677" s="4" t="s">
        <v>7432</v>
      </c>
      <c r="M4677" s="4" t="s">
        <v>7432</v>
      </c>
    </row>
    <row r="4678" spans="1:13" x14ac:dyDescent="0.25">
      <c r="A4678" s="8" t="s">
        <v>23327</v>
      </c>
      <c r="B4678" s="4" t="s">
        <v>23328</v>
      </c>
      <c r="C4678" s="4" t="s">
        <v>23329</v>
      </c>
      <c r="D4678" s="4" t="s">
        <v>9835</v>
      </c>
      <c r="E4678" s="4" t="s">
        <v>23330</v>
      </c>
      <c r="F4678" s="4" t="s">
        <v>2782</v>
      </c>
      <c r="G4678" s="4" t="s">
        <v>2810</v>
      </c>
      <c r="H4678" s="4" t="s">
        <v>2811</v>
      </c>
      <c r="I4678" s="4" t="s">
        <v>2812</v>
      </c>
      <c r="J4678" s="4" t="s">
        <v>2811</v>
      </c>
      <c r="K4678" s="4" t="s">
        <v>7431</v>
      </c>
      <c r="L4678" s="4" t="s">
        <v>7432</v>
      </c>
      <c r="M4678" s="4" t="s">
        <v>7432</v>
      </c>
    </row>
    <row r="4679" spans="1:13" x14ac:dyDescent="0.25">
      <c r="A4679" s="8" t="s">
        <v>23331</v>
      </c>
      <c r="B4679" s="4" t="s">
        <v>23324</v>
      </c>
      <c r="C4679" s="4" t="s">
        <v>23332</v>
      </c>
      <c r="D4679" s="4" t="s">
        <v>7480</v>
      </c>
      <c r="E4679" s="4" t="s">
        <v>23326</v>
      </c>
      <c r="F4679" s="4" t="s">
        <v>23326</v>
      </c>
      <c r="G4679" s="4" t="s">
        <v>2810</v>
      </c>
      <c r="H4679" s="4" t="s">
        <v>2811</v>
      </c>
      <c r="I4679" s="4" t="s">
        <v>2812</v>
      </c>
      <c r="J4679" s="4" t="s">
        <v>2811</v>
      </c>
      <c r="K4679" s="4" t="s">
        <v>7431</v>
      </c>
      <c r="L4679" s="4" t="s">
        <v>7432</v>
      </c>
      <c r="M4679" s="4" t="s">
        <v>7432</v>
      </c>
    </row>
    <row r="4680" spans="1:13" x14ac:dyDescent="0.25">
      <c r="A4680" s="8" t="s">
        <v>23333</v>
      </c>
      <c r="B4680" s="4" t="s">
        <v>23334</v>
      </c>
      <c r="C4680" s="4" t="s">
        <v>23335</v>
      </c>
      <c r="D4680" s="4" t="s">
        <v>9835</v>
      </c>
      <c r="E4680" s="4" t="s">
        <v>23336</v>
      </c>
      <c r="F4680" s="4" t="s">
        <v>23337</v>
      </c>
      <c r="G4680" s="4" t="s">
        <v>2810</v>
      </c>
      <c r="H4680" s="4" t="s">
        <v>2811</v>
      </c>
      <c r="I4680" s="4" t="s">
        <v>2812</v>
      </c>
      <c r="J4680" s="4" t="s">
        <v>2811</v>
      </c>
      <c r="K4680" s="4" t="s">
        <v>7431</v>
      </c>
      <c r="L4680" s="4" t="s">
        <v>7432</v>
      </c>
      <c r="M4680" s="4" t="s">
        <v>7432</v>
      </c>
    </row>
    <row r="4681" spans="1:13" x14ac:dyDescent="0.25">
      <c r="A4681" s="8" t="s">
        <v>23338</v>
      </c>
      <c r="B4681" s="4" t="s">
        <v>23339</v>
      </c>
      <c r="C4681" s="4" t="s">
        <v>23340</v>
      </c>
      <c r="D4681" s="4" t="s">
        <v>7480</v>
      </c>
      <c r="E4681" s="4" t="s">
        <v>2782</v>
      </c>
      <c r="F4681" s="4" t="s">
        <v>2782</v>
      </c>
      <c r="G4681" s="4" t="s">
        <v>2810</v>
      </c>
      <c r="H4681" s="4" t="s">
        <v>2811</v>
      </c>
      <c r="I4681" s="4" t="s">
        <v>2812</v>
      </c>
      <c r="J4681" s="4" t="s">
        <v>2811</v>
      </c>
      <c r="K4681" s="4" t="s">
        <v>7431</v>
      </c>
      <c r="L4681" s="4" t="s">
        <v>7432</v>
      </c>
      <c r="M4681" s="4" t="s">
        <v>7432</v>
      </c>
    </row>
    <row r="4682" spans="1:13" x14ac:dyDescent="0.25">
      <c r="A4682" s="8" t="s">
        <v>26795</v>
      </c>
      <c r="B4682" s="4" t="s">
        <v>26796</v>
      </c>
      <c r="C4682" s="4" t="s">
        <v>26797</v>
      </c>
      <c r="D4682" s="4" t="s">
        <v>7428</v>
      </c>
      <c r="E4682" s="4" t="s">
        <v>2782</v>
      </c>
      <c r="F4682" s="4" t="s">
        <v>2782</v>
      </c>
      <c r="G4682" s="4" t="s">
        <v>2810</v>
      </c>
      <c r="H4682" s="4" t="s">
        <v>2811</v>
      </c>
      <c r="I4682" s="4" t="s">
        <v>2812</v>
      </c>
      <c r="J4682" s="4" t="s">
        <v>2811</v>
      </c>
      <c r="K4682" s="4" t="s">
        <v>7431</v>
      </c>
      <c r="L4682" s="4" t="s">
        <v>7432</v>
      </c>
      <c r="M4682" s="4" t="s">
        <v>7432</v>
      </c>
    </row>
    <row r="4683" spans="1:13" x14ac:dyDescent="0.25">
      <c r="A4683" s="8" t="s">
        <v>26798</v>
      </c>
      <c r="B4683" s="4" t="s">
        <v>26799</v>
      </c>
      <c r="C4683" s="4" t="s">
        <v>26800</v>
      </c>
      <c r="D4683" s="4" t="s">
        <v>7480</v>
      </c>
      <c r="E4683" s="4" t="s">
        <v>2782</v>
      </c>
      <c r="F4683" s="4" t="s">
        <v>2782</v>
      </c>
      <c r="G4683" s="4" t="s">
        <v>2810</v>
      </c>
      <c r="H4683" s="4" t="s">
        <v>2811</v>
      </c>
      <c r="I4683" s="4" t="s">
        <v>2812</v>
      </c>
      <c r="J4683" s="4" t="s">
        <v>2811</v>
      </c>
      <c r="K4683" s="4" t="s">
        <v>7431</v>
      </c>
      <c r="L4683" s="4" t="s">
        <v>7432</v>
      </c>
      <c r="M4683" s="4" t="s">
        <v>7432</v>
      </c>
    </row>
    <row r="4684" spans="1:13" x14ac:dyDescent="0.25">
      <c r="A4684" s="8" t="s">
        <v>26801</v>
      </c>
      <c r="B4684" s="4" t="s">
        <v>26802</v>
      </c>
      <c r="C4684" s="4" t="s">
        <v>26803</v>
      </c>
      <c r="D4684" s="4" t="s">
        <v>9835</v>
      </c>
      <c r="E4684" s="4" t="s">
        <v>2782</v>
      </c>
      <c r="F4684" s="4" t="s">
        <v>2782</v>
      </c>
      <c r="G4684" s="4" t="s">
        <v>2810</v>
      </c>
      <c r="H4684" s="4" t="s">
        <v>2811</v>
      </c>
      <c r="I4684" s="4" t="s">
        <v>2812</v>
      </c>
      <c r="J4684" s="4" t="s">
        <v>2811</v>
      </c>
      <c r="K4684" s="4" t="s">
        <v>7431</v>
      </c>
      <c r="L4684" s="4" t="s">
        <v>7432</v>
      </c>
      <c r="M4684" s="4" t="s">
        <v>7432</v>
      </c>
    </row>
    <row r="4685" spans="1:13" x14ac:dyDescent="0.25">
      <c r="A4685" s="8" t="s">
        <v>26804</v>
      </c>
      <c r="B4685" s="4" t="s">
        <v>26805</v>
      </c>
      <c r="C4685" s="4" t="s">
        <v>26806</v>
      </c>
      <c r="D4685" s="4" t="s">
        <v>4424</v>
      </c>
      <c r="E4685" s="4" t="s">
        <v>2782</v>
      </c>
      <c r="F4685" s="4" t="s">
        <v>2782</v>
      </c>
      <c r="G4685" s="4" t="s">
        <v>2810</v>
      </c>
      <c r="H4685" s="4" t="s">
        <v>2811</v>
      </c>
      <c r="I4685" s="4" t="s">
        <v>2812</v>
      </c>
      <c r="J4685" s="4" t="s">
        <v>2811</v>
      </c>
      <c r="K4685" s="4" t="s">
        <v>7431</v>
      </c>
      <c r="L4685" s="4" t="s">
        <v>7432</v>
      </c>
      <c r="M4685" s="4" t="s">
        <v>7432</v>
      </c>
    </row>
    <row r="4686" spans="1:13" x14ac:dyDescent="0.25">
      <c r="A4686" s="8" t="s">
        <v>26807</v>
      </c>
      <c r="B4686" s="4" t="s">
        <v>26808</v>
      </c>
      <c r="C4686" s="4" t="s">
        <v>26809</v>
      </c>
      <c r="D4686" s="4" t="s">
        <v>9835</v>
      </c>
      <c r="E4686" s="4" t="s">
        <v>2782</v>
      </c>
      <c r="F4686" s="4" t="s">
        <v>2782</v>
      </c>
      <c r="G4686" s="4" t="s">
        <v>2810</v>
      </c>
      <c r="H4686" s="4" t="s">
        <v>2811</v>
      </c>
      <c r="I4686" s="4" t="s">
        <v>2812</v>
      </c>
      <c r="J4686" s="4" t="s">
        <v>2811</v>
      </c>
      <c r="K4686" s="4" t="s">
        <v>7431</v>
      </c>
      <c r="L4686" s="4" t="s">
        <v>7432</v>
      </c>
      <c r="M4686" s="4" t="s">
        <v>7432</v>
      </c>
    </row>
    <row r="4687" spans="1:13" x14ac:dyDescent="0.25">
      <c r="A4687" s="8" t="s">
        <v>26810</v>
      </c>
      <c r="B4687" s="4" t="s">
        <v>26811</v>
      </c>
      <c r="C4687" s="4" t="s">
        <v>26812</v>
      </c>
      <c r="D4687" s="4" t="s">
        <v>7480</v>
      </c>
      <c r="E4687" s="4" t="s">
        <v>2782</v>
      </c>
      <c r="F4687" s="4" t="s">
        <v>2782</v>
      </c>
      <c r="G4687" s="4" t="s">
        <v>2810</v>
      </c>
      <c r="H4687" s="4" t="s">
        <v>2811</v>
      </c>
      <c r="I4687" s="4" t="s">
        <v>2812</v>
      </c>
      <c r="J4687" s="4" t="s">
        <v>2811</v>
      </c>
      <c r="K4687" s="4" t="s">
        <v>7431</v>
      </c>
      <c r="L4687" s="4" t="s">
        <v>7432</v>
      </c>
      <c r="M4687" s="4" t="s">
        <v>7432</v>
      </c>
    </row>
    <row r="4688" spans="1:13" x14ac:dyDescent="0.25">
      <c r="A4688" s="8" t="s">
        <v>26813</v>
      </c>
      <c r="B4688" s="4" t="s">
        <v>26814</v>
      </c>
      <c r="C4688" s="4" t="s">
        <v>26815</v>
      </c>
      <c r="D4688" s="4" t="s">
        <v>7466</v>
      </c>
      <c r="E4688" s="4" t="s">
        <v>2782</v>
      </c>
      <c r="F4688" s="4" t="s">
        <v>2782</v>
      </c>
      <c r="G4688" s="4" t="s">
        <v>2810</v>
      </c>
      <c r="H4688" s="4" t="s">
        <v>2811</v>
      </c>
      <c r="I4688" s="4" t="s">
        <v>2812</v>
      </c>
      <c r="J4688" s="4" t="s">
        <v>2811</v>
      </c>
      <c r="K4688" s="4" t="s">
        <v>7431</v>
      </c>
      <c r="L4688" s="4" t="s">
        <v>7432</v>
      </c>
      <c r="M4688" s="4" t="s">
        <v>7432</v>
      </c>
    </row>
    <row r="4689" spans="1:13" x14ac:dyDescent="0.25">
      <c r="A4689" s="8" t="s">
        <v>26816</v>
      </c>
      <c r="B4689" s="4" t="s">
        <v>26817</v>
      </c>
      <c r="C4689" s="4" t="s">
        <v>26818</v>
      </c>
      <c r="D4689" s="4" t="s">
        <v>7428</v>
      </c>
      <c r="E4689" s="4" t="s">
        <v>2782</v>
      </c>
      <c r="F4689" s="4" t="s">
        <v>2782</v>
      </c>
      <c r="G4689" s="4" t="s">
        <v>2810</v>
      </c>
      <c r="H4689" s="4" t="s">
        <v>2811</v>
      </c>
      <c r="I4689" s="4" t="s">
        <v>2812</v>
      </c>
      <c r="J4689" s="4" t="s">
        <v>2811</v>
      </c>
      <c r="K4689" s="4" t="s">
        <v>7431</v>
      </c>
      <c r="L4689" s="4" t="s">
        <v>7432</v>
      </c>
      <c r="M4689" s="4" t="s">
        <v>7432</v>
      </c>
    </row>
    <row r="4690" spans="1:13" x14ac:dyDescent="0.25">
      <c r="A4690" s="8" t="s">
        <v>26819</v>
      </c>
      <c r="B4690" s="4" t="s">
        <v>26820</v>
      </c>
      <c r="C4690" s="4" t="s">
        <v>26821</v>
      </c>
      <c r="D4690" s="4" t="s">
        <v>7445</v>
      </c>
      <c r="E4690" s="4" t="s">
        <v>2782</v>
      </c>
      <c r="F4690" s="4" t="s">
        <v>2782</v>
      </c>
      <c r="G4690" s="4" t="s">
        <v>2810</v>
      </c>
      <c r="H4690" s="4" t="s">
        <v>2811</v>
      </c>
      <c r="I4690" s="4" t="s">
        <v>2812</v>
      </c>
      <c r="J4690" s="4" t="s">
        <v>2811</v>
      </c>
      <c r="K4690" s="4" t="s">
        <v>7431</v>
      </c>
      <c r="L4690" s="4" t="s">
        <v>7432</v>
      </c>
      <c r="M4690" s="4" t="s">
        <v>7432</v>
      </c>
    </row>
    <row r="4691" spans="1:13" x14ac:dyDescent="0.25">
      <c r="A4691" s="8" t="s">
        <v>26822</v>
      </c>
      <c r="B4691" s="4" t="s">
        <v>26823</v>
      </c>
      <c r="C4691" s="4" t="s">
        <v>26824</v>
      </c>
      <c r="D4691" s="4" t="s">
        <v>7480</v>
      </c>
      <c r="E4691" s="4" t="s">
        <v>2782</v>
      </c>
      <c r="F4691" s="4" t="s">
        <v>2782</v>
      </c>
      <c r="G4691" s="4" t="s">
        <v>2810</v>
      </c>
      <c r="H4691" s="4" t="s">
        <v>2811</v>
      </c>
      <c r="I4691" s="4" t="s">
        <v>2812</v>
      </c>
      <c r="J4691" s="4" t="s">
        <v>2811</v>
      </c>
      <c r="K4691" s="4" t="s">
        <v>7431</v>
      </c>
      <c r="L4691" s="4" t="s">
        <v>7432</v>
      </c>
      <c r="M4691" s="4" t="s">
        <v>7432</v>
      </c>
    </row>
    <row r="4692" spans="1:13" x14ac:dyDescent="0.25">
      <c r="A4692" s="8" t="s">
        <v>26825</v>
      </c>
      <c r="B4692" s="4" t="s">
        <v>26826</v>
      </c>
      <c r="C4692" s="4" t="s">
        <v>26827</v>
      </c>
      <c r="D4692" s="4" t="s">
        <v>7428</v>
      </c>
      <c r="E4692" s="4" t="s">
        <v>26828</v>
      </c>
      <c r="F4692" s="4" t="s">
        <v>26829</v>
      </c>
      <c r="G4692" s="4" t="s">
        <v>2810</v>
      </c>
      <c r="H4692" s="4" t="s">
        <v>2811</v>
      </c>
      <c r="I4692" s="4" t="s">
        <v>2812</v>
      </c>
      <c r="J4692" s="4" t="s">
        <v>2811</v>
      </c>
      <c r="K4692" s="4" t="s">
        <v>7431</v>
      </c>
      <c r="L4692" s="4" t="s">
        <v>7432</v>
      </c>
      <c r="M4692" s="4" t="s">
        <v>7432</v>
      </c>
    </row>
    <row r="4693" spans="1:13" x14ac:dyDescent="0.25">
      <c r="A4693" s="8" t="s">
        <v>26830</v>
      </c>
      <c r="B4693" s="4" t="s">
        <v>26831</v>
      </c>
      <c r="C4693" s="4" t="s">
        <v>26832</v>
      </c>
      <c r="D4693" s="4" t="s">
        <v>7480</v>
      </c>
      <c r="E4693" s="4" t="s">
        <v>26833</v>
      </c>
      <c r="F4693" s="4" t="s">
        <v>26834</v>
      </c>
      <c r="G4693" s="4" t="s">
        <v>2810</v>
      </c>
      <c r="H4693" s="4" t="s">
        <v>2811</v>
      </c>
      <c r="I4693" s="4" t="s">
        <v>2812</v>
      </c>
      <c r="J4693" s="4" t="s">
        <v>2811</v>
      </c>
      <c r="K4693" s="4" t="s">
        <v>7431</v>
      </c>
      <c r="L4693" s="4" t="s">
        <v>7432</v>
      </c>
      <c r="M4693" s="4" t="s">
        <v>7432</v>
      </c>
    </row>
    <row r="4694" spans="1:13" x14ac:dyDescent="0.25">
      <c r="A4694" s="8" t="s">
        <v>26835</v>
      </c>
      <c r="B4694" s="4" t="s">
        <v>19460</v>
      </c>
      <c r="C4694" s="4" t="s">
        <v>26836</v>
      </c>
      <c r="D4694" s="4" t="s">
        <v>7480</v>
      </c>
      <c r="E4694" s="4" t="s">
        <v>26837</v>
      </c>
      <c r="F4694" s="4" t="s">
        <v>26838</v>
      </c>
      <c r="G4694" s="4" t="s">
        <v>2810</v>
      </c>
      <c r="H4694" s="4" t="s">
        <v>2811</v>
      </c>
      <c r="I4694" s="4" t="s">
        <v>2812</v>
      </c>
      <c r="J4694" s="4" t="s">
        <v>2811</v>
      </c>
      <c r="K4694" s="4" t="s">
        <v>7431</v>
      </c>
      <c r="L4694" s="4" t="s">
        <v>7432</v>
      </c>
      <c r="M4694" s="4" t="s">
        <v>7432</v>
      </c>
    </row>
    <row r="4695" spans="1:13" x14ac:dyDescent="0.25">
      <c r="A4695" s="8" t="s">
        <v>26839</v>
      </c>
      <c r="B4695" s="4" t="s">
        <v>26840</v>
      </c>
      <c r="C4695" s="4" t="s">
        <v>26841</v>
      </c>
      <c r="D4695" s="4" t="s">
        <v>7428</v>
      </c>
      <c r="E4695" s="4" t="s">
        <v>26842</v>
      </c>
      <c r="F4695" s="4" t="s">
        <v>26843</v>
      </c>
      <c r="G4695" s="4" t="s">
        <v>2810</v>
      </c>
      <c r="H4695" s="4" t="s">
        <v>2811</v>
      </c>
      <c r="I4695" s="4" t="s">
        <v>2812</v>
      </c>
      <c r="J4695" s="4" t="s">
        <v>2811</v>
      </c>
      <c r="K4695" s="4" t="s">
        <v>7431</v>
      </c>
      <c r="L4695" s="4" t="s">
        <v>7432</v>
      </c>
      <c r="M4695" s="4" t="s">
        <v>7432</v>
      </c>
    </row>
    <row r="4696" spans="1:13" x14ac:dyDescent="0.25">
      <c r="A4696" s="8" t="s">
        <v>26844</v>
      </c>
      <c r="B4696" s="4" t="s">
        <v>26845</v>
      </c>
      <c r="C4696" s="4" t="s">
        <v>26846</v>
      </c>
      <c r="D4696" s="4" t="s">
        <v>7480</v>
      </c>
      <c r="E4696" s="4" t="s">
        <v>26847</v>
      </c>
      <c r="F4696" s="4" t="s">
        <v>26848</v>
      </c>
      <c r="G4696" s="4" t="s">
        <v>2810</v>
      </c>
      <c r="H4696" s="4" t="s">
        <v>2811</v>
      </c>
      <c r="I4696" s="4" t="s">
        <v>2812</v>
      </c>
      <c r="J4696" s="4" t="s">
        <v>2811</v>
      </c>
      <c r="K4696" s="4" t="s">
        <v>7431</v>
      </c>
      <c r="L4696" s="4" t="s">
        <v>7432</v>
      </c>
      <c r="M4696" s="4" t="s">
        <v>7432</v>
      </c>
    </row>
    <row r="4697" spans="1:13" x14ac:dyDescent="0.25">
      <c r="A4697" s="8" t="s">
        <v>26849</v>
      </c>
      <c r="B4697" s="4" t="s">
        <v>25180</v>
      </c>
      <c r="C4697" s="4" t="s">
        <v>26850</v>
      </c>
      <c r="D4697" s="4" t="s">
        <v>7428</v>
      </c>
      <c r="E4697" s="4" t="s">
        <v>26851</v>
      </c>
      <c r="F4697" s="4" t="s">
        <v>26852</v>
      </c>
      <c r="G4697" s="4" t="s">
        <v>2810</v>
      </c>
      <c r="H4697" s="4" t="s">
        <v>2811</v>
      </c>
      <c r="I4697" s="4" t="s">
        <v>2812</v>
      </c>
      <c r="J4697" s="4" t="s">
        <v>2811</v>
      </c>
      <c r="K4697" s="4" t="s">
        <v>7431</v>
      </c>
      <c r="L4697" s="4" t="s">
        <v>7432</v>
      </c>
      <c r="M4697" s="4" t="s">
        <v>7432</v>
      </c>
    </row>
    <row r="4698" spans="1:13" x14ac:dyDescent="0.25">
      <c r="A4698" s="8" t="s">
        <v>26853</v>
      </c>
      <c r="B4698" s="4" t="s">
        <v>26854</v>
      </c>
      <c r="C4698" s="4" t="s">
        <v>26855</v>
      </c>
      <c r="D4698" s="4" t="s">
        <v>7466</v>
      </c>
      <c r="E4698" s="4" t="s">
        <v>26856</v>
      </c>
      <c r="F4698" s="4" t="s">
        <v>26857</v>
      </c>
      <c r="G4698" s="4" t="s">
        <v>2810</v>
      </c>
      <c r="H4698" s="4" t="s">
        <v>2811</v>
      </c>
      <c r="I4698" s="4" t="s">
        <v>2812</v>
      </c>
      <c r="J4698" s="4" t="s">
        <v>2811</v>
      </c>
      <c r="K4698" s="4" t="s">
        <v>7431</v>
      </c>
      <c r="L4698" s="4" t="s">
        <v>7432</v>
      </c>
      <c r="M4698" s="4" t="s">
        <v>7432</v>
      </c>
    </row>
    <row r="4699" spans="1:13" x14ac:dyDescent="0.25">
      <c r="A4699" s="8" t="s">
        <v>26858</v>
      </c>
      <c r="B4699" s="4" t="s">
        <v>25157</v>
      </c>
      <c r="C4699" s="4" t="s">
        <v>26859</v>
      </c>
      <c r="D4699" s="4" t="s">
        <v>7428</v>
      </c>
      <c r="E4699" s="4" t="s">
        <v>26860</v>
      </c>
      <c r="F4699" s="4" t="s">
        <v>26860</v>
      </c>
      <c r="G4699" s="4" t="s">
        <v>2810</v>
      </c>
      <c r="H4699" s="4" t="s">
        <v>2811</v>
      </c>
      <c r="I4699" s="4" t="s">
        <v>2812</v>
      </c>
      <c r="J4699" s="4" t="s">
        <v>2811</v>
      </c>
      <c r="K4699" s="4" t="s">
        <v>7431</v>
      </c>
      <c r="L4699" s="4" t="s">
        <v>7432</v>
      </c>
      <c r="M4699" s="4" t="s">
        <v>7432</v>
      </c>
    </row>
    <row r="4700" spans="1:13" x14ac:dyDescent="0.25">
      <c r="A4700" s="8" t="s">
        <v>26861</v>
      </c>
      <c r="B4700" s="4" t="s">
        <v>25235</v>
      </c>
      <c r="C4700" s="4" t="s">
        <v>26862</v>
      </c>
      <c r="D4700" s="4" t="s">
        <v>7428</v>
      </c>
      <c r="E4700" s="4" t="s">
        <v>26863</v>
      </c>
      <c r="F4700" s="4" t="s">
        <v>26864</v>
      </c>
      <c r="G4700" s="4" t="s">
        <v>2810</v>
      </c>
      <c r="H4700" s="4" t="s">
        <v>2811</v>
      </c>
      <c r="I4700" s="4" t="s">
        <v>2812</v>
      </c>
      <c r="J4700" s="4" t="s">
        <v>2811</v>
      </c>
      <c r="K4700" s="4" t="s">
        <v>7431</v>
      </c>
      <c r="L4700" s="4" t="s">
        <v>7432</v>
      </c>
      <c r="M4700" s="4" t="s">
        <v>7432</v>
      </c>
    </row>
    <row r="4701" spans="1:13" x14ac:dyDescent="0.25">
      <c r="A4701" s="8" t="s">
        <v>26865</v>
      </c>
      <c r="B4701" s="4" t="s">
        <v>26866</v>
      </c>
      <c r="C4701" s="4" t="s">
        <v>26867</v>
      </c>
      <c r="D4701" s="4" t="s">
        <v>7428</v>
      </c>
      <c r="E4701" s="4" t="s">
        <v>26868</v>
      </c>
      <c r="F4701" s="4" t="s">
        <v>26869</v>
      </c>
      <c r="G4701" s="4" t="s">
        <v>2810</v>
      </c>
      <c r="H4701" s="4" t="s">
        <v>2811</v>
      </c>
      <c r="I4701" s="4" t="s">
        <v>2812</v>
      </c>
      <c r="J4701" s="4" t="s">
        <v>2811</v>
      </c>
      <c r="K4701" s="4" t="s">
        <v>7431</v>
      </c>
      <c r="L4701" s="4" t="s">
        <v>7432</v>
      </c>
      <c r="M4701" s="4" t="s">
        <v>7432</v>
      </c>
    </row>
    <row r="4702" spans="1:13" x14ac:dyDescent="0.25">
      <c r="A4702" s="8" t="s">
        <v>26870</v>
      </c>
      <c r="B4702" s="4" t="s">
        <v>20932</v>
      </c>
      <c r="C4702" s="4" t="s">
        <v>26871</v>
      </c>
      <c r="D4702" s="4" t="s">
        <v>7480</v>
      </c>
      <c r="E4702" s="4" t="s">
        <v>26872</v>
      </c>
      <c r="F4702" s="4" t="s">
        <v>26873</v>
      </c>
      <c r="G4702" s="4" t="s">
        <v>2810</v>
      </c>
      <c r="H4702" s="4" t="s">
        <v>2811</v>
      </c>
      <c r="I4702" s="4" t="s">
        <v>2812</v>
      </c>
      <c r="J4702" s="4" t="s">
        <v>2811</v>
      </c>
      <c r="K4702" s="4" t="s">
        <v>7431</v>
      </c>
      <c r="L4702" s="4" t="s">
        <v>7432</v>
      </c>
      <c r="M4702" s="4" t="s">
        <v>7432</v>
      </c>
    </row>
    <row r="4703" spans="1:13" x14ac:dyDescent="0.25">
      <c r="A4703" s="8" t="s">
        <v>26874</v>
      </c>
      <c r="B4703" s="4" t="s">
        <v>26875</v>
      </c>
      <c r="C4703" s="4" t="s">
        <v>26876</v>
      </c>
      <c r="D4703" s="4" t="s">
        <v>7480</v>
      </c>
      <c r="E4703" s="4" t="s">
        <v>26877</v>
      </c>
      <c r="F4703" s="4" t="s">
        <v>2782</v>
      </c>
      <c r="G4703" s="4" t="s">
        <v>2810</v>
      </c>
      <c r="H4703" s="4" t="s">
        <v>2811</v>
      </c>
      <c r="I4703" s="4" t="s">
        <v>2812</v>
      </c>
      <c r="J4703" s="4" t="s">
        <v>2811</v>
      </c>
      <c r="K4703" s="4" t="s">
        <v>7431</v>
      </c>
      <c r="L4703" s="4" t="s">
        <v>7432</v>
      </c>
      <c r="M4703" s="4" t="s">
        <v>7432</v>
      </c>
    </row>
    <row r="4704" spans="1:13" x14ac:dyDescent="0.25">
      <c r="A4704" s="8" t="s">
        <v>26878</v>
      </c>
      <c r="B4704" s="4" t="s">
        <v>16209</v>
      </c>
      <c r="C4704" s="4" t="s">
        <v>26879</v>
      </c>
      <c r="D4704" s="4" t="s">
        <v>7428</v>
      </c>
      <c r="E4704" s="4" t="s">
        <v>26880</v>
      </c>
      <c r="F4704" s="4" t="s">
        <v>26881</v>
      </c>
      <c r="G4704" s="4" t="s">
        <v>2810</v>
      </c>
      <c r="H4704" s="4" t="s">
        <v>2811</v>
      </c>
      <c r="I4704" s="4" t="s">
        <v>2812</v>
      </c>
      <c r="J4704" s="4" t="s">
        <v>2811</v>
      </c>
      <c r="K4704" s="4" t="s">
        <v>7431</v>
      </c>
      <c r="L4704" s="4" t="s">
        <v>7432</v>
      </c>
      <c r="M4704" s="4" t="s">
        <v>7432</v>
      </c>
    </row>
    <row r="4705" spans="1:13" x14ac:dyDescent="0.25">
      <c r="A4705" s="8" t="s">
        <v>26882</v>
      </c>
      <c r="B4705" s="4" t="s">
        <v>22200</v>
      </c>
      <c r="C4705" s="4" t="s">
        <v>26883</v>
      </c>
      <c r="D4705" s="4" t="s">
        <v>7428</v>
      </c>
      <c r="E4705" s="4" t="s">
        <v>26884</v>
      </c>
      <c r="F4705" s="4" t="s">
        <v>26884</v>
      </c>
      <c r="G4705" s="4" t="s">
        <v>2810</v>
      </c>
      <c r="H4705" s="4" t="s">
        <v>2811</v>
      </c>
      <c r="I4705" s="4" t="s">
        <v>2812</v>
      </c>
      <c r="J4705" s="4" t="s">
        <v>2811</v>
      </c>
      <c r="K4705" s="4" t="s">
        <v>7431</v>
      </c>
      <c r="L4705" s="4" t="s">
        <v>7432</v>
      </c>
      <c r="M4705" s="4" t="s">
        <v>7432</v>
      </c>
    </row>
    <row r="4706" spans="1:13" x14ac:dyDescent="0.25">
      <c r="A4706" s="8" t="s">
        <v>26885</v>
      </c>
      <c r="B4706" s="4" t="s">
        <v>26886</v>
      </c>
      <c r="C4706" s="4" t="s">
        <v>26887</v>
      </c>
      <c r="D4706" s="4" t="s">
        <v>7428</v>
      </c>
      <c r="E4706" s="4" t="s">
        <v>26888</v>
      </c>
      <c r="F4706" s="4" t="s">
        <v>26869</v>
      </c>
      <c r="G4706" s="4" t="s">
        <v>2810</v>
      </c>
      <c r="H4706" s="4" t="s">
        <v>2811</v>
      </c>
      <c r="I4706" s="4" t="s">
        <v>2812</v>
      </c>
      <c r="J4706" s="4" t="s">
        <v>2811</v>
      </c>
      <c r="K4706" s="4" t="s">
        <v>7431</v>
      </c>
      <c r="L4706" s="4" t="s">
        <v>7432</v>
      </c>
      <c r="M4706" s="4" t="s">
        <v>7432</v>
      </c>
    </row>
    <row r="4707" spans="1:13" x14ac:dyDescent="0.25">
      <c r="A4707" s="8" t="s">
        <v>26889</v>
      </c>
      <c r="B4707" s="4" t="s">
        <v>20608</v>
      </c>
      <c r="C4707" s="4" t="s">
        <v>26890</v>
      </c>
      <c r="D4707" s="4" t="s">
        <v>4424</v>
      </c>
      <c r="E4707" s="4" t="s">
        <v>26891</v>
      </c>
      <c r="F4707" s="4" t="s">
        <v>26892</v>
      </c>
      <c r="G4707" s="4" t="s">
        <v>2810</v>
      </c>
      <c r="H4707" s="4" t="s">
        <v>2811</v>
      </c>
      <c r="I4707" s="4" t="s">
        <v>2812</v>
      </c>
      <c r="J4707" s="4" t="s">
        <v>2811</v>
      </c>
      <c r="K4707" s="4" t="s">
        <v>7431</v>
      </c>
      <c r="L4707" s="4" t="s">
        <v>7432</v>
      </c>
      <c r="M4707" s="4" t="s">
        <v>7432</v>
      </c>
    </row>
    <row r="4708" spans="1:13" x14ac:dyDescent="0.25">
      <c r="A4708" s="8" t="s">
        <v>26893</v>
      </c>
      <c r="B4708" s="4" t="s">
        <v>26894</v>
      </c>
      <c r="C4708" s="4" t="s">
        <v>26895</v>
      </c>
      <c r="D4708" s="4" t="s">
        <v>7428</v>
      </c>
      <c r="E4708" s="4" t="s">
        <v>26896</v>
      </c>
      <c r="F4708" s="4" t="s">
        <v>2782</v>
      </c>
      <c r="G4708" s="4" t="s">
        <v>2810</v>
      </c>
      <c r="H4708" s="4" t="s">
        <v>2811</v>
      </c>
      <c r="I4708" s="4" t="s">
        <v>2812</v>
      </c>
      <c r="J4708" s="4" t="s">
        <v>2811</v>
      </c>
      <c r="K4708" s="4" t="s">
        <v>7431</v>
      </c>
      <c r="L4708" s="4" t="s">
        <v>7432</v>
      </c>
      <c r="M4708" s="4" t="s">
        <v>7432</v>
      </c>
    </row>
    <row r="4709" spans="1:13" x14ac:dyDescent="0.25">
      <c r="A4709" s="8" t="s">
        <v>26897</v>
      </c>
      <c r="B4709" s="4" t="s">
        <v>22663</v>
      </c>
      <c r="C4709" s="4" t="s">
        <v>26898</v>
      </c>
      <c r="D4709" s="4" t="s">
        <v>7428</v>
      </c>
      <c r="E4709" s="4" t="s">
        <v>26899</v>
      </c>
      <c r="F4709" s="4" t="s">
        <v>2782</v>
      </c>
      <c r="G4709" s="4" t="s">
        <v>2810</v>
      </c>
      <c r="H4709" s="4" t="s">
        <v>2811</v>
      </c>
      <c r="I4709" s="4" t="s">
        <v>2812</v>
      </c>
      <c r="J4709" s="4" t="s">
        <v>2811</v>
      </c>
      <c r="K4709" s="4" t="s">
        <v>7431</v>
      </c>
      <c r="L4709" s="4" t="s">
        <v>7432</v>
      </c>
      <c r="M4709" s="4" t="s">
        <v>7432</v>
      </c>
    </row>
    <row r="4710" spans="1:13" x14ac:dyDescent="0.25">
      <c r="A4710" s="8" t="s">
        <v>26900</v>
      </c>
      <c r="B4710" s="4" t="s">
        <v>26901</v>
      </c>
      <c r="C4710" s="4" t="s">
        <v>26902</v>
      </c>
      <c r="D4710" s="4" t="s">
        <v>7480</v>
      </c>
      <c r="E4710" s="4" t="s">
        <v>26903</v>
      </c>
      <c r="F4710" s="4" t="s">
        <v>2782</v>
      </c>
      <c r="G4710" s="4" t="s">
        <v>2810</v>
      </c>
      <c r="H4710" s="4" t="s">
        <v>2811</v>
      </c>
      <c r="I4710" s="4" t="s">
        <v>2812</v>
      </c>
      <c r="J4710" s="4" t="s">
        <v>2811</v>
      </c>
      <c r="K4710" s="4" t="s">
        <v>7431</v>
      </c>
      <c r="L4710" s="4" t="s">
        <v>7432</v>
      </c>
      <c r="M4710" s="4" t="s">
        <v>7432</v>
      </c>
    </row>
    <row r="4711" spans="1:13" x14ac:dyDescent="0.25">
      <c r="A4711" s="8" t="s">
        <v>26904</v>
      </c>
      <c r="B4711" s="4" t="s">
        <v>26905</v>
      </c>
      <c r="C4711" s="4" t="s">
        <v>26906</v>
      </c>
      <c r="D4711" s="4" t="s">
        <v>7428</v>
      </c>
      <c r="E4711" s="4" t="s">
        <v>26907</v>
      </c>
      <c r="F4711" s="4" t="s">
        <v>26908</v>
      </c>
      <c r="G4711" s="4" t="s">
        <v>2810</v>
      </c>
      <c r="H4711" s="4" t="s">
        <v>2811</v>
      </c>
      <c r="I4711" s="4" t="s">
        <v>2812</v>
      </c>
      <c r="J4711" s="4" t="s">
        <v>2811</v>
      </c>
      <c r="K4711" s="4" t="s">
        <v>7431</v>
      </c>
      <c r="L4711" s="4" t="s">
        <v>7432</v>
      </c>
      <c r="M4711" s="4" t="s">
        <v>7432</v>
      </c>
    </row>
    <row r="4712" spans="1:13" x14ac:dyDescent="0.25">
      <c r="A4712" s="8" t="s">
        <v>26909</v>
      </c>
      <c r="B4712" s="4" t="s">
        <v>23111</v>
      </c>
      <c r="C4712" s="4" t="s">
        <v>26910</v>
      </c>
      <c r="D4712" s="4" t="s">
        <v>7428</v>
      </c>
      <c r="E4712" s="4" t="s">
        <v>26911</v>
      </c>
      <c r="F4712" s="4" t="s">
        <v>2782</v>
      </c>
      <c r="G4712" s="4" t="s">
        <v>2810</v>
      </c>
      <c r="H4712" s="4" t="s">
        <v>2811</v>
      </c>
      <c r="I4712" s="4" t="s">
        <v>2812</v>
      </c>
      <c r="J4712" s="4" t="s">
        <v>2811</v>
      </c>
      <c r="K4712" s="4" t="s">
        <v>7431</v>
      </c>
      <c r="L4712" s="4" t="s">
        <v>7432</v>
      </c>
      <c r="M4712" s="4" t="s">
        <v>7432</v>
      </c>
    </row>
    <row r="4713" spans="1:13" x14ac:dyDescent="0.25">
      <c r="A4713" s="8" t="s">
        <v>26912</v>
      </c>
      <c r="B4713" s="4" t="s">
        <v>26913</v>
      </c>
      <c r="C4713" s="4" t="s">
        <v>26914</v>
      </c>
      <c r="D4713" s="4" t="s">
        <v>7480</v>
      </c>
      <c r="E4713" s="4" t="s">
        <v>26915</v>
      </c>
      <c r="F4713" s="4" t="s">
        <v>2782</v>
      </c>
      <c r="G4713" s="4" t="s">
        <v>2810</v>
      </c>
      <c r="H4713" s="4" t="s">
        <v>2811</v>
      </c>
      <c r="I4713" s="4" t="s">
        <v>2812</v>
      </c>
      <c r="J4713" s="4" t="s">
        <v>2811</v>
      </c>
      <c r="K4713" s="4" t="s">
        <v>7431</v>
      </c>
      <c r="L4713" s="4" t="s">
        <v>7432</v>
      </c>
      <c r="M4713" s="4" t="s">
        <v>7432</v>
      </c>
    </row>
    <row r="4714" spans="1:13" x14ac:dyDescent="0.25">
      <c r="A4714" s="8" t="s">
        <v>26916</v>
      </c>
      <c r="B4714" s="4" t="s">
        <v>26917</v>
      </c>
      <c r="C4714" s="4" t="s">
        <v>26918</v>
      </c>
      <c r="D4714" s="4" t="s">
        <v>7466</v>
      </c>
      <c r="E4714" s="4" t="s">
        <v>26919</v>
      </c>
      <c r="F4714" s="4" t="s">
        <v>2782</v>
      </c>
      <c r="G4714" s="4" t="s">
        <v>2810</v>
      </c>
      <c r="H4714" s="4" t="s">
        <v>2811</v>
      </c>
      <c r="I4714" s="4" t="s">
        <v>2812</v>
      </c>
      <c r="J4714" s="4" t="s">
        <v>2811</v>
      </c>
      <c r="K4714" s="4" t="s">
        <v>7431</v>
      </c>
      <c r="L4714" s="4" t="s">
        <v>7432</v>
      </c>
      <c r="M4714" s="4" t="s">
        <v>7432</v>
      </c>
    </row>
    <row r="4715" spans="1:13" x14ac:dyDescent="0.25">
      <c r="A4715" s="8" t="s">
        <v>26920</v>
      </c>
      <c r="B4715" s="4" t="s">
        <v>26921</v>
      </c>
      <c r="C4715" s="4" t="s">
        <v>26922</v>
      </c>
      <c r="D4715" s="4" t="s">
        <v>7428</v>
      </c>
      <c r="E4715" s="4" t="s">
        <v>26923</v>
      </c>
      <c r="F4715" s="4" t="s">
        <v>2782</v>
      </c>
      <c r="G4715" s="4" t="s">
        <v>2810</v>
      </c>
      <c r="H4715" s="4" t="s">
        <v>2811</v>
      </c>
      <c r="I4715" s="4" t="s">
        <v>2812</v>
      </c>
      <c r="J4715" s="4" t="s">
        <v>2811</v>
      </c>
      <c r="K4715" s="4" t="s">
        <v>7431</v>
      </c>
      <c r="L4715" s="4" t="s">
        <v>7432</v>
      </c>
      <c r="M4715" s="4" t="s">
        <v>7432</v>
      </c>
    </row>
    <row r="4716" spans="1:13" x14ac:dyDescent="0.25">
      <c r="A4716" s="8" t="s">
        <v>26924</v>
      </c>
      <c r="B4716" s="4" t="s">
        <v>26925</v>
      </c>
      <c r="C4716" s="4" t="s">
        <v>26926</v>
      </c>
      <c r="D4716" s="4" t="s">
        <v>7428</v>
      </c>
      <c r="E4716" s="4" t="s">
        <v>26927</v>
      </c>
      <c r="F4716" s="4" t="s">
        <v>2782</v>
      </c>
      <c r="G4716" s="4" t="s">
        <v>2810</v>
      </c>
      <c r="H4716" s="4" t="s">
        <v>2811</v>
      </c>
      <c r="I4716" s="4" t="s">
        <v>2812</v>
      </c>
      <c r="J4716" s="4" t="s">
        <v>2811</v>
      </c>
      <c r="K4716" s="4" t="s">
        <v>7431</v>
      </c>
      <c r="L4716" s="4" t="s">
        <v>7432</v>
      </c>
      <c r="M4716" s="4" t="s">
        <v>7432</v>
      </c>
    </row>
    <row r="4717" spans="1:13" x14ac:dyDescent="0.25">
      <c r="A4717" s="8" t="s">
        <v>26928</v>
      </c>
      <c r="B4717" s="4" t="s">
        <v>26929</v>
      </c>
      <c r="C4717" s="4" t="s">
        <v>26930</v>
      </c>
      <c r="D4717" s="4" t="s">
        <v>7480</v>
      </c>
      <c r="E4717" s="4" t="s">
        <v>26931</v>
      </c>
      <c r="F4717" s="4" t="s">
        <v>2782</v>
      </c>
      <c r="G4717" s="4" t="s">
        <v>2810</v>
      </c>
      <c r="H4717" s="4" t="s">
        <v>2811</v>
      </c>
      <c r="I4717" s="4" t="s">
        <v>2812</v>
      </c>
      <c r="J4717" s="4" t="s">
        <v>2811</v>
      </c>
      <c r="K4717" s="4" t="s">
        <v>7431</v>
      </c>
      <c r="L4717" s="4" t="s">
        <v>7432</v>
      </c>
      <c r="M4717" s="4" t="s">
        <v>7432</v>
      </c>
    </row>
    <row r="4718" spans="1:13" x14ac:dyDescent="0.25">
      <c r="A4718" s="8" t="s">
        <v>26932</v>
      </c>
      <c r="B4718" s="4" t="s">
        <v>26933</v>
      </c>
      <c r="C4718" s="4" t="s">
        <v>26934</v>
      </c>
      <c r="D4718" s="4" t="s">
        <v>7428</v>
      </c>
      <c r="E4718" s="4" t="s">
        <v>26935</v>
      </c>
      <c r="F4718" s="4" t="s">
        <v>26935</v>
      </c>
      <c r="G4718" s="4" t="s">
        <v>2810</v>
      </c>
      <c r="H4718" s="4" t="s">
        <v>2811</v>
      </c>
      <c r="I4718" s="4" t="s">
        <v>2812</v>
      </c>
      <c r="J4718" s="4" t="s">
        <v>2811</v>
      </c>
      <c r="K4718" s="4" t="s">
        <v>7431</v>
      </c>
      <c r="L4718" s="4" t="s">
        <v>7432</v>
      </c>
      <c r="M4718" s="4" t="s">
        <v>7432</v>
      </c>
    </row>
    <row r="4719" spans="1:13" x14ac:dyDescent="0.25">
      <c r="A4719" s="8" t="s">
        <v>26936</v>
      </c>
      <c r="B4719" s="4" t="s">
        <v>26937</v>
      </c>
      <c r="C4719" s="4" t="s">
        <v>26938</v>
      </c>
      <c r="D4719" s="4" t="s">
        <v>9835</v>
      </c>
      <c r="E4719" s="4" t="s">
        <v>26939</v>
      </c>
      <c r="F4719" s="4" t="s">
        <v>26939</v>
      </c>
      <c r="G4719" s="4" t="s">
        <v>2810</v>
      </c>
      <c r="H4719" s="4" t="s">
        <v>2811</v>
      </c>
      <c r="I4719" s="4" t="s">
        <v>2812</v>
      </c>
      <c r="J4719" s="4" t="s">
        <v>2811</v>
      </c>
      <c r="K4719" s="4" t="s">
        <v>7431</v>
      </c>
      <c r="L4719" s="4" t="s">
        <v>7432</v>
      </c>
      <c r="M4719" s="4" t="s">
        <v>7432</v>
      </c>
    </row>
    <row r="4720" spans="1:13" x14ac:dyDescent="0.25">
      <c r="A4720" s="8" t="s">
        <v>26940</v>
      </c>
      <c r="B4720" s="4" t="s">
        <v>26941</v>
      </c>
      <c r="C4720" s="4" t="s">
        <v>26942</v>
      </c>
      <c r="D4720" s="4" t="s">
        <v>9835</v>
      </c>
      <c r="E4720" s="4" t="s">
        <v>26943</v>
      </c>
      <c r="F4720" s="4" t="s">
        <v>26944</v>
      </c>
      <c r="G4720" s="4" t="s">
        <v>2810</v>
      </c>
      <c r="H4720" s="4" t="s">
        <v>2811</v>
      </c>
      <c r="I4720" s="4" t="s">
        <v>2812</v>
      </c>
      <c r="J4720" s="4" t="s">
        <v>2811</v>
      </c>
      <c r="K4720" s="4" t="s">
        <v>7431</v>
      </c>
      <c r="L4720" s="4" t="s">
        <v>7432</v>
      </c>
      <c r="M4720" s="4" t="s">
        <v>7432</v>
      </c>
    </row>
    <row r="4721" spans="1:13" x14ac:dyDescent="0.25">
      <c r="A4721" s="8" t="s">
        <v>26945</v>
      </c>
      <c r="B4721" s="4" t="s">
        <v>26946</v>
      </c>
      <c r="C4721" s="4" t="s">
        <v>26947</v>
      </c>
      <c r="D4721" s="4" t="s">
        <v>9835</v>
      </c>
      <c r="E4721" s="4" t="s">
        <v>26948</v>
      </c>
      <c r="F4721" s="4" t="s">
        <v>26949</v>
      </c>
      <c r="G4721" s="4" t="s">
        <v>2810</v>
      </c>
      <c r="H4721" s="4" t="s">
        <v>2811</v>
      </c>
      <c r="I4721" s="4" t="s">
        <v>2812</v>
      </c>
      <c r="J4721" s="4" t="s">
        <v>2811</v>
      </c>
      <c r="K4721" s="4" t="s">
        <v>7431</v>
      </c>
      <c r="L4721" s="4" t="s">
        <v>7432</v>
      </c>
      <c r="M4721" s="4" t="s">
        <v>7432</v>
      </c>
    </row>
    <row r="4722" spans="1:13" x14ac:dyDescent="0.25">
      <c r="A4722" s="8" t="s">
        <v>26950</v>
      </c>
      <c r="B4722" s="4" t="s">
        <v>26951</v>
      </c>
      <c r="C4722" s="4" t="s">
        <v>26952</v>
      </c>
      <c r="D4722" s="4" t="s">
        <v>9835</v>
      </c>
      <c r="E4722" s="4" t="s">
        <v>26953</v>
      </c>
      <c r="F4722" s="4" t="s">
        <v>2782</v>
      </c>
      <c r="G4722" s="4" t="s">
        <v>2810</v>
      </c>
      <c r="H4722" s="4" t="s">
        <v>2811</v>
      </c>
      <c r="I4722" s="4" t="s">
        <v>2812</v>
      </c>
      <c r="J4722" s="4" t="s">
        <v>2811</v>
      </c>
      <c r="K4722" s="4" t="s">
        <v>7431</v>
      </c>
      <c r="L4722" s="4" t="s">
        <v>7432</v>
      </c>
      <c r="M4722" s="4" t="s">
        <v>7432</v>
      </c>
    </row>
    <row r="4723" spans="1:13" x14ac:dyDescent="0.25">
      <c r="A4723" s="8" t="s">
        <v>26954</v>
      </c>
      <c r="B4723" s="4" t="s">
        <v>22819</v>
      </c>
      <c r="C4723" s="4" t="s">
        <v>26955</v>
      </c>
      <c r="D4723" s="4" t="s">
        <v>9835</v>
      </c>
      <c r="E4723" s="4" t="s">
        <v>26956</v>
      </c>
      <c r="F4723" s="4" t="s">
        <v>2782</v>
      </c>
      <c r="G4723" s="4" t="s">
        <v>2810</v>
      </c>
      <c r="H4723" s="4" t="s">
        <v>2811</v>
      </c>
      <c r="I4723" s="4" t="s">
        <v>2812</v>
      </c>
      <c r="J4723" s="4" t="s">
        <v>2811</v>
      </c>
      <c r="K4723" s="4" t="s">
        <v>7431</v>
      </c>
      <c r="L4723" s="4" t="s">
        <v>7432</v>
      </c>
      <c r="M4723" s="4" t="s">
        <v>7432</v>
      </c>
    </row>
    <row r="4724" spans="1:13" x14ac:dyDescent="0.25">
      <c r="A4724" s="8" t="s">
        <v>26957</v>
      </c>
      <c r="B4724" s="4" t="s">
        <v>26958</v>
      </c>
      <c r="C4724" s="4" t="s">
        <v>26959</v>
      </c>
      <c r="D4724" s="4" t="s">
        <v>4424</v>
      </c>
      <c r="E4724" s="4" t="s">
        <v>26960</v>
      </c>
      <c r="F4724" s="4" t="s">
        <v>2782</v>
      </c>
      <c r="G4724" s="4" t="s">
        <v>2810</v>
      </c>
      <c r="H4724" s="4" t="s">
        <v>2811</v>
      </c>
      <c r="I4724" s="4" t="s">
        <v>2812</v>
      </c>
      <c r="J4724" s="4" t="s">
        <v>2811</v>
      </c>
      <c r="K4724" s="4" t="s">
        <v>7431</v>
      </c>
      <c r="L4724" s="4" t="s">
        <v>7432</v>
      </c>
      <c r="M4724" s="4" t="s">
        <v>7432</v>
      </c>
    </row>
    <row r="4725" spans="1:13" x14ac:dyDescent="0.25">
      <c r="A4725" s="8" t="s">
        <v>26961</v>
      </c>
      <c r="B4725" s="4" t="s">
        <v>26962</v>
      </c>
      <c r="C4725" s="4" t="s">
        <v>26963</v>
      </c>
      <c r="D4725" s="4" t="s">
        <v>4424</v>
      </c>
      <c r="E4725" s="4" t="s">
        <v>26964</v>
      </c>
      <c r="F4725" s="4" t="s">
        <v>2782</v>
      </c>
      <c r="G4725" s="4" t="s">
        <v>2810</v>
      </c>
      <c r="H4725" s="4" t="s">
        <v>2811</v>
      </c>
      <c r="I4725" s="4" t="s">
        <v>2812</v>
      </c>
      <c r="J4725" s="4" t="s">
        <v>2811</v>
      </c>
      <c r="K4725" s="4" t="s">
        <v>7431</v>
      </c>
      <c r="L4725" s="4" t="s">
        <v>7432</v>
      </c>
      <c r="M4725" s="4" t="s">
        <v>7432</v>
      </c>
    </row>
    <row r="4726" spans="1:13" x14ac:dyDescent="0.25">
      <c r="A4726" s="8" t="s">
        <v>26965</v>
      </c>
      <c r="B4726" s="4" t="s">
        <v>26966</v>
      </c>
      <c r="C4726" s="4" t="s">
        <v>26967</v>
      </c>
      <c r="D4726" s="4" t="s">
        <v>7445</v>
      </c>
      <c r="E4726" s="4" t="s">
        <v>26968</v>
      </c>
      <c r="F4726" s="4" t="s">
        <v>26969</v>
      </c>
      <c r="G4726" s="4" t="s">
        <v>2810</v>
      </c>
      <c r="H4726" s="4" t="s">
        <v>2811</v>
      </c>
      <c r="I4726" s="4" t="s">
        <v>2812</v>
      </c>
      <c r="J4726" s="4" t="s">
        <v>2811</v>
      </c>
      <c r="K4726" s="4" t="s">
        <v>7431</v>
      </c>
      <c r="L4726" s="4" t="s">
        <v>7432</v>
      </c>
      <c r="M4726" s="4" t="s">
        <v>7432</v>
      </c>
    </row>
    <row r="4727" spans="1:13" x14ac:dyDescent="0.25">
      <c r="A4727" s="8" t="s">
        <v>26970</v>
      </c>
      <c r="B4727" s="4" t="s">
        <v>26971</v>
      </c>
      <c r="C4727" s="4" t="s">
        <v>26972</v>
      </c>
      <c r="D4727" s="4" t="s">
        <v>4424</v>
      </c>
      <c r="E4727" s="4" t="s">
        <v>26973</v>
      </c>
      <c r="F4727" s="4" t="s">
        <v>2782</v>
      </c>
      <c r="G4727" s="4" t="s">
        <v>2810</v>
      </c>
      <c r="H4727" s="4" t="s">
        <v>2811</v>
      </c>
      <c r="I4727" s="4" t="s">
        <v>2812</v>
      </c>
      <c r="J4727" s="4" t="s">
        <v>2811</v>
      </c>
      <c r="K4727" s="4" t="s">
        <v>7431</v>
      </c>
      <c r="L4727" s="4" t="s">
        <v>7432</v>
      </c>
      <c r="M4727" s="4" t="s">
        <v>7432</v>
      </c>
    </row>
    <row r="4728" spans="1:13" x14ac:dyDescent="0.25">
      <c r="A4728" s="8" t="s">
        <v>26974</v>
      </c>
      <c r="B4728" s="4" t="s">
        <v>26975</v>
      </c>
      <c r="C4728" s="4" t="s">
        <v>26976</v>
      </c>
      <c r="D4728" s="4" t="s">
        <v>7445</v>
      </c>
      <c r="E4728" s="4" t="s">
        <v>2782</v>
      </c>
      <c r="F4728" s="4" t="s">
        <v>2782</v>
      </c>
      <c r="G4728" s="4" t="s">
        <v>2810</v>
      </c>
      <c r="H4728" s="4" t="s">
        <v>2811</v>
      </c>
      <c r="I4728" s="4" t="s">
        <v>2812</v>
      </c>
      <c r="J4728" s="4" t="s">
        <v>2811</v>
      </c>
      <c r="K4728" s="4" t="s">
        <v>7431</v>
      </c>
      <c r="L4728" s="4" t="s">
        <v>7432</v>
      </c>
      <c r="M4728" s="4" t="s">
        <v>7432</v>
      </c>
    </row>
    <row r="4729" spans="1:13" x14ac:dyDescent="0.25">
      <c r="A4729" s="8" t="s">
        <v>26977</v>
      </c>
      <c r="B4729" s="4" t="s">
        <v>26978</v>
      </c>
      <c r="C4729" s="4" t="s">
        <v>26979</v>
      </c>
      <c r="D4729" s="4" t="s">
        <v>9826</v>
      </c>
      <c r="E4729" s="4" t="s">
        <v>26980</v>
      </c>
      <c r="F4729" s="4" t="s">
        <v>26980</v>
      </c>
      <c r="G4729" s="4" t="s">
        <v>2810</v>
      </c>
      <c r="H4729" s="4" t="s">
        <v>2811</v>
      </c>
      <c r="I4729" s="4" t="s">
        <v>2812</v>
      </c>
      <c r="J4729" s="4" t="s">
        <v>2811</v>
      </c>
      <c r="K4729" s="4" t="s">
        <v>7431</v>
      </c>
      <c r="L4729" s="4" t="s">
        <v>7432</v>
      </c>
      <c r="M4729" s="4" t="s">
        <v>7432</v>
      </c>
    </row>
    <row r="4730" spans="1:13" x14ac:dyDescent="0.25">
      <c r="A4730" s="8" t="s">
        <v>26981</v>
      </c>
      <c r="B4730" s="4" t="s">
        <v>26982</v>
      </c>
      <c r="C4730" s="4" t="s">
        <v>26983</v>
      </c>
      <c r="D4730" s="4" t="s">
        <v>9826</v>
      </c>
      <c r="E4730" s="4" t="s">
        <v>26984</v>
      </c>
      <c r="F4730" s="4" t="s">
        <v>26985</v>
      </c>
      <c r="G4730" s="4" t="s">
        <v>2810</v>
      </c>
      <c r="H4730" s="4" t="s">
        <v>2811</v>
      </c>
      <c r="I4730" s="4" t="s">
        <v>2812</v>
      </c>
      <c r="J4730" s="4" t="s">
        <v>2811</v>
      </c>
      <c r="K4730" s="4" t="s">
        <v>7431</v>
      </c>
      <c r="L4730" s="4" t="s">
        <v>7432</v>
      </c>
      <c r="M4730" s="4" t="s">
        <v>7432</v>
      </c>
    </row>
    <row r="4731" spans="1:13" x14ac:dyDescent="0.25">
      <c r="A4731" s="8" t="s">
        <v>26986</v>
      </c>
      <c r="B4731" s="4" t="s">
        <v>23679</v>
      </c>
      <c r="C4731" s="4" t="s">
        <v>26987</v>
      </c>
      <c r="D4731" s="4" t="s">
        <v>9826</v>
      </c>
      <c r="E4731" s="4" t="s">
        <v>26988</v>
      </c>
      <c r="F4731" s="4" t="s">
        <v>2782</v>
      </c>
      <c r="G4731" s="4" t="s">
        <v>2810</v>
      </c>
      <c r="H4731" s="4" t="s">
        <v>2811</v>
      </c>
      <c r="I4731" s="4" t="s">
        <v>2812</v>
      </c>
      <c r="J4731" s="4" t="s">
        <v>2811</v>
      </c>
      <c r="K4731" s="4" t="s">
        <v>7431</v>
      </c>
      <c r="L4731" s="4" t="s">
        <v>7432</v>
      </c>
      <c r="M4731" s="4" t="s">
        <v>7432</v>
      </c>
    </row>
    <row r="4732" spans="1:13" x14ac:dyDescent="0.25">
      <c r="A4732" s="8" t="s">
        <v>26989</v>
      </c>
      <c r="B4732" s="4" t="s">
        <v>26990</v>
      </c>
      <c r="C4732" s="4" t="s">
        <v>26991</v>
      </c>
      <c r="D4732" s="4" t="s">
        <v>9826</v>
      </c>
      <c r="E4732" s="4" t="s">
        <v>26992</v>
      </c>
      <c r="F4732" s="4" t="s">
        <v>26993</v>
      </c>
      <c r="G4732" s="4" t="s">
        <v>2810</v>
      </c>
      <c r="H4732" s="4" t="s">
        <v>2811</v>
      </c>
      <c r="I4732" s="4" t="s">
        <v>2812</v>
      </c>
      <c r="J4732" s="4" t="s">
        <v>2811</v>
      </c>
      <c r="K4732" s="4" t="s">
        <v>7431</v>
      </c>
      <c r="L4732" s="4" t="s">
        <v>7432</v>
      </c>
      <c r="M4732" s="4" t="s">
        <v>7432</v>
      </c>
    </row>
    <row r="4733" spans="1:13" x14ac:dyDescent="0.25">
      <c r="A4733" s="8" t="s">
        <v>26994</v>
      </c>
      <c r="B4733" s="4" t="s">
        <v>26995</v>
      </c>
      <c r="C4733" s="4" t="s">
        <v>26996</v>
      </c>
      <c r="D4733" s="4" t="s">
        <v>13473</v>
      </c>
      <c r="E4733" s="4" t="s">
        <v>26997</v>
      </c>
      <c r="F4733" s="4" t="s">
        <v>26998</v>
      </c>
      <c r="G4733" s="4" t="s">
        <v>2810</v>
      </c>
      <c r="H4733" s="4" t="s">
        <v>2811</v>
      </c>
      <c r="I4733" s="4" t="s">
        <v>2812</v>
      </c>
      <c r="J4733" s="4" t="s">
        <v>2811</v>
      </c>
      <c r="K4733" s="4" t="s">
        <v>7431</v>
      </c>
      <c r="L4733" s="4" t="s">
        <v>7432</v>
      </c>
      <c r="M4733" s="4" t="s">
        <v>7432</v>
      </c>
    </row>
    <row r="4734" spans="1:13" x14ac:dyDescent="0.25">
      <c r="A4734" s="8" t="s">
        <v>26999</v>
      </c>
      <c r="B4734" s="4" t="s">
        <v>27000</v>
      </c>
      <c r="C4734" s="4" t="s">
        <v>27001</v>
      </c>
      <c r="D4734" s="4" t="s">
        <v>9826</v>
      </c>
      <c r="E4734" s="4" t="s">
        <v>27002</v>
      </c>
      <c r="F4734" s="4" t="s">
        <v>2782</v>
      </c>
      <c r="G4734" s="4" t="s">
        <v>2810</v>
      </c>
      <c r="H4734" s="4" t="s">
        <v>2811</v>
      </c>
      <c r="I4734" s="4" t="s">
        <v>2812</v>
      </c>
      <c r="J4734" s="4" t="s">
        <v>2811</v>
      </c>
      <c r="K4734" s="4" t="s">
        <v>7431</v>
      </c>
      <c r="L4734" s="4" t="s">
        <v>7432</v>
      </c>
      <c r="M4734" s="4" t="s">
        <v>7432</v>
      </c>
    </row>
    <row r="4735" spans="1:13" x14ac:dyDescent="0.25">
      <c r="A4735" s="8" t="s">
        <v>27003</v>
      </c>
      <c r="B4735" s="4" t="s">
        <v>27004</v>
      </c>
      <c r="C4735" s="4" t="s">
        <v>27005</v>
      </c>
      <c r="D4735" s="4" t="s">
        <v>9826</v>
      </c>
      <c r="E4735" s="4" t="s">
        <v>27006</v>
      </c>
      <c r="F4735" s="4" t="s">
        <v>27007</v>
      </c>
      <c r="G4735" s="4" t="s">
        <v>2810</v>
      </c>
      <c r="H4735" s="4" t="s">
        <v>2811</v>
      </c>
      <c r="I4735" s="4" t="s">
        <v>2812</v>
      </c>
      <c r="J4735" s="4" t="s">
        <v>2811</v>
      </c>
      <c r="K4735" s="4" t="s">
        <v>7431</v>
      </c>
      <c r="L4735" s="4" t="s">
        <v>7432</v>
      </c>
      <c r="M4735" s="4" t="s">
        <v>7432</v>
      </c>
    </row>
    <row r="4736" spans="1:13" x14ac:dyDescent="0.25">
      <c r="A4736" s="8" t="s">
        <v>27008</v>
      </c>
      <c r="B4736" s="4" t="s">
        <v>27009</v>
      </c>
      <c r="C4736" s="4" t="s">
        <v>27010</v>
      </c>
      <c r="D4736" s="4" t="s">
        <v>7780</v>
      </c>
      <c r="E4736" s="4" t="s">
        <v>27011</v>
      </c>
      <c r="F4736" s="4" t="s">
        <v>27012</v>
      </c>
      <c r="G4736" s="4" t="s">
        <v>2810</v>
      </c>
      <c r="H4736" s="4" t="s">
        <v>2811</v>
      </c>
      <c r="I4736" s="4" t="s">
        <v>2812</v>
      </c>
      <c r="J4736" s="4" t="s">
        <v>2811</v>
      </c>
      <c r="K4736" s="4" t="s">
        <v>7445</v>
      </c>
      <c r="L4736" s="4" t="s">
        <v>4556</v>
      </c>
      <c r="M4736" s="4" t="s">
        <v>7783</v>
      </c>
    </row>
    <row r="4737" spans="1:13" x14ac:dyDescent="0.25">
      <c r="A4737" s="8" t="s">
        <v>27013</v>
      </c>
      <c r="B4737" s="4" t="s">
        <v>27014</v>
      </c>
      <c r="C4737" s="4" t="s">
        <v>27015</v>
      </c>
      <c r="D4737" s="4" t="s">
        <v>7740</v>
      </c>
      <c r="E4737" s="4" t="s">
        <v>27016</v>
      </c>
      <c r="F4737" s="4" t="s">
        <v>27017</v>
      </c>
      <c r="G4737" s="4" t="s">
        <v>2810</v>
      </c>
      <c r="H4737" s="4" t="s">
        <v>2811</v>
      </c>
      <c r="I4737" s="4" t="s">
        <v>2812</v>
      </c>
      <c r="J4737" s="4" t="s">
        <v>2811</v>
      </c>
      <c r="K4737" s="4" t="s">
        <v>7445</v>
      </c>
      <c r="L4737" s="4" t="s">
        <v>4556</v>
      </c>
      <c r="M4737" s="4" t="s">
        <v>4556</v>
      </c>
    </row>
    <row r="4738" spans="1:13" x14ac:dyDescent="0.25">
      <c r="A4738" s="8" t="s">
        <v>27018</v>
      </c>
      <c r="B4738" s="4" t="s">
        <v>27019</v>
      </c>
      <c r="C4738" s="4" t="s">
        <v>27020</v>
      </c>
      <c r="D4738" s="4" t="s">
        <v>7740</v>
      </c>
      <c r="E4738" s="4" t="s">
        <v>27021</v>
      </c>
      <c r="F4738" s="4" t="s">
        <v>27022</v>
      </c>
      <c r="G4738" s="4" t="s">
        <v>2810</v>
      </c>
      <c r="H4738" s="4" t="s">
        <v>2811</v>
      </c>
      <c r="I4738" s="4" t="s">
        <v>2812</v>
      </c>
      <c r="J4738" s="4" t="s">
        <v>2811</v>
      </c>
      <c r="K4738" s="4" t="s">
        <v>7445</v>
      </c>
      <c r="L4738" s="4" t="s">
        <v>4556</v>
      </c>
      <c r="M4738" s="4" t="s">
        <v>4556</v>
      </c>
    </row>
    <row r="4739" spans="1:13" x14ac:dyDescent="0.25">
      <c r="A4739" s="8" t="s">
        <v>27023</v>
      </c>
      <c r="B4739" s="4" t="s">
        <v>27024</v>
      </c>
      <c r="C4739" s="4" t="s">
        <v>4638</v>
      </c>
      <c r="D4739" s="4" t="s">
        <v>7740</v>
      </c>
      <c r="E4739" s="4" t="s">
        <v>27025</v>
      </c>
      <c r="F4739" s="4" t="s">
        <v>27026</v>
      </c>
      <c r="G4739" s="4" t="s">
        <v>2810</v>
      </c>
      <c r="H4739" s="4" t="s">
        <v>2811</v>
      </c>
      <c r="I4739" s="4" t="s">
        <v>2812</v>
      </c>
      <c r="J4739" s="4" t="s">
        <v>2811</v>
      </c>
      <c r="K4739" s="4" t="s">
        <v>7445</v>
      </c>
      <c r="L4739" s="4" t="s">
        <v>4556</v>
      </c>
      <c r="M4739" s="4" t="s">
        <v>4556</v>
      </c>
    </row>
    <row r="4740" spans="1:13" x14ac:dyDescent="0.25">
      <c r="A4740" s="8" t="s">
        <v>27027</v>
      </c>
      <c r="B4740" s="4" t="s">
        <v>27028</v>
      </c>
      <c r="C4740" s="4" t="s">
        <v>27029</v>
      </c>
      <c r="D4740" s="4" t="s">
        <v>7740</v>
      </c>
      <c r="E4740" s="4" t="s">
        <v>27030</v>
      </c>
      <c r="F4740" s="4" t="s">
        <v>27031</v>
      </c>
      <c r="G4740" s="4" t="s">
        <v>2810</v>
      </c>
      <c r="H4740" s="4" t="s">
        <v>2811</v>
      </c>
      <c r="I4740" s="4" t="s">
        <v>2812</v>
      </c>
      <c r="J4740" s="4" t="s">
        <v>2811</v>
      </c>
      <c r="K4740" s="4" t="s">
        <v>7445</v>
      </c>
      <c r="L4740" s="4" t="s">
        <v>4556</v>
      </c>
      <c r="M4740" s="4" t="s">
        <v>4574</v>
      </c>
    </row>
    <row r="4741" spans="1:13" x14ac:dyDescent="0.25">
      <c r="A4741" s="8" t="s">
        <v>27032</v>
      </c>
      <c r="B4741" s="4" t="s">
        <v>27033</v>
      </c>
      <c r="C4741" s="4" t="s">
        <v>27034</v>
      </c>
      <c r="D4741" s="4" t="s">
        <v>7740</v>
      </c>
      <c r="E4741" s="4" t="s">
        <v>27035</v>
      </c>
      <c r="F4741" s="4" t="s">
        <v>27036</v>
      </c>
      <c r="G4741" s="4" t="s">
        <v>2810</v>
      </c>
      <c r="H4741" s="4" t="s">
        <v>2811</v>
      </c>
      <c r="I4741" s="4" t="s">
        <v>2812</v>
      </c>
      <c r="J4741" s="4" t="s">
        <v>2811</v>
      </c>
      <c r="K4741" s="4" t="s">
        <v>7445</v>
      </c>
      <c r="L4741" s="4" t="s">
        <v>4556</v>
      </c>
      <c r="M4741" s="4" t="s">
        <v>4556</v>
      </c>
    </row>
    <row r="4742" spans="1:13" x14ac:dyDescent="0.25">
      <c r="A4742" s="8" t="s">
        <v>27037</v>
      </c>
      <c r="B4742" s="4" t="s">
        <v>27038</v>
      </c>
      <c r="C4742" s="4" t="s">
        <v>27039</v>
      </c>
      <c r="D4742" s="4" t="s">
        <v>7740</v>
      </c>
      <c r="E4742" s="4" t="s">
        <v>27040</v>
      </c>
      <c r="F4742" s="4" t="s">
        <v>27041</v>
      </c>
      <c r="G4742" s="4" t="s">
        <v>2810</v>
      </c>
      <c r="H4742" s="4" t="s">
        <v>2811</v>
      </c>
      <c r="I4742" s="4" t="s">
        <v>2812</v>
      </c>
      <c r="J4742" s="4" t="s">
        <v>2811</v>
      </c>
      <c r="K4742" s="4" t="s">
        <v>7445</v>
      </c>
      <c r="L4742" s="4" t="s">
        <v>4556</v>
      </c>
      <c r="M4742" s="4" t="s">
        <v>4556</v>
      </c>
    </row>
    <row r="4743" spans="1:13" x14ac:dyDescent="0.25">
      <c r="A4743" s="8" t="s">
        <v>27042</v>
      </c>
      <c r="B4743" s="4" t="s">
        <v>19859</v>
      </c>
      <c r="C4743" s="4" t="s">
        <v>27043</v>
      </c>
      <c r="D4743" s="4" t="s">
        <v>4413</v>
      </c>
      <c r="E4743" s="4" t="s">
        <v>27044</v>
      </c>
      <c r="F4743" s="4" t="s">
        <v>27045</v>
      </c>
      <c r="G4743" s="4" t="s">
        <v>2810</v>
      </c>
      <c r="H4743" s="4" t="s">
        <v>2811</v>
      </c>
      <c r="I4743" s="4" t="s">
        <v>2812</v>
      </c>
      <c r="J4743" s="4" t="s">
        <v>2811</v>
      </c>
      <c r="K4743" s="4" t="s">
        <v>7445</v>
      </c>
      <c r="L4743" s="4" t="s">
        <v>4556</v>
      </c>
      <c r="M4743" s="4" t="s">
        <v>4556</v>
      </c>
    </row>
    <row r="4744" spans="1:13" x14ac:dyDescent="0.25">
      <c r="A4744" s="8" t="s">
        <v>27046</v>
      </c>
      <c r="B4744" s="4" t="s">
        <v>27047</v>
      </c>
      <c r="C4744" s="4" t="s">
        <v>27048</v>
      </c>
      <c r="D4744" s="4" t="s">
        <v>7740</v>
      </c>
      <c r="E4744" s="4" t="s">
        <v>27049</v>
      </c>
      <c r="F4744" s="4" t="s">
        <v>2782</v>
      </c>
      <c r="G4744" s="4" t="s">
        <v>2810</v>
      </c>
      <c r="H4744" s="4" t="s">
        <v>2811</v>
      </c>
      <c r="I4744" s="4" t="s">
        <v>2812</v>
      </c>
      <c r="J4744" s="4" t="s">
        <v>2811</v>
      </c>
      <c r="K4744" s="4" t="s">
        <v>7445</v>
      </c>
      <c r="L4744" s="4" t="s">
        <v>4556</v>
      </c>
      <c r="M4744" s="4" t="s">
        <v>4556</v>
      </c>
    </row>
    <row r="4745" spans="1:13" x14ac:dyDescent="0.25">
      <c r="A4745" s="8" t="s">
        <v>27050</v>
      </c>
      <c r="B4745" s="4" t="s">
        <v>27051</v>
      </c>
      <c r="C4745" s="4" t="s">
        <v>27052</v>
      </c>
      <c r="D4745" s="4" t="s">
        <v>7740</v>
      </c>
      <c r="E4745" s="4" t="s">
        <v>27053</v>
      </c>
      <c r="F4745" s="4" t="s">
        <v>2782</v>
      </c>
      <c r="G4745" s="4" t="s">
        <v>2810</v>
      </c>
      <c r="H4745" s="4" t="s">
        <v>2811</v>
      </c>
      <c r="I4745" s="4" t="s">
        <v>2812</v>
      </c>
      <c r="J4745" s="4" t="s">
        <v>2811</v>
      </c>
      <c r="K4745" s="4" t="s">
        <v>7445</v>
      </c>
      <c r="L4745" s="4" t="s">
        <v>4556</v>
      </c>
      <c r="M4745" s="4" t="s">
        <v>4556</v>
      </c>
    </row>
    <row r="4746" spans="1:13" x14ac:dyDescent="0.25">
      <c r="A4746" s="8" t="s">
        <v>27054</v>
      </c>
      <c r="B4746" s="4" t="s">
        <v>20927</v>
      </c>
      <c r="C4746" s="4" t="s">
        <v>27055</v>
      </c>
      <c r="D4746" s="4" t="s">
        <v>7740</v>
      </c>
      <c r="E4746" s="4" t="s">
        <v>27056</v>
      </c>
      <c r="F4746" s="4" t="s">
        <v>27056</v>
      </c>
      <c r="G4746" s="4" t="s">
        <v>2810</v>
      </c>
      <c r="H4746" s="4" t="s">
        <v>2811</v>
      </c>
      <c r="I4746" s="4" t="s">
        <v>2812</v>
      </c>
      <c r="J4746" s="4" t="s">
        <v>2811</v>
      </c>
      <c r="K4746" s="4" t="s">
        <v>7445</v>
      </c>
      <c r="L4746" s="4" t="s">
        <v>4556</v>
      </c>
      <c r="M4746" s="4" t="s">
        <v>4556</v>
      </c>
    </row>
    <row r="4747" spans="1:13" x14ac:dyDescent="0.25">
      <c r="A4747" s="8" t="s">
        <v>27057</v>
      </c>
      <c r="B4747" s="4" t="s">
        <v>20744</v>
      </c>
      <c r="C4747" s="4" t="s">
        <v>27058</v>
      </c>
      <c r="D4747" s="4" t="s">
        <v>7740</v>
      </c>
      <c r="E4747" s="4" t="s">
        <v>27059</v>
      </c>
      <c r="F4747" s="4" t="s">
        <v>27060</v>
      </c>
      <c r="G4747" s="4" t="s">
        <v>2810</v>
      </c>
      <c r="H4747" s="4" t="s">
        <v>2811</v>
      </c>
      <c r="I4747" s="4" t="s">
        <v>2812</v>
      </c>
      <c r="J4747" s="4" t="s">
        <v>2811</v>
      </c>
      <c r="K4747" s="4" t="s">
        <v>7445</v>
      </c>
      <c r="L4747" s="4" t="s">
        <v>4556</v>
      </c>
      <c r="M4747" s="4" t="s">
        <v>4556</v>
      </c>
    </row>
    <row r="4748" spans="1:13" x14ac:dyDescent="0.25">
      <c r="A4748" s="8" t="s">
        <v>27061</v>
      </c>
      <c r="B4748" s="4" t="s">
        <v>27062</v>
      </c>
      <c r="C4748" s="4" t="s">
        <v>27063</v>
      </c>
      <c r="D4748" s="4" t="s">
        <v>7740</v>
      </c>
      <c r="E4748" s="4" t="s">
        <v>27064</v>
      </c>
      <c r="F4748" s="4" t="s">
        <v>2782</v>
      </c>
      <c r="G4748" s="4" t="s">
        <v>2810</v>
      </c>
      <c r="H4748" s="4" t="s">
        <v>2811</v>
      </c>
      <c r="I4748" s="4" t="s">
        <v>2812</v>
      </c>
      <c r="J4748" s="4" t="s">
        <v>2811</v>
      </c>
      <c r="K4748" s="4" t="s">
        <v>7445</v>
      </c>
      <c r="L4748" s="4" t="s">
        <v>4556</v>
      </c>
      <c r="M4748" s="4" t="s">
        <v>4556</v>
      </c>
    </row>
    <row r="4749" spans="1:13" x14ac:dyDescent="0.25">
      <c r="A4749" s="8" t="s">
        <v>27065</v>
      </c>
      <c r="B4749" s="4" t="s">
        <v>20272</v>
      </c>
      <c r="C4749" s="4" t="s">
        <v>27066</v>
      </c>
      <c r="D4749" s="4" t="s">
        <v>7740</v>
      </c>
      <c r="E4749" s="4" t="s">
        <v>27067</v>
      </c>
      <c r="F4749" s="4" t="s">
        <v>27068</v>
      </c>
      <c r="G4749" s="4" t="s">
        <v>2810</v>
      </c>
      <c r="H4749" s="4" t="s">
        <v>2811</v>
      </c>
      <c r="I4749" s="4" t="s">
        <v>2812</v>
      </c>
      <c r="J4749" s="4" t="s">
        <v>2811</v>
      </c>
      <c r="K4749" s="4" t="s">
        <v>7445</v>
      </c>
      <c r="L4749" s="4" t="s">
        <v>4556</v>
      </c>
      <c r="M4749" s="4" t="s">
        <v>4556</v>
      </c>
    </row>
    <row r="4750" spans="1:13" x14ac:dyDescent="0.25">
      <c r="A4750" s="8" t="s">
        <v>27069</v>
      </c>
      <c r="B4750" s="4" t="s">
        <v>27070</v>
      </c>
      <c r="C4750" s="4" t="s">
        <v>27071</v>
      </c>
      <c r="D4750" s="4" t="s">
        <v>7740</v>
      </c>
      <c r="E4750" s="4" t="s">
        <v>27072</v>
      </c>
      <c r="F4750" s="4" t="s">
        <v>27073</v>
      </c>
      <c r="G4750" s="4" t="s">
        <v>2810</v>
      </c>
      <c r="H4750" s="4" t="s">
        <v>2811</v>
      </c>
      <c r="I4750" s="4" t="s">
        <v>2812</v>
      </c>
      <c r="J4750" s="4" t="s">
        <v>2811</v>
      </c>
      <c r="K4750" s="4" t="s">
        <v>7445</v>
      </c>
      <c r="L4750" s="4" t="s">
        <v>4556</v>
      </c>
      <c r="M4750" s="4" t="s">
        <v>4556</v>
      </c>
    </row>
    <row r="4751" spans="1:13" x14ac:dyDescent="0.25">
      <c r="A4751" s="8" t="s">
        <v>27074</v>
      </c>
      <c r="B4751" s="4" t="s">
        <v>27075</v>
      </c>
      <c r="C4751" s="4" t="s">
        <v>27076</v>
      </c>
      <c r="D4751" s="4" t="s">
        <v>7740</v>
      </c>
      <c r="E4751" s="4" t="s">
        <v>27077</v>
      </c>
      <c r="F4751" s="4" t="s">
        <v>2782</v>
      </c>
      <c r="G4751" s="4" t="s">
        <v>2810</v>
      </c>
      <c r="H4751" s="4" t="s">
        <v>2811</v>
      </c>
      <c r="I4751" s="4" t="s">
        <v>2812</v>
      </c>
      <c r="J4751" s="4" t="s">
        <v>2811</v>
      </c>
      <c r="K4751" s="4" t="s">
        <v>7445</v>
      </c>
      <c r="L4751" s="4" t="s">
        <v>4556</v>
      </c>
      <c r="M4751" s="4" t="s">
        <v>4556</v>
      </c>
    </row>
    <row r="4752" spans="1:13" x14ac:dyDescent="0.25">
      <c r="A4752" s="8" t="s">
        <v>27078</v>
      </c>
      <c r="B4752" s="4" t="s">
        <v>27079</v>
      </c>
      <c r="C4752" s="4" t="s">
        <v>27080</v>
      </c>
      <c r="D4752" s="4" t="s">
        <v>7740</v>
      </c>
      <c r="E4752" s="4" t="s">
        <v>27081</v>
      </c>
      <c r="F4752" s="4" t="s">
        <v>2782</v>
      </c>
      <c r="G4752" s="4" t="s">
        <v>2810</v>
      </c>
      <c r="H4752" s="4" t="s">
        <v>2811</v>
      </c>
      <c r="I4752" s="4" t="s">
        <v>2812</v>
      </c>
      <c r="J4752" s="4" t="s">
        <v>2811</v>
      </c>
      <c r="K4752" s="4" t="s">
        <v>7445</v>
      </c>
      <c r="L4752" s="4" t="s">
        <v>4556</v>
      </c>
      <c r="M4752" s="4" t="s">
        <v>4556</v>
      </c>
    </row>
    <row r="4753" spans="1:13" x14ac:dyDescent="0.25">
      <c r="A4753" s="8" t="s">
        <v>27082</v>
      </c>
      <c r="B4753" s="4" t="s">
        <v>19867</v>
      </c>
      <c r="C4753" s="4" t="s">
        <v>27083</v>
      </c>
      <c r="D4753" s="4" t="s">
        <v>4664</v>
      </c>
      <c r="E4753" s="4" t="s">
        <v>27084</v>
      </c>
      <c r="F4753" s="4" t="s">
        <v>2782</v>
      </c>
      <c r="G4753" s="4" t="s">
        <v>2810</v>
      </c>
      <c r="H4753" s="4" t="s">
        <v>2811</v>
      </c>
      <c r="I4753" s="4" t="s">
        <v>2812</v>
      </c>
      <c r="J4753" s="4" t="s">
        <v>2811</v>
      </c>
      <c r="K4753" s="4" t="s">
        <v>7445</v>
      </c>
      <c r="L4753" s="4" t="s">
        <v>4556</v>
      </c>
      <c r="M4753" s="4" t="s">
        <v>4556</v>
      </c>
    </row>
    <row r="4754" spans="1:13" x14ac:dyDescent="0.25">
      <c r="A4754" s="8" t="s">
        <v>27085</v>
      </c>
      <c r="B4754" s="4" t="s">
        <v>27086</v>
      </c>
      <c r="C4754" s="4" t="s">
        <v>27087</v>
      </c>
      <c r="D4754" s="4" t="s">
        <v>4664</v>
      </c>
      <c r="E4754" s="4" t="s">
        <v>2782</v>
      </c>
      <c r="F4754" s="4" t="s">
        <v>2782</v>
      </c>
      <c r="G4754" s="4" t="s">
        <v>2810</v>
      </c>
      <c r="H4754" s="4" t="s">
        <v>2811</v>
      </c>
      <c r="I4754" s="4" t="s">
        <v>2812</v>
      </c>
      <c r="J4754" s="4" t="s">
        <v>2811</v>
      </c>
      <c r="K4754" s="4" t="s">
        <v>7445</v>
      </c>
      <c r="L4754" s="4" t="s">
        <v>4556</v>
      </c>
      <c r="M4754" s="4" t="s">
        <v>4556</v>
      </c>
    </row>
    <row r="4755" spans="1:13" x14ac:dyDescent="0.25">
      <c r="A4755" s="8" t="s">
        <v>27088</v>
      </c>
      <c r="B4755" s="4" t="s">
        <v>27089</v>
      </c>
      <c r="C4755" s="4" t="s">
        <v>27090</v>
      </c>
      <c r="D4755" s="4" t="s">
        <v>4664</v>
      </c>
      <c r="E4755" s="4" t="s">
        <v>27091</v>
      </c>
      <c r="F4755" s="4" t="s">
        <v>27092</v>
      </c>
      <c r="G4755" s="4" t="s">
        <v>2810</v>
      </c>
      <c r="H4755" s="4" t="s">
        <v>2811</v>
      </c>
      <c r="I4755" s="4" t="s">
        <v>2812</v>
      </c>
      <c r="J4755" s="4" t="s">
        <v>2811</v>
      </c>
      <c r="K4755" s="4" t="s">
        <v>7445</v>
      </c>
      <c r="L4755" s="4" t="s">
        <v>4556</v>
      </c>
      <c r="M4755" s="4" t="s">
        <v>4556</v>
      </c>
    </row>
    <row r="4756" spans="1:13" x14ac:dyDescent="0.25">
      <c r="A4756" s="8" t="s">
        <v>27093</v>
      </c>
      <c r="B4756" s="4" t="s">
        <v>27094</v>
      </c>
      <c r="C4756" s="4" t="s">
        <v>27095</v>
      </c>
      <c r="D4756" s="4" t="s">
        <v>4674</v>
      </c>
      <c r="E4756" s="4" t="s">
        <v>2782</v>
      </c>
      <c r="F4756" s="4" t="s">
        <v>2782</v>
      </c>
      <c r="G4756" s="4" t="s">
        <v>2810</v>
      </c>
      <c r="H4756" s="4" t="s">
        <v>2811</v>
      </c>
      <c r="I4756" s="4" t="s">
        <v>2812</v>
      </c>
      <c r="J4756" s="4" t="s">
        <v>2811</v>
      </c>
      <c r="K4756" s="4" t="s">
        <v>7445</v>
      </c>
      <c r="L4756" s="4" t="s">
        <v>4556</v>
      </c>
      <c r="M4756" s="4" t="s">
        <v>4556</v>
      </c>
    </row>
    <row r="4757" spans="1:13" x14ac:dyDescent="0.25">
      <c r="A4757" s="8" t="s">
        <v>27096</v>
      </c>
      <c r="B4757" s="4" t="s">
        <v>27097</v>
      </c>
      <c r="C4757" s="4" t="s">
        <v>27098</v>
      </c>
      <c r="D4757" s="4" t="s">
        <v>7780</v>
      </c>
      <c r="E4757" s="4" t="s">
        <v>2782</v>
      </c>
      <c r="F4757" s="4" t="s">
        <v>2782</v>
      </c>
      <c r="G4757" s="4" t="s">
        <v>2810</v>
      </c>
      <c r="H4757" s="4" t="s">
        <v>2811</v>
      </c>
      <c r="I4757" s="4" t="s">
        <v>2812</v>
      </c>
      <c r="J4757" s="4" t="s">
        <v>2811</v>
      </c>
      <c r="K4757" s="4" t="s">
        <v>7445</v>
      </c>
      <c r="L4757" s="4" t="s">
        <v>4556</v>
      </c>
      <c r="M4757" s="4" t="s">
        <v>4556</v>
      </c>
    </row>
    <row r="4758" spans="1:13" x14ac:dyDescent="0.25">
      <c r="A4758" s="8" t="s">
        <v>27099</v>
      </c>
      <c r="B4758" s="4" t="s">
        <v>27100</v>
      </c>
      <c r="C4758" s="4" t="s">
        <v>27101</v>
      </c>
      <c r="D4758" s="4" t="s">
        <v>7780</v>
      </c>
      <c r="E4758" s="4" t="s">
        <v>2782</v>
      </c>
      <c r="F4758" s="4" t="s">
        <v>2782</v>
      </c>
      <c r="G4758" s="4" t="s">
        <v>2810</v>
      </c>
      <c r="H4758" s="4" t="s">
        <v>2811</v>
      </c>
      <c r="I4758" s="4" t="s">
        <v>2812</v>
      </c>
      <c r="J4758" s="4" t="s">
        <v>2811</v>
      </c>
      <c r="K4758" s="4" t="s">
        <v>7445</v>
      </c>
      <c r="L4758" s="4" t="s">
        <v>4556</v>
      </c>
      <c r="M4758" s="4" t="s">
        <v>4556</v>
      </c>
    </row>
    <row r="4759" spans="1:13" x14ac:dyDescent="0.25">
      <c r="A4759" s="8" t="s">
        <v>27102</v>
      </c>
      <c r="B4759" s="4" t="s">
        <v>27103</v>
      </c>
      <c r="C4759" s="4" t="s">
        <v>27104</v>
      </c>
      <c r="D4759" s="4" t="s">
        <v>4664</v>
      </c>
      <c r="E4759" s="4" t="s">
        <v>2782</v>
      </c>
      <c r="F4759" s="4" t="s">
        <v>2782</v>
      </c>
      <c r="G4759" s="4" t="s">
        <v>2810</v>
      </c>
      <c r="H4759" s="4" t="s">
        <v>2811</v>
      </c>
      <c r="I4759" s="4" t="s">
        <v>2812</v>
      </c>
      <c r="J4759" s="4" t="s">
        <v>2811</v>
      </c>
      <c r="K4759" s="4" t="s">
        <v>7445</v>
      </c>
      <c r="L4759" s="4" t="s">
        <v>4556</v>
      </c>
      <c r="M4759" s="4" t="s">
        <v>4556</v>
      </c>
    </row>
    <row r="4760" spans="1:13" x14ac:dyDescent="0.25">
      <c r="A4760" s="8" t="s">
        <v>27105</v>
      </c>
      <c r="B4760" s="4" t="s">
        <v>27106</v>
      </c>
      <c r="C4760" s="4" t="s">
        <v>27107</v>
      </c>
      <c r="D4760" s="4" t="s">
        <v>7740</v>
      </c>
      <c r="E4760" s="4" t="s">
        <v>2782</v>
      </c>
      <c r="F4760" s="4" t="s">
        <v>2782</v>
      </c>
      <c r="G4760" s="4" t="s">
        <v>2810</v>
      </c>
      <c r="H4760" s="4" t="s">
        <v>2811</v>
      </c>
      <c r="I4760" s="4" t="s">
        <v>2812</v>
      </c>
      <c r="J4760" s="4" t="s">
        <v>2811</v>
      </c>
      <c r="K4760" s="4" t="s">
        <v>7445</v>
      </c>
      <c r="L4760" s="4" t="s">
        <v>4556</v>
      </c>
      <c r="M4760" s="4" t="s">
        <v>4556</v>
      </c>
    </row>
    <row r="4761" spans="1:13" x14ac:dyDescent="0.25">
      <c r="A4761" s="8" t="s">
        <v>27108</v>
      </c>
      <c r="B4761" s="4" t="s">
        <v>27109</v>
      </c>
      <c r="C4761" s="4" t="s">
        <v>27110</v>
      </c>
      <c r="D4761" s="4" t="s">
        <v>7740</v>
      </c>
      <c r="E4761" s="4" t="s">
        <v>2782</v>
      </c>
      <c r="F4761" s="4" t="s">
        <v>2782</v>
      </c>
      <c r="G4761" s="4" t="s">
        <v>2810</v>
      </c>
      <c r="H4761" s="4" t="s">
        <v>2811</v>
      </c>
      <c r="I4761" s="4" t="s">
        <v>2812</v>
      </c>
      <c r="J4761" s="4" t="s">
        <v>2811</v>
      </c>
      <c r="K4761" s="4" t="s">
        <v>7445</v>
      </c>
      <c r="L4761" s="4" t="s">
        <v>4556</v>
      </c>
      <c r="M4761" s="4" t="s">
        <v>4556</v>
      </c>
    </row>
    <row r="4762" spans="1:13" x14ac:dyDescent="0.25">
      <c r="A4762" s="8" t="s">
        <v>27111</v>
      </c>
      <c r="B4762" s="4" t="s">
        <v>17940</v>
      </c>
      <c r="C4762" s="4" t="s">
        <v>27112</v>
      </c>
      <c r="D4762" s="4" t="s">
        <v>7740</v>
      </c>
      <c r="E4762" s="4" t="s">
        <v>2782</v>
      </c>
      <c r="F4762" s="4" t="s">
        <v>2782</v>
      </c>
      <c r="G4762" s="4" t="s">
        <v>2810</v>
      </c>
      <c r="H4762" s="4" t="s">
        <v>2811</v>
      </c>
      <c r="I4762" s="4" t="s">
        <v>2812</v>
      </c>
      <c r="J4762" s="4" t="s">
        <v>2811</v>
      </c>
      <c r="K4762" s="4" t="s">
        <v>7445</v>
      </c>
      <c r="L4762" s="4" t="s">
        <v>4556</v>
      </c>
      <c r="M4762" s="4" t="s">
        <v>4556</v>
      </c>
    </row>
    <row r="4763" spans="1:13" x14ac:dyDescent="0.25">
      <c r="A4763" s="8" t="s">
        <v>27113</v>
      </c>
      <c r="B4763" s="4" t="s">
        <v>27114</v>
      </c>
      <c r="C4763" s="4" t="s">
        <v>27115</v>
      </c>
      <c r="D4763" s="4" t="s">
        <v>4674</v>
      </c>
      <c r="E4763" s="4" t="s">
        <v>2782</v>
      </c>
      <c r="F4763" s="4" t="s">
        <v>2782</v>
      </c>
      <c r="G4763" s="4" t="s">
        <v>2810</v>
      </c>
      <c r="H4763" s="4" t="s">
        <v>2811</v>
      </c>
      <c r="I4763" s="4" t="s">
        <v>2812</v>
      </c>
      <c r="J4763" s="4" t="s">
        <v>2811</v>
      </c>
      <c r="K4763" s="4" t="s">
        <v>7445</v>
      </c>
      <c r="L4763" s="4" t="s">
        <v>4556</v>
      </c>
      <c r="M4763" s="4" t="s">
        <v>4556</v>
      </c>
    </row>
    <row r="4764" spans="1:13" x14ac:dyDescent="0.25">
      <c r="A4764" s="8" t="s">
        <v>27116</v>
      </c>
      <c r="B4764" s="4" t="s">
        <v>27117</v>
      </c>
      <c r="C4764" s="4" t="s">
        <v>27118</v>
      </c>
      <c r="D4764" s="4" t="s">
        <v>4664</v>
      </c>
      <c r="E4764" s="4" t="s">
        <v>2782</v>
      </c>
      <c r="F4764" s="4" t="s">
        <v>2782</v>
      </c>
      <c r="G4764" s="4" t="s">
        <v>2810</v>
      </c>
      <c r="H4764" s="4" t="s">
        <v>2811</v>
      </c>
      <c r="I4764" s="4" t="s">
        <v>2812</v>
      </c>
      <c r="J4764" s="4" t="s">
        <v>2811</v>
      </c>
      <c r="K4764" s="4" t="s">
        <v>7445</v>
      </c>
      <c r="L4764" s="4" t="s">
        <v>4556</v>
      </c>
      <c r="M4764" s="4" t="s">
        <v>4556</v>
      </c>
    </row>
    <row r="4765" spans="1:13" x14ac:dyDescent="0.25">
      <c r="A4765" s="8" t="s">
        <v>27119</v>
      </c>
      <c r="B4765" s="4" t="s">
        <v>27120</v>
      </c>
      <c r="C4765" s="4" t="s">
        <v>27121</v>
      </c>
      <c r="D4765" s="4" t="s">
        <v>4413</v>
      </c>
      <c r="E4765" s="4" t="s">
        <v>27122</v>
      </c>
      <c r="F4765" s="4" t="s">
        <v>2782</v>
      </c>
      <c r="G4765" s="4" t="s">
        <v>2810</v>
      </c>
      <c r="H4765" s="4" t="s">
        <v>2811</v>
      </c>
      <c r="I4765" s="4" t="s">
        <v>2812</v>
      </c>
      <c r="J4765" s="4" t="s">
        <v>2811</v>
      </c>
      <c r="K4765" s="4" t="s">
        <v>7445</v>
      </c>
      <c r="L4765" s="4" t="s">
        <v>4556</v>
      </c>
      <c r="M4765" s="4" t="s">
        <v>4556</v>
      </c>
    </row>
    <row r="4766" spans="1:13" x14ac:dyDescent="0.25">
      <c r="A4766" s="8" t="s">
        <v>27123</v>
      </c>
      <c r="B4766" s="4" t="s">
        <v>27124</v>
      </c>
      <c r="C4766" s="4" t="s">
        <v>27125</v>
      </c>
      <c r="D4766" s="4" t="s">
        <v>4664</v>
      </c>
      <c r="E4766" s="4" t="s">
        <v>27126</v>
      </c>
      <c r="F4766" s="4" t="s">
        <v>2782</v>
      </c>
      <c r="G4766" s="4" t="s">
        <v>2810</v>
      </c>
      <c r="H4766" s="4" t="s">
        <v>2811</v>
      </c>
      <c r="I4766" s="4" t="s">
        <v>2812</v>
      </c>
      <c r="J4766" s="4" t="s">
        <v>2811</v>
      </c>
      <c r="K4766" s="4" t="s">
        <v>7445</v>
      </c>
      <c r="L4766" s="4" t="s">
        <v>4556</v>
      </c>
      <c r="M4766" s="4" t="s">
        <v>4556</v>
      </c>
    </row>
    <row r="4767" spans="1:13" x14ac:dyDescent="0.25">
      <c r="A4767" s="8" t="s">
        <v>27127</v>
      </c>
      <c r="B4767" s="4" t="s">
        <v>27128</v>
      </c>
      <c r="C4767" s="4" t="s">
        <v>27129</v>
      </c>
      <c r="D4767" s="4" t="s">
        <v>4664</v>
      </c>
      <c r="E4767" s="4" t="s">
        <v>2782</v>
      </c>
      <c r="F4767" s="4" t="s">
        <v>2782</v>
      </c>
      <c r="G4767" s="4" t="s">
        <v>2810</v>
      </c>
      <c r="H4767" s="4" t="s">
        <v>2811</v>
      </c>
      <c r="I4767" s="4" t="s">
        <v>2812</v>
      </c>
      <c r="J4767" s="4" t="s">
        <v>2811</v>
      </c>
      <c r="K4767" s="4" t="s">
        <v>7445</v>
      </c>
      <c r="L4767" s="4" t="s">
        <v>4556</v>
      </c>
      <c r="M4767" s="4" t="s">
        <v>4556</v>
      </c>
    </row>
    <row r="4768" spans="1:13" x14ac:dyDescent="0.25">
      <c r="A4768" s="8" t="s">
        <v>27130</v>
      </c>
      <c r="B4768" s="4" t="s">
        <v>27131</v>
      </c>
      <c r="C4768" s="4" t="s">
        <v>27132</v>
      </c>
      <c r="D4768" s="4" t="s">
        <v>4710</v>
      </c>
      <c r="E4768" s="4" t="s">
        <v>27133</v>
      </c>
      <c r="F4768" s="4" t="s">
        <v>2782</v>
      </c>
      <c r="G4768" s="4" t="s">
        <v>2810</v>
      </c>
      <c r="H4768" s="4" t="s">
        <v>2811</v>
      </c>
      <c r="I4768" s="4" t="s">
        <v>2812</v>
      </c>
      <c r="J4768" s="4" t="s">
        <v>2811</v>
      </c>
      <c r="K4768" s="4" t="s">
        <v>4713</v>
      </c>
      <c r="L4768" s="4" t="s">
        <v>4714</v>
      </c>
      <c r="M4768" s="4" t="s">
        <v>4714</v>
      </c>
    </row>
    <row r="4769" spans="1:13" x14ac:dyDescent="0.25">
      <c r="A4769" s="8" t="s">
        <v>27134</v>
      </c>
      <c r="B4769" s="4" t="s">
        <v>27135</v>
      </c>
      <c r="C4769" s="4" t="s">
        <v>27136</v>
      </c>
      <c r="D4769" s="4" t="s">
        <v>4710</v>
      </c>
      <c r="E4769" s="4" t="s">
        <v>2782</v>
      </c>
      <c r="F4769" s="4" t="s">
        <v>2782</v>
      </c>
      <c r="G4769" s="4" t="s">
        <v>2810</v>
      </c>
      <c r="H4769" s="4" t="s">
        <v>2811</v>
      </c>
      <c r="I4769" s="4" t="s">
        <v>2812</v>
      </c>
      <c r="J4769" s="4" t="s">
        <v>2811</v>
      </c>
      <c r="K4769" s="4" t="s">
        <v>4713</v>
      </c>
      <c r="L4769" s="4" t="s">
        <v>4714</v>
      </c>
      <c r="M4769" s="4" t="s">
        <v>4714</v>
      </c>
    </row>
    <row r="4770" spans="1:13" x14ac:dyDescent="0.25">
      <c r="A4770" s="8" t="s">
        <v>27137</v>
      </c>
      <c r="B4770" s="4" t="s">
        <v>27138</v>
      </c>
      <c r="C4770" s="4" t="s">
        <v>27139</v>
      </c>
      <c r="D4770" s="4" t="s">
        <v>7951</v>
      </c>
      <c r="E4770" s="4" t="s">
        <v>27140</v>
      </c>
      <c r="F4770" s="4" t="s">
        <v>27141</v>
      </c>
      <c r="G4770" s="4" t="s">
        <v>2810</v>
      </c>
      <c r="H4770" s="4" t="s">
        <v>2811</v>
      </c>
      <c r="I4770" s="4" t="s">
        <v>2812</v>
      </c>
      <c r="J4770" s="4" t="s">
        <v>2811</v>
      </c>
      <c r="K4770" s="4" t="s">
        <v>7953</v>
      </c>
      <c r="L4770" s="4" t="s">
        <v>7954</v>
      </c>
      <c r="M4770" s="4" t="s">
        <v>7954</v>
      </c>
    </row>
    <row r="4771" spans="1:13" x14ac:dyDescent="0.25">
      <c r="A4771" s="8" t="s">
        <v>27142</v>
      </c>
      <c r="B4771" s="4" t="s">
        <v>19460</v>
      </c>
      <c r="C4771" s="4" t="s">
        <v>27143</v>
      </c>
      <c r="D4771" s="4" t="s">
        <v>7951</v>
      </c>
      <c r="E4771" s="4" t="s">
        <v>27144</v>
      </c>
      <c r="F4771" s="4" t="s">
        <v>2782</v>
      </c>
      <c r="G4771" s="4" t="s">
        <v>2810</v>
      </c>
      <c r="H4771" s="4" t="s">
        <v>2811</v>
      </c>
      <c r="I4771" s="4" t="s">
        <v>2812</v>
      </c>
      <c r="J4771" s="4" t="s">
        <v>2811</v>
      </c>
      <c r="K4771" s="4" t="s">
        <v>7953</v>
      </c>
      <c r="L4771" s="4" t="s">
        <v>7954</v>
      </c>
      <c r="M4771" s="4" t="s">
        <v>7954</v>
      </c>
    </row>
    <row r="4772" spans="1:13" x14ac:dyDescent="0.25">
      <c r="A4772" s="8" t="s">
        <v>27145</v>
      </c>
      <c r="B4772" s="4" t="s">
        <v>27146</v>
      </c>
      <c r="C4772" s="4" t="s">
        <v>27147</v>
      </c>
      <c r="D4772" s="4" t="s">
        <v>7951</v>
      </c>
      <c r="E4772" s="4" t="s">
        <v>27148</v>
      </c>
      <c r="F4772" s="4" t="s">
        <v>27148</v>
      </c>
      <c r="G4772" s="4" t="s">
        <v>2810</v>
      </c>
      <c r="H4772" s="4" t="s">
        <v>2811</v>
      </c>
      <c r="I4772" s="4" t="s">
        <v>2812</v>
      </c>
      <c r="J4772" s="4" t="s">
        <v>2811</v>
      </c>
      <c r="K4772" s="4" t="s">
        <v>7953</v>
      </c>
      <c r="L4772" s="4" t="s">
        <v>7954</v>
      </c>
      <c r="M4772" s="4" t="s">
        <v>7954</v>
      </c>
    </row>
    <row r="4773" spans="1:13" x14ac:dyDescent="0.25">
      <c r="A4773" s="8" t="s">
        <v>27149</v>
      </c>
      <c r="B4773" s="4" t="s">
        <v>22477</v>
      </c>
      <c r="C4773" s="4" t="s">
        <v>27150</v>
      </c>
      <c r="D4773" s="4" t="s">
        <v>8002</v>
      </c>
      <c r="E4773" s="4" t="s">
        <v>27151</v>
      </c>
      <c r="F4773" s="4" t="s">
        <v>27151</v>
      </c>
      <c r="G4773" s="4" t="s">
        <v>2810</v>
      </c>
      <c r="H4773" s="4" t="s">
        <v>2811</v>
      </c>
      <c r="I4773" s="4" t="s">
        <v>2812</v>
      </c>
      <c r="J4773" s="4" t="s">
        <v>2811</v>
      </c>
      <c r="K4773" s="4" t="s">
        <v>8004</v>
      </c>
      <c r="L4773" s="4" t="s">
        <v>8005</v>
      </c>
      <c r="M4773" s="4" t="s">
        <v>8005</v>
      </c>
    </row>
    <row r="4774" spans="1:13" x14ac:dyDescent="0.25">
      <c r="A4774" s="8" t="s">
        <v>27152</v>
      </c>
      <c r="B4774" s="4" t="s">
        <v>27153</v>
      </c>
      <c r="C4774" s="4" t="s">
        <v>27154</v>
      </c>
      <c r="D4774" s="4" t="s">
        <v>8002</v>
      </c>
      <c r="E4774" s="4" t="s">
        <v>23682</v>
      </c>
      <c r="F4774" s="4" t="s">
        <v>23683</v>
      </c>
      <c r="G4774" s="4" t="s">
        <v>2810</v>
      </c>
      <c r="H4774" s="4" t="s">
        <v>2811</v>
      </c>
      <c r="I4774" s="4" t="s">
        <v>2812</v>
      </c>
      <c r="J4774" s="4" t="s">
        <v>2811</v>
      </c>
      <c r="K4774" s="4" t="s">
        <v>8004</v>
      </c>
      <c r="L4774" s="4" t="s">
        <v>8005</v>
      </c>
      <c r="M4774" s="4" t="s">
        <v>8005</v>
      </c>
    </row>
    <row r="4775" spans="1:13" x14ac:dyDescent="0.25">
      <c r="A4775" s="8" t="s">
        <v>23684</v>
      </c>
      <c r="B4775" s="4" t="s">
        <v>23685</v>
      </c>
      <c r="C4775" s="4" t="s">
        <v>23686</v>
      </c>
      <c r="D4775" s="4" t="s">
        <v>8036</v>
      </c>
      <c r="E4775" s="4" t="s">
        <v>23687</v>
      </c>
      <c r="F4775" s="4" t="s">
        <v>23688</v>
      </c>
      <c r="G4775" s="4" t="s">
        <v>2810</v>
      </c>
      <c r="H4775" s="4" t="s">
        <v>2811</v>
      </c>
      <c r="I4775" s="4" t="s">
        <v>2812</v>
      </c>
      <c r="J4775" s="4" t="s">
        <v>2811</v>
      </c>
      <c r="K4775" s="4" t="s">
        <v>8017</v>
      </c>
      <c r="L4775" s="4" t="s">
        <v>8018</v>
      </c>
      <c r="M4775" s="4" t="s">
        <v>8018</v>
      </c>
    </row>
    <row r="4776" spans="1:13" x14ac:dyDescent="0.25">
      <c r="A4776" s="8" t="s">
        <v>23689</v>
      </c>
      <c r="B4776" s="4" t="s">
        <v>23690</v>
      </c>
      <c r="C4776" s="4" t="s">
        <v>23691</v>
      </c>
      <c r="D4776" s="4" t="s">
        <v>4436</v>
      </c>
      <c r="E4776" s="4" t="s">
        <v>23692</v>
      </c>
      <c r="F4776" s="4" t="s">
        <v>2782</v>
      </c>
      <c r="G4776" s="4" t="s">
        <v>2810</v>
      </c>
      <c r="H4776" s="4" t="s">
        <v>2811</v>
      </c>
      <c r="I4776" s="4" t="s">
        <v>2812</v>
      </c>
      <c r="J4776" s="4" t="s">
        <v>2811</v>
      </c>
      <c r="K4776" s="4" t="s">
        <v>8017</v>
      </c>
      <c r="L4776" s="4" t="s">
        <v>8018</v>
      </c>
      <c r="M4776" s="4" t="s">
        <v>8018</v>
      </c>
    </row>
    <row r="4777" spans="1:13" x14ac:dyDescent="0.25">
      <c r="A4777" s="8" t="s">
        <v>23693</v>
      </c>
      <c r="B4777" s="4" t="s">
        <v>23694</v>
      </c>
      <c r="C4777" s="4" t="s">
        <v>23695</v>
      </c>
      <c r="D4777" s="4" t="s">
        <v>4703</v>
      </c>
      <c r="E4777" s="4" t="s">
        <v>23696</v>
      </c>
      <c r="F4777" s="4" t="s">
        <v>2782</v>
      </c>
      <c r="G4777" s="4" t="s">
        <v>2810</v>
      </c>
      <c r="H4777" s="4" t="s">
        <v>2811</v>
      </c>
      <c r="I4777" s="4" t="s">
        <v>2812</v>
      </c>
      <c r="J4777" s="4" t="s">
        <v>2811</v>
      </c>
      <c r="K4777" s="4" t="s">
        <v>8017</v>
      </c>
      <c r="L4777" s="4" t="s">
        <v>8018</v>
      </c>
      <c r="M4777" s="4" t="s">
        <v>8018</v>
      </c>
    </row>
    <row r="4778" spans="1:13" x14ac:dyDescent="0.25">
      <c r="A4778" s="8" t="s">
        <v>23697</v>
      </c>
      <c r="B4778" s="4" t="s">
        <v>23698</v>
      </c>
      <c r="C4778" s="4" t="s">
        <v>23699</v>
      </c>
      <c r="D4778" s="4" t="s">
        <v>4436</v>
      </c>
      <c r="E4778" s="4" t="s">
        <v>23700</v>
      </c>
      <c r="F4778" s="4" t="s">
        <v>23701</v>
      </c>
      <c r="G4778" s="4" t="s">
        <v>2810</v>
      </c>
      <c r="H4778" s="4" t="s">
        <v>2811</v>
      </c>
      <c r="I4778" s="4" t="s">
        <v>2812</v>
      </c>
      <c r="J4778" s="4" t="s">
        <v>2811</v>
      </c>
      <c r="K4778" s="4" t="s">
        <v>8017</v>
      </c>
      <c r="L4778" s="4" t="s">
        <v>8018</v>
      </c>
      <c r="M4778" s="4" t="s">
        <v>8018</v>
      </c>
    </row>
    <row r="4779" spans="1:13" x14ac:dyDescent="0.25">
      <c r="A4779" s="8" t="s">
        <v>23702</v>
      </c>
      <c r="B4779" s="4" t="s">
        <v>23703</v>
      </c>
      <c r="C4779" s="4" t="s">
        <v>23704</v>
      </c>
      <c r="D4779" s="4" t="s">
        <v>9947</v>
      </c>
      <c r="E4779" s="4" t="s">
        <v>23705</v>
      </c>
      <c r="F4779" s="4" t="s">
        <v>2782</v>
      </c>
      <c r="G4779" s="4" t="s">
        <v>2810</v>
      </c>
      <c r="H4779" s="4" t="s">
        <v>2811</v>
      </c>
      <c r="I4779" s="4" t="s">
        <v>2812</v>
      </c>
      <c r="J4779" s="4" t="s">
        <v>2811</v>
      </c>
      <c r="K4779" s="4" t="s">
        <v>8017</v>
      </c>
      <c r="L4779" s="4" t="s">
        <v>8018</v>
      </c>
      <c r="M4779" s="4" t="s">
        <v>8018</v>
      </c>
    </row>
    <row r="4780" spans="1:13" x14ac:dyDescent="0.25">
      <c r="A4780" s="8" t="s">
        <v>23706</v>
      </c>
      <c r="B4780" s="4" t="s">
        <v>23707</v>
      </c>
      <c r="C4780" s="4" t="s">
        <v>23708</v>
      </c>
      <c r="D4780" s="4" t="s">
        <v>8041</v>
      </c>
      <c r="E4780" s="4" t="s">
        <v>23709</v>
      </c>
      <c r="F4780" s="4" t="s">
        <v>2782</v>
      </c>
      <c r="G4780" s="4" t="s">
        <v>2810</v>
      </c>
      <c r="H4780" s="4" t="s">
        <v>2811</v>
      </c>
      <c r="I4780" s="4" t="s">
        <v>2812</v>
      </c>
      <c r="J4780" s="4" t="s">
        <v>2811</v>
      </c>
      <c r="K4780" s="4" t="s">
        <v>8017</v>
      </c>
      <c r="L4780" s="4" t="s">
        <v>8018</v>
      </c>
      <c r="M4780" s="4" t="s">
        <v>8018</v>
      </c>
    </row>
    <row r="4781" spans="1:13" x14ac:dyDescent="0.25">
      <c r="A4781" s="8" t="s">
        <v>23710</v>
      </c>
      <c r="B4781" s="4" t="s">
        <v>23711</v>
      </c>
      <c r="C4781" s="4" t="s">
        <v>23712</v>
      </c>
      <c r="D4781" s="4" t="s">
        <v>8022</v>
      </c>
      <c r="E4781" s="4" t="s">
        <v>2782</v>
      </c>
      <c r="F4781" s="4" t="s">
        <v>2782</v>
      </c>
      <c r="G4781" s="4" t="s">
        <v>2810</v>
      </c>
      <c r="H4781" s="4" t="s">
        <v>2811</v>
      </c>
      <c r="I4781" s="4" t="s">
        <v>2812</v>
      </c>
      <c r="J4781" s="4" t="s">
        <v>2811</v>
      </c>
      <c r="K4781" s="4" t="s">
        <v>8017</v>
      </c>
      <c r="L4781" s="4" t="s">
        <v>8018</v>
      </c>
      <c r="M4781" s="4" t="s">
        <v>8018</v>
      </c>
    </row>
    <row r="4782" spans="1:13" x14ac:dyDescent="0.25">
      <c r="A4782" s="8" t="s">
        <v>23713</v>
      </c>
      <c r="B4782" s="4" t="s">
        <v>23714</v>
      </c>
      <c r="C4782" s="4" t="s">
        <v>23715</v>
      </c>
      <c r="D4782" s="4" t="s">
        <v>8041</v>
      </c>
      <c r="E4782" s="4" t="s">
        <v>2782</v>
      </c>
      <c r="F4782" s="4" t="s">
        <v>2782</v>
      </c>
      <c r="G4782" s="4" t="s">
        <v>2810</v>
      </c>
      <c r="H4782" s="4" t="s">
        <v>2811</v>
      </c>
      <c r="I4782" s="4" t="s">
        <v>2812</v>
      </c>
      <c r="J4782" s="4" t="s">
        <v>2811</v>
      </c>
      <c r="K4782" s="4" t="s">
        <v>8017</v>
      </c>
      <c r="L4782" s="4" t="s">
        <v>8018</v>
      </c>
      <c r="M4782" s="4" t="s">
        <v>8018</v>
      </c>
    </row>
    <row r="4783" spans="1:13" x14ac:dyDescent="0.25">
      <c r="A4783" s="8" t="s">
        <v>23716</v>
      </c>
      <c r="B4783" s="4" t="s">
        <v>23717</v>
      </c>
      <c r="C4783" s="4" t="s">
        <v>23718</v>
      </c>
      <c r="D4783" s="4" t="s">
        <v>4449</v>
      </c>
      <c r="E4783" s="4" t="s">
        <v>2782</v>
      </c>
      <c r="F4783" s="4" t="s">
        <v>2782</v>
      </c>
      <c r="G4783" s="4" t="s">
        <v>2810</v>
      </c>
      <c r="H4783" s="4" t="s">
        <v>2811</v>
      </c>
      <c r="I4783" s="4" t="s">
        <v>2812</v>
      </c>
      <c r="J4783" s="4" t="s">
        <v>2811</v>
      </c>
      <c r="K4783" s="4" t="s">
        <v>8017</v>
      </c>
      <c r="L4783" s="4" t="s">
        <v>8018</v>
      </c>
      <c r="M4783" s="4" t="s">
        <v>8018</v>
      </c>
    </row>
    <row r="4784" spans="1:13" x14ac:dyDescent="0.25">
      <c r="A4784" s="8" t="s">
        <v>23719</v>
      </c>
      <c r="B4784" s="4" t="s">
        <v>23720</v>
      </c>
      <c r="C4784" s="4" t="s">
        <v>23721</v>
      </c>
      <c r="D4784" s="4" t="s">
        <v>9947</v>
      </c>
      <c r="E4784" s="4" t="s">
        <v>2782</v>
      </c>
      <c r="F4784" s="4" t="s">
        <v>2782</v>
      </c>
      <c r="G4784" s="4" t="s">
        <v>2810</v>
      </c>
      <c r="H4784" s="4" t="s">
        <v>2811</v>
      </c>
      <c r="I4784" s="4" t="s">
        <v>2812</v>
      </c>
      <c r="J4784" s="4" t="s">
        <v>2811</v>
      </c>
      <c r="K4784" s="4" t="s">
        <v>8017</v>
      </c>
      <c r="L4784" s="4" t="s">
        <v>8018</v>
      </c>
      <c r="M4784" s="4" t="s">
        <v>8018</v>
      </c>
    </row>
    <row r="4785" spans="1:13" x14ac:dyDescent="0.25">
      <c r="A4785" s="8" t="s">
        <v>23722</v>
      </c>
      <c r="B4785" s="4" t="s">
        <v>23723</v>
      </c>
      <c r="C4785" s="4" t="s">
        <v>23724</v>
      </c>
      <c r="D4785" s="4" t="s">
        <v>4703</v>
      </c>
      <c r="E4785" s="4" t="s">
        <v>2782</v>
      </c>
      <c r="F4785" s="4" t="s">
        <v>2782</v>
      </c>
      <c r="G4785" s="4" t="s">
        <v>2810</v>
      </c>
      <c r="H4785" s="4" t="s">
        <v>2811</v>
      </c>
      <c r="I4785" s="4" t="s">
        <v>2812</v>
      </c>
      <c r="J4785" s="4" t="s">
        <v>2811</v>
      </c>
      <c r="K4785" s="4" t="s">
        <v>8017</v>
      </c>
      <c r="L4785" s="4" t="s">
        <v>8018</v>
      </c>
      <c r="M4785" s="4" t="s">
        <v>8018</v>
      </c>
    </row>
    <row r="4786" spans="1:13" x14ac:dyDescent="0.25">
      <c r="A4786" s="8" t="s">
        <v>23725</v>
      </c>
      <c r="B4786" s="4" t="s">
        <v>23726</v>
      </c>
      <c r="C4786" s="4" t="s">
        <v>23727</v>
      </c>
      <c r="D4786" s="4" t="s">
        <v>9947</v>
      </c>
      <c r="E4786" s="4" t="s">
        <v>2782</v>
      </c>
      <c r="F4786" s="4" t="s">
        <v>2782</v>
      </c>
      <c r="G4786" s="4" t="s">
        <v>2810</v>
      </c>
      <c r="H4786" s="4" t="s">
        <v>2811</v>
      </c>
      <c r="I4786" s="4" t="s">
        <v>2812</v>
      </c>
      <c r="J4786" s="4" t="s">
        <v>2811</v>
      </c>
      <c r="K4786" s="4" t="s">
        <v>8017</v>
      </c>
      <c r="L4786" s="4" t="s">
        <v>8018</v>
      </c>
      <c r="M4786" s="4" t="s">
        <v>8018</v>
      </c>
    </row>
    <row r="4787" spans="1:13" x14ac:dyDescent="0.25">
      <c r="A4787" s="8" t="s">
        <v>23728</v>
      </c>
      <c r="B4787" s="4" t="s">
        <v>23729</v>
      </c>
      <c r="C4787" s="4" t="s">
        <v>23730</v>
      </c>
      <c r="D4787" s="4" t="s">
        <v>9947</v>
      </c>
      <c r="E4787" s="4" t="s">
        <v>23731</v>
      </c>
      <c r="F4787" s="4" t="s">
        <v>2782</v>
      </c>
      <c r="G4787" s="4" t="s">
        <v>2810</v>
      </c>
      <c r="H4787" s="4" t="s">
        <v>2811</v>
      </c>
      <c r="I4787" s="4" t="s">
        <v>2812</v>
      </c>
      <c r="J4787" s="4" t="s">
        <v>2811</v>
      </c>
      <c r="K4787" s="4" t="s">
        <v>8017</v>
      </c>
      <c r="L4787" s="4" t="s">
        <v>8018</v>
      </c>
      <c r="M4787" s="4" t="s">
        <v>8018</v>
      </c>
    </row>
    <row r="4788" spans="1:13" x14ac:dyDescent="0.25">
      <c r="A4788" s="8" t="s">
        <v>23732</v>
      </c>
      <c r="B4788" s="4" t="s">
        <v>23733</v>
      </c>
      <c r="C4788" s="4" t="s">
        <v>23734</v>
      </c>
      <c r="D4788" s="4" t="s">
        <v>9947</v>
      </c>
      <c r="E4788" s="4" t="s">
        <v>23735</v>
      </c>
      <c r="F4788" s="4" t="s">
        <v>23736</v>
      </c>
      <c r="G4788" s="4" t="s">
        <v>2810</v>
      </c>
      <c r="H4788" s="4" t="s">
        <v>2811</v>
      </c>
      <c r="I4788" s="4" t="s">
        <v>2812</v>
      </c>
      <c r="J4788" s="4" t="s">
        <v>2811</v>
      </c>
      <c r="K4788" s="4" t="s">
        <v>8017</v>
      </c>
      <c r="L4788" s="4" t="s">
        <v>8018</v>
      </c>
      <c r="M4788" s="4" t="s">
        <v>8018</v>
      </c>
    </row>
    <row r="4789" spans="1:13" x14ac:dyDescent="0.25">
      <c r="A4789" s="8" t="s">
        <v>23737</v>
      </c>
      <c r="B4789" s="4" t="s">
        <v>23738</v>
      </c>
      <c r="C4789" s="4" t="s">
        <v>23739</v>
      </c>
      <c r="D4789" s="4" t="s">
        <v>9947</v>
      </c>
      <c r="E4789" s="4" t="s">
        <v>23740</v>
      </c>
      <c r="F4789" s="4" t="s">
        <v>23741</v>
      </c>
      <c r="G4789" s="4" t="s">
        <v>2810</v>
      </c>
      <c r="H4789" s="4" t="s">
        <v>2811</v>
      </c>
      <c r="I4789" s="4" t="s">
        <v>2812</v>
      </c>
      <c r="J4789" s="4" t="s">
        <v>2811</v>
      </c>
      <c r="K4789" s="4" t="s">
        <v>8017</v>
      </c>
      <c r="L4789" s="4" t="s">
        <v>8018</v>
      </c>
      <c r="M4789" s="4" t="s">
        <v>8018</v>
      </c>
    </row>
    <row r="4790" spans="1:13" x14ac:dyDescent="0.25">
      <c r="A4790" s="8" t="s">
        <v>23742</v>
      </c>
      <c r="B4790" s="4" t="s">
        <v>21129</v>
      </c>
      <c r="C4790" s="4" t="s">
        <v>23743</v>
      </c>
      <c r="D4790" s="4" t="s">
        <v>4436</v>
      </c>
      <c r="E4790" s="4" t="s">
        <v>23744</v>
      </c>
      <c r="F4790" s="4" t="s">
        <v>23745</v>
      </c>
      <c r="G4790" s="4" t="s">
        <v>2810</v>
      </c>
      <c r="H4790" s="4" t="s">
        <v>2811</v>
      </c>
      <c r="I4790" s="4" t="s">
        <v>2812</v>
      </c>
      <c r="J4790" s="4" t="s">
        <v>2811</v>
      </c>
      <c r="K4790" s="4" t="s">
        <v>8017</v>
      </c>
      <c r="L4790" s="4" t="s">
        <v>8018</v>
      </c>
      <c r="M4790" s="4" t="s">
        <v>8018</v>
      </c>
    </row>
    <row r="4791" spans="1:13" x14ac:dyDescent="0.25">
      <c r="A4791" s="8" t="s">
        <v>23746</v>
      </c>
      <c r="B4791" s="4" t="s">
        <v>23747</v>
      </c>
      <c r="C4791" s="4" t="s">
        <v>23748</v>
      </c>
      <c r="D4791" s="4" t="s">
        <v>9947</v>
      </c>
      <c r="E4791" s="4" t="s">
        <v>23749</v>
      </c>
      <c r="F4791" s="4" t="s">
        <v>23749</v>
      </c>
      <c r="G4791" s="4" t="s">
        <v>2810</v>
      </c>
      <c r="H4791" s="4" t="s">
        <v>2811</v>
      </c>
      <c r="I4791" s="4" t="s">
        <v>2812</v>
      </c>
      <c r="J4791" s="4" t="s">
        <v>2811</v>
      </c>
      <c r="K4791" s="4" t="s">
        <v>8017</v>
      </c>
      <c r="L4791" s="4" t="s">
        <v>8018</v>
      </c>
      <c r="M4791" s="4" t="s">
        <v>8018</v>
      </c>
    </row>
    <row r="4792" spans="1:13" x14ac:dyDescent="0.25">
      <c r="A4792" s="8" t="s">
        <v>23750</v>
      </c>
      <c r="B4792" s="4" t="s">
        <v>23751</v>
      </c>
      <c r="C4792" s="4" t="s">
        <v>23752</v>
      </c>
      <c r="D4792" s="4" t="s">
        <v>9947</v>
      </c>
      <c r="E4792" s="4" t="s">
        <v>23753</v>
      </c>
      <c r="F4792" s="4" t="s">
        <v>23754</v>
      </c>
      <c r="G4792" s="4" t="s">
        <v>2810</v>
      </c>
      <c r="H4792" s="4" t="s">
        <v>2811</v>
      </c>
      <c r="I4792" s="4" t="s">
        <v>2812</v>
      </c>
      <c r="J4792" s="4" t="s">
        <v>2811</v>
      </c>
      <c r="K4792" s="4" t="s">
        <v>8017</v>
      </c>
      <c r="L4792" s="4" t="s">
        <v>8018</v>
      </c>
      <c r="M4792" s="4" t="s">
        <v>8018</v>
      </c>
    </row>
    <row r="4793" spans="1:13" x14ac:dyDescent="0.25">
      <c r="A4793" s="8" t="s">
        <v>23755</v>
      </c>
      <c r="B4793" s="4" t="s">
        <v>23756</v>
      </c>
      <c r="C4793" s="4" t="s">
        <v>23757</v>
      </c>
      <c r="D4793" s="4" t="s">
        <v>9947</v>
      </c>
      <c r="E4793" s="4" t="s">
        <v>23758</v>
      </c>
      <c r="F4793" s="4" t="s">
        <v>23758</v>
      </c>
      <c r="G4793" s="4" t="s">
        <v>2810</v>
      </c>
      <c r="H4793" s="4" t="s">
        <v>2811</v>
      </c>
      <c r="I4793" s="4" t="s">
        <v>2812</v>
      </c>
      <c r="J4793" s="4" t="s">
        <v>2811</v>
      </c>
      <c r="K4793" s="4" t="s">
        <v>8017</v>
      </c>
      <c r="L4793" s="4" t="s">
        <v>8018</v>
      </c>
      <c r="M4793" s="4" t="s">
        <v>8018</v>
      </c>
    </row>
    <row r="4794" spans="1:13" x14ac:dyDescent="0.25">
      <c r="A4794" s="8" t="s">
        <v>23759</v>
      </c>
      <c r="B4794" s="4" t="s">
        <v>23760</v>
      </c>
      <c r="C4794" s="4" t="s">
        <v>23761</v>
      </c>
      <c r="D4794" s="4" t="s">
        <v>9947</v>
      </c>
      <c r="E4794" s="4" t="s">
        <v>23762</v>
      </c>
      <c r="F4794" s="4" t="s">
        <v>23763</v>
      </c>
      <c r="G4794" s="4" t="s">
        <v>2810</v>
      </c>
      <c r="H4794" s="4" t="s">
        <v>2811</v>
      </c>
      <c r="I4794" s="4" t="s">
        <v>2812</v>
      </c>
      <c r="J4794" s="4" t="s">
        <v>2811</v>
      </c>
      <c r="K4794" s="4" t="s">
        <v>8017</v>
      </c>
      <c r="L4794" s="4" t="s">
        <v>8018</v>
      </c>
      <c r="M4794" s="4" t="s">
        <v>8018</v>
      </c>
    </row>
    <row r="4795" spans="1:13" x14ac:dyDescent="0.25">
      <c r="A4795" s="8" t="s">
        <v>23764</v>
      </c>
      <c r="B4795" s="4" t="s">
        <v>23765</v>
      </c>
      <c r="C4795" s="4" t="s">
        <v>23766</v>
      </c>
      <c r="D4795" s="4" t="s">
        <v>9947</v>
      </c>
      <c r="E4795" s="4" t="s">
        <v>23767</v>
      </c>
      <c r="F4795" s="4" t="s">
        <v>2782</v>
      </c>
      <c r="G4795" s="4" t="s">
        <v>2810</v>
      </c>
      <c r="H4795" s="4" t="s">
        <v>2811</v>
      </c>
      <c r="I4795" s="4" t="s">
        <v>2812</v>
      </c>
      <c r="J4795" s="4" t="s">
        <v>2811</v>
      </c>
      <c r="K4795" s="4" t="s">
        <v>8017</v>
      </c>
      <c r="L4795" s="4" t="s">
        <v>8018</v>
      </c>
      <c r="M4795" s="4" t="s">
        <v>8018</v>
      </c>
    </row>
    <row r="4796" spans="1:13" x14ac:dyDescent="0.25">
      <c r="A4796" s="8" t="s">
        <v>23768</v>
      </c>
      <c r="B4796" s="4" t="s">
        <v>23769</v>
      </c>
      <c r="C4796" s="4" t="s">
        <v>23770</v>
      </c>
      <c r="D4796" s="4" t="s">
        <v>9947</v>
      </c>
      <c r="E4796" s="4" t="s">
        <v>23771</v>
      </c>
      <c r="F4796" s="4" t="s">
        <v>23772</v>
      </c>
      <c r="G4796" s="4" t="s">
        <v>2810</v>
      </c>
      <c r="H4796" s="4" t="s">
        <v>2811</v>
      </c>
      <c r="I4796" s="4" t="s">
        <v>2812</v>
      </c>
      <c r="J4796" s="4" t="s">
        <v>2811</v>
      </c>
      <c r="K4796" s="4" t="s">
        <v>8017</v>
      </c>
      <c r="L4796" s="4" t="s">
        <v>8018</v>
      </c>
      <c r="M4796" s="4" t="s">
        <v>8018</v>
      </c>
    </row>
    <row r="4797" spans="1:13" x14ac:dyDescent="0.25">
      <c r="A4797" s="8" t="s">
        <v>23773</v>
      </c>
      <c r="B4797" s="4" t="s">
        <v>23774</v>
      </c>
      <c r="C4797" s="4" t="s">
        <v>23775</v>
      </c>
      <c r="D4797" s="4" t="s">
        <v>4436</v>
      </c>
      <c r="E4797" s="4" t="s">
        <v>23776</v>
      </c>
      <c r="F4797" s="4" t="s">
        <v>23777</v>
      </c>
      <c r="G4797" s="4" t="s">
        <v>2810</v>
      </c>
      <c r="H4797" s="4" t="s">
        <v>2811</v>
      </c>
      <c r="I4797" s="4" t="s">
        <v>2812</v>
      </c>
      <c r="J4797" s="4" t="s">
        <v>2811</v>
      </c>
      <c r="K4797" s="4" t="s">
        <v>8017</v>
      </c>
      <c r="L4797" s="4" t="s">
        <v>8018</v>
      </c>
      <c r="M4797" s="4" t="s">
        <v>8018</v>
      </c>
    </row>
    <row r="4798" spans="1:13" x14ac:dyDescent="0.25">
      <c r="A4798" s="8" t="s">
        <v>23778</v>
      </c>
      <c r="B4798" s="4" t="s">
        <v>23779</v>
      </c>
      <c r="C4798" s="4" t="s">
        <v>23780</v>
      </c>
      <c r="D4798" s="4" t="s">
        <v>9947</v>
      </c>
      <c r="E4798" s="4" t="s">
        <v>23781</v>
      </c>
      <c r="F4798" s="4" t="s">
        <v>2782</v>
      </c>
      <c r="G4798" s="4" t="s">
        <v>2810</v>
      </c>
      <c r="H4798" s="4" t="s">
        <v>2811</v>
      </c>
      <c r="I4798" s="4" t="s">
        <v>2812</v>
      </c>
      <c r="J4798" s="4" t="s">
        <v>2811</v>
      </c>
      <c r="K4798" s="4" t="s">
        <v>8017</v>
      </c>
      <c r="L4798" s="4" t="s">
        <v>8018</v>
      </c>
      <c r="M4798" s="4" t="s">
        <v>8018</v>
      </c>
    </row>
    <row r="4799" spans="1:13" x14ac:dyDescent="0.25">
      <c r="A4799" s="8" t="s">
        <v>23782</v>
      </c>
      <c r="B4799" s="4" t="s">
        <v>23783</v>
      </c>
      <c r="C4799" s="4" t="s">
        <v>23784</v>
      </c>
      <c r="D4799" s="4" t="s">
        <v>9947</v>
      </c>
      <c r="E4799" s="4" t="s">
        <v>23785</v>
      </c>
      <c r="F4799" s="4" t="s">
        <v>23785</v>
      </c>
      <c r="G4799" s="4" t="s">
        <v>2810</v>
      </c>
      <c r="H4799" s="4" t="s">
        <v>2811</v>
      </c>
      <c r="I4799" s="4" t="s">
        <v>2812</v>
      </c>
      <c r="J4799" s="4" t="s">
        <v>2811</v>
      </c>
      <c r="K4799" s="4" t="s">
        <v>8017</v>
      </c>
      <c r="L4799" s="4" t="s">
        <v>8018</v>
      </c>
      <c r="M4799" s="4" t="s">
        <v>8018</v>
      </c>
    </row>
    <row r="4800" spans="1:13" x14ac:dyDescent="0.25">
      <c r="A4800" s="8" t="s">
        <v>23786</v>
      </c>
      <c r="B4800" s="4" t="s">
        <v>20744</v>
      </c>
      <c r="C4800" s="4" t="s">
        <v>23787</v>
      </c>
      <c r="D4800" s="4" t="s">
        <v>9947</v>
      </c>
      <c r="E4800" s="4" t="s">
        <v>23788</v>
      </c>
      <c r="F4800" s="4" t="s">
        <v>2782</v>
      </c>
      <c r="G4800" s="4" t="s">
        <v>2810</v>
      </c>
      <c r="H4800" s="4" t="s">
        <v>2811</v>
      </c>
      <c r="I4800" s="4" t="s">
        <v>2812</v>
      </c>
      <c r="J4800" s="4" t="s">
        <v>2811</v>
      </c>
      <c r="K4800" s="4" t="s">
        <v>8017</v>
      </c>
      <c r="L4800" s="4" t="s">
        <v>8018</v>
      </c>
      <c r="M4800" s="4" t="s">
        <v>8018</v>
      </c>
    </row>
    <row r="4801" spans="1:13" x14ac:dyDescent="0.25">
      <c r="A4801" s="8" t="s">
        <v>23789</v>
      </c>
      <c r="B4801" s="4" t="s">
        <v>23790</v>
      </c>
      <c r="C4801" s="4" t="s">
        <v>23791</v>
      </c>
      <c r="D4801" s="4" t="s">
        <v>4436</v>
      </c>
      <c r="E4801" s="4" t="s">
        <v>23792</v>
      </c>
      <c r="F4801" s="4" t="s">
        <v>2782</v>
      </c>
      <c r="G4801" s="4" t="s">
        <v>2810</v>
      </c>
      <c r="H4801" s="4" t="s">
        <v>2811</v>
      </c>
      <c r="I4801" s="4" t="s">
        <v>2812</v>
      </c>
      <c r="J4801" s="4" t="s">
        <v>2811</v>
      </c>
      <c r="K4801" s="4" t="s">
        <v>8017</v>
      </c>
      <c r="L4801" s="4" t="s">
        <v>8018</v>
      </c>
      <c r="M4801" s="4" t="s">
        <v>8018</v>
      </c>
    </row>
    <row r="4802" spans="1:13" x14ac:dyDescent="0.25">
      <c r="A4802" s="8" t="s">
        <v>23793</v>
      </c>
      <c r="B4802" s="4" t="s">
        <v>21081</v>
      </c>
      <c r="C4802" s="4" t="s">
        <v>23794</v>
      </c>
      <c r="D4802" s="4" t="s">
        <v>9947</v>
      </c>
      <c r="E4802" s="4" t="s">
        <v>23795</v>
      </c>
      <c r="F4802" s="4" t="s">
        <v>23795</v>
      </c>
      <c r="G4802" s="4" t="s">
        <v>2810</v>
      </c>
      <c r="H4802" s="4" t="s">
        <v>2811</v>
      </c>
      <c r="I4802" s="4" t="s">
        <v>2812</v>
      </c>
      <c r="J4802" s="4" t="s">
        <v>2811</v>
      </c>
      <c r="K4802" s="4" t="s">
        <v>8017</v>
      </c>
      <c r="L4802" s="4" t="s">
        <v>8018</v>
      </c>
      <c r="M4802" s="4" t="s">
        <v>8018</v>
      </c>
    </row>
    <row r="4803" spans="1:13" x14ac:dyDescent="0.25">
      <c r="A4803" s="8" t="s">
        <v>23796</v>
      </c>
      <c r="B4803" s="4" t="s">
        <v>17940</v>
      </c>
      <c r="C4803" s="4" t="s">
        <v>23797</v>
      </c>
      <c r="D4803" s="4" t="s">
        <v>9947</v>
      </c>
      <c r="E4803" s="4" t="s">
        <v>23798</v>
      </c>
      <c r="F4803" s="4" t="s">
        <v>2782</v>
      </c>
      <c r="G4803" s="4" t="s">
        <v>2810</v>
      </c>
      <c r="H4803" s="4" t="s">
        <v>2811</v>
      </c>
      <c r="I4803" s="4" t="s">
        <v>2812</v>
      </c>
      <c r="J4803" s="4" t="s">
        <v>2811</v>
      </c>
      <c r="K4803" s="4" t="s">
        <v>8017</v>
      </c>
      <c r="L4803" s="4" t="s">
        <v>8018</v>
      </c>
      <c r="M4803" s="4" t="s">
        <v>8018</v>
      </c>
    </row>
    <row r="4804" spans="1:13" x14ac:dyDescent="0.25">
      <c r="A4804" s="8" t="s">
        <v>23799</v>
      </c>
      <c r="B4804" s="4" t="s">
        <v>23800</v>
      </c>
      <c r="C4804" s="4" t="s">
        <v>23801</v>
      </c>
      <c r="D4804" s="4" t="s">
        <v>4436</v>
      </c>
      <c r="E4804" s="4" t="s">
        <v>23802</v>
      </c>
      <c r="F4804" s="4" t="s">
        <v>2782</v>
      </c>
      <c r="G4804" s="4" t="s">
        <v>2810</v>
      </c>
      <c r="H4804" s="4" t="s">
        <v>2811</v>
      </c>
      <c r="I4804" s="4" t="s">
        <v>2812</v>
      </c>
      <c r="J4804" s="4" t="s">
        <v>2811</v>
      </c>
      <c r="K4804" s="4" t="s">
        <v>8017</v>
      </c>
      <c r="L4804" s="4" t="s">
        <v>8018</v>
      </c>
      <c r="M4804" s="4" t="s">
        <v>8018</v>
      </c>
    </row>
    <row r="4805" spans="1:13" x14ac:dyDescent="0.25">
      <c r="A4805" s="8" t="s">
        <v>23803</v>
      </c>
      <c r="B4805" s="4" t="s">
        <v>23804</v>
      </c>
      <c r="C4805" s="4" t="s">
        <v>23805</v>
      </c>
      <c r="D4805" s="4" t="s">
        <v>8036</v>
      </c>
      <c r="E4805" s="4" t="s">
        <v>23806</v>
      </c>
      <c r="F4805" s="4" t="s">
        <v>2782</v>
      </c>
      <c r="G4805" s="4" t="s">
        <v>2810</v>
      </c>
      <c r="H4805" s="4" t="s">
        <v>2811</v>
      </c>
      <c r="I4805" s="4" t="s">
        <v>2812</v>
      </c>
      <c r="J4805" s="4" t="s">
        <v>2811</v>
      </c>
      <c r="K4805" s="4" t="s">
        <v>8017</v>
      </c>
      <c r="L4805" s="4" t="s">
        <v>8018</v>
      </c>
      <c r="M4805" s="4" t="s">
        <v>8018</v>
      </c>
    </row>
    <row r="4806" spans="1:13" x14ac:dyDescent="0.25">
      <c r="A4806" s="8" t="s">
        <v>23807</v>
      </c>
      <c r="B4806" s="4" t="s">
        <v>25386</v>
      </c>
      <c r="C4806" s="4" t="s">
        <v>23808</v>
      </c>
      <c r="D4806" s="4" t="s">
        <v>9947</v>
      </c>
      <c r="E4806" s="4" t="s">
        <v>23809</v>
      </c>
      <c r="F4806" s="4" t="s">
        <v>2782</v>
      </c>
      <c r="G4806" s="4" t="s">
        <v>2810</v>
      </c>
      <c r="H4806" s="4" t="s">
        <v>2811</v>
      </c>
      <c r="I4806" s="4" t="s">
        <v>2812</v>
      </c>
      <c r="J4806" s="4" t="s">
        <v>2811</v>
      </c>
      <c r="K4806" s="4" t="s">
        <v>8017</v>
      </c>
      <c r="L4806" s="4" t="s">
        <v>8018</v>
      </c>
      <c r="M4806" s="4" t="s">
        <v>8018</v>
      </c>
    </row>
    <row r="4807" spans="1:13" x14ac:dyDescent="0.25">
      <c r="A4807" s="8" t="s">
        <v>23810</v>
      </c>
      <c r="B4807" s="4" t="s">
        <v>23811</v>
      </c>
      <c r="C4807" s="4" t="s">
        <v>23812</v>
      </c>
      <c r="D4807" s="4" t="s">
        <v>4436</v>
      </c>
      <c r="E4807" s="4" t="s">
        <v>23813</v>
      </c>
      <c r="F4807" s="4" t="s">
        <v>23814</v>
      </c>
      <c r="G4807" s="4" t="s">
        <v>2810</v>
      </c>
      <c r="H4807" s="4" t="s">
        <v>2811</v>
      </c>
      <c r="I4807" s="4" t="s">
        <v>2812</v>
      </c>
      <c r="J4807" s="4" t="s">
        <v>2811</v>
      </c>
      <c r="K4807" s="4" t="s">
        <v>8017</v>
      </c>
      <c r="L4807" s="4" t="s">
        <v>8018</v>
      </c>
      <c r="M4807" s="4" t="s">
        <v>8018</v>
      </c>
    </row>
    <row r="4808" spans="1:13" x14ac:dyDescent="0.25">
      <c r="A4808" s="8" t="s">
        <v>23815</v>
      </c>
      <c r="B4808" s="4" t="s">
        <v>23816</v>
      </c>
      <c r="C4808" s="4" t="s">
        <v>23817</v>
      </c>
      <c r="D4808" s="4" t="s">
        <v>4436</v>
      </c>
      <c r="E4808" s="4" t="s">
        <v>23818</v>
      </c>
      <c r="F4808" s="4" t="s">
        <v>2782</v>
      </c>
      <c r="G4808" s="4" t="s">
        <v>2810</v>
      </c>
      <c r="H4808" s="4" t="s">
        <v>2811</v>
      </c>
      <c r="I4808" s="4" t="s">
        <v>2812</v>
      </c>
      <c r="J4808" s="4" t="s">
        <v>2811</v>
      </c>
      <c r="K4808" s="4" t="s">
        <v>8017</v>
      </c>
      <c r="L4808" s="4" t="s">
        <v>8018</v>
      </c>
      <c r="M4808" s="4" t="s">
        <v>8018</v>
      </c>
    </row>
    <row r="4809" spans="1:13" x14ac:dyDescent="0.25">
      <c r="A4809" s="8" t="s">
        <v>23819</v>
      </c>
      <c r="B4809" s="4" t="s">
        <v>23820</v>
      </c>
      <c r="C4809" s="4" t="s">
        <v>23821</v>
      </c>
      <c r="D4809" s="4" t="s">
        <v>4436</v>
      </c>
      <c r="E4809" s="4" t="s">
        <v>23822</v>
      </c>
      <c r="F4809" s="4" t="s">
        <v>23822</v>
      </c>
      <c r="G4809" s="4" t="s">
        <v>2810</v>
      </c>
      <c r="H4809" s="4" t="s">
        <v>2811</v>
      </c>
      <c r="I4809" s="4" t="s">
        <v>2812</v>
      </c>
      <c r="J4809" s="4" t="s">
        <v>2811</v>
      </c>
      <c r="K4809" s="4" t="s">
        <v>8017</v>
      </c>
      <c r="L4809" s="4" t="s">
        <v>8018</v>
      </c>
      <c r="M4809" s="4" t="s">
        <v>8018</v>
      </c>
    </row>
    <row r="4810" spans="1:13" x14ac:dyDescent="0.25">
      <c r="A4810" s="8" t="s">
        <v>23823</v>
      </c>
      <c r="B4810" s="4" t="s">
        <v>23824</v>
      </c>
      <c r="C4810" s="4" t="s">
        <v>23825</v>
      </c>
      <c r="D4810" s="4" t="s">
        <v>4436</v>
      </c>
      <c r="E4810" s="4" t="s">
        <v>23826</v>
      </c>
      <c r="F4810" s="4" t="s">
        <v>2782</v>
      </c>
      <c r="G4810" s="4" t="s">
        <v>2810</v>
      </c>
      <c r="H4810" s="4" t="s">
        <v>2811</v>
      </c>
      <c r="I4810" s="4" t="s">
        <v>2812</v>
      </c>
      <c r="J4810" s="4" t="s">
        <v>2811</v>
      </c>
      <c r="K4810" s="4" t="s">
        <v>8017</v>
      </c>
      <c r="L4810" s="4" t="s">
        <v>8018</v>
      </c>
      <c r="M4810" s="4" t="s">
        <v>8018</v>
      </c>
    </row>
    <row r="4811" spans="1:13" x14ac:dyDescent="0.25">
      <c r="A4811" s="8" t="s">
        <v>23827</v>
      </c>
      <c r="B4811" s="4" t="s">
        <v>23828</v>
      </c>
      <c r="C4811" s="4" t="s">
        <v>23829</v>
      </c>
      <c r="D4811" s="4" t="s">
        <v>4703</v>
      </c>
      <c r="E4811" s="4" t="s">
        <v>23830</v>
      </c>
      <c r="F4811" s="4" t="s">
        <v>23831</v>
      </c>
      <c r="G4811" s="4" t="s">
        <v>2810</v>
      </c>
      <c r="H4811" s="4" t="s">
        <v>2811</v>
      </c>
      <c r="I4811" s="4" t="s">
        <v>2812</v>
      </c>
      <c r="J4811" s="4" t="s">
        <v>2811</v>
      </c>
      <c r="K4811" s="4" t="s">
        <v>8017</v>
      </c>
      <c r="L4811" s="4" t="s">
        <v>8018</v>
      </c>
      <c r="M4811" s="4" t="s">
        <v>8018</v>
      </c>
    </row>
    <row r="4812" spans="1:13" x14ac:dyDescent="0.25">
      <c r="A4812" s="8" t="s">
        <v>23832</v>
      </c>
      <c r="B4812" s="4" t="s">
        <v>23833</v>
      </c>
      <c r="C4812" s="4" t="s">
        <v>23834</v>
      </c>
      <c r="D4812" s="4" t="s">
        <v>4703</v>
      </c>
      <c r="E4812" s="4" t="s">
        <v>23835</v>
      </c>
      <c r="F4812" s="4" t="s">
        <v>23836</v>
      </c>
      <c r="G4812" s="4" t="s">
        <v>2810</v>
      </c>
      <c r="H4812" s="4" t="s">
        <v>2811</v>
      </c>
      <c r="I4812" s="4" t="s">
        <v>2812</v>
      </c>
      <c r="J4812" s="4" t="s">
        <v>2811</v>
      </c>
      <c r="K4812" s="4" t="s">
        <v>8017</v>
      </c>
      <c r="L4812" s="4" t="s">
        <v>8018</v>
      </c>
      <c r="M4812" s="4" t="s">
        <v>8018</v>
      </c>
    </row>
    <row r="4813" spans="1:13" x14ac:dyDescent="0.25">
      <c r="A4813" s="8" t="s">
        <v>23837</v>
      </c>
      <c r="B4813" s="4" t="s">
        <v>23838</v>
      </c>
      <c r="C4813" s="4" t="s">
        <v>23839</v>
      </c>
      <c r="D4813" s="4" t="s">
        <v>4703</v>
      </c>
      <c r="E4813" s="4" t="s">
        <v>23840</v>
      </c>
      <c r="F4813" s="4" t="s">
        <v>23840</v>
      </c>
      <c r="G4813" s="4" t="s">
        <v>2810</v>
      </c>
      <c r="H4813" s="4" t="s">
        <v>2811</v>
      </c>
      <c r="I4813" s="4" t="s">
        <v>2812</v>
      </c>
      <c r="J4813" s="4" t="s">
        <v>2811</v>
      </c>
      <c r="K4813" s="4" t="s">
        <v>8017</v>
      </c>
      <c r="L4813" s="4" t="s">
        <v>8018</v>
      </c>
      <c r="M4813" s="4" t="s">
        <v>8018</v>
      </c>
    </row>
    <row r="4814" spans="1:13" x14ac:dyDescent="0.25">
      <c r="A4814" s="8" t="s">
        <v>23841</v>
      </c>
      <c r="B4814" s="4" t="s">
        <v>23842</v>
      </c>
      <c r="C4814" s="4" t="s">
        <v>23843</v>
      </c>
      <c r="D4814" s="4" t="s">
        <v>4703</v>
      </c>
      <c r="E4814" s="4" t="s">
        <v>23844</v>
      </c>
      <c r="F4814" s="4" t="s">
        <v>2782</v>
      </c>
      <c r="G4814" s="4" t="s">
        <v>2810</v>
      </c>
      <c r="H4814" s="4" t="s">
        <v>2811</v>
      </c>
      <c r="I4814" s="4" t="s">
        <v>2812</v>
      </c>
      <c r="J4814" s="4" t="s">
        <v>2811</v>
      </c>
      <c r="K4814" s="4" t="s">
        <v>8017</v>
      </c>
      <c r="L4814" s="4" t="s">
        <v>8018</v>
      </c>
      <c r="M4814" s="4" t="s">
        <v>8018</v>
      </c>
    </row>
    <row r="4815" spans="1:13" x14ac:dyDescent="0.25">
      <c r="A4815" s="8" t="s">
        <v>23845</v>
      </c>
      <c r="B4815" s="4" t="s">
        <v>22338</v>
      </c>
      <c r="C4815" s="4" t="s">
        <v>23846</v>
      </c>
      <c r="D4815" s="4" t="s">
        <v>8036</v>
      </c>
      <c r="E4815" s="4" t="s">
        <v>23847</v>
      </c>
      <c r="F4815" s="4" t="s">
        <v>23848</v>
      </c>
      <c r="G4815" s="4" t="s">
        <v>2810</v>
      </c>
      <c r="H4815" s="4" t="s">
        <v>2811</v>
      </c>
      <c r="I4815" s="4" t="s">
        <v>2812</v>
      </c>
      <c r="J4815" s="4" t="s">
        <v>2811</v>
      </c>
      <c r="K4815" s="4" t="s">
        <v>8017</v>
      </c>
      <c r="L4815" s="4" t="s">
        <v>8018</v>
      </c>
      <c r="M4815" s="4" t="s">
        <v>8018</v>
      </c>
    </row>
    <row r="4816" spans="1:13" x14ac:dyDescent="0.25">
      <c r="A4816" s="8" t="s">
        <v>23849</v>
      </c>
      <c r="B4816" s="4" t="s">
        <v>25218</v>
      </c>
      <c r="C4816" s="4" t="s">
        <v>23850</v>
      </c>
      <c r="D4816" s="4" t="s">
        <v>8036</v>
      </c>
      <c r="E4816" s="4" t="s">
        <v>23851</v>
      </c>
      <c r="F4816" s="4" t="s">
        <v>23852</v>
      </c>
      <c r="G4816" s="4" t="s">
        <v>2810</v>
      </c>
      <c r="H4816" s="4" t="s">
        <v>2811</v>
      </c>
      <c r="I4816" s="4" t="s">
        <v>2812</v>
      </c>
      <c r="J4816" s="4" t="s">
        <v>2811</v>
      </c>
      <c r="K4816" s="4" t="s">
        <v>8017</v>
      </c>
      <c r="L4816" s="4" t="s">
        <v>8018</v>
      </c>
      <c r="M4816" s="4" t="s">
        <v>8018</v>
      </c>
    </row>
    <row r="4817" spans="1:13" x14ac:dyDescent="0.25">
      <c r="A4817" s="8" t="s">
        <v>23853</v>
      </c>
      <c r="B4817" s="4" t="s">
        <v>16194</v>
      </c>
      <c r="C4817" s="4" t="s">
        <v>23854</v>
      </c>
      <c r="D4817" s="4" t="s">
        <v>8036</v>
      </c>
      <c r="E4817" s="4" t="s">
        <v>23855</v>
      </c>
      <c r="F4817" s="4" t="s">
        <v>23856</v>
      </c>
      <c r="G4817" s="4" t="s">
        <v>2810</v>
      </c>
      <c r="H4817" s="4" t="s">
        <v>2811</v>
      </c>
      <c r="I4817" s="4" t="s">
        <v>2812</v>
      </c>
      <c r="J4817" s="4" t="s">
        <v>2811</v>
      </c>
      <c r="K4817" s="4" t="s">
        <v>8017</v>
      </c>
      <c r="L4817" s="4" t="s">
        <v>8018</v>
      </c>
      <c r="M4817" s="4" t="s">
        <v>8018</v>
      </c>
    </row>
    <row r="4818" spans="1:13" x14ac:dyDescent="0.25">
      <c r="A4818" s="8" t="s">
        <v>23857</v>
      </c>
      <c r="B4818" s="4" t="s">
        <v>22712</v>
      </c>
      <c r="C4818" s="4" t="s">
        <v>23858</v>
      </c>
      <c r="D4818" s="4" t="s">
        <v>8036</v>
      </c>
      <c r="E4818" s="4" t="s">
        <v>23859</v>
      </c>
      <c r="F4818" s="4" t="s">
        <v>2782</v>
      </c>
      <c r="G4818" s="4" t="s">
        <v>2810</v>
      </c>
      <c r="H4818" s="4" t="s">
        <v>2811</v>
      </c>
      <c r="I4818" s="4" t="s">
        <v>2812</v>
      </c>
      <c r="J4818" s="4" t="s">
        <v>2811</v>
      </c>
      <c r="K4818" s="4" t="s">
        <v>8017</v>
      </c>
      <c r="L4818" s="4" t="s">
        <v>8018</v>
      </c>
      <c r="M4818" s="4" t="s">
        <v>8018</v>
      </c>
    </row>
    <row r="4819" spans="1:13" x14ac:dyDescent="0.25">
      <c r="A4819" s="8" t="s">
        <v>23860</v>
      </c>
      <c r="B4819" s="4" t="s">
        <v>23861</v>
      </c>
      <c r="C4819" s="4" t="s">
        <v>23862</v>
      </c>
      <c r="D4819" s="4" t="s">
        <v>8022</v>
      </c>
      <c r="E4819" s="4" t="s">
        <v>23863</v>
      </c>
      <c r="F4819" s="4" t="s">
        <v>23864</v>
      </c>
      <c r="G4819" s="4" t="s">
        <v>2810</v>
      </c>
      <c r="H4819" s="4" t="s">
        <v>2811</v>
      </c>
      <c r="I4819" s="4" t="s">
        <v>2812</v>
      </c>
      <c r="J4819" s="4" t="s">
        <v>2811</v>
      </c>
      <c r="K4819" s="4" t="s">
        <v>8017</v>
      </c>
      <c r="L4819" s="4" t="s">
        <v>8018</v>
      </c>
      <c r="M4819" s="4" t="s">
        <v>8018</v>
      </c>
    </row>
    <row r="4820" spans="1:13" x14ac:dyDescent="0.25">
      <c r="A4820" s="8" t="s">
        <v>23865</v>
      </c>
      <c r="B4820" s="4" t="s">
        <v>22512</v>
      </c>
      <c r="C4820" s="4" t="s">
        <v>23866</v>
      </c>
      <c r="D4820" s="4" t="s">
        <v>8022</v>
      </c>
      <c r="E4820" s="4" t="s">
        <v>23867</v>
      </c>
      <c r="F4820" s="4" t="s">
        <v>23868</v>
      </c>
      <c r="G4820" s="4" t="s">
        <v>2810</v>
      </c>
      <c r="H4820" s="4" t="s">
        <v>2811</v>
      </c>
      <c r="I4820" s="4" t="s">
        <v>2812</v>
      </c>
      <c r="J4820" s="4" t="s">
        <v>2811</v>
      </c>
      <c r="K4820" s="4" t="s">
        <v>8017</v>
      </c>
      <c r="L4820" s="4" t="s">
        <v>8018</v>
      </c>
      <c r="M4820" s="4" t="s">
        <v>8018</v>
      </c>
    </row>
    <row r="4821" spans="1:13" x14ac:dyDescent="0.25">
      <c r="A4821" s="8" t="s">
        <v>23869</v>
      </c>
      <c r="B4821" s="4" t="s">
        <v>23870</v>
      </c>
      <c r="C4821" s="4" t="s">
        <v>23871</v>
      </c>
      <c r="D4821" s="4" t="s">
        <v>8041</v>
      </c>
      <c r="E4821" s="4" t="s">
        <v>23872</v>
      </c>
      <c r="F4821" s="4" t="s">
        <v>2782</v>
      </c>
      <c r="G4821" s="4" t="s">
        <v>2810</v>
      </c>
      <c r="H4821" s="4" t="s">
        <v>2811</v>
      </c>
      <c r="I4821" s="4" t="s">
        <v>2812</v>
      </c>
      <c r="J4821" s="4" t="s">
        <v>2811</v>
      </c>
      <c r="K4821" s="4" t="s">
        <v>8017</v>
      </c>
      <c r="L4821" s="4" t="s">
        <v>8018</v>
      </c>
      <c r="M4821" s="4" t="s">
        <v>8018</v>
      </c>
    </row>
    <row r="4822" spans="1:13" x14ac:dyDescent="0.25">
      <c r="A4822" s="8" t="s">
        <v>23873</v>
      </c>
      <c r="B4822" s="4" t="s">
        <v>22827</v>
      </c>
      <c r="C4822" s="4" t="s">
        <v>23874</v>
      </c>
      <c r="D4822" s="4" t="s">
        <v>8041</v>
      </c>
      <c r="E4822" s="4" t="s">
        <v>23875</v>
      </c>
      <c r="F4822" s="4" t="s">
        <v>2782</v>
      </c>
      <c r="G4822" s="4" t="s">
        <v>2810</v>
      </c>
      <c r="H4822" s="4" t="s">
        <v>2811</v>
      </c>
      <c r="I4822" s="4" t="s">
        <v>2812</v>
      </c>
      <c r="J4822" s="4" t="s">
        <v>2811</v>
      </c>
      <c r="K4822" s="4" t="s">
        <v>8017</v>
      </c>
      <c r="L4822" s="4" t="s">
        <v>8018</v>
      </c>
      <c r="M4822" s="4" t="s">
        <v>8018</v>
      </c>
    </row>
    <row r="4823" spans="1:13" x14ac:dyDescent="0.25">
      <c r="A4823" s="8" t="s">
        <v>23876</v>
      </c>
      <c r="B4823" s="4" t="s">
        <v>23877</v>
      </c>
      <c r="C4823" s="4" t="s">
        <v>23878</v>
      </c>
      <c r="D4823" s="4" t="s">
        <v>8041</v>
      </c>
      <c r="E4823" s="4" t="s">
        <v>23879</v>
      </c>
      <c r="F4823" s="4" t="s">
        <v>23880</v>
      </c>
      <c r="G4823" s="4" t="s">
        <v>2810</v>
      </c>
      <c r="H4823" s="4" t="s">
        <v>2811</v>
      </c>
      <c r="I4823" s="4" t="s">
        <v>2812</v>
      </c>
      <c r="J4823" s="4" t="s">
        <v>2811</v>
      </c>
      <c r="K4823" s="4" t="s">
        <v>8017</v>
      </c>
      <c r="L4823" s="4" t="s">
        <v>8018</v>
      </c>
      <c r="M4823" s="4" t="s">
        <v>8018</v>
      </c>
    </row>
    <row r="4824" spans="1:13" x14ac:dyDescent="0.25">
      <c r="A4824" s="8" t="s">
        <v>23881</v>
      </c>
      <c r="B4824" s="4" t="s">
        <v>23882</v>
      </c>
      <c r="C4824" s="4" t="s">
        <v>23883</v>
      </c>
      <c r="D4824" s="4" t="s">
        <v>8022</v>
      </c>
      <c r="E4824" s="4" t="s">
        <v>23884</v>
      </c>
      <c r="F4824" s="4" t="s">
        <v>2782</v>
      </c>
      <c r="G4824" s="4" t="s">
        <v>2810</v>
      </c>
      <c r="H4824" s="4" t="s">
        <v>2811</v>
      </c>
      <c r="I4824" s="4" t="s">
        <v>2812</v>
      </c>
      <c r="J4824" s="4" t="s">
        <v>2811</v>
      </c>
      <c r="K4824" s="4" t="s">
        <v>8017</v>
      </c>
      <c r="L4824" s="4" t="s">
        <v>8018</v>
      </c>
      <c r="M4824" s="4" t="s">
        <v>8018</v>
      </c>
    </row>
    <row r="4825" spans="1:13" x14ac:dyDescent="0.25">
      <c r="A4825" s="8" t="s">
        <v>23885</v>
      </c>
      <c r="B4825" s="4" t="s">
        <v>21576</v>
      </c>
      <c r="C4825" s="4" t="s">
        <v>23886</v>
      </c>
      <c r="D4825" s="4" t="s">
        <v>8022</v>
      </c>
      <c r="E4825" s="4" t="s">
        <v>23887</v>
      </c>
      <c r="F4825" s="4" t="s">
        <v>2782</v>
      </c>
      <c r="G4825" s="4" t="s">
        <v>2810</v>
      </c>
      <c r="H4825" s="4" t="s">
        <v>2811</v>
      </c>
      <c r="I4825" s="4" t="s">
        <v>2812</v>
      </c>
      <c r="J4825" s="4" t="s">
        <v>2811</v>
      </c>
      <c r="K4825" s="4" t="s">
        <v>8017</v>
      </c>
      <c r="L4825" s="4" t="s">
        <v>8018</v>
      </c>
      <c r="M4825" s="4" t="s">
        <v>8018</v>
      </c>
    </row>
    <row r="4826" spans="1:13" x14ac:dyDescent="0.25">
      <c r="A4826" s="8" t="s">
        <v>23888</v>
      </c>
      <c r="B4826" s="4" t="s">
        <v>25382</v>
      </c>
      <c r="C4826" s="4" t="s">
        <v>23889</v>
      </c>
      <c r="D4826" s="4" t="s">
        <v>8022</v>
      </c>
      <c r="E4826" s="4" t="s">
        <v>23890</v>
      </c>
      <c r="F4826" s="4" t="s">
        <v>2782</v>
      </c>
      <c r="G4826" s="4" t="s">
        <v>2810</v>
      </c>
      <c r="H4826" s="4" t="s">
        <v>2811</v>
      </c>
      <c r="I4826" s="4" t="s">
        <v>2812</v>
      </c>
      <c r="J4826" s="4" t="s">
        <v>2811</v>
      </c>
      <c r="K4826" s="4" t="s">
        <v>8017</v>
      </c>
      <c r="L4826" s="4" t="s">
        <v>8018</v>
      </c>
      <c r="M4826" s="4" t="s">
        <v>8018</v>
      </c>
    </row>
    <row r="4827" spans="1:13" x14ac:dyDescent="0.25">
      <c r="A4827" s="8" t="s">
        <v>23891</v>
      </c>
      <c r="B4827" s="4" t="s">
        <v>23892</v>
      </c>
      <c r="C4827" s="4" t="s">
        <v>23893</v>
      </c>
      <c r="D4827" s="4" t="s">
        <v>4449</v>
      </c>
      <c r="E4827" s="4" t="s">
        <v>23894</v>
      </c>
      <c r="F4827" s="4" t="s">
        <v>2782</v>
      </c>
      <c r="G4827" s="4" t="s">
        <v>2810</v>
      </c>
      <c r="H4827" s="4" t="s">
        <v>2811</v>
      </c>
      <c r="I4827" s="4" t="s">
        <v>2812</v>
      </c>
      <c r="J4827" s="4" t="s">
        <v>2811</v>
      </c>
      <c r="K4827" s="4" t="s">
        <v>8017</v>
      </c>
      <c r="L4827" s="4" t="s">
        <v>8018</v>
      </c>
      <c r="M4827" s="4" t="s">
        <v>8018</v>
      </c>
    </row>
    <row r="4828" spans="1:13" x14ac:dyDescent="0.25">
      <c r="A4828" s="8" t="s">
        <v>23895</v>
      </c>
      <c r="B4828" s="4" t="s">
        <v>23896</v>
      </c>
      <c r="C4828" s="4" t="s">
        <v>23897</v>
      </c>
      <c r="D4828" s="4" t="s">
        <v>4449</v>
      </c>
      <c r="E4828" s="4" t="s">
        <v>23898</v>
      </c>
      <c r="F4828" s="4" t="s">
        <v>23899</v>
      </c>
      <c r="G4828" s="4" t="s">
        <v>2810</v>
      </c>
      <c r="H4828" s="4" t="s">
        <v>2811</v>
      </c>
      <c r="I4828" s="4" t="s">
        <v>2812</v>
      </c>
      <c r="J4828" s="4" t="s">
        <v>2811</v>
      </c>
      <c r="K4828" s="4" t="s">
        <v>8017</v>
      </c>
      <c r="L4828" s="4" t="s">
        <v>8018</v>
      </c>
      <c r="M4828" s="4" t="s">
        <v>8018</v>
      </c>
    </row>
    <row r="4829" spans="1:13" x14ac:dyDescent="0.25">
      <c r="A4829" s="8" t="s">
        <v>23900</v>
      </c>
      <c r="B4829" s="4" t="s">
        <v>23901</v>
      </c>
      <c r="C4829" s="4" t="s">
        <v>23902</v>
      </c>
      <c r="D4829" s="4" t="s">
        <v>4449</v>
      </c>
      <c r="E4829" s="4" t="s">
        <v>23903</v>
      </c>
      <c r="F4829" s="4" t="s">
        <v>23904</v>
      </c>
      <c r="G4829" s="4" t="s">
        <v>2810</v>
      </c>
      <c r="H4829" s="4" t="s">
        <v>2811</v>
      </c>
      <c r="I4829" s="4" t="s">
        <v>2812</v>
      </c>
      <c r="J4829" s="4" t="s">
        <v>2811</v>
      </c>
      <c r="K4829" s="4" t="s">
        <v>8017</v>
      </c>
      <c r="L4829" s="4" t="s">
        <v>8018</v>
      </c>
      <c r="M4829" s="4" t="s">
        <v>8018</v>
      </c>
    </row>
    <row r="4830" spans="1:13" x14ac:dyDescent="0.25">
      <c r="A4830" s="8" t="s">
        <v>23905</v>
      </c>
      <c r="B4830" s="4" t="s">
        <v>23906</v>
      </c>
      <c r="C4830" s="4" t="s">
        <v>23907</v>
      </c>
      <c r="D4830" s="4" t="s">
        <v>11656</v>
      </c>
      <c r="E4830" s="4" t="s">
        <v>2782</v>
      </c>
      <c r="F4830" s="4" t="s">
        <v>2782</v>
      </c>
      <c r="G4830" s="4" t="s">
        <v>2810</v>
      </c>
      <c r="H4830" s="4" t="s">
        <v>2811</v>
      </c>
      <c r="I4830" s="4" t="s">
        <v>2812</v>
      </c>
      <c r="J4830" s="4" t="s">
        <v>2811</v>
      </c>
      <c r="K4830" s="4" t="s">
        <v>7265</v>
      </c>
      <c r="L4830" s="4" t="s">
        <v>11652</v>
      </c>
      <c r="M4830" s="4" t="s">
        <v>11652</v>
      </c>
    </row>
    <row r="4831" spans="1:13" x14ac:dyDescent="0.25">
      <c r="A4831" s="8" t="s">
        <v>23908</v>
      </c>
      <c r="B4831" s="4" t="s">
        <v>23909</v>
      </c>
      <c r="C4831" s="4" t="s">
        <v>23910</v>
      </c>
      <c r="D4831" s="4" t="s">
        <v>11656</v>
      </c>
      <c r="E4831" s="4" t="s">
        <v>2782</v>
      </c>
      <c r="F4831" s="4" t="s">
        <v>2782</v>
      </c>
      <c r="G4831" s="4" t="s">
        <v>2810</v>
      </c>
      <c r="H4831" s="4" t="s">
        <v>2811</v>
      </c>
      <c r="I4831" s="4" t="s">
        <v>2812</v>
      </c>
      <c r="J4831" s="4" t="s">
        <v>2811</v>
      </c>
      <c r="K4831" s="4" t="s">
        <v>7265</v>
      </c>
      <c r="L4831" s="4" t="s">
        <v>11652</v>
      </c>
      <c r="M4831" s="4" t="s">
        <v>11652</v>
      </c>
    </row>
    <row r="4832" spans="1:13" x14ac:dyDescent="0.25">
      <c r="A4832" s="8" t="s">
        <v>23911</v>
      </c>
      <c r="B4832" s="4" t="s">
        <v>23912</v>
      </c>
      <c r="C4832" s="4" t="s">
        <v>23913</v>
      </c>
      <c r="D4832" s="4" t="s">
        <v>11702</v>
      </c>
      <c r="E4832" s="4" t="s">
        <v>23914</v>
      </c>
      <c r="F4832" s="4" t="s">
        <v>23915</v>
      </c>
      <c r="G4832" s="4" t="s">
        <v>2821</v>
      </c>
      <c r="H4832" s="4" t="s">
        <v>2822</v>
      </c>
      <c r="I4832" s="4" t="s">
        <v>11705</v>
      </c>
      <c r="J4832" s="4" t="s">
        <v>11706</v>
      </c>
      <c r="K4832" s="4" t="s">
        <v>2851</v>
      </c>
      <c r="L4832" s="4" t="s">
        <v>11707</v>
      </c>
      <c r="M4832" s="4" t="s">
        <v>11707</v>
      </c>
    </row>
    <row r="4833" spans="1:13" x14ac:dyDescent="0.25">
      <c r="A4833" s="8" t="s">
        <v>23916</v>
      </c>
      <c r="B4833" s="4" t="s">
        <v>23917</v>
      </c>
      <c r="C4833" s="4" t="s">
        <v>23918</v>
      </c>
      <c r="D4833" s="4" t="s">
        <v>11702</v>
      </c>
      <c r="E4833" s="4" t="s">
        <v>23919</v>
      </c>
      <c r="F4833" s="4" t="s">
        <v>2782</v>
      </c>
      <c r="G4833" s="4" t="s">
        <v>2821</v>
      </c>
      <c r="H4833" s="4" t="s">
        <v>2822</v>
      </c>
      <c r="I4833" s="4" t="s">
        <v>11705</v>
      </c>
      <c r="J4833" s="4" t="s">
        <v>11706</v>
      </c>
      <c r="K4833" s="4" t="s">
        <v>2851</v>
      </c>
      <c r="L4833" s="4" t="s">
        <v>11707</v>
      </c>
      <c r="M4833" s="4" t="s">
        <v>11707</v>
      </c>
    </row>
    <row r="4834" spans="1:13" x14ac:dyDescent="0.25">
      <c r="A4834" s="8" t="s">
        <v>23920</v>
      </c>
      <c r="B4834" s="4" t="s">
        <v>23921</v>
      </c>
      <c r="C4834" s="4" t="s">
        <v>23922</v>
      </c>
      <c r="D4834" s="4" t="s">
        <v>11702</v>
      </c>
      <c r="E4834" s="4" t="s">
        <v>23923</v>
      </c>
      <c r="F4834" s="4" t="s">
        <v>23924</v>
      </c>
      <c r="G4834" s="4" t="s">
        <v>2821</v>
      </c>
      <c r="H4834" s="4" t="s">
        <v>2822</v>
      </c>
      <c r="I4834" s="4" t="s">
        <v>11705</v>
      </c>
      <c r="J4834" s="4" t="s">
        <v>11706</v>
      </c>
      <c r="K4834" s="4" t="s">
        <v>2851</v>
      </c>
      <c r="L4834" s="4" t="s">
        <v>11707</v>
      </c>
      <c r="M4834" s="4" t="s">
        <v>11707</v>
      </c>
    </row>
    <row r="4835" spans="1:13" x14ac:dyDescent="0.25">
      <c r="A4835" s="8" t="s">
        <v>23925</v>
      </c>
      <c r="B4835" s="4" t="s">
        <v>23926</v>
      </c>
      <c r="C4835" s="4" t="s">
        <v>23927</v>
      </c>
      <c r="D4835" s="4" t="s">
        <v>11702</v>
      </c>
      <c r="E4835" s="4" t="s">
        <v>23928</v>
      </c>
      <c r="F4835" s="4" t="s">
        <v>2782</v>
      </c>
      <c r="G4835" s="4" t="s">
        <v>2821</v>
      </c>
      <c r="H4835" s="4" t="s">
        <v>2822</v>
      </c>
      <c r="I4835" s="4" t="s">
        <v>11705</v>
      </c>
      <c r="J4835" s="4" t="s">
        <v>11706</v>
      </c>
      <c r="K4835" s="4" t="s">
        <v>2851</v>
      </c>
      <c r="L4835" s="4" t="s">
        <v>11707</v>
      </c>
      <c r="M4835" s="4" t="s">
        <v>11707</v>
      </c>
    </row>
    <row r="4836" spans="1:13" x14ac:dyDescent="0.25">
      <c r="A4836" s="8" t="s">
        <v>23929</v>
      </c>
      <c r="B4836" s="4" t="s">
        <v>23930</v>
      </c>
      <c r="C4836" s="4" t="s">
        <v>23931</v>
      </c>
      <c r="D4836" s="4" t="s">
        <v>11702</v>
      </c>
      <c r="E4836" s="4" t="s">
        <v>23932</v>
      </c>
      <c r="F4836" s="4" t="s">
        <v>23924</v>
      </c>
      <c r="G4836" s="4" t="s">
        <v>2821</v>
      </c>
      <c r="H4836" s="4" t="s">
        <v>2822</v>
      </c>
      <c r="I4836" s="4" t="s">
        <v>11705</v>
      </c>
      <c r="J4836" s="4" t="s">
        <v>11706</v>
      </c>
      <c r="K4836" s="4" t="s">
        <v>2851</v>
      </c>
      <c r="L4836" s="4" t="s">
        <v>11707</v>
      </c>
      <c r="M4836" s="4" t="s">
        <v>11707</v>
      </c>
    </row>
    <row r="4837" spans="1:13" x14ac:dyDescent="0.25">
      <c r="A4837" s="8" t="s">
        <v>23933</v>
      </c>
      <c r="B4837" s="4" t="s">
        <v>23934</v>
      </c>
      <c r="C4837" s="4" t="s">
        <v>23935</v>
      </c>
      <c r="D4837" s="4" t="s">
        <v>11724</v>
      </c>
      <c r="E4837" s="4" t="s">
        <v>23936</v>
      </c>
      <c r="F4837" s="4" t="s">
        <v>23937</v>
      </c>
      <c r="G4837" s="4" t="s">
        <v>2821</v>
      </c>
      <c r="H4837" s="4" t="s">
        <v>2822</v>
      </c>
      <c r="I4837" s="4" t="s">
        <v>11705</v>
      </c>
      <c r="J4837" s="4" t="s">
        <v>11706</v>
      </c>
      <c r="K4837" s="4" t="s">
        <v>6548</v>
      </c>
      <c r="L4837" s="4" t="s">
        <v>11727</v>
      </c>
      <c r="M4837" s="4" t="s">
        <v>11727</v>
      </c>
    </row>
    <row r="4838" spans="1:13" x14ac:dyDescent="0.25">
      <c r="A4838" s="8" t="s">
        <v>23938</v>
      </c>
      <c r="B4838" s="4" t="s">
        <v>23939</v>
      </c>
      <c r="C4838" s="4" t="s">
        <v>23940</v>
      </c>
      <c r="D4838" s="4" t="s">
        <v>11724</v>
      </c>
      <c r="E4838" s="4" t="s">
        <v>23941</v>
      </c>
      <c r="F4838" s="4" t="s">
        <v>23942</v>
      </c>
      <c r="G4838" s="4" t="s">
        <v>2821</v>
      </c>
      <c r="H4838" s="4" t="s">
        <v>2822</v>
      </c>
      <c r="I4838" s="4" t="s">
        <v>11705</v>
      </c>
      <c r="J4838" s="4" t="s">
        <v>11706</v>
      </c>
      <c r="K4838" s="4" t="s">
        <v>6548</v>
      </c>
      <c r="L4838" s="4" t="s">
        <v>11727</v>
      </c>
      <c r="M4838" s="4" t="s">
        <v>11727</v>
      </c>
    </row>
    <row r="4839" spans="1:13" x14ac:dyDescent="0.25">
      <c r="A4839" s="8" t="s">
        <v>23943</v>
      </c>
      <c r="B4839" s="4" t="s">
        <v>23944</v>
      </c>
      <c r="C4839" s="4" t="s">
        <v>23945</v>
      </c>
      <c r="D4839" s="4" t="s">
        <v>11724</v>
      </c>
      <c r="E4839" s="4" t="s">
        <v>23946</v>
      </c>
      <c r="F4839" s="4" t="s">
        <v>2782</v>
      </c>
      <c r="G4839" s="4" t="s">
        <v>2821</v>
      </c>
      <c r="H4839" s="4" t="s">
        <v>2822</v>
      </c>
      <c r="I4839" s="4" t="s">
        <v>11705</v>
      </c>
      <c r="J4839" s="4" t="s">
        <v>11706</v>
      </c>
      <c r="K4839" s="4" t="s">
        <v>6548</v>
      </c>
      <c r="L4839" s="4" t="s">
        <v>11727</v>
      </c>
      <c r="M4839" s="4" t="s">
        <v>11727</v>
      </c>
    </row>
    <row r="4840" spans="1:13" x14ac:dyDescent="0.25">
      <c r="A4840" s="8" t="s">
        <v>23947</v>
      </c>
      <c r="B4840" s="4" t="s">
        <v>23948</v>
      </c>
      <c r="C4840" s="4" t="s">
        <v>23949</v>
      </c>
      <c r="D4840" s="4" t="s">
        <v>11747</v>
      </c>
      <c r="E4840" s="4" t="s">
        <v>23950</v>
      </c>
      <c r="F4840" s="4" t="s">
        <v>2782</v>
      </c>
      <c r="G4840" s="4" t="s">
        <v>2821</v>
      </c>
      <c r="H4840" s="4" t="s">
        <v>2822</v>
      </c>
      <c r="I4840" s="4" t="s">
        <v>11705</v>
      </c>
      <c r="J4840" s="4" t="s">
        <v>11706</v>
      </c>
      <c r="K4840" s="4" t="s">
        <v>11749</v>
      </c>
      <c r="L4840" s="4" t="s">
        <v>11750</v>
      </c>
      <c r="M4840" s="4" t="s">
        <v>11750</v>
      </c>
    </row>
    <row r="4841" spans="1:13" x14ac:dyDescent="0.25">
      <c r="A4841" s="8" t="s">
        <v>23951</v>
      </c>
      <c r="B4841" s="4" t="s">
        <v>23952</v>
      </c>
      <c r="C4841" s="4" t="s">
        <v>23953</v>
      </c>
      <c r="D4841" s="4" t="s">
        <v>11769</v>
      </c>
      <c r="E4841" s="4" t="s">
        <v>23954</v>
      </c>
      <c r="F4841" s="4" t="s">
        <v>2782</v>
      </c>
      <c r="G4841" s="4" t="s">
        <v>2821</v>
      </c>
      <c r="H4841" s="4" t="s">
        <v>2822</v>
      </c>
      <c r="I4841" s="4" t="s">
        <v>11705</v>
      </c>
      <c r="J4841" s="4" t="s">
        <v>11706</v>
      </c>
      <c r="K4841" s="4" t="s">
        <v>3056</v>
      </c>
      <c r="L4841" s="4" t="s">
        <v>11771</v>
      </c>
      <c r="M4841" s="4" t="s">
        <v>11771</v>
      </c>
    </row>
    <row r="4842" spans="1:13" x14ac:dyDescent="0.25">
      <c r="A4842" s="8" t="s">
        <v>23955</v>
      </c>
      <c r="B4842" s="4" t="s">
        <v>23956</v>
      </c>
      <c r="C4842" s="4" t="s">
        <v>23957</v>
      </c>
      <c r="D4842" s="4" t="s">
        <v>11798</v>
      </c>
      <c r="E4842" s="4" t="s">
        <v>23958</v>
      </c>
      <c r="F4842" s="4" t="s">
        <v>23959</v>
      </c>
      <c r="G4842" s="4" t="s">
        <v>2821</v>
      </c>
      <c r="H4842" s="4" t="s">
        <v>2822</v>
      </c>
      <c r="I4842" s="4" t="s">
        <v>11705</v>
      </c>
      <c r="J4842" s="4" t="s">
        <v>11706</v>
      </c>
      <c r="K4842" s="4" t="s">
        <v>794</v>
      </c>
      <c r="L4842" s="4" t="s">
        <v>11801</v>
      </c>
      <c r="M4842" s="4" t="s">
        <v>11801</v>
      </c>
    </row>
    <row r="4843" spans="1:13" x14ac:dyDescent="0.25">
      <c r="A4843" s="8" t="s">
        <v>23960</v>
      </c>
      <c r="B4843" s="4" t="s">
        <v>23961</v>
      </c>
      <c r="C4843" s="4" t="s">
        <v>23962</v>
      </c>
      <c r="D4843" s="4" t="s">
        <v>11845</v>
      </c>
      <c r="E4843" s="4" t="s">
        <v>23963</v>
      </c>
      <c r="F4843" s="4" t="s">
        <v>23964</v>
      </c>
      <c r="G4843" s="4" t="s">
        <v>2821</v>
      </c>
      <c r="H4843" s="4" t="s">
        <v>2822</v>
      </c>
      <c r="I4843" s="4" t="s">
        <v>11705</v>
      </c>
      <c r="J4843" s="4" t="s">
        <v>11706</v>
      </c>
      <c r="K4843" s="4" t="s">
        <v>2781</v>
      </c>
      <c r="L4843" s="4" t="s">
        <v>11848</v>
      </c>
      <c r="M4843" s="4" t="s">
        <v>11848</v>
      </c>
    </row>
    <row r="4844" spans="1:13" x14ac:dyDescent="0.25">
      <c r="A4844" s="8" t="s">
        <v>23965</v>
      </c>
      <c r="B4844" s="4" t="s">
        <v>23966</v>
      </c>
      <c r="C4844" s="4" t="s">
        <v>23967</v>
      </c>
      <c r="D4844" s="4" t="s">
        <v>11845</v>
      </c>
      <c r="E4844" s="4" t="s">
        <v>23968</v>
      </c>
      <c r="F4844" s="4" t="s">
        <v>23969</v>
      </c>
      <c r="G4844" s="4" t="s">
        <v>2821</v>
      </c>
      <c r="H4844" s="4" t="s">
        <v>2822</v>
      </c>
      <c r="I4844" s="4" t="s">
        <v>11705</v>
      </c>
      <c r="J4844" s="4" t="s">
        <v>11706</v>
      </c>
      <c r="K4844" s="4" t="s">
        <v>2781</v>
      </c>
      <c r="L4844" s="4" t="s">
        <v>11848</v>
      </c>
      <c r="M4844" s="4" t="s">
        <v>11848</v>
      </c>
    </row>
    <row r="4845" spans="1:13" x14ac:dyDescent="0.25">
      <c r="A4845" s="8" t="s">
        <v>23970</v>
      </c>
      <c r="B4845" s="4" t="s">
        <v>23971</v>
      </c>
      <c r="C4845" s="4" t="s">
        <v>23972</v>
      </c>
      <c r="D4845" s="4" t="s">
        <v>11845</v>
      </c>
      <c r="E4845" s="4" t="s">
        <v>23973</v>
      </c>
      <c r="F4845" s="4" t="s">
        <v>2782</v>
      </c>
      <c r="G4845" s="4" t="s">
        <v>2821</v>
      </c>
      <c r="H4845" s="4" t="s">
        <v>2822</v>
      </c>
      <c r="I4845" s="4" t="s">
        <v>11705</v>
      </c>
      <c r="J4845" s="4" t="s">
        <v>11706</v>
      </c>
      <c r="K4845" s="4" t="s">
        <v>2781</v>
      </c>
      <c r="L4845" s="4" t="s">
        <v>11848</v>
      </c>
      <c r="M4845" s="4" t="s">
        <v>11848</v>
      </c>
    </row>
    <row r="4846" spans="1:13" x14ac:dyDescent="0.25">
      <c r="A4846" s="8" t="s">
        <v>23974</v>
      </c>
      <c r="B4846" s="4" t="s">
        <v>23975</v>
      </c>
      <c r="C4846" s="4" t="s">
        <v>23976</v>
      </c>
      <c r="D4846" s="4" t="s">
        <v>11845</v>
      </c>
      <c r="E4846" s="4" t="s">
        <v>23977</v>
      </c>
      <c r="F4846" s="4" t="s">
        <v>2782</v>
      </c>
      <c r="G4846" s="4" t="s">
        <v>2821</v>
      </c>
      <c r="H4846" s="4" t="s">
        <v>2822</v>
      </c>
      <c r="I4846" s="4" t="s">
        <v>11705</v>
      </c>
      <c r="J4846" s="4" t="s">
        <v>11706</v>
      </c>
      <c r="K4846" s="4" t="s">
        <v>2781</v>
      </c>
      <c r="L4846" s="4" t="s">
        <v>11848</v>
      </c>
      <c r="M4846" s="4" t="s">
        <v>11848</v>
      </c>
    </row>
    <row r="4847" spans="1:13" x14ac:dyDescent="0.25">
      <c r="A4847" s="8" t="s">
        <v>23978</v>
      </c>
      <c r="B4847" s="4" t="s">
        <v>23979</v>
      </c>
      <c r="C4847" s="4" t="s">
        <v>23980</v>
      </c>
      <c r="D4847" s="4" t="s">
        <v>11845</v>
      </c>
      <c r="E4847" s="4" t="s">
        <v>23981</v>
      </c>
      <c r="F4847" s="4" t="s">
        <v>2782</v>
      </c>
      <c r="G4847" s="4" t="s">
        <v>2821</v>
      </c>
      <c r="H4847" s="4" t="s">
        <v>2822</v>
      </c>
      <c r="I4847" s="4" t="s">
        <v>11705</v>
      </c>
      <c r="J4847" s="4" t="s">
        <v>11706</v>
      </c>
      <c r="K4847" s="4" t="s">
        <v>2781</v>
      </c>
      <c r="L4847" s="4" t="s">
        <v>11848</v>
      </c>
      <c r="M4847" s="4" t="s">
        <v>11848</v>
      </c>
    </row>
    <row r="4848" spans="1:13" x14ac:dyDescent="0.25">
      <c r="A4848" s="8" t="s">
        <v>23982</v>
      </c>
      <c r="B4848" s="4" t="s">
        <v>23983</v>
      </c>
      <c r="C4848" s="4" t="s">
        <v>23984</v>
      </c>
      <c r="D4848" s="4" t="s">
        <v>11845</v>
      </c>
      <c r="E4848" s="4" t="s">
        <v>23985</v>
      </c>
      <c r="F4848" s="4" t="s">
        <v>2782</v>
      </c>
      <c r="G4848" s="4" t="s">
        <v>2821</v>
      </c>
      <c r="H4848" s="4" t="s">
        <v>2822</v>
      </c>
      <c r="I4848" s="4" t="s">
        <v>11705</v>
      </c>
      <c r="J4848" s="4" t="s">
        <v>11706</v>
      </c>
      <c r="K4848" s="4" t="s">
        <v>2781</v>
      </c>
      <c r="L4848" s="4" t="s">
        <v>11848</v>
      </c>
      <c r="M4848" s="4" t="s">
        <v>11848</v>
      </c>
    </row>
    <row r="4849" spans="1:13" x14ac:dyDescent="0.25">
      <c r="A4849" s="8" t="s">
        <v>23986</v>
      </c>
      <c r="B4849" s="4" t="s">
        <v>23987</v>
      </c>
      <c r="C4849" s="4" t="s">
        <v>23988</v>
      </c>
      <c r="D4849" s="4" t="s">
        <v>8518</v>
      </c>
      <c r="E4849" s="4" t="s">
        <v>23989</v>
      </c>
      <c r="F4849" s="4" t="s">
        <v>23990</v>
      </c>
      <c r="G4849" s="4" t="s">
        <v>2821</v>
      </c>
      <c r="H4849" s="4" t="s">
        <v>2822</v>
      </c>
      <c r="I4849" s="4" t="s">
        <v>11705</v>
      </c>
      <c r="J4849" s="4" t="s">
        <v>11706</v>
      </c>
      <c r="K4849" s="4" t="s">
        <v>3320</v>
      </c>
      <c r="L4849" s="4" t="s">
        <v>8521</v>
      </c>
      <c r="M4849" s="4" t="s">
        <v>8521</v>
      </c>
    </row>
    <row r="4850" spans="1:13" x14ac:dyDescent="0.25">
      <c r="A4850" s="8" t="s">
        <v>23991</v>
      </c>
      <c r="B4850" s="4" t="s">
        <v>23992</v>
      </c>
      <c r="C4850" s="4" t="s">
        <v>23993</v>
      </c>
      <c r="D4850" s="4" t="s">
        <v>8518</v>
      </c>
      <c r="E4850" s="4" t="s">
        <v>23994</v>
      </c>
      <c r="F4850" s="4" t="s">
        <v>23995</v>
      </c>
      <c r="G4850" s="4" t="s">
        <v>2821</v>
      </c>
      <c r="H4850" s="4" t="s">
        <v>2822</v>
      </c>
      <c r="I4850" s="4" t="s">
        <v>11705</v>
      </c>
      <c r="J4850" s="4" t="s">
        <v>11706</v>
      </c>
      <c r="K4850" s="4" t="s">
        <v>3320</v>
      </c>
      <c r="L4850" s="4" t="s">
        <v>8521</v>
      </c>
      <c r="M4850" s="4" t="s">
        <v>8521</v>
      </c>
    </row>
    <row r="4851" spans="1:13" x14ac:dyDescent="0.25">
      <c r="A4851" s="8" t="s">
        <v>23996</v>
      </c>
      <c r="B4851" s="4" t="s">
        <v>23997</v>
      </c>
      <c r="C4851" s="4" t="s">
        <v>23998</v>
      </c>
      <c r="D4851" s="4" t="s">
        <v>8518</v>
      </c>
      <c r="E4851" s="4" t="s">
        <v>23999</v>
      </c>
      <c r="F4851" s="4" t="s">
        <v>24000</v>
      </c>
      <c r="G4851" s="4" t="s">
        <v>2821</v>
      </c>
      <c r="H4851" s="4" t="s">
        <v>2822</v>
      </c>
      <c r="I4851" s="4" t="s">
        <v>11705</v>
      </c>
      <c r="J4851" s="4" t="s">
        <v>11706</v>
      </c>
      <c r="K4851" s="4" t="s">
        <v>3320</v>
      </c>
      <c r="L4851" s="4" t="s">
        <v>8521</v>
      </c>
      <c r="M4851" s="4" t="s">
        <v>8521</v>
      </c>
    </row>
    <row r="4852" spans="1:13" x14ac:dyDescent="0.25">
      <c r="A4852" s="8" t="s">
        <v>24001</v>
      </c>
      <c r="B4852" s="4" t="s">
        <v>19460</v>
      </c>
      <c r="C4852" s="4" t="s">
        <v>24002</v>
      </c>
      <c r="D4852" s="4" t="s">
        <v>8558</v>
      </c>
      <c r="E4852" s="4" t="s">
        <v>24003</v>
      </c>
      <c r="F4852" s="4" t="s">
        <v>24004</v>
      </c>
      <c r="G4852" s="4" t="s">
        <v>2821</v>
      </c>
      <c r="H4852" s="4" t="s">
        <v>2822</v>
      </c>
      <c r="I4852" s="4" t="s">
        <v>11705</v>
      </c>
      <c r="J4852" s="4" t="s">
        <v>11706</v>
      </c>
      <c r="K4852" s="4" t="s">
        <v>8561</v>
      </c>
      <c r="L4852" s="4" t="s">
        <v>8562</v>
      </c>
      <c r="M4852" s="4" t="s">
        <v>8562</v>
      </c>
    </row>
    <row r="4853" spans="1:13" x14ac:dyDescent="0.25">
      <c r="A4853" s="8" t="s">
        <v>24005</v>
      </c>
      <c r="B4853" s="4" t="s">
        <v>24006</v>
      </c>
      <c r="C4853" s="4" t="s">
        <v>24007</v>
      </c>
      <c r="D4853" s="4" t="s">
        <v>8558</v>
      </c>
      <c r="E4853" s="4" t="s">
        <v>24008</v>
      </c>
      <c r="F4853" s="4" t="s">
        <v>24009</v>
      </c>
      <c r="G4853" s="4" t="s">
        <v>2821</v>
      </c>
      <c r="H4853" s="4" t="s">
        <v>2822</v>
      </c>
      <c r="I4853" s="4" t="s">
        <v>11705</v>
      </c>
      <c r="J4853" s="4" t="s">
        <v>11706</v>
      </c>
      <c r="K4853" s="4" t="s">
        <v>8561</v>
      </c>
      <c r="L4853" s="4" t="s">
        <v>8562</v>
      </c>
      <c r="M4853" s="4" t="s">
        <v>8562</v>
      </c>
    </row>
    <row r="4854" spans="1:13" x14ac:dyDescent="0.25">
      <c r="A4854" s="8" t="s">
        <v>24010</v>
      </c>
      <c r="B4854" s="4" t="s">
        <v>24011</v>
      </c>
      <c r="C4854" s="4" t="s">
        <v>24012</v>
      </c>
      <c r="D4854" s="4" t="s">
        <v>8558</v>
      </c>
      <c r="E4854" s="4" t="s">
        <v>24013</v>
      </c>
      <c r="F4854" s="4" t="s">
        <v>24013</v>
      </c>
      <c r="G4854" s="4" t="s">
        <v>2821</v>
      </c>
      <c r="H4854" s="4" t="s">
        <v>2822</v>
      </c>
      <c r="I4854" s="4" t="s">
        <v>11705</v>
      </c>
      <c r="J4854" s="4" t="s">
        <v>11706</v>
      </c>
      <c r="K4854" s="4" t="s">
        <v>8561</v>
      </c>
      <c r="L4854" s="4" t="s">
        <v>8562</v>
      </c>
      <c r="M4854" s="4" t="s">
        <v>8562</v>
      </c>
    </row>
    <row r="4855" spans="1:13" x14ac:dyDescent="0.25">
      <c r="A4855" s="8" t="s">
        <v>24014</v>
      </c>
      <c r="B4855" s="4" t="s">
        <v>24015</v>
      </c>
      <c r="C4855" s="4" t="s">
        <v>24016</v>
      </c>
      <c r="D4855" s="4" t="s">
        <v>8558</v>
      </c>
      <c r="E4855" s="4" t="s">
        <v>24017</v>
      </c>
      <c r="F4855" s="4" t="s">
        <v>2782</v>
      </c>
      <c r="G4855" s="4" t="s">
        <v>2821</v>
      </c>
      <c r="H4855" s="4" t="s">
        <v>2822</v>
      </c>
      <c r="I4855" s="4" t="s">
        <v>11705</v>
      </c>
      <c r="J4855" s="4" t="s">
        <v>11706</v>
      </c>
      <c r="K4855" s="4" t="s">
        <v>8561</v>
      </c>
      <c r="L4855" s="4" t="s">
        <v>8562</v>
      </c>
      <c r="M4855" s="4" t="s">
        <v>8562</v>
      </c>
    </row>
    <row r="4856" spans="1:13" x14ac:dyDescent="0.25">
      <c r="A4856" s="8" t="s">
        <v>24018</v>
      </c>
      <c r="B4856" s="4" t="s">
        <v>24019</v>
      </c>
      <c r="C4856" s="4" t="s">
        <v>24020</v>
      </c>
      <c r="D4856" s="4" t="s">
        <v>8558</v>
      </c>
      <c r="E4856" s="4" t="s">
        <v>24021</v>
      </c>
      <c r="F4856" s="4" t="s">
        <v>2782</v>
      </c>
      <c r="G4856" s="4" t="s">
        <v>2821</v>
      </c>
      <c r="H4856" s="4" t="s">
        <v>2822</v>
      </c>
      <c r="I4856" s="4" t="s">
        <v>11705</v>
      </c>
      <c r="J4856" s="4" t="s">
        <v>11706</v>
      </c>
      <c r="K4856" s="4" t="s">
        <v>8561</v>
      </c>
      <c r="L4856" s="4" t="s">
        <v>8562</v>
      </c>
      <c r="M4856" s="4" t="s">
        <v>8562</v>
      </c>
    </row>
    <row r="4857" spans="1:13" x14ac:dyDescent="0.25">
      <c r="A4857" s="8" t="s">
        <v>24022</v>
      </c>
      <c r="B4857" s="4" t="s">
        <v>25386</v>
      </c>
      <c r="C4857" s="4" t="s">
        <v>24023</v>
      </c>
      <c r="D4857" s="4" t="s">
        <v>8558</v>
      </c>
      <c r="E4857" s="4" t="s">
        <v>24024</v>
      </c>
      <c r="F4857" s="4" t="s">
        <v>2782</v>
      </c>
      <c r="G4857" s="4" t="s">
        <v>2821</v>
      </c>
      <c r="H4857" s="4" t="s">
        <v>2822</v>
      </c>
      <c r="I4857" s="4" t="s">
        <v>11705</v>
      </c>
      <c r="J4857" s="4" t="s">
        <v>11706</v>
      </c>
      <c r="K4857" s="4" t="s">
        <v>8561</v>
      </c>
      <c r="L4857" s="4" t="s">
        <v>8562</v>
      </c>
      <c r="M4857" s="4" t="s">
        <v>8562</v>
      </c>
    </row>
    <row r="4858" spans="1:13" x14ac:dyDescent="0.25">
      <c r="A4858" s="8" t="s">
        <v>24025</v>
      </c>
      <c r="B4858" s="4" t="s">
        <v>24026</v>
      </c>
      <c r="C4858" s="4" t="s">
        <v>24027</v>
      </c>
      <c r="D4858" s="4" t="s">
        <v>8602</v>
      </c>
      <c r="E4858" s="4" t="s">
        <v>24028</v>
      </c>
      <c r="F4858" s="4" t="s">
        <v>24029</v>
      </c>
      <c r="G4858" s="4" t="s">
        <v>2821</v>
      </c>
      <c r="H4858" s="4" t="s">
        <v>2822</v>
      </c>
      <c r="I4858" s="4" t="s">
        <v>11705</v>
      </c>
      <c r="J4858" s="4" t="s">
        <v>11706</v>
      </c>
      <c r="K4858" s="4" t="s">
        <v>7127</v>
      </c>
      <c r="L4858" s="4" t="s">
        <v>8604</v>
      </c>
      <c r="M4858" s="4" t="s">
        <v>8604</v>
      </c>
    </row>
    <row r="4859" spans="1:13" x14ac:dyDescent="0.25">
      <c r="A4859" s="8" t="s">
        <v>24030</v>
      </c>
      <c r="B4859" s="4" t="s">
        <v>24031</v>
      </c>
      <c r="C4859" s="4" t="s">
        <v>24032</v>
      </c>
      <c r="D4859" s="4" t="s">
        <v>8602</v>
      </c>
      <c r="E4859" s="4" t="s">
        <v>24033</v>
      </c>
      <c r="F4859" s="4" t="s">
        <v>24034</v>
      </c>
      <c r="G4859" s="4" t="s">
        <v>2821</v>
      </c>
      <c r="H4859" s="4" t="s">
        <v>2822</v>
      </c>
      <c r="I4859" s="4" t="s">
        <v>11705</v>
      </c>
      <c r="J4859" s="4" t="s">
        <v>11706</v>
      </c>
      <c r="K4859" s="4" t="s">
        <v>7127</v>
      </c>
      <c r="L4859" s="4" t="s">
        <v>8604</v>
      </c>
      <c r="M4859" s="4" t="s">
        <v>8604</v>
      </c>
    </row>
    <row r="4860" spans="1:13" x14ac:dyDescent="0.25">
      <c r="A4860" s="8" t="s">
        <v>24035</v>
      </c>
      <c r="B4860" s="4" t="s">
        <v>23760</v>
      </c>
      <c r="C4860" s="4" t="s">
        <v>24036</v>
      </c>
      <c r="D4860" s="4" t="s">
        <v>8602</v>
      </c>
      <c r="E4860" s="4" t="s">
        <v>24037</v>
      </c>
      <c r="F4860" s="4" t="s">
        <v>24038</v>
      </c>
      <c r="G4860" s="4" t="s">
        <v>2821</v>
      </c>
      <c r="H4860" s="4" t="s">
        <v>2822</v>
      </c>
      <c r="I4860" s="4" t="s">
        <v>11705</v>
      </c>
      <c r="J4860" s="4" t="s">
        <v>11706</v>
      </c>
      <c r="K4860" s="4" t="s">
        <v>7127</v>
      </c>
      <c r="L4860" s="4" t="s">
        <v>8604</v>
      </c>
      <c r="M4860" s="4" t="s">
        <v>8604</v>
      </c>
    </row>
    <row r="4861" spans="1:13" x14ac:dyDescent="0.25">
      <c r="A4861" s="8" t="s">
        <v>24039</v>
      </c>
      <c r="B4861" s="4" t="s">
        <v>24040</v>
      </c>
      <c r="C4861" s="4" t="s">
        <v>24041</v>
      </c>
      <c r="D4861" s="4" t="s">
        <v>8602</v>
      </c>
      <c r="E4861" s="4" t="s">
        <v>24042</v>
      </c>
      <c r="F4861" s="4" t="s">
        <v>2782</v>
      </c>
      <c r="G4861" s="4" t="s">
        <v>2821</v>
      </c>
      <c r="H4861" s="4" t="s">
        <v>2822</v>
      </c>
      <c r="I4861" s="4" t="s">
        <v>11705</v>
      </c>
      <c r="J4861" s="4" t="s">
        <v>11706</v>
      </c>
      <c r="K4861" s="4" t="s">
        <v>7127</v>
      </c>
      <c r="L4861" s="4" t="s">
        <v>8604</v>
      </c>
      <c r="M4861" s="4" t="s">
        <v>8604</v>
      </c>
    </row>
    <row r="4862" spans="1:13" x14ac:dyDescent="0.25">
      <c r="A4862" s="8" t="s">
        <v>24043</v>
      </c>
      <c r="B4862" s="4" t="s">
        <v>24044</v>
      </c>
      <c r="C4862" s="4" t="s">
        <v>24045</v>
      </c>
      <c r="D4862" s="4" t="s">
        <v>1695</v>
      </c>
      <c r="E4862" s="4" t="s">
        <v>24046</v>
      </c>
      <c r="F4862" s="4" t="s">
        <v>24047</v>
      </c>
      <c r="G4862" s="4" t="s">
        <v>2821</v>
      </c>
      <c r="H4862" s="4" t="s">
        <v>2822</v>
      </c>
      <c r="I4862" s="4" t="s">
        <v>11705</v>
      </c>
      <c r="J4862" s="4" t="s">
        <v>11706</v>
      </c>
      <c r="K4862" s="4" t="s">
        <v>8623</v>
      </c>
      <c r="L4862" s="4" t="s">
        <v>8624</v>
      </c>
      <c r="M4862" s="4" t="s">
        <v>8624</v>
      </c>
    </row>
    <row r="4863" spans="1:13" x14ac:dyDescent="0.25">
      <c r="A4863" s="8" t="s">
        <v>24048</v>
      </c>
      <c r="B4863" s="4" t="s">
        <v>24049</v>
      </c>
      <c r="C4863" s="4" t="s">
        <v>24050</v>
      </c>
      <c r="D4863" s="4" t="s">
        <v>10071</v>
      </c>
      <c r="E4863" s="4" t="s">
        <v>24051</v>
      </c>
      <c r="F4863" s="4" t="s">
        <v>24051</v>
      </c>
      <c r="G4863" s="4" t="s">
        <v>2821</v>
      </c>
      <c r="H4863" s="4" t="s">
        <v>2822</v>
      </c>
      <c r="I4863" s="4" t="s">
        <v>11705</v>
      </c>
      <c r="J4863" s="4" t="s">
        <v>11706</v>
      </c>
      <c r="K4863" s="4" t="s">
        <v>8623</v>
      </c>
      <c r="L4863" s="4" t="s">
        <v>8624</v>
      </c>
      <c r="M4863" s="4" t="s">
        <v>8624</v>
      </c>
    </row>
    <row r="4864" spans="1:13" x14ac:dyDescent="0.25">
      <c r="A4864" s="8" t="s">
        <v>24052</v>
      </c>
      <c r="B4864" s="4" t="s">
        <v>24053</v>
      </c>
      <c r="C4864" s="4" t="s">
        <v>24054</v>
      </c>
      <c r="D4864" s="4" t="s">
        <v>10071</v>
      </c>
      <c r="E4864" s="4" t="s">
        <v>24055</v>
      </c>
      <c r="F4864" s="4" t="s">
        <v>24056</v>
      </c>
      <c r="G4864" s="4" t="s">
        <v>2821</v>
      </c>
      <c r="H4864" s="4" t="s">
        <v>2822</v>
      </c>
      <c r="I4864" s="4" t="s">
        <v>11705</v>
      </c>
      <c r="J4864" s="4" t="s">
        <v>11706</v>
      </c>
      <c r="K4864" s="4" t="s">
        <v>8623</v>
      </c>
      <c r="L4864" s="4" t="s">
        <v>8624</v>
      </c>
      <c r="M4864" s="4" t="s">
        <v>8624</v>
      </c>
    </row>
    <row r="4865" spans="1:13" x14ac:dyDescent="0.25">
      <c r="A4865" s="8" t="s">
        <v>24057</v>
      </c>
      <c r="B4865" s="4" t="s">
        <v>24058</v>
      </c>
      <c r="C4865" s="4" t="s">
        <v>24059</v>
      </c>
      <c r="D4865" s="4" t="s">
        <v>8621</v>
      </c>
      <c r="E4865" s="4" t="s">
        <v>24060</v>
      </c>
      <c r="F4865" s="4" t="s">
        <v>24061</v>
      </c>
      <c r="G4865" s="4" t="s">
        <v>2821</v>
      </c>
      <c r="H4865" s="4" t="s">
        <v>2822</v>
      </c>
      <c r="I4865" s="4" t="s">
        <v>11705</v>
      </c>
      <c r="J4865" s="4" t="s">
        <v>11706</v>
      </c>
      <c r="K4865" s="4" t="s">
        <v>8623</v>
      </c>
      <c r="L4865" s="4" t="s">
        <v>8624</v>
      </c>
      <c r="M4865" s="4" t="s">
        <v>8624</v>
      </c>
    </row>
    <row r="4866" spans="1:13" x14ac:dyDescent="0.25">
      <c r="A4866" s="8" t="s">
        <v>24062</v>
      </c>
      <c r="B4866" s="4" t="s">
        <v>24063</v>
      </c>
      <c r="C4866" s="4" t="s">
        <v>24064</v>
      </c>
      <c r="D4866" s="4" t="s">
        <v>8628</v>
      </c>
      <c r="E4866" s="4" t="s">
        <v>24065</v>
      </c>
      <c r="F4866" s="4" t="s">
        <v>24066</v>
      </c>
      <c r="G4866" s="4" t="s">
        <v>2821</v>
      </c>
      <c r="H4866" s="4" t="s">
        <v>2822</v>
      </c>
      <c r="I4866" s="4" t="s">
        <v>11705</v>
      </c>
      <c r="J4866" s="4" t="s">
        <v>11706</v>
      </c>
      <c r="K4866" s="4" t="s">
        <v>8623</v>
      </c>
      <c r="L4866" s="4" t="s">
        <v>8624</v>
      </c>
      <c r="M4866" s="4" t="s">
        <v>8624</v>
      </c>
    </row>
    <row r="4867" spans="1:13" x14ac:dyDescent="0.25">
      <c r="A4867" s="8" t="s">
        <v>24067</v>
      </c>
      <c r="B4867" s="4" t="s">
        <v>24068</v>
      </c>
      <c r="C4867" s="4" t="s">
        <v>24069</v>
      </c>
      <c r="D4867" s="4" t="s">
        <v>8621</v>
      </c>
      <c r="E4867" s="4" t="s">
        <v>24070</v>
      </c>
      <c r="F4867" s="4" t="s">
        <v>24071</v>
      </c>
      <c r="G4867" s="4" t="s">
        <v>2821</v>
      </c>
      <c r="H4867" s="4" t="s">
        <v>2822</v>
      </c>
      <c r="I4867" s="4" t="s">
        <v>11705</v>
      </c>
      <c r="J4867" s="4" t="s">
        <v>11706</v>
      </c>
      <c r="K4867" s="4" t="s">
        <v>8623</v>
      </c>
      <c r="L4867" s="4" t="s">
        <v>8624</v>
      </c>
      <c r="M4867" s="4" t="s">
        <v>8624</v>
      </c>
    </row>
    <row r="4868" spans="1:13" x14ac:dyDescent="0.25">
      <c r="A4868" s="8" t="s">
        <v>24072</v>
      </c>
      <c r="B4868" s="4" t="s">
        <v>24073</v>
      </c>
      <c r="C4868" s="4" t="s">
        <v>24074</v>
      </c>
      <c r="D4868" s="4" t="s">
        <v>10071</v>
      </c>
      <c r="E4868" s="4" t="s">
        <v>24075</v>
      </c>
      <c r="F4868" s="4" t="s">
        <v>24075</v>
      </c>
      <c r="G4868" s="4" t="s">
        <v>2821</v>
      </c>
      <c r="H4868" s="4" t="s">
        <v>2822</v>
      </c>
      <c r="I4868" s="4" t="s">
        <v>11705</v>
      </c>
      <c r="J4868" s="4" t="s">
        <v>11706</v>
      </c>
      <c r="K4868" s="4" t="s">
        <v>8623</v>
      </c>
      <c r="L4868" s="4" t="s">
        <v>8624</v>
      </c>
      <c r="M4868" s="4" t="s">
        <v>8624</v>
      </c>
    </row>
    <row r="4869" spans="1:13" x14ac:dyDescent="0.25">
      <c r="A4869" s="8" t="s">
        <v>24076</v>
      </c>
      <c r="B4869" s="4" t="s">
        <v>24077</v>
      </c>
      <c r="C4869" s="4" t="s">
        <v>24078</v>
      </c>
      <c r="D4869" s="4" t="s">
        <v>10071</v>
      </c>
      <c r="E4869" s="4" t="s">
        <v>24079</v>
      </c>
      <c r="F4869" s="4" t="s">
        <v>24080</v>
      </c>
      <c r="G4869" s="4" t="s">
        <v>2821</v>
      </c>
      <c r="H4869" s="4" t="s">
        <v>2822</v>
      </c>
      <c r="I4869" s="4" t="s">
        <v>11705</v>
      </c>
      <c r="J4869" s="4" t="s">
        <v>11706</v>
      </c>
      <c r="K4869" s="4" t="s">
        <v>8623</v>
      </c>
      <c r="L4869" s="4" t="s">
        <v>8624</v>
      </c>
      <c r="M4869" s="4" t="s">
        <v>8624</v>
      </c>
    </row>
    <row r="4870" spans="1:13" x14ac:dyDescent="0.25">
      <c r="A4870" s="8" t="s">
        <v>24081</v>
      </c>
      <c r="B4870" s="4" t="s">
        <v>24082</v>
      </c>
      <c r="C4870" s="4" t="s">
        <v>24083</v>
      </c>
      <c r="D4870" s="4" t="s">
        <v>1695</v>
      </c>
      <c r="E4870" s="4" t="s">
        <v>24084</v>
      </c>
      <c r="F4870" s="4" t="s">
        <v>24085</v>
      </c>
      <c r="G4870" s="4" t="s">
        <v>2821</v>
      </c>
      <c r="H4870" s="4" t="s">
        <v>2822</v>
      </c>
      <c r="I4870" s="4" t="s">
        <v>11705</v>
      </c>
      <c r="J4870" s="4" t="s">
        <v>11706</v>
      </c>
      <c r="K4870" s="4" t="s">
        <v>8623</v>
      </c>
      <c r="L4870" s="4" t="s">
        <v>8624</v>
      </c>
      <c r="M4870" s="4" t="s">
        <v>8624</v>
      </c>
    </row>
    <row r="4871" spans="1:13" x14ac:dyDescent="0.25">
      <c r="A4871" s="8" t="s">
        <v>24086</v>
      </c>
      <c r="B4871" s="4" t="s">
        <v>20907</v>
      </c>
      <c r="C4871" s="4" t="s">
        <v>24087</v>
      </c>
      <c r="D4871" s="4" t="s">
        <v>8628</v>
      </c>
      <c r="E4871" s="4" t="s">
        <v>24088</v>
      </c>
      <c r="F4871" s="4" t="s">
        <v>24089</v>
      </c>
      <c r="G4871" s="4" t="s">
        <v>2821</v>
      </c>
      <c r="H4871" s="4" t="s">
        <v>2822</v>
      </c>
      <c r="I4871" s="4" t="s">
        <v>11705</v>
      </c>
      <c r="J4871" s="4" t="s">
        <v>11706</v>
      </c>
      <c r="K4871" s="4" t="s">
        <v>8623</v>
      </c>
      <c r="L4871" s="4" t="s">
        <v>8624</v>
      </c>
      <c r="M4871" s="4" t="s">
        <v>8624</v>
      </c>
    </row>
    <row r="4872" spans="1:13" x14ac:dyDescent="0.25">
      <c r="A4872" s="8" t="s">
        <v>24090</v>
      </c>
      <c r="B4872" s="4" t="s">
        <v>24091</v>
      </c>
      <c r="C4872" s="4" t="s">
        <v>24092</v>
      </c>
      <c r="D4872" s="4" t="s">
        <v>8628</v>
      </c>
      <c r="E4872" s="4" t="s">
        <v>24093</v>
      </c>
      <c r="F4872" s="4" t="s">
        <v>24094</v>
      </c>
      <c r="G4872" s="4" t="s">
        <v>2821</v>
      </c>
      <c r="H4872" s="4" t="s">
        <v>2822</v>
      </c>
      <c r="I4872" s="4" t="s">
        <v>11705</v>
      </c>
      <c r="J4872" s="4" t="s">
        <v>11706</v>
      </c>
      <c r="K4872" s="4" t="s">
        <v>8623</v>
      </c>
      <c r="L4872" s="4" t="s">
        <v>8624</v>
      </c>
      <c r="M4872" s="4" t="s">
        <v>8624</v>
      </c>
    </row>
    <row r="4873" spans="1:13" x14ac:dyDescent="0.25">
      <c r="A4873" s="8" t="s">
        <v>24095</v>
      </c>
      <c r="B4873" s="4" t="s">
        <v>22356</v>
      </c>
      <c r="C4873" s="4" t="s">
        <v>24096</v>
      </c>
      <c r="D4873" s="4" t="s">
        <v>8621</v>
      </c>
      <c r="E4873" s="4" t="s">
        <v>24097</v>
      </c>
      <c r="F4873" s="4" t="s">
        <v>24098</v>
      </c>
      <c r="G4873" s="4" t="s">
        <v>2821</v>
      </c>
      <c r="H4873" s="4" t="s">
        <v>2822</v>
      </c>
      <c r="I4873" s="4" t="s">
        <v>11705</v>
      </c>
      <c r="J4873" s="4" t="s">
        <v>11706</v>
      </c>
      <c r="K4873" s="4" t="s">
        <v>8623</v>
      </c>
      <c r="L4873" s="4" t="s">
        <v>8624</v>
      </c>
      <c r="M4873" s="4" t="s">
        <v>8624</v>
      </c>
    </row>
    <row r="4874" spans="1:13" x14ac:dyDescent="0.25">
      <c r="A4874" s="8" t="s">
        <v>24099</v>
      </c>
      <c r="B4874" s="4" t="s">
        <v>23966</v>
      </c>
      <c r="C4874" s="4" t="s">
        <v>24100</v>
      </c>
      <c r="D4874" s="4" t="s">
        <v>1695</v>
      </c>
      <c r="E4874" s="4" t="s">
        <v>24101</v>
      </c>
      <c r="F4874" s="4" t="s">
        <v>24102</v>
      </c>
      <c r="G4874" s="4" t="s">
        <v>2821</v>
      </c>
      <c r="H4874" s="4" t="s">
        <v>2822</v>
      </c>
      <c r="I4874" s="4" t="s">
        <v>11705</v>
      </c>
      <c r="J4874" s="4" t="s">
        <v>11706</v>
      </c>
      <c r="K4874" s="4" t="s">
        <v>8623</v>
      </c>
      <c r="L4874" s="4" t="s">
        <v>8624</v>
      </c>
      <c r="M4874" s="4" t="s">
        <v>8624</v>
      </c>
    </row>
    <row r="4875" spans="1:13" x14ac:dyDescent="0.25">
      <c r="A4875" s="8" t="s">
        <v>24103</v>
      </c>
      <c r="B4875" s="4" t="s">
        <v>15849</v>
      </c>
      <c r="C4875" s="4" t="s">
        <v>24104</v>
      </c>
      <c r="D4875" s="4" t="s">
        <v>1695</v>
      </c>
      <c r="E4875" s="4" t="s">
        <v>24105</v>
      </c>
      <c r="F4875" s="4" t="s">
        <v>24106</v>
      </c>
      <c r="G4875" s="4" t="s">
        <v>2821</v>
      </c>
      <c r="H4875" s="4" t="s">
        <v>2822</v>
      </c>
      <c r="I4875" s="4" t="s">
        <v>11705</v>
      </c>
      <c r="J4875" s="4" t="s">
        <v>11706</v>
      </c>
      <c r="K4875" s="4" t="s">
        <v>8623</v>
      </c>
      <c r="L4875" s="4" t="s">
        <v>8624</v>
      </c>
      <c r="M4875" s="4" t="s">
        <v>8624</v>
      </c>
    </row>
    <row r="4876" spans="1:13" x14ac:dyDescent="0.25">
      <c r="A4876" s="8" t="s">
        <v>24107</v>
      </c>
      <c r="B4876" s="4" t="s">
        <v>24108</v>
      </c>
      <c r="C4876" s="4" t="s">
        <v>24109</v>
      </c>
      <c r="D4876" s="4" t="s">
        <v>8628</v>
      </c>
      <c r="E4876" s="4" t="s">
        <v>24110</v>
      </c>
      <c r="F4876" s="4" t="s">
        <v>24110</v>
      </c>
      <c r="G4876" s="4" t="s">
        <v>2821</v>
      </c>
      <c r="H4876" s="4" t="s">
        <v>2822</v>
      </c>
      <c r="I4876" s="4" t="s">
        <v>11705</v>
      </c>
      <c r="J4876" s="4" t="s">
        <v>11706</v>
      </c>
      <c r="K4876" s="4" t="s">
        <v>8623</v>
      </c>
      <c r="L4876" s="4" t="s">
        <v>8624</v>
      </c>
      <c r="M4876" s="4" t="s">
        <v>8624</v>
      </c>
    </row>
    <row r="4877" spans="1:13" x14ac:dyDescent="0.25">
      <c r="A4877" s="8" t="s">
        <v>24111</v>
      </c>
      <c r="B4877" s="4" t="s">
        <v>24112</v>
      </c>
      <c r="C4877" s="4" t="s">
        <v>24113</v>
      </c>
      <c r="D4877" s="4" t="s">
        <v>8621</v>
      </c>
      <c r="E4877" s="4" t="s">
        <v>24114</v>
      </c>
      <c r="F4877" s="4" t="s">
        <v>2782</v>
      </c>
      <c r="G4877" s="4" t="s">
        <v>2821</v>
      </c>
      <c r="H4877" s="4" t="s">
        <v>2822</v>
      </c>
      <c r="I4877" s="4" t="s">
        <v>11705</v>
      </c>
      <c r="J4877" s="4" t="s">
        <v>11706</v>
      </c>
      <c r="K4877" s="4" t="s">
        <v>8623</v>
      </c>
      <c r="L4877" s="4" t="s">
        <v>8624</v>
      </c>
      <c r="M4877" s="4" t="s">
        <v>8624</v>
      </c>
    </row>
    <row r="4878" spans="1:13" x14ac:dyDescent="0.25">
      <c r="A4878" s="8" t="s">
        <v>24115</v>
      </c>
      <c r="B4878" s="4" t="s">
        <v>23310</v>
      </c>
      <c r="C4878" s="4" t="s">
        <v>24116</v>
      </c>
      <c r="D4878" s="4" t="s">
        <v>8628</v>
      </c>
      <c r="E4878" s="4" t="s">
        <v>24117</v>
      </c>
      <c r="F4878" s="4" t="s">
        <v>2782</v>
      </c>
      <c r="G4878" s="4" t="s">
        <v>2821</v>
      </c>
      <c r="H4878" s="4" t="s">
        <v>2822</v>
      </c>
      <c r="I4878" s="4" t="s">
        <v>11705</v>
      </c>
      <c r="J4878" s="4" t="s">
        <v>11706</v>
      </c>
      <c r="K4878" s="4" t="s">
        <v>8623</v>
      </c>
      <c r="L4878" s="4" t="s">
        <v>8624</v>
      </c>
      <c r="M4878" s="4" t="s">
        <v>8624</v>
      </c>
    </row>
    <row r="4879" spans="1:13" x14ac:dyDescent="0.25">
      <c r="A4879" s="8" t="s">
        <v>24118</v>
      </c>
      <c r="B4879" s="4" t="s">
        <v>24119</v>
      </c>
      <c r="C4879" s="4" t="s">
        <v>24120</v>
      </c>
      <c r="D4879" s="4" t="s">
        <v>10071</v>
      </c>
      <c r="E4879" s="4" t="s">
        <v>24121</v>
      </c>
      <c r="F4879" s="4" t="s">
        <v>2782</v>
      </c>
      <c r="G4879" s="4" t="s">
        <v>2821</v>
      </c>
      <c r="H4879" s="4" t="s">
        <v>2822</v>
      </c>
      <c r="I4879" s="4" t="s">
        <v>11705</v>
      </c>
      <c r="J4879" s="4" t="s">
        <v>11706</v>
      </c>
      <c r="K4879" s="4" t="s">
        <v>8623</v>
      </c>
      <c r="L4879" s="4" t="s">
        <v>8624</v>
      </c>
      <c r="M4879" s="4" t="s">
        <v>8624</v>
      </c>
    </row>
    <row r="4880" spans="1:13" x14ac:dyDescent="0.25">
      <c r="A4880" s="8" t="s">
        <v>24122</v>
      </c>
      <c r="B4880" s="4" t="s">
        <v>24123</v>
      </c>
      <c r="C4880" s="4" t="s">
        <v>24124</v>
      </c>
      <c r="D4880" s="4" t="s">
        <v>8621</v>
      </c>
      <c r="E4880" s="4" t="s">
        <v>24125</v>
      </c>
      <c r="F4880" s="4" t="s">
        <v>2782</v>
      </c>
      <c r="G4880" s="4" t="s">
        <v>2821</v>
      </c>
      <c r="H4880" s="4" t="s">
        <v>2822</v>
      </c>
      <c r="I4880" s="4" t="s">
        <v>11705</v>
      </c>
      <c r="J4880" s="4" t="s">
        <v>11706</v>
      </c>
      <c r="K4880" s="4" t="s">
        <v>8623</v>
      </c>
      <c r="L4880" s="4" t="s">
        <v>8624</v>
      </c>
      <c r="M4880" s="4" t="s">
        <v>8624</v>
      </c>
    </row>
    <row r="4881" spans="1:13" x14ac:dyDescent="0.25">
      <c r="A4881" s="8" t="s">
        <v>24126</v>
      </c>
      <c r="B4881" s="4" t="s">
        <v>24127</v>
      </c>
      <c r="C4881" s="4" t="s">
        <v>24128</v>
      </c>
      <c r="D4881" s="4" t="s">
        <v>10071</v>
      </c>
      <c r="E4881" s="4" t="s">
        <v>24129</v>
      </c>
      <c r="F4881" s="4" t="s">
        <v>2782</v>
      </c>
      <c r="G4881" s="4" t="s">
        <v>2821</v>
      </c>
      <c r="H4881" s="4" t="s">
        <v>2822</v>
      </c>
      <c r="I4881" s="4" t="s">
        <v>11705</v>
      </c>
      <c r="J4881" s="4" t="s">
        <v>11706</v>
      </c>
      <c r="K4881" s="4" t="s">
        <v>8623</v>
      </c>
      <c r="L4881" s="4" t="s">
        <v>8624</v>
      </c>
      <c r="M4881" s="4" t="s">
        <v>8624</v>
      </c>
    </row>
    <row r="4882" spans="1:13" x14ac:dyDescent="0.25">
      <c r="A4882" s="8" t="s">
        <v>24130</v>
      </c>
      <c r="B4882" s="4" t="s">
        <v>24131</v>
      </c>
      <c r="C4882" s="4" t="s">
        <v>24132</v>
      </c>
      <c r="D4882" s="4" t="s">
        <v>8621</v>
      </c>
      <c r="E4882" s="4" t="s">
        <v>24133</v>
      </c>
      <c r="F4882" s="4" t="s">
        <v>2782</v>
      </c>
      <c r="G4882" s="4" t="s">
        <v>2821</v>
      </c>
      <c r="H4882" s="4" t="s">
        <v>2822</v>
      </c>
      <c r="I4882" s="4" t="s">
        <v>11705</v>
      </c>
      <c r="J4882" s="4" t="s">
        <v>11706</v>
      </c>
      <c r="K4882" s="4" t="s">
        <v>8623</v>
      </c>
      <c r="L4882" s="4" t="s">
        <v>8624</v>
      </c>
      <c r="M4882" s="4" t="s">
        <v>8624</v>
      </c>
    </row>
    <row r="4883" spans="1:13" x14ac:dyDescent="0.25">
      <c r="A4883" s="8" t="s">
        <v>24134</v>
      </c>
      <c r="B4883" s="4" t="s">
        <v>24135</v>
      </c>
      <c r="C4883" s="4" t="s">
        <v>24136</v>
      </c>
      <c r="D4883" s="4" t="s">
        <v>10071</v>
      </c>
      <c r="E4883" s="4" t="s">
        <v>24137</v>
      </c>
      <c r="F4883" s="4" t="s">
        <v>2782</v>
      </c>
      <c r="G4883" s="4" t="s">
        <v>2821</v>
      </c>
      <c r="H4883" s="4" t="s">
        <v>2822</v>
      </c>
      <c r="I4883" s="4" t="s">
        <v>11705</v>
      </c>
      <c r="J4883" s="4" t="s">
        <v>11706</v>
      </c>
      <c r="K4883" s="4" t="s">
        <v>8623</v>
      </c>
      <c r="L4883" s="4" t="s">
        <v>8624</v>
      </c>
      <c r="M4883" s="4" t="s">
        <v>8624</v>
      </c>
    </row>
    <row r="4884" spans="1:13" x14ac:dyDescent="0.25">
      <c r="A4884" s="8" t="s">
        <v>24138</v>
      </c>
      <c r="B4884" s="4" t="s">
        <v>24139</v>
      </c>
      <c r="C4884" s="4" t="s">
        <v>24140</v>
      </c>
      <c r="D4884" s="4" t="s">
        <v>8621</v>
      </c>
      <c r="E4884" s="4" t="s">
        <v>24141</v>
      </c>
      <c r="F4884" s="4" t="s">
        <v>2782</v>
      </c>
      <c r="G4884" s="4" t="s">
        <v>2821</v>
      </c>
      <c r="H4884" s="4" t="s">
        <v>2822</v>
      </c>
      <c r="I4884" s="4" t="s">
        <v>11705</v>
      </c>
      <c r="J4884" s="4" t="s">
        <v>11706</v>
      </c>
      <c r="K4884" s="4" t="s">
        <v>8623</v>
      </c>
      <c r="L4884" s="4" t="s">
        <v>8624</v>
      </c>
      <c r="M4884" s="4" t="s">
        <v>8624</v>
      </c>
    </row>
    <row r="4885" spans="1:13" x14ac:dyDescent="0.25">
      <c r="A4885" s="8" t="s">
        <v>24142</v>
      </c>
      <c r="B4885" s="4" t="s">
        <v>24143</v>
      </c>
      <c r="C4885" s="4" t="s">
        <v>24064</v>
      </c>
      <c r="D4885" s="4" t="s">
        <v>8628</v>
      </c>
      <c r="E4885" s="4" t="s">
        <v>24144</v>
      </c>
      <c r="F4885" s="4" t="s">
        <v>24145</v>
      </c>
      <c r="G4885" s="4" t="s">
        <v>2821</v>
      </c>
      <c r="H4885" s="4" t="s">
        <v>2822</v>
      </c>
      <c r="I4885" s="4" t="s">
        <v>11705</v>
      </c>
      <c r="J4885" s="4" t="s">
        <v>11706</v>
      </c>
      <c r="K4885" s="4" t="s">
        <v>8623</v>
      </c>
      <c r="L4885" s="4" t="s">
        <v>8624</v>
      </c>
      <c r="M4885" s="4" t="s">
        <v>8624</v>
      </c>
    </row>
    <row r="4886" spans="1:13" x14ac:dyDescent="0.25">
      <c r="A4886" s="8" t="s">
        <v>24146</v>
      </c>
      <c r="B4886" s="4" t="s">
        <v>24147</v>
      </c>
      <c r="C4886" s="4" t="s">
        <v>24148</v>
      </c>
      <c r="D4886" s="4" t="s">
        <v>1695</v>
      </c>
      <c r="E4886" s="4" t="s">
        <v>24149</v>
      </c>
      <c r="F4886" s="4" t="s">
        <v>2782</v>
      </c>
      <c r="G4886" s="4" t="s">
        <v>2821</v>
      </c>
      <c r="H4886" s="4" t="s">
        <v>2822</v>
      </c>
      <c r="I4886" s="4" t="s">
        <v>11705</v>
      </c>
      <c r="J4886" s="4" t="s">
        <v>11706</v>
      </c>
      <c r="K4886" s="4" t="s">
        <v>8623</v>
      </c>
      <c r="L4886" s="4" t="s">
        <v>8624</v>
      </c>
      <c r="M4886" s="4" t="s">
        <v>8624</v>
      </c>
    </row>
    <row r="4887" spans="1:13" x14ac:dyDescent="0.25">
      <c r="A4887" s="8" t="s">
        <v>24150</v>
      </c>
      <c r="B4887" s="4" t="s">
        <v>24151</v>
      </c>
      <c r="C4887" s="4" t="s">
        <v>24152</v>
      </c>
      <c r="D4887" s="4" t="s">
        <v>10071</v>
      </c>
      <c r="E4887" s="4" t="s">
        <v>24153</v>
      </c>
      <c r="F4887" s="4" t="s">
        <v>2782</v>
      </c>
      <c r="G4887" s="4" t="s">
        <v>2821</v>
      </c>
      <c r="H4887" s="4" t="s">
        <v>2822</v>
      </c>
      <c r="I4887" s="4" t="s">
        <v>11705</v>
      </c>
      <c r="J4887" s="4" t="s">
        <v>11706</v>
      </c>
      <c r="K4887" s="4" t="s">
        <v>8623</v>
      </c>
      <c r="L4887" s="4" t="s">
        <v>8624</v>
      </c>
      <c r="M4887" s="4" t="s">
        <v>8624</v>
      </c>
    </row>
    <row r="4888" spans="1:13" x14ac:dyDescent="0.25">
      <c r="A4888" s="8" t="s">
        <v>24154</v>
      </c>
      <c r="B4888" s="4" t="s">
        <v>24155</v>
      </c>
      <c r="C4888" s="4" t="s">
        <v>24156</v>
      </c>
      <c r="D4888" s="4" t="s">
        <v>10071</v>
      </c>
      <c r="E4888" s="4" t="s">
        <v>24157</v>
      </c>
      <c r="F4888" s="4" t="s">
        <v>24158</v>
      </c>
      <c r="G4888" s="4" t="s">
        <v>2821</v>
      </c>
      <c r="H4888" s="4" t="s">
        <v>2822</v>
      </c>
      <c r="I4888" s="4" t="s">
        <v>11705</v>
      </c>
      <c r="J4888" s="4" t="s">
        <v>11706</v>
      </c>
      <c r="K4888" s="4" t="s">
        <v>8623</v>
      </c>
      <c r="L4888" s="4" t="s">
        <v>8624</v>
      </c>
      <c r="M4888" s="4" t="s">
        <v>8624</v>
      </c>
    </row>
    <row r="4889" spans="1:13" x14ac:dyDescent="0.25">
      <c r="A4889" s="8" t="s">
        <v>24159</v>
      </c>
      <c r="B4889" s="4" t="s">
        <v>24160</v>
      </c>
      <c r="C4889" s="4" t="s">
        <v>24161</v>
      </c>
      <c r="D4889" s="4" t="s">
        <v>8621</v>
      </c>
      <c r="E4889" s="4" t="s">
        <v>24162</v>
      </c>
      <c r="F4889" s="4" t="s">
        <v>2782</v>
      </c>
      <c r="G4889" s="4" t="s">
        <v>2821</v>
      </c>
      <c r="H4889" s="4" t="s">
        <v>2822</v>
      </c>
      <c r="I4889" s="4" t="s">
        <v>11705</v>
      </c>
      <c r="J4889" s="4" t="s">
        <v>11706</v>
      </c>
      <c r="K4889" s="4" t="s">
        <v>8623</v>
      </c>
      <c r="L4889" s="4" t="s">
        <v>8624</v>
      </c>
      <c r="M4889" s="4" t="s">
        <v>8624</v>
      </c>
    </row>
    <row r="4890" spans="1:13" x14ac:dyDescent="0.25">
      <c r="A4890" s="8" t="s">
        <v>24163</v>
      </c>
      <c r="B4890" s="4" t="s">
        <v>24164</v>
      </c>
      <c r="C4890" s="4" t="s">
        <v>24165</v>
      </c>
      <c r="D4890" s="4" t="s">
        <v>8621</v>
      </c>
      <c r="E4890" s="4" t="s">
        <v>24166</v>
      </c>
      <c r="F4890" s="4" t="s">
        <v>2782</v>
      </c>
      <c r="G4890" s="4" t="s">
        <v>2821</v>
      </c>
      <c r="H4890" s="4" t="s">
        <v>2822</v>
      </c>
      <c r="I4890" s="4" t="s">
        <v>11705</v>
      </c>
      <c r="J4890" s="4" t="s">
        <v>11706</v>
      </c>
      <c r="K4890" s="4" t="s">
        <v>8623</v>
      </c>
      <c r="L4890" s="4" t="s">
        <v>8624</v>
      </c>
      <c r="M4890" s="4" t="s">
        <v>8624</v>
      </c>
    </row>
    <row r="4891" spans="1:13" x14ac:dyDescent="0.25">
      <c r="A4891" s="8" t="s">
        <v>24167</v>
      </c>
      <c r="B4891" s="4" t="s">
        <v>24168</v>
      </c>
      <c r="C4891" s="4" t="s">
        <v>24169</v>
      </c>
      <c r="D4891" s="4" t="s">
        <v>8621</v>
      </c>
      <c r="E4891" s="4" t="s">
        <v>24170</v>
      </c>
      <c r="F4891" s="4" t="s">
        <v>2782</v>
      </c>
      <c r="G4891" s="4" t="s">
        <v>2821</v>
      </c>
      <c r="H4891" s="4" t="s">
        <v>2822</v>
      </c>
      <c r="I4891" s="4" t="s">
        <v>11705</v>
      </c>
      <c r="J4891" s="4" t="s">
        <v>11706</v>
      </c>
      <c r="K4891" s="4" t="s">
        <v>8623</v>
      </c>
      <c r="L4891" s="4" t="s">
        <v>8624</v>
      </c>
      <c r="M4891" s="4" t="s">
        <v>8624</v>
      </c>
    </row>
    <row r="4892" spans="1:13" x14ac:dyDescent="0.25">
      <c r="A4892" s="8" t="s">
        <v>24171</v>
      </c>
      <c r="B4892" s="4" t="s">
        <v>24172</v>
      </c>
      <c r="C4892" s="4" t="s">
        <v>24173</v>
      </c>
      <c r="D4892" s="4" t="s">
        <v>1695</v>
      </c>
      <c r="E4892" s="4" t="s">
        <v>2782</v>
      </c>
      <c r="F4892" s="4" t="s">
        <v>2782</v>
      </c>
      <c r="G4892" s="4" t="s">
        <v>2821</v>
      </c>
      <c r="H4892" s="4" t="s">
        <v>2822</v>
      </c>
      <c r="I4892" s="4" t="s">
        <v>11705</v>
      </c>
      <c r="J4892" s="4" t="s">
        <v>11706</v>
      </c>
      <c r="K4892" s="4" t="s">
        <v>8623</v>
      </c>
      <c r="L4892" s="4" t="s">
        <v>8624</v>
      </c>
      <c r="M4892" s="4" t="s">
        <v>8624</v>
      </c>
    </row>
    <row r="4893" spans="1:13" x14ac:dyDescent="0.25">
      <c r="A4893" s="8" t="s">
        <v>24174</v>
      </c>
      <c r="B4893" s="4" t="s">
        <v>24175</v>
      </c>
      <c r="C4893" s="4" t="s">
        <v>24176</v>
      </c>
      <c r="D4893" s="4" t="s">
        <v>8621</v>
      </c>
      <c r="E4893" s="4" t="s">
        <v>24177</v>
      </c>
      <c r="F4893" s="4" t="s">
        <v>2782</v>
      </c>
      <c r="G4893" s="4" t="s">
        <v>2821</v>
      </c>
      <c r="H4893" s="4" t="s">
        <v>2822</v>
      </c>
      <c r="I4893" s="4" t="s">
        <v>11705</v>
      </c>
      <c r="J4893" s="4" t="s">
        <v>11706</v>
      </c>
      <c r="K4893" s="4" t="s">
        <v>8623</v>
      </c>
      <c r="L4893" s="4" t="s">
        <v>8624</v>
      </c>
      <c r="M4893" s="4" t="s">
        <v>8624</v>
      </c>
    </row>
    <row r="4894" spans="1:13" x14ac:dyDescent="0.25">
      <c r="A4894" s="8" t="s">
        <v>24178</v>
      </c>
      <c r="B4894" s="4" t="s">
        <v>19701</v>
      </c>
      <c r="C4894" s="4" t="s">
        <v>24179</v>
      </c>
      <c r="D4894" s="4" t="s">
        <v>8795</v>
      </c>
      <c r="E4894" s="4" t="s">
        <v>24180</v>
      </c>
      <c r="F4894" s="4" t="s">
        <v>24181</v>
      </c>
      <c r="G4894" s="4" t="s">
        <v>2821</v>
      </c>
      <c r="H4894" s="4" t="s">
        <v>2822</v>
      </c>
      <c r="I4894" s="4" t="s">
        <v>11705</v>
      </c>
      <c r="J4894" s="4" t="s">
        <v>11706</v>
      </c>
      <c r="K4894" s="4" t="s">
        <v>8797</v>
      </c>
      <c r="L4894" s="4" t="s">
        <v>8798</v>
      </c>
      <c r="M4894" s="4" t="s">
        <v>8798</v>
      </c>
    </row>
    <row r="4895" spans="1:13" x14ac:dyDescent="0.25">
      <c r="A4895" s="8" t="s">
        <v>24182</v>
      </c>
      <c r="B4895" s="4" t="s">
        <v>24183</v>
      </c>
      <c r="C4895" s="4" t="s">
        <v>24184</v>
      </c>
      <c r="D4895" s="4" t="s">
        <v>8795</v>
      </c>
      <c r="E4895" s="4" t="s">
        <v>24185</v>
      </c>
      <c r="F4895" s="4" t="s">
        <v>2782</v>
      </c>
      <c r="G4895" s="4" t="s">
        <v>2821</v>
      </c>
      <c r="H4895" s="4" t="s">
        <v>2822</v>
      </c>
      <c r="I4895" s="4" t="s">
        <v>11705</v>
      </c>
      <c r="J4895" s="4" t="s">
        <v>11706</v>
      </c>
      <c r="K4895" s="4" t="s">
        <v>8797</v>
      </c>
      <c r="L4895" s="4" t="s">
        <v>8798</v>
      </c>
      <c r="M4895" s="4" t="s">
        <v>8798</v>
      </c>
    </row>
    <row r="4896" spans="1:13" x14ac:dyDescent="0.25">
      <c r="A4896" s="8" t="s">
        <v>24186</v>
      </c>
      <c r="B4896" s="4" t="s">
        <v>24187</v>
      </c>
      <c r="C4896" s="4" t="s">
        <v>24188</v>
      </c>
      <c r="D4896" s="4" t="s">
        <v>8795</v>
      </c>
      <c r="E4896" s="4" t="s">
        <v>24189</v>
      </c>
      <c r="F4896" s="4" t="s">
        <v>2782</v>
      </c>
      <c r="G4896" s="4" t="s">
        <v>2821</v>
      </c>
      <c r="H4896" s="4" t="s">
        <v>2822</v>
      </c>
      <c r="I4896" s="4" t="s">
        <v>11705</v>
      </c>
      <c r="J4896" s="4" t="s">
        <v>11706</v>
      </c>
      <c r="K4896" s="4" t="s">
        <v>8797</v>
      </c>
      <c r="L4896" s="4" t="s">
        <v>8798</v>
      </c>
      <c r="M4896" s="4" t="s">
        <v>8798</v>
      </c>
    </row>
    <row r="4897" spans="1:13" x14ac:dyDescent="0.25">
      <c r="A4897" s="8" t="s">
        <v>24190</v>
      </c>
      <c r="B4897" s="4" t="s">
        <v>24191</v>
      </c>
      <c r="C4897" s="4" t="s">
        <v>24192</v>
      </c>
      <c r="D4897" s="4" t="s">
        <v>8842</v>
      </c>
      <c r="E4897" s="4" t="s">
        <v>24193</v>
      </c>
      <c r="F4897" s="4" t="s">
        <v>24194</v>
      </c>
      <c r="G4897" s="4" t="s">
        <v>2821</v>
      </c>
      <c r="H4897" s="4" t="s">
        <v>2822</v>
      </c>
      <c r="I4897" s="4" t="s">
        <v>11705</v>
      </c>
      <c r="J4897" s="4" t="s">
        <v>11706</v>
      </c>
      <c r="K4897" s="4" t="s">
        <v>8844</v>
      </c>
      <c r="L4897" s="4" t="s">
        <v>8845</v>
      </c>
      <c r="M4897" s="4" t="s">
        <v>8845</v>
      </c>
    </row>
    <row r="4898" spans="1:13" x14ac:dyDescent="0.25">
      <c r="A4898" s="8" t="s">
        <v>24195</v>
      </c>
      <c r="B4898" s="4" t="s">
        <v>24196</v>
      </c>
      <c r="C4898" s="4" t="s">
        <v>24197</v>
      </c>
      <c r="D4898" s="4" t="s">
        <v>8842</v>
      </c>
      <c r="E4898" s="4" t="s">
        <v>24198</v>
      </c>
      <c r="F4898" s="4" t="s">
        <v>2782</v>
      </c>
      <c r="G4898" s="4" t="s">
        <v>2821</v>
      </c>
      <c r="H4898" s="4" t="s">
        <v>2822</v>
      </c>
      <c r="I4898" s="4" t="s">
        <v>11705</v>
      </c>
      <c r="J4898" s="4" t="s">
        <v>11706</v>
      </c>
      <c r="K4898" s="4" t="s">
        <v>8844</v>
      </c>
      <c r="L4898" s="4" t="s">
        <v>8845</v>
      </c>
      <c r="M4898" s="4" t="s">
        <v>8845</v>
      </c>
    </row>
    <row r="4899" spans="1:13" x14ac:dyDescent="0.25">
      <c r="A4899" s="8" t="s">
        <v>24199</v>
      </c>
      <c r="B4899" s="4" t="s">
        <v>19930</v>
      </c>
      <c r="C4899" s="4" t="s">
        <v>24200</v>
      </c>
      <c r="D4899" s="4" t="s">
        <v>8906</v>
      </c>
      <c r="E4899" s="4" t="s">
        <v>24201</v>
      </c>
      <c r="F4899" s="4" t="s">
        <v>24202</v>
      </c>
      <c r="G4899" s="4" t="s">
        <v>2821</v>
      </c>
      <c r="H4899" s="4" t="s">
        <v>2822</v>
      </c>
      <c r="I4899" s="4" t="s">
        <v>11705</v>
      </c>
      <c r="J4899" s="4" t="s">
        <v>11706</v>
      </c>
      <c r="K4899" s="4" t="s">
        <v>7103</v>
      </c>
      <c r="L4899" s="4" t="s">
        <v>8909</v>
      </c>
      <c r="M4899" s="4" t="s">
        <v>24203</v>
      </c>
    </row>
    <row r="4900" spans="1:13" x14ac:dyDescent="0.25">
      <c r="A4900" s="8" t="s">
        <v>24204</v>
      </c>
      <c r="B4900" s="4" t="s">
        <v>24205</v>
      </c>
      <c r="C4900" s="4" t="s">
        <v>24206</v>
      </c>
      <c r="D4900" s="4" t="s">
        <v>8906</v>
      </c>
      <c r="E4900" s="4" t="s">
        <v>24207</v>
      </c>
      <c r="F4900" s="4" t="s">
        <v>2782</v>
      </c>
      <c r="G4900" s="4" t="s">
        <v>2821</v>
      </c>
      <c r="H4900" s="4" t="s">
        <v>2822</v>
      </c>
      <c r="I4900" s="4" t="s">
        <v>11705</v>
      </c>
      <c r="J4900" s="4" t="s">
        <v>11706</v>
      </c>
      <c r="K4900" s="4" t="s">
        <v>7103</v>
      </c>
      <c r="L4900" s="4" t="s">
        <v>8909</v>
      </c>
      <c r="M4900" s="4" t="s">
        <v>8909</v>
      </c>
    </row>
    <row r="4901" spans="1:13" x14ac:dyDescent="0.25">
      <c r="A4901" s="8" t="s">
        <v>24208</v>
      </c>
      <c r="B4901" s="4" t="s">
        <v>24209</v>
      </c>
      <c r="C4901" s="4" t="s">
        <v>24210</v>
      </c>
      <c r="D4901" s="4" t="s">
        <v>8937</v>
      </c>
      <c r="E4901" s="4" t="s">
        <v>24211</v>
      </c>
      <c r="F4901" s="4" t="s">
        <v>24212</v>
      </c>
      <c r="G4901" s="4" t="s">
        <v>2821</v>
      </c>
      <c r="H4901" s="4" t="s">
        <v>2822</v>
      </c>
      <c r="I4901" s="4" t="s">
        <v>11705</v>
      </c>
      <c r="J4901" s="4" t="s">
        <v>11706</v>
      </c>
      <c r="K4901" s="4" t="s">
        <v>4664</v>
      </c>
      <c r="L4901" s="4" t="s">
        <v>8939</v>
      </c>
      <c r="M4901" s="4" t="s">
        <v>8939</v>
      </c>
    </row>
    <row r="4902" spans="1:13" x14ac:dyDescent="0.25">
      <c r="A4902" s="8" t="s">
        <v>24213</v>
      </c>
      <c r="B4902" s="4" t="s">
        <v>24214</v>
      </c>
      <c r="C4902" s="4" t="s">
        <v>24215</v>
      </c>
      <c r="D4902" s="4" t="s">
        <v>8937</v>
      </c>
      <c r="E4902" s="4" t="s">
        <v>24216</v>
      </c>
      <c r="F4902" s="4" t="s">
        <v>24217</v>
      </c>
      <c r="G4902" s="4" t="s">
        <v>2821</v>
      </c>
      <c r="H4902" s="4" t="s">
        <v>2822</v>
      </c>
      <c r="I4902" s="4" t="s">
        <v>11705</v>
      </c>
      <c r="J4902" s="4" t="s">
        <v>11706</v>
      </c>
      <c r="K4902" s="4" t="s">
        <v>4664</v>
      </c>
      <c r="L4902" s="4" t="s">
        <v>8939</v>
      </c>
      <c r="M4902" s="4" t="s">
        <v>8939</v>
      </c>
    </row>
    <row r="4903" spans="1:13" x14ac:dyDescent="0.25">
      <c r="A4903" s="8" t="s">
        <v>24218</v>
      </c>
      <c r="B4903" s="4" t="s">
        <v>24219</v>
      </c>
      <c r="C4903" s="4" t="s">
        <v>24220</v>
      </c>
      <c r="D4903" s="4" t="s">
        <v>8937</v>
      </c>
      <c r="E4903" s="4" t="s">
        <v>24221</v>
      </c>
      <c r="F4903" s="4" t="s">
        <v>2782</v>
      </c>
      <c r="G4903" s="4" t="s">
        <v>2821</v>
      </c>
      <c r="H4903" s="4" t="s">
        <v>2822</v>
      </c>
      <c r="I4903" s="4" t="s">
        <v>11705</v>
      </c>
      <c r="J4903" s="4" t="s">
        <v>11706</v>
      </c>
      <c r="K4903" s="4" t="s">
        <v>4664</v>
      </c>
      <c r="L4903" s="4" t="s">
        <v>8939</v>
      </c>
      <c r="M4903" s="4" t="s">
        <v>8939</v>
      </c>
    </row>
    <row r="4904" spans="1:13" x14ac:dyDescent="0.25">
      <c r="A4904" s="8" t="s">
        <v>24222</v>
      </c>
      <c r="B4904" s="4" t="s">
        <v>24223</v>
      </c>
      <c r="C4904" s="4" t="s">
        <v>24224</v>
      </c>
      <c r="D4904" s="4" t="s">
        <v>8937</v>
      </c>
      <c r="E4904" s="4" t="s">
        <v>24225</v>
      </c>
      <c r="F4904" s="4" t="s">
        <v>24225</v>
      </c>
      <c r="G4904" s="4" t="s">
        <v>2821</v>
      </c>
      <c r="H4904" s="4" t="s">
        <v>2822</v>
      </c>
      <c r="I4904" s="4" t="s">
        <v>11705</v>
      </c>
      <c r="J4904" s="4" t="s">
        <v>11706</v>
      </c>
      <c r="K4904" s="4" t="s">
        <v>4664</v>
      </c>
      <c r="L4904" s="4" t="s">
        <v>8939</v>
      </c>
      <c r="M4904" s="4" t="s">
        <v>8939</v>
      </c>
    </row>
    <row r="4905" spans="1:13" x14ac:dyDescent="0.25">
      <c r="A4905" s="8" t="s">
        <v>24226</v>
      </c>
      <c r="B4905" s="4" t="s">
        <v>24227</v>
      </c>
      <c r="C4905" s="4" t="s">
        <v>24228</v>
      </c>
      <c r="D4905" s="4" t="s">
        <v>8937</v>
      </c>
      <c r="E4905" s="4" t="s">
        <v>24229</v>
      </c>
      <c r="F4905" s="4" t="s">
        <v>24230</v>
      </c>
      <c r="G4905" s="4" t="s">
        <v>2821</v>
      </c>
      <c r="H4905" s="4" t="s">
        <v>2822</v>
      </c>
      <c r="I4905" s="4" t="s">
        <v>11705</v>
      </c>
      <c r="J4905" s="4" t="s">
        <v>11706</v>
      </c>
      <c r="K4905" s="4" t="s">
        <v>4664</v>
      </c>
      <c r="L4905" s="4" t="s">
        <v>8939</v>
      </c>
      <c r="M4905" s="4" t="s">
        <v>8939</v>
      </c>
    </row>
    <row r="4906" spans="1:13" x14ac:dyDescent="0.25">
      <c r="A4906" s="8" t="s">
        <v>24231</v>
      </c>
      <c r="B4906" s="4" t="s">
        <v>24232</v>
      </c>
      <c r="C4906" s="4" t="s">
        <v>24233</v>
      </c>
      <c r="D4906" s="4" t="s">
        <v>8937</v>
      </c>
      <c r="E4906" s="4" t="s">
        <v>24234</v>
      </c>
      <c r="F4906" s="4" t="s">
        <v>24234</v>
      </c>
      <c r="G4906" s="4" t="s">
        <v>2821</v>
      </c>
      <c r="H4906" s="4" t="s">
        <v>2822</v>
      </c>
      <c r="I4906" s="4" t="s">
        <v>11705</v>
      </c>
      <c r="J4906" s="4" t="s">
        <v>11706</v>
      </c>
      <c r="K4906" s="4" t="s">
        <v>4664</v>
      </c>
      <c r="L4906" s="4" t="s">
        <v>8939</v>
      </c>
      <c r="M4906" s="4" t="s">
        <v>8939</v>
      </c>
    </row>
    <row r="4907" spans="1:13" x14ac:dyDescent="0.25">
      <c r="A4907" s="8" t="s">
        <v>24235</v>
      </c>
      <c r="B4907" s="4" t="s">
        <v>19867</v>
      </c>
      <c r="C4907" s="4" t="s">
        <v>24236</v>
      </c>
      <c r="D4907" s="4" t="s">
        <v>8937</v>
      </c>
      <c r="E4907" s="4" t="s">
        <v>24237</v>
      </c>
      <c r="F4907" s="4" t="s">
        <v>2782</v>
      </c>
      <c r="G4907" s="4" t="s">
        <v>2821</v>
      </c>
      <c r="H4907" s="4" t="s">
        <v>2822</v>
      </c>
      <c r="I4907" s="4" t="s">
        <v>11705</v>
      </c>
      <c r="J4907" s="4" t="s">
        <v>11706</v>
      </c>
      <c r="K4907" s="4" t="s">
        <v>4664</v>
      </c>
      <c r="L4907" s="4" t="s">
        <v>8939</v>
      </c>
      <c r="M4907" s="4" t="s">
        <v>8939</v>
      </c>
    </row>
    <row r="4908" spans="1:13" x14ac:dyDescent="0.25">
      <c r="A4908" s="8" t="s">
        <v>24238</v>
      </c>
      <c r="B4908" s="4" t="s">
        <v>24239</v>
      </c>
      <c r="C4908" s="4" t="s">
        <v>24240</v>
      </c>
      <c r="D4908" s="4" t="s">
        <v>8937</v>
      </c>
      <c r="E4908" s="4" t="s">
        <v>24241</v>
      </c>
      <c r="F4908" s="4" t="s">
        <v>2782</v>
      </c>
      <c r="G4908" s="4" t="s">
        <v>2821</v>
      </c>
      <c r="H4908" s="4" t="s">
        <v>2822</v>
      </c>
      <c r="I4908" s="4" t="s">
        <v>11705</v>
      </c>
      <c r="J4908" s="4" t="s">
        <v>11706</v>
      </c>
      <c r="K4908" s="4" t="s">
        <v>4664</v>
      </c>
      <c r="L4908" s="4" t="s">
        <v>8939</v>
      </c>
      <c r="M4908" s="4" t="s">
        <v>8939</v>
      </c>
    </row>
    <row r="4909" spans="1:13" x14ac:dyDescent="0.25">
      <c r="A4909" s="8" t="s">
        <v>24242</v>
      </c>
      <c r="B4909" s="4" t="s">
        <v>24243</v>
      </c>
      <c r="C4909" s="4" t="s">
        <v>24244</v>
      </c>
      <c r="D4909" s="4" t="s">
        <v>8937</v>
      </c>
      <c r="E4909" s="4" t="s">
        <v>24245</v>
      </c>
      <c r="F4909" s="4" t="s">
        <v>2782</v>
      </c>
      <c r="G4909" s="4" t="s">
        <v>2821</v>
      </c>
      <c r="H4909" s="4" t="s">
        <v>2822</v>
      </c>
      <c r="I4909" s="4" t="s">
        <v>11705</v>
      </c>
      <c r="J4909" s="4" t="s">
        <v>11706</v>
      </c>
      <c r="K4909" s="4" t="s">
        <v>4664</v>
      </c>
      <c r="L4909" s="4" t="s">
        <v>8939</v>
      </c>
      <c r="M4909" s="4" t="s">
        <v>8939</v>
      </c>
    </row>
    <row r="4910" spans="1:13" x14ac:dyDescent="0.25">
      <c r="A4910" s="8" t="s">
        <v>24246</v>
      </c>
      <c r="B4910" s="4" t="s">
        <v>24247</v>
      </c>
      <c r="C4910" s="4" t="s">
        <v>24248</v>
      </c>
      <c r="D4910" s="4" t="s">
        <v>8937</v>
      </c>
      <c r="E4910" s="4" t="s">
        <v>2782</v>
      </c>
      <c r="F4910" s="4" t="s">
        <v>2782</v>
      </c>
      <c r="G4910" s="4" t="s">
        <v>2821</v>
      </c>
      <c r="H4910" s="4" t="s">
        <v>2822</v>
      </c>
      <c r="I4910" s="4" t="s">
        <v>11705</v>
      </c>
      <c r="J4910" s="4" t="s">
        <v>11706</v>
      </c>
      <c r="K4910" s="4" t="s">
        <v>4664</v>
      </c>
      <c r="L4910" s="4" t="s">
        <v>8939</v>
      </c>
      <c r="M4910" s="4" t="s">
        <v>8939</v>
      </c>
    </row>
    <row r="4911" spans="1:13" x14ac:dyDescent="0.25">
      <c r="A4911" s="8" t="s">
        <v>24249</v>
      </c>
      <c r="B4911" s="4" t="s">
        <v>24250</v>
      </c>
      <c r="C4911" s="4" t="s">
        <v>24251</v>
      </c>
      <c r="D4911" s="4" t="s">
        <v>8937</v>
      </c>
      <c r="E4911" s="4" t="s">
        <v>2782</v>
      </c>
      <c r="F4911" s="4" t="s">
        <v>2782</v>
      </c>
      <c r="G4911" s="4" t="s">
        <v>2821</v>
      </c>
      <c r="H4911" s="4" t="s">
        <v>2822</v>
      </c>
      <c r="I4911" s="4" t="s">
        <v>11705</v>
      </c>
      <c r="J4911" s="4" t="s">
        <v>11706</v>
      </c>
      <c r="K4911" s="4" t="s">
        <v>4664</v>
      </c>
      <c r="L4911" s="4" t="s">
        <v>8939</v>
      </c>
      <c r="M4911" s="4" t="s">
        <v>8939</v>
      </c>
    </row>
    <row r="4912" spans="1:13" x14ac:dyDescent="0.25">
      <c r="A4912" s="8" t="s">
        <v>24252</v>
      </c>
      <c r="B4912" s="4" t="s">
        <v>25386</v>
      </c>
      <c r="C4912" s="4" t="s">
        <v>24253</v>
      </c>
      <c r="D4912" s="4" t="s">
        <v>9079</v>
      </c>
      <c r="E4912" s="4" t="s">
        <v>24254</v>
      </c>
      <c r="F4912" s="4" t="s">
        <v>2782</v>
      </c>
      <c r="G4912" s="4" t="s">
        <v>2821</v>
      </c>
      <c r="H4912" s="4" t="s">
        <v>2822</v>
      </c>
      <c r="I4912" s="4" t="s">
        <v>11705</v>
      </c>
      <c r="J4912" s="4" t="s">
        <v>11706</v>
      </c>
      <c r="K4912" s="4" t="s">
        <v>9082</v>
      </c>
      <c r="L4912" s="4" t="s">
        <v>9083</v>
      </c>
      <c r="M4912" s="4" t="s">
        <v>9084</v>
      </c>
    </row>
    <row r="4913" spans="1:13" x14ac:dyDescent="0.25">
      <c r="A4913" s="8" t="s">
        <v>24255</v>
      </c>
      <c r="B4913" s="4" t="s">
        <v>24256</v>
      </c>
      <c r="C4913" s="4" t="s">
        <v>24257</v>
      </c>
      <c r="D4913" s="4" t="s">
        <v>9096</v>
      </c>
      <c r="E4913" s="4" t="s">
        <v>24258</v>
      </c>
      <c r="F4913" s="4" t="s">
        <v>2782</v>
      </c>
      <c r="G4913" s="4" t="s">
        <v>2821</v>
      </c>
      <c r="H4913" s="4" t="s">
        <v>2822</v>
      </c>
      <c r="I4913" s="4" t="s">
        <v>11705</v>
      </c>
      <c r="J4913" s="4" t="s">
        <v>11706</v>
      </c>
      <c r="K4913" s="4" t="s">
        <v>9099</v>
      </c>
      <c r="L4913" s="4" t="s">
        <v>9100</v>
      </c>
      <c r="M4913" s="4" t="s">
        <v>9100</v>
      </c>
    </row>
    <row r="4914" spans="1:13" x14ac:dyDescent="0.25">
      <c r="A4914" s="8" t="s">
        <v>24259</v>
      </c>
      <c r="B4914" s="4" t="s">
        <v>24260</v>
      </c>
      <c r="C4914" s="4" t="s">
        <v>24261</v>
      </c>
      <c r="D4914" s="4" t="s">
        <v>24262</v>
      </c>
      <c r="E4914" s="4" t="s">
        <v>24263</v>
      </c>
      <c r="F4914" s="4" t="s">
        <v>24264</v>
      </c>
      <c r="G4914" s="4" t="s">
        <v>2821</v>
      </c>
      <c r="H4914" s="4" t="s">
        <v>2822</v>
      </c>
      <c r="I4914" s="4" t="s">
        <v>11705</v>
      </c>
      <c r="J4914" s="4" t="s">
        <v>11706</v>
      </c>
      <c r="K4914" s="4" t="s">
        <v>9124</v>
      </c>
      <c r="L4914" s="4" t="s">
        <v>9125</v>
      </c>
      <c r="M4914" s="4" t="s">
        <v>9125</v>
      </c>
    </row>
    <row r="4915" spans="1:13" x14ac:dyDescent="0.25">
      <c r="A4915" s="8" t="s">
        <v>24265</v>
      </c>
      <c r="B4915" s="4" t="s">
        <v>24266</v>
      </c>
      <c r="C4915" s="4" t="s">
        <v>24267</v>
      </c>
      <c r="D4915" s="4" t="s">
        <v>9121</v>
      </c>
      <c r="E4915" s="4" t="s">
        <v>24268</v>
      </c>
      <c r="F4915" s="4" t="s">
        <v>24269</v>
      </c>
      <c r="G4915" s="4" t="s">
        <v>2821</v>
      </c>
      <c r="H4915" s="4" t="s">
        <v>2822</v>
      </c>
      <c r="I4915" s="4" t="s">
        <v>11705</v>
      </c>
      <c r="J4915" s="4" t="s">
        <v>11706</v>
      </c>
      <c r="K4915" s="4" t="s">
        <v>9124</v>
      </c>
      <c r="L4915" s="4" t="s">
        <v>9125</v>
      </c>
      <c r="M4915" s="4" t="s">
        <v>9125</v>
      </c>
    </row>
    <row r="4916" spans="1:13" x14ac:dyDescent="0.25">
      <c r="A4916" s="8" t="s">
        <v>24270</v>
      </c>
      <c r="B4916" s="4" t="s">
        <v>24271</v>
      </c>
      <c r="C4916" s="4" t="s">
        <v>24272</v>
      </c>
      <c r="D4916" s="4" t="s">
        <v>9121</v>
      </c>
      <c r="E4916" s="4" t="s">
        <v>24273</v>
      </c>
      <c r="F4916" s="4" t="s">
        <v>24269</v>
      </c>
      <c r="G4916" s="4" t="s">
        <v>2821</v>
      </c>
      <c r="H4916" s="4" t="s">
        <v>2822</v>
      </c>
      <c r="I4916" s="4" t="s">
        <v>11705</v>
      </c>
      <c r="J4916" s="4" t="s">
        <v>11706</v>
      </c>
      <c r="K4916" s="4" t="s">
        <v>9124</v>
      </c>
      <c r="L4916" s="4" t="s">
        <v>9125</v>
      </c>
      <c r="M4916" s="4" t="s">
        <v>9125</v>
      </c>
    </row>
    <row r="4917" spans="1:13" x14ac:dyDescent="0.25">
      <c r="A4917" s="8" t="s">
        <v>24274</v>
      </c>
      <c r="B4917" s="4" t="s">
        <v>26978</v>
      </c>
      <c r="C4917" s="4" t="s">
        <v>24275</v>
      </c>
      <c r="D4917" s="4" t="s">
        <v>9150</v>
      </c>
      <c r="E4917" s="4" t="s">
        <v>24276</v>
      </c>
      <c r="F4917" s="4" t="s">
        <v>24277</v>
      </c>
      <c r="G4917" s="4" t="s">
        <v>2821</v>
      </c>
      <c r="H4917" s="4" t="s">
        <v>2822</v>
      </c>
      <c r="I4917" s="4" t="s">
        <v>11705</v>
      </c>
      <c r="J4917" s="4" t="s">
        <v>11706</v>
      </c>
      <c r="K4917" s="4" t="s">
        <v>10138</v>
      </c>
      <c r="L4917" s="4" t="s">
        <v>9153</v>
      </c>
      <c r="M4917" s="4" t="s">
        <v>9153</v>
      </c>
    </row>
    <row r="4918" spans="1:13" x14ac:dyDescent="0.25">
      <c r="A4918" s="8" t="s">
        <v>24278</v>
      </c>
      <c r="B4918" s="4" t="s">
        <v>24279</v>
      </c>
      <c r="C4918" s="4" t="s">
        <v>24280</v>
      </c>
      <c r="D4918" s="4" t="s">
        <v>9150</v>
      </c>
      <c r="E4918" s="4" t="s">
        <v>24281</v>
      </c>
      <c r="F4918" s="4" t="s">
        <v>24282</v>
      </c>
      <c r="G4918" s="4" t="s">
        <v>2821</v>
      </c>
      <c r="H4918" s="4" t="s">
        <v>2822</v>
      </c>
      <c r="I4918" s="4" t="s">
        <v>11705</v>
      </c>
      <c r="J4918" s="4" t="s">
        <v>11706</v>
      </c>
      <c r="K4918" s="4" t="s">
        <v>10138</v>
      </c>
      <c r="L4918" s="4" t="s">
        <v>9153</v>
      </c>
      <c r="M4918" s="4" t="s">
        <v>9153</v>
      </c>
    </row>
    <row r="4919" spans="1:13" x14ac:dyDescent="0.25">
      <c r="A4919" s="8" t="s">
        <v>24283</v>
      </c>
      <c r="B4919" s="4" t="s">
        <v>24284</v>
      </c>
      <c r="C4919" s="4" t="s">
        <v>24285</v>
      </c>
      <c r="D4919" s="4" t="s">
        <v>9150</v>
      </c>
      <c r="E4919" s="4" t="s">
        <v>24286</v>
      </c>
      <c r="F4919" s="4" t="s">
        <v>2782</v>
      </c>
      <c r="G4919" s="4" t="s">
        <v>2821</v>
      </c>
      <c r="H4919" s="4" t="s">
        <v>2822</v>
      </c>
      <c r="I4919" s="4" t="s">
        <v>11705</v>
      </c>
      <c r="J4919" s="4" t="s">
        <v>11706</v>
      </c>
      <c r="K4919" s="4" t="s">
        <v>10138</v>
      </c>
      <c r="L4919" s="4" t="s">
        <v>9153</v>
      </c>
      <c r="M4919" s="4" t="s">
        <v>9153</v>
      </c>
    </row>
    <row r="4920" spans="1:13" x14ac:dyDescent="0.25">
      <c r="A4920" s="8" t="s">
        <v>24287</v>
      </c>
      <c r="B4920" s="4" t="s">
        <v>24288</v>
      </c>
      <c r="C4920" s="4" t="s">
        <v>24289</v>
      </c>
      <c r="D4920" s="4" t="s">
        <v>9167</v>
      </c>
      <c r="E4920" s="4" t="s">
        <v>24290</v>
      </c>
      <c r="F4920" s="4" t="s">
        <v>24290</v>
      </c>
      <c r="G4920" s="4" t="s">
        <v>2821</v>
      </c>
      <c r="H4920" s="4" t="s">
        <v>2822</v>
      </c>
      <c r="I4920" s="4" t="s">
        <v>11705</v>
      </c>
      <c r="J4920" s="4" t="s">
        <v>11706</v>
      </c>
      <c r="K4920" s="4" t="s">
        <v>9170</v>
      </c>
      <c r="L4920" s="4" t="s">
        <v>9171</v>
      </c>
      <c r="M4920" s="4" t="s">
        <v>9171</v>
      </c>
    </row>
    <row r="4921" spans="1:13" x14ac:dyDescent="0.25">
      <c r="A4921" s="8" t="s">
        <v>24291</v>
      </c>
      <c r="B4921" s="4" t="s">
        <v>25386</v>
      </c>
      <c r="C4921" s="4" t="s">
        <v>24292</v>
      </c>
      <c r="D4921" s="4" t="s">
        <v>9167</v>
      </c>
      <c r="E4921" s="4" t="s">
        <v>24293</v>
      </c>
      <c r="F4921" s="4" t="s">
        <v>2782</v>
      </c>
      <c r="G4921" s="4" t="s">
        <v>2821</v>
      </c>
      <c r="H4921" s="4" t="s">
        <v>2822</v>
      </c>
      <c r="I4921" s="4" t="s">
        <v>11705</v>
      </c>
      <c r="J4921" s="4" t="s">
        <v>11706</v>
      </c>
      <c r="K4921" s="4" t="s">
        <v>9170</v>
      </c>
      <c r="L4921" s="4" t="s">
        <v>9171</v>
      </c>
      <c r="M4921" s="4" t="s">
        <v>9171</v>
      </c>
    </row>
    <row r="4922" spans="1:13" x14ac:dyDescent="0.25">
      <c r="A4922" s="8" t="s">
        <v>24294</v>
      </c>
      <c r="B4922" s="4" t="s">
        <v>24295</v>
      </c>
      <c r="C4922" s="4" t="s">
        <v>24296</v>
      </c>
      <c r="D4922" s="4" t="s">
        <v>9167</v>
      </c>
      <c r="E4922" s="4" t="s">
        <v>24297</v>
      </c>
      <c r="F4922" s="4" t="s">
        <v>24298</v>
      </c>
      <c r="G4922" s="4" t="s">
        <v>2821</v>
      </c>
      <c r="H4922" s="4" t="s">
        <v>2822</v>
      </c>
      <c r="I4922" s="4" t="s">
        <v>11705</v>
      </c>
      <c r="J4922" s="4" t="s">
        <v>11706</v>
      </c>
      <c r="K4922" s="4" t="s">
        <v>9170</v>
      </c>
      <c r="L4922" s="4" t="s">
        <v>9171</v>
      </c>
      <c r="M4922" s="4" t="s">
        <v>9171</v>
      </c>
    </row>
    <row r="4923" spans="1:13" x14ac:dyDescent="0.25">
      <c r="A4923" s="8" t="s">
        <v>24299</v>
      </c>
      <c r="B4923" s="4" t="s">
        <v>22648</v>
      </c>
      <c r="C4923" s="4" t="s">
        <v>24300</v>
      </c>
      <c r="D4923" s="4" t="s">
        <v>9167</v>
      </c>
      <c r="E4923" s="4" t="s">
        <v>24301</v>
      </c>
      <c r="F4923" s="4" t="s">
        <v>2782</v>
      </c>
      <c r="G4923" s="4" t="s">
        <v>2821</v>
      </c>
      <c r="H4923" s="4" t="s">
        <v>2822</v>
      </c>
      <c r="I4923" s="4" t="s">
        <v>11705</v>
      </c>
      <c r="J4923" s="4" t="s">
        <v>11706</v>
      </c>
      <c r="K4923" s="4" t="s">
        <v>9170</v>
      </c>
      <c r="L4923" s="4" t="s">
        <v>9171</v>
      </c>
      <c r="M4923" s="4" t="s">
        <v>9171</v>
      </c>
    </row>
    <row r="4924" spans="1:13" x14ac:dyDescent="0.25">
      <c r="A4924" s="8" t="s">
        <v>24302</v>
      </c>
      <c r="B4924" s="4" t="s">
        <v>24303</v>
      </c>
      <c r="C4924" s="4" t="s">
        <v>24304</v>
      </c>
      <c r="D4924" s="4" t="s">
        <v>9167</v>
      </c>
      <c r="E4924" s="4" t="s">
        <v>24305</v>
      </c>
      <c r="F4924" s="4" t="s">
        <v>2782</v>
      </c>
      <c r="G4924" s="4" t="s">
        <v>2821</v>
      </c>
      <c r="H4924" s="4" t="s">
        <v>2822</v>
      </c>
      <c r="I4924" s="4" t="s">
        <v>11705</v>
      </c>
      <c r="J4924" s="4" t="s">
        <v>11706</v>
      </c>
      <c r="K4924" s="4" t="s">
        <v>9170</v>
      </c>
      <c r="L4924" s="4" t="s">
        <v>9171</v>
      </c>
      <c r="M4924" s="4" t="s">
        <v>9171</v>
      </c>
    </row>
    <row r="4925" spans="1:13" x14ac:dyDescent="0.25">
      <c r="A4925" s="8" t="s">
        <v>24306</v>
      </c>
      <c r="B4925" s="4" t="s">
        <v>24307</v>
      </c>
      <c r="C4925" s="4" t="s">
        <v>24308</v>
      </c>
      <c r="D4925" s="4" t="s">
        <v>9280</v>
      </c>
      <c r="E4925" s="4" t="s">
        <v>24309</v>
      </c>
      <c r="F4925" s="4" t="s">
        <v>24310</v>
      </c>
      <c r="G4925" s="4" t="s">
        <v>2821</v>
      </c>
      <c r="H4925" s="4" t="s">
        <v>2822</v>
      </c>
      <c r="I4925" s="4" t="s">
        <v>2823</v>
      </c>
      <c r="J4925" s="4" t="s">
        <v>2824</v>
      </c>
      <c r="K4925" s="4" t="s">
        <v>3722</v>
      </c>
      <c r="L4925" s="4" t="s">
        <v>9282</v>
      </c>
      <c r="M4925" s="4" t="s">
        <v>9282</v>
      </c>
    </row>
    <row r="4926" spans="1:13" x14ac:dyDescent="0.25">
      <c r="A4926" s="8" t="s">
        <v>24311</v>
      </c>
      <c r="B4926" s="4" t="s">
        <v>24312</v>
      </c>
      <c r="C4926" s="4" t="s">
        <v>24313</v>
      </c>
      <c r="D4926" s="4" t="s">
        <v>9280</v>
      </c>
      <c r="E4926" s="4" t="s">
        <v>24314</v>
      </c>
      <c r="F4926" s="4" t="s">
        <v>2782</v>
      </c>
      <c r="G4926" s="4" t="s">
        <v>2821</v>
      </c>
      <c r="H4926" s="4" t="s">
        <v>2822</v>
      </c>
      <c r="I4926" s="4" t="s">
        <v>2823</v>
      </c>
      <c r="J4926" s="4" t="s">
        <v>2824</v>
      </c>
      <c r="K4926" s="4" t="s">
        <v>3722</v>
      </c>
      <c r="L4926" s="4" t="s">
        <v>9282</v>
      </c>
      <c r="M4926" s="4" t="s">
        <v>9282</v>
      </c>
    </row>
    <row r="4927" spans="1:13" x14ac:dyDescent="0.25">
      <c r="A4927" s="8" t="s">
        <v>24315</v>
      </c>
      <c r="B4927" s="4" t="s">
        <v>24316</v>
      </c>
      <c r="C4927" s="4" t="s">
        <v>24317</v>
      </c>
      <c r="D4927" s="4" t="s">
        <v>9280</v>
      </c>
      <c r="E4927" s="4" t="s">
        <v>24318</v>
      </c>
      <c r="F4927" s="4" t="s">
        <v>24319</v>
      </c>
      <c r="G4927" s="4" t="s">
        <v>2821</v>
      </c>
      <c r="H4927" s="4" t="s">
        <v>2822</v>
      </c>
      <c r="I4927" s="4" t="s">
        <v>2823</v>
      </c>
      <c r="J4927" s="4" t="s">
        <v>2824</v>
      </c>
      <c r="K4927" s="4" t="s">
        <v>3722</v>
      </c>
      <c r="L4927" s="4" t="s">
        <v>9282</v>
      </c>
      <c r="M4927" s="4" t="s">
        <v>9282</v>
      </c>
    </row>
    <row r="4928" spans="1:13" x14ac:dyDescent="0.25">
      <c r="A4928" s="8" t="s">
        <v>24320</v>
      </c>
      <c r="B4928" s="4" t="s">
        <v>24321</v>
      </c>
      <c r="C4928" s="4" t="s">
        <v>24322</v>
      </c>
      <c r="D4928" s="4" t="s">
        <v>9368</v>
      </c>
      <c r="E4928" s="4" t="s">
        <v>24323</v>
      </c>
      <c r="F4928" s="4" t="s">
        <v>2782</v>
      </c>
      <c r="G4928" s="4" t="s">
        <v>2821</v>
      </c>
      <c r="H4928" s="4" t="s">
        <v>2822</v>
      </c>
      <c r="I4928" s="4" t="s">
        <v>2823</v>
      </c>
      <c r="J4928" s="4" t="s">
        <v>2824</v>
      </c>
      <c r="K4928" s="4" t="s">
        <v>9371</v>
      </c>
      <c r="L4928" s="4" t="s">
        <v>9372</v>
      </c>
      <c r="M4928" s="4" t="s">
        <v>9372</v>
      </c>
    </row>
    <row r="4929" spans="1:13" x14ac:dyDescent="0.25">
      <c r="A4929" s="8" t="s">
        <v>24324</v>
      </c>
      <c r="B4929" s="4" t="s">
        <v>24325</v>
      </c>
      <c r="C4929" s="4" t="s">
        <v>24326</v>
      </c>
      <c r="D4929" s="4" t="s">
        <v>9368</v>
      </c>
      <c r="E4929" s="4" t="s">
        <v>24327</v>
      </c>
      <c r="F4929" s="4" t="s">
        <v>24328</v>
      </c>
      <c r="G4929" s="4" t="s">
        <v>2821</v>
      </c>
      <c r="H4929" s="4" t="s">
        <v>2822</v>
      </c>
      <c r="I4929" s="4" t="s">
        <v>2823</v>
      </c>
      <c r="J4929" s="4" t="s">
        <v>2824</v>
      </c>
      <c r="K4929" s="4" t="s">
        <v>9371</v>
      </c>
      <c r="L4929" s="4" t="s">
        <v>9372</v>
      </c>
      <c r="M4929" s="4" t="s">
        <v>9372</v>
      </c>
    </row>
    <row r="4930" spans="1:13" x14ac:dyDescent="0.25">
      <c r="A4930" s="8" t="s">
        <v>24329</v>
      </c>
      <c r="B4930" s="4" t="s">
        <v>24330</v>
      </c>
      <c r="C4930" s="4" t="s">
        <v>24331</v>
      </c>
      <c r="D4930" s="4" t="s">
        <v>9368</v>
      </c>
      <c r="E4930" s="4" t="s">
        <v>24332</v>
      </c>
      <c r="F4930" s="4" t="s">
        <v>2782</v>
      </c>
      <c r="G4930" s="4" t="s">
        <v>2821</v>
      </c>
      <c r="H4930" s="4" t="s">
        <v>2822</v>
      </c>
      <c r="I4930" s="4" t="s">
        <v>2823</v>
      </c>
      <c r="J4930" s="4" t="s">
        <v>2824</v>
      </c>
      <c r="K4930" s="4" t="s">
        <v>9371</v>
      </c>
      <c r="L4930" s="4" t="s">
        <v>9372</v>
      </c>
      <c r="M4930" s="4" t="s">
        <v>9372</v>
      </c>
    </row>
    <row r="4931" spans="1:13" x14ac:dyDescent="0.25">
      <c r="A4931" s="8" t="s">
        <v>24333</v>
      </c>
      <c r="B4931" s="4" t="s">
        <v>24334</v>
      </c>
      <c r="C4931" s="4" t="s">
        <v>24335</v>
      </c>
      <c r="D4931" s="4" t="s">
        <v>9368</v>
      </c>
      <c r="E4931" s="4" t="s">
        <v>24336</v>
      </c>
      <c r="F4931" s="4" t="s">
        <v>2782</v>
      </c>
      <c r="G4931" s="4" t="s">
        <v>2821</v>
      </c>
      <c r="H4931" s="4" t="s">
        <v>2822</v>
      </c>
      <c r="I4931" s="4" t="s">
        <v>2823</v>
      </c>
      <c r="J4931" s="4" t="s">
        <v>2824</v>
      </c>
      <c r="K4931" s="4" t="s">
        <v>9371</v>
      </c>
      <c r="L4931" s="4" t="s">
        <v>9372</v>
      </c>
      <c r="M4931" s="4" t="s">
        <v>9372</v>
      </c>
    </row>
    <row r="4932" spans="1:13" x14ac:dyDescent="0.25">
      <c r="A4932" s="8" t="s">
        <v>24337</v>
      </c>
      <c r="B4932" s="4" t="s">
        <v>24338</v>
      </c>
      <c r="C4932" s="4" t="s">
        <v>24339</v>
      </c>
      <c r="D4932" s="4" t="s">
        <v>9435</v>
      </c>
      <c r="E4932" s="4" t="s">
        <v>24340</v>
      </c>
      <c r="F4932" s="4" t="s">
        <v>24341</v>
      </c>
      <c r="G4932" s="4" t="s">
        <v>2821</v>
      </c>
      <c r="H4932" s="4" t="s">
        <v>2822</v>
      </c>
      <c r="I4932" s="4" t="s">
        <v>2823</v>
      </c>
      <c r="J4932" s="4" t="s">
        <v>2824</v>
      </c>
      <c r="K4932" s="4" t="s">
        <v>9437</v>
      </c>
      <c r="L4932" s="4" t="s">
        <v>9438</v>
      </c>
      <c r="M4932" s="4" t="s">
        <v>9438</v>
      </c>
    </row>
    <row r="4933" spans="1:13" x14ac:dyDescent="0.25">
      <c r="A4933" s="8" t="s">
        <v>24342</v>
      </c>
      <c r="B4933" s="4" t="s">
        <v>24343</v>
      </c>
      <c r="C4933" s="4" t="s">
        <v>24344</v>
      </c>
      <c r="D4933" s="4" t="s">
        <v>9454</v>
      </c>
      <c r="E4933" s="4" t="s">
        <v>24345</v>
      </c>
      <c r="F4933" s="4" t="s">
        <v>24346</v>
      </c>
      <c r="G4933" s="4" t="s">
        <v>2821</v>
      </c>
      <c r="H4933" s="4" t="s">
        <v>2822</v>
      </c>
      <c r="I4933" s="4" t="s">
        <v>2823</v>
      </c>
      <c r="J4933" s="4" t="s">
        <v>2824</v>
      </c>
      <c r="K4933" s="4" t="s">
        <v>9437</v>
      </c>
      <c r="L4933" s="4" t="s">
        <v>9438</v>
      </c>
      <c r="M4933" s="4" t="s">
        <v>9438</v>
      </c>
    </row>
    <row r="4934" spans="1:13" x14ac:dyDescent="0.25">
      <c r="A4934" s="8" t="s">
        <v>24347</v>
      </c>
      <c r="B4934" s="4" t="s">
        <v>24348</v>
      </c>
      <c r="C4934" s="4" t="s">
        <v>24349</v>
      </c>
      <c r="D4934" s="4" t="s">
        <v>9435</v>
      </c>
      <c r="E4934" s="4" t="s">
        <v>24350</v>
      </c>
      <c r="F4934" s="4" t="s">
        <v>24351</v>
      </c>
      <c r="G4934" s="4" t="s">
        <v>2821</v>
      </c>
      <c r="H4934" s="4" t="s">
        <v>2822</v>
      </c>
      <c r="I4934" s="4" t="s">
        <v>2823</v>
      </c>
      <c r="J4934" s="4" t="s">
        <v>2824</v>
      </c>
      <c r="K4934" s="4" t="s">
        <v>9437</v>
      </c>
      <c r="L4934" s="4" t="s">
        <v>9438</v>
      </c>
      <c r="M4934" s="4" t="s">
        <v>9438</v>
      </c>
    </row>
    <row r="4935" spans="1:13" x14ac:dyDescent="0.25">
      <c r="A4935" s="8" t="s">
        <v>24352</v>
      </c>
      <c r="B4935" s="4" t="s">
        <v>24353</v>
      </c>
      <c r="C4935" s="4" t="s">
        <v>24354</v>
      </c>
      <c r="D4935" s="4" t="s">
        <v>9435</v>
      </c>
      <c r="E4935" s="4" t="s">
        <v>24355</v>
      </c>
      <c r="F4935" s="4" t="s">
        <v>24356</v>
      </c>
      <c r="G4935" s="4" t="s">
        <v>2821</v>
      </c>
      <c r="H4935" s="4" t="s">
        <v>2822</v>
      </c>
      <c r="I4935" s="4" t="s">
        <v>2823</v>
      </c>
      <c r="J4935" s="4" t="s">
        <v>2824</v>
      </c>
      <c r="K4935" s="4" t="s">
        <v>9437</v>
      </c>
      <c r="L4935" s="4" t="s">
        <v>9438</v>
      </c>
      <c r="M4935" s="4" t="s">
        <v>9438</v>
      </c>
    </row>
    <row r="4936" spans="1:13" x14ac:dyDescent="0.25">
      <c r="A4936" s="8" t="s">
        <v>24357</v>
      </c>
      <c r="B4936" s="4" t="s">
        <v>24358</v>
      </c>
      <c r="C4936" s="4" t="s">
        <v>24359</v>
      </c>
      <c r="D4936" s="4" t="s">
        <v>9454</v>
      </c>
      <c r="E4936" s="4" t="s">
        <v>24360</v>
      </c>
      <c r="F4936" s="4" t="s">
        <v>24361</v>
      </c>
      <c r="G4936" s="4" t="s">
        <v>2821</v>
      </c>
      <c r="H4936" s="4" t="s">
        <v>2822</v>
      </c>
      <c r="I4936" s="4" t="s">
        <v>2823</v>
      </c>
      <c r="J4936" s="4" t="s">
        <v>2824</v>
      </c>
      <c r="K4936" s="4" t="s">
        <v>9437</v>
      </c>
      <c r="L4936" s="4" t="s">
        <v>9438</v>
      </c>
      <c r="M4936" s="4" t="s">
        <v>9438</v>
      </c>
    </row>
    <row r="4937" spans="1:13" x14ac:dyDescent="0.25">
      <c r="A4937" s="8" t="s">
        <v>24362</v>
      </c>
      <c r="B4937" s="4" t="s">
        <v>24363</v>
      </c>
      <c r="C4937" s="4" t="s">
        <v>24364</v>
      </c>
      <c r="D4937" s="4" t="s">
        <v>9435</v>
      </c>
      <c r="E4937" s="4" t="s">
        <v>24365</v>
      </c>
      <c r="F4937" s="4" t="s">
        <v>24366</v>
      </c>
      <c r="G4937" s="4" t="s">
        <v>2821</v>
      </c>
      <c r="H4937" s="4" t="s">
        <v>2822</v>
      </c>
      <c r="I4937" s="4" t="s">
        <v>2823</v>
      </c>
      <c r="J4937" s="4" t="s">
        <v>2824</v>
      </c>
      <c r="K4937" s="4" t="s">
        <v>9437</v>
      </c>
      <c r="L4937" s="4" t="s">
        <v>9438</v>
      </c>
      <c r="M4937" s="4" t="s">
        <v>9438</v>
      </c>
    </row>
    <row r="4938" spans="1:13" x14ac:dyDescent="0.25">
      <c r="A4938" s="8" t="s">
        <v>24367</v>
      </c>
      <c r="B4938" s="4" t="s">
        <v>24368</v>
      </c>
      <c r="C4938" s="4" t="s">
        <v>24369</v>
      </c>
      <c r="D4938" s="4" t="s">
        <v>6186</v>
      </c>
      <c r="E4938" s="4" t="s">
        <v>24370</v>
      </c>
      <c r="F4938" s="4" t="s">
        <v>24371</v>
      </c>
      <c r="G4938" s="4" t="s">
        <v>2821</v>
      </c>
      <c r="H4938" s="4" t="s">
        <v>2822</v>
      </c>
      <c r="I4938" s="4" t="s">
        <v>2823</v>
      </c>
      <c r="J4938" s="4" t="s">
        <v>2824</v>
      </c>
      <c r="K4938" s="4" t="s">
        <v>9437</v>
      </c>
      <c r="L4938" s="4" t="s">
        <v>9438</v>
      </c>
      <c r="M4938" s="4" t="s">
        <v>9438</v>
      </c>
    </row>
    <row r="4939" spans="1:13" x14ac:dyDescent="0.25">
      <c r="A4939" s="8" t="s">
        <v>24372</v>
      </c>
      <c r="B4939" s="4" t="s">
        <v>24373</v>
      </c>
      <c r="C4939" s="4" t="s">
        <v>24374</v>
      </c>
      <c r="D4939" s="4" t="s">
        <v>6186</v>
      </c>
      <c r="E4939" s="4" t="s">
        <v>24375</v>
      </c>
      <c r="F4939" s="4" t="s">
        <v>2782</v>
      </c>
      <c r="G4939" s="4" t="s">
        <v>2821</v>
      </c>
      <c r="H4939" s="4" t="s">
        <v>2822</v>
      </c>
      <c r="I4939" s="4" t="s">
        <v>2823</v>
      </c>
      <c r="J4939" s="4" t="s">
        <v>2824</v>
      </c>
      <c r="K4939" s="4" t="s">
        <v>9437</v>
      </c>
      <c r="L4939" s="4" t="s">
        <v>9438</v>
      </c>
      <c r="M4939" s="4" t="s">
        <v>9438</v>
      </c>
    </row>
    <row r="4940" spans="1:13" x14ac:dyDescent="0.25">
      <c r="A4940" s="8" t="s">
        <v>24376</v>
      </c>
      <c r="B4940" s="4" t="s">
        <v>24377</v>
      </c>
      <c r="C4940" s="4" t="s">
        <v>24378</v>
      </c>
      <c r="D4940" s="4" t="s">
        <v>6186</v>
      </c>
      <c r="E4940" s="4" t="s">
        <v>24379</v>
      </c>
      <c r="F4940" s="4" t="s">
        <v>2782</v>
      </c>
      <c r="G4940" s="4" t="s">
        <v>2821</v>
      </c>
      <c r="H4940" s="4" t="s">
        <v>2822</v>
      </c>
      <c r="I4940" s="4" t="s">
        <v>2823</v>
      </c>
      <c r="J4940" s="4" t="s">
        <v>2824</v>
      </c>
      <c r="K4940" s="4" t="s">
        <v>9437</v>
      </c>
      <c r="L4940" s="4" t="s">
        <v>9438</v>
      </c>
      <c r="M4940" s="4" t="s">
        <v>9438</v>
      </c>
    </row>
    <row r="4941" spans="1:13" x14ac:dyDescent="0.25">
      <c r="A4941" s="8" t="s">
        <v>24380</v>
      </c>
      <c r="B4941" s="4" t="s">
        <v>22648</v>
      </c>
      <c r="C4941" s="4" t="s">
        <v>24381</v>
      </c>
      <c r="D4941" s="4" t="s">
        <v>6186</v>
      </c>
      <c r="E4941" s="4" t="s">
        <v>24382</v>
      </c>
      <c r="F4941" s="4" t="s">
        <v>2782</v>
      </c>
      <c r="G4941" s="4" t="s">
        <v>2821</v>
      </c>
      <c r="H4941" s="4" t="s">
        <v>2822</v>
      </c>
      <c r="I4941" s="4" t="s">
        <v>2823</v>
      </c>
      <c r="J4941" s="4" t="s">
        <v>2824</v>
      </c>
      <c r="K4941" s="4" t="s">
        <v>9437</v>
      </c>
      <c r="L4941" s="4" t="s">
        <v>9438</v>
      </c>
      <c r="M4941" s="4" t="s">
        <v>9438</v>
      </c>
    </row>
    <row r="4942" spans="1:13" x14ac:dyDescent="0.25">
      <c r="A4942" s="8" t="s">
        <v>24383</v>
      </c>
      <c r="B4942" s="4" t="s">
        <v>24384</v>
      </c>
      <c r="C4942" s="4" t="s">
        <v>24385</v>
      </c>
      <c r="D4942" s="4" t="s">
        <v>9435</v>
      </c>
      <c r="E4942" s="4" t="s">
        <v>24386</v>
      </c>
      <c r="F4942" s="4" t="s">
        <v>2782</v>
      </c>
      <c r="G4942" s="4" t="s">
        <v>2821</v>
      </c>
      <c r="H4942" s="4" t="s">
        <v>2822</v>
      </c>
      <c r="I4942" s="4" t="s">
        <v>2823</v>
      </c>
      <c r="J4942" s="4" t="s">
        <v>2824</v>
      </c>
      <c r="K4942" s="4" t="s">
        <v>9437</v>
      </c>
      <c r="L4942" s="4" t="s">
        <v>9438</v>
      </c>
      <c r="M4942" s="4" t="s">
        <v>9438</v>
      </c>
    </row>
    <row r="4943" spans="1:13" x14ac:dyDescent="0.25">
      <c r="A4943" s="8" t="s">
        <v>24387</v>
      </c>
      <c r="B4943" s="4" t="s">
        <v>24388</v>
      </c>
      <c r="C4943" s="4" t="s">
        <v>24389</v>
      </c>
      <c r="D4943" s="4" t="s">
        <v>6186</v>
      </c>
      <c r="E4943" s="4" t="s">
        <v>24390</v>
      </c>
      <c r="F4943" s="4" t="s">
        <v>2782</v>
      </c>
      <c r="G4943" s="4" t="s">
        <v>2821</v>
      </c>
      <c r="H4943" s="4" t="s">
        <v>2822</v>
      </c>
      <c r="I4943" s="4" t="s">
        <v>2823</v>
      </c>
      <c r="J4943" s="4" t="s">
        <v>2824</v>
      </c>
      <c r="K4943" s="4" t="s">
        <v>9437</v>
      </c>
      <c r="L4943" s="4" t="s">
        <v>9438</v>
      </c>
      <c r="M4943" s="4" t="s">
        <v>9438</v>
      </c>
    </row>
    <row r="4944" spans="1:13" x14ac:dyDescent="0.25">
      <c r="A4944" s="8" t="s">
        <v>24391</v>
      </c>
      <c r="B4944" s="4" t="s">
        <v>24392</v>
      </c>
      <c r="C4944" s="4" t="s">
        <v>24393</v>
      </c>
      <c r="D4944" s="4" t="s">
        <v>9435</v>
      </c>
      <c r="E4944" s="4" t="s">
        <v>24394</v>
      </c>
      <c r="F4944" s="4" t="s">
        <v>2782</v>
      </c>
      <c r="G4944" s="4" t="s">
        <v>2821</v>
      </c>
      <c r="H4944" s="4" t="s">
        <v>2822</v>
      </c>
      <c r="I4944" s="4" t="s">
        <v>2823</v>
      </c>
      <c r="J4944" s="4" t="s">
        <v>2824</v>
      </c>
      <c r="K4944" s="4" t="s">
        <v>9437</v>
      </c>
      <c r="L4944" s="4" t="s">
        <v>9438</v>
      </c>
      <c r="M4944" s="4" t="s">
        <v>9438</v>
      </c>
    </row>
    <row r="4945" spans="1:13" x14ac:dyDescent="0.25">
      <c r="A4945" s="8" t="s">
        <v>24395</v>
      </c>
      <c r="B4945" s="4" t="s">
        <v>24396</v>
      </c>
      <c r="C4945" s="4" t="s">
        <v>24397</v>
      </c>
      <c r="D4945" s="4" t="s">
        <v>6186</v>
      </c>
      <c r="E4945" s="4" t="s">
        <v>24398</v>
      </c>
      <c r="F4945" s="4" t="s">
        <v>2782</v>
      </c>
      <c r="G4945" s="4" t="s">
        <v>2821</v>
      </c>
      <c r="H4945" s="4" t="s">
        <v>2822</v>
      </c>
      <c r="I4945" s="4" t="s">
        <v>2823</v>
      </c>
      <c r="J4945" s="4" t="s">
        <v>2824</v>
      </c>
      <c r="K4945" s="4" t="s">
        <v>9437</v>
      </c>
      <c r="L4945" s="4" t="s">
        <v>9438</v>
      </c>
      <c r="M4945" s="4" t="s">
        <v>9438</v>
      </c>
    </row>
    <row r="4946" spans="1:13" x14ac:dyDescent="0.25">
      <c r="A4946" s="8" t="s">
        <v>24399</v>
      </c>
      <c r="B4946" s="4" t="s">
        <v>23714</v>
      </c>
      <c r="C4946" s="4" t="s">
        <v>24400</v>
      </c>
      <c r="D4946" s="4" t="s">
        <v>6186</v>
      </c>
      <c r="E4946" s="4" t="s">
        <v>24401</v>
      </c>
      <c r="F4946" s="4" t="s">
        <v>2782</v>
      </c>
      <c r="G4946" s="4" t="s">
        <v>2821</v>
      </c>
      <c r="H4946" s="4" t="s">
        <v>2822</v>
      </c>
      <c r="I4946" s="4" t="s">
        <v>2823</v>
      </c>
      <c r="J4946" s="4" t="s">
        <v>2824</v>
      </c>
      <c r="K4946" s="4" t="s">
        <v>9437</v>
      </c>
      <c r="L4946" s="4" t="s">
        <v>9438</v>
      </c>
      <c r="M4946" s="4" t="s">
        <v>9438</v>
      </c>
    </row>
    <row r="4947" spans="1:13" x14ac:dyDescent="0.25">
      <c r="A4947" s="8" t="s">
        <v>24402</v>
      </c>
      <c r="B4947" s="4" t="s">
        <v>24403</v>
      </c>
      <c r="C4947" s="4" t="s">
        <v>24404</v>
      </c>
      <c r="D4947" s="4" t="s">
        <v>6186</v>
      </c>
      <c r="E4947" s="4" t="s">
        <v>24405</v>
      </c>
      <c r="F4947" s="4" t="s">
        <v>2782</v>
      </c>
      <c r="G4947" s="4" t="s">
        <v>2821</v>
      </c>
      <c r="H4947" s="4" t="s">
        <v>2822</v>
      </c>
      <c r="I4947" s="4" t="s">
        <v>2823</v>
      </c>
      <c r="J4947" s="4" t="s">
        <v>2824</v>
      </c>
      <c r="K4947" s="4" t="s">
        <v>9437</v>
      </c>
      <c r="L4947" s="4" t="s">
        <v>9438</v>
      </c>
      <c r="M4947" s="4" t="s">
        <v>9438</v>
      </c>
    </row>
    <row r="4948" spans="1:13" x14ac:dyDescent="0.25">
      <c r="A4948" s="8" t="s">
        <v>24406</v>
      </c>
      <c r="B4948" s="4" t="s">
        <v>24407</v>
      </c>
      <c r="C4948" s="4" t="s">
        <v>24408</v>
      </c>
      <c r="D4948" s="4" t="s">
        <v>9464</v>
      </c>
      <c r="E4948" s="4" t="s">
        <v>24409</v>
      </c>
      <c r="F4948" s="4" t="s">
        <v>2782</v>
      </c>
      <c r="G4948" s="4" t="s">
        <v>2821</v>
      </c>
      <c r="H4948" s="4" t="s">
        <v>2822</v>
      </c>
      <c r="I4948" s="4" t="s">
        <v>2823</v>
      </c>
      <c r="J4948" s="4" t="s">
        <v>2824</v>
      </c>
      <c r="K4948" s="4" t="s">
        <v>9437</v>
      </c>
      <c r="L4948" s="4" t="s">
        <v>9438</v>
      </c>
      <c r="M4948" s="4" t="s">
        <v>9438</v>
      </c>
    </row>
    <row r="4949" spans="1:13" x14ac:dyDescent="0.25">
      <c r="A4949" s="8" t="s">
        <v>24410</v>
      </c>
      <c r="B4949" s="4" t="s">
        <v>24411</v>
      </c>
      <c r="C4949" s="4" t="s">
        <v>24412</v>
      </c>
      <c r="D4949" s="4" t="s">
        <v>9435</v>
      </c>
      <c r="E4949" s="4" t="s">
        <v>24413</v>
      </c>
      <c r="F4949" s="4" t="s">
        <v>24414</v>
      </c>
      <c r="G4949" s="4" t="s">
        <v>2821</v>
      </c>
      <c r="H4949" s="4" t="s">
        <v>2822</v>
      </c>
      <c r="I4949" s="4" t="s">
        <v>2823</v>
      </c>
      <c r="J4949" s="4" t="s">
        <v>2824</v>
      </c>
      <c r="K4949" s="4" t="s">
        <v>9437</v>
      </c>
      <c r="L4949" s="4" t="s">
        <v>9438</v>
      </c>
      <c r="M4949" s="4" t="s">
        <v>9438</v>
      </c>
    </row>
    <row r="4950" spans="1:13" x14ac:dyDescent="0.25">
      <c r="A4950" s="8" t="s">
        <v>24415</v>
      </c>
      <c r="B4950" s="4" t="s">
        <v>24416</v>
      </c>
      <c r="C4950" s="4" t="s">
        <v>24417</v>
      </c>
      <c r="D4950" s="4" t="s">
        <v>9435</v>
      </c>
      <c r="E4950" s="4" t="s">
        <v>24418</v>
      </c>
      <c r="F4950" s="4" t="s">
        <v>2782</v>
      </c>
      <c r="G4950" s="4" t="s">
        <v>2821</v>
      </c>
      <c r="H4950" s="4" t="s">
        <v>2822</v>
      </c>
      <c r="I4950" s="4" t="s">
        <v>2823</v>
      </c>
      <c r="J4950" s="4" t="s">
        <v>2824</v>
      </c>
      <c r="K4950" s="4" t="s">
        <v>9437</v>
      </c>
      <c r="L4950" s="4" t="s">
        <v>9438</v>
      </c>
      <c r="M4950" s="4" t="s">
        <v>9438</v>
      </c>
    </row>
    <row r="4951" spans="1:13" x14ac:dyDescent="0.25">
      <c r="A4951" s="8" t="s">
        <v>24419</v>
      </c>
      <c r="B4951" s="4" t="s">
        <v>24420</v>
      </c>
      <c r="C4951" s="4" t="s">
        <v>5386</v>
      </c>
      <c r="D4951" s="4" t="s">
        <v>9454</v>
      </c>
      <c r="E4951" s="4" t="s">
        <v>24421</v>
      </c>
      <c r="F4951" s="4" t="s">
        <v>2782</v>
      </c>
      <c r="G4951" s="4" t="s">
        <v>2821</v>
      </c>
      <c r="H4951" s="4" t="s">
        <v>2822</v>
      </c>
      <c r="I4951" s="4" t="s">
        <v>2823</v>
      </c>
      <c r="J4951" s="4" t="s">
        <v>2824</v>
      </c>
      <c r="K4951" s="4" t="s">
        <v>9437</v>
      </c>
      <c r="L4951" s="4" t="s">
        <v>9438</v>
      </c>
      <c r="M4951" s="4" t="s">
        <v>9438</v>
      </c>
    </row>
    <row r="4952" spans="1:13" x14ac:dyDescent="0.25">
      <c r="A4952" s="8" t="s">
        <v>24422</v>
      </c>
      <c r="B4952" s="4" t="s">
        <v>24423</v>
      </c>
      <c r="C4952" s="4" t="s">
        <v>24424</v>
      </c>
      <c r="D4952" s="4" t="s">
        <v>9435</v>
      </c>
      <c r="E4952" s="4" t="s">
        <v>2782</v>
      </c>
      <c r="F4952" s="4" t="s">
        <v>2782</v>
      </c>
      <c r="G4952" s="4" t="s">
        <v>2821</v>
      </c>
      <c r="H4952" s="4" t="s">
        <v>2822</v>
      </c>
      <c r="I4952" s="4" t="s">
        <v>2823</v>
      </c>
      <c r="J4952" s="4" t="s">
        <v>2824</v>
      </c>
      <c r="K4952" s="4" t="s">
        <v>9437</v>
      </c>
      <c r="L4952" s="4" t="s">
        <v>9438</v>
      </c>
      <c r="M4952" s="4" t="s">
        <v>9438</v>
      </c>
    </row>
    <row r="4953" spans="1:13" x14ac:dyDescent="0.25">
      <c r="A4953" s="8" t="s">
        <v>24425</v>
      </c>
      <c r="B4953" s="4" t="s">
        <v>24426</v>
      </c>
      <c r="C4953" s="4" t="s">
        <v>24427</v>
      </c>
      <c r="D4953" s="4" t="s">
        <v>9435</v>
      </c>
      <c r="E4953" s="4" t="s">
        <v>24428</v>
      </c>
      <c r="F4953" s="4" t="s">
        <v>2782</v>
      </c>
      <c r="G4953" s="4" t="s">
        <v>2821</v>
      </c>
      <c r="H4953" s="4" t="s">
        <v>2822</v>
      </c>
      <c r="I4953" s="4" t="s">
        <v>2823</v>
      </c>
      <c r="J4953" s="4" t="s">
        <v>2824</v>
      </c>
      <c r="K4953" s="4" t="s">
        <v>9437</v>
      </c>
      <c r="L4953" s="4" t="s">
        <v>9438</v>
      </c>
      <c r="M4953" s="4" t="s">
        <v>9438</v>
      </c>
    </row>
    <row r="4954" spans="1:13" x14ac:dyDescent="0.25">
      <c r="A4954" s="8" t="s">
        <v>24429</v>
      </c>
      <c r="B4954" s="4" t="s">
        <v>22465</v>
      </c>
      <c r="C4954" s="4" t="s">
        <v>24430</v>
      </c>
      <c r="D4954" s="4" t="s">
        <v>6242</v>
      </c>
      <c r="E4954" s="4" t="s">
        <v>24431</v>
      </c>
      <c r="F4954" s="4" t="s">
        <v>2782</v>
      </c>
      <c r="G4954" s="4" t="s">
        <v>2821</v>
      </c>
      <c r="H4954" s="4" t="s">
        <v>2822</v>
      </c>
      <c r="I4954" s="4" t="s">
        <v>2823</v>
      </c>
      <c r="J4954" s="4" t="s">
        <v>2824</v>
      </c>
      <c r="K4954" s="4" t="s">
        <v>4036</v>
      </c>
      <c r="L4954" s="4" t="s">
        <v>6244</v>
      </c>
      <c r="M4954" s="4" t="s">
        <v>6244</v>
      </c>
    </row>
    <row r="4955" spans="1:13" x14ac:dyDescent="0.25">
      <c r="A4955" s="8" t="s">
        <v>24432</v>
      </c>
      <c r="B4955" s="4" t="s">
        <v>24433</v>
      </c>
      <c r="C4955" s="4" t="s">
        <v>24434</v>
      </c>
      <c r="D4955" s="4" t="s">
        <v>6242</v>
      </c>
      <c r="E4955" s="4" t="s">
        <v>24435</v>
      </c>
      <c r="F4955" s="4" t="s">
        <v>2782</v>
      </c>
      <c r="G4955" s="4" t="s">
        <v>2821</v>
      </c>
      <c r="H4955" s="4" t="s">
        <v>2822</v>
      </c>
      <c r="I4955" s="4" t="s">
        <v>2823</v>
      </c>
      <c r="J4955" s="4" t="s">
        <v>2824</v>
      </c>
      <c r="K4955" s="4" t="s">
        <v>4036</v>
      </c>
      <c r="L4955" s="4" t="s">
        <v>6244</v>
      </c>
      <c r="M4955" s="4" t="s">
        <v>6244</v>
      </c>
    </row>
    <row r="4956" spans="1:13" x14ac:dyDescent="0.25">
      <c r="A4956" s="8" t="s">
        <v>24436</v>
      </c>
      <c r="B4956" s="4" t="s">
        <v>24437</v>
      </c>
      <c r="C4956" s="4" t="s">
        <v>24438</v>
      </c>
      <c r="D4956" s="4" t="s">
        <v>6266</v>
      </c>
      <c r="E4956" s="4" t="s">
        <v>24439</v>
      </c>
      <c r="F4956" s="4" t="s">
        <v>24440</v>
      </c>
      <c r="G4956" s="4" t="s">
        <v>2821</v>
      </c>
      <c r="H4956" s="4" t="s">
        <v>2822</v>
      </c>
      <c r="I4956" s="4" t="s">
        <v>2823</v>
      </c>
      <c r="J4956" s="4" t="s">
        <v>2824</v>
      </c>
      <c r="K4956" s="4" t="s">
        <v>6268</v>
      </c>
      <c r="L4956" s="4" t="s">
        <v>6269</v>
      </c>
      <c r="M4956" s="4" t="s">
        <v>6269</v>
      </c>
    </row>
    <row r="4957" spans="1:13" x14ac:dyDescent="0.25">
      <c r="A4957" s="8" t="s">
        <v>24441</v>
      </c>
      <c r="B4957" s="4" t="s">
        <v>24442</v>
      </c>
      <c r="C4957" s="4" t="s">
        <v>24443</v>
      </c>
      <c r="D4957" s="4" t="s">
        <v>6266</v>
      </c>
      <c r="E4957" s="4" t="s">
        <v>24444</v>
      </c>
      <c r="F4957" s="4" t="s">
        <v>24445</v>
      </c>
      <c r="G4957" s="4" t="s">
        <v>2821</v>
      </c>
      <c r="H4957" s="4" t="s">
        <v>2822</v>
      </c>
      <c r="I4957" s="4" t="s">
        <v>2823</v>
      </c>
      <c r="J4957" s="4" t="s">
        <v>2824</v>
      </c>
      <c r="K4957" s="4" t="s">
        <v>6268</v>
      </c>
      <c r="L4957" s="4" t="s">
        <v>6269</v>
      </c>
      <c r="M4957" s="4" t="s">
        <v>6269</v>
      </c>
    </row>
    <row r="4958" spans="1:13" x14ac:dyDescent="0.25">
      <c r="A4958" s="8" t="s">
        <v>24446</v>
      </c>
      <c r="B4958" s="4" t="s">
        <v>24447</v>
      </c>
      <c r="C4958" s="4" t="s">
        <v>24448</v>
      </c>
      <c r="D4958" s="4" t="s">
        <v>6266</v>
      </c>
      <c r="E4958" s="4" t="s">
        <v>24449</v>
      </c>
      <c r="F4958" s="4" t="s">
        <v>2782</v>
      </c>
      <c r="G4958" s="4" t="s">
        <v>2821</v>
      </c>
      <c r="H4958" s="4" t="s">
        <v>2822</v>
      </c>
      <c r="I4958" s="4" t="s">
        <v>2823</v>
      </c>
      <c r="J4958" s="4" t="s">
        <v>2824</v>
      </c>
      <c r="K4958" s="4" t="s">
        <v>6268</v>
      </c>
      <c r="L4958" s="4" t="s">
        <v>6269</v>
      </c>
      <c r="M4958" s="4" t="s">
        <v>6269</v>
      </c>
    </row>
    <row r="4959" spans="1:13" x14ac:dyDescent="0.25">
      <c r="A4959" s="8" t="s">
        <v>24450</v>
      </c>
      <c r="B4959" s="4" t="s">
        <v>24049</v>
      </c>
      <c r="C4959" s="4" t="s">
        <v>24451</v>
      </c>
      <c r="D4959" s="4" t="s">
        <v>7106</v>
      </c>
      <c r="E4959" s="4" t="s">
        <v>24452</v>
      </c>
      <c r="F4959" s="4" t="s">
        <v>24452</v>
      </c>
      <c r="G4959" s="4" t="s">
        <v>2821</v>
      </c>
      <c r="H4959" s="4" t="s">
        <v>2822</v>
      </c>
      <c r="I4959" s="4" t="s">
        <v>2823</v>
      </c>
      <c r="J4959" s="4" t="s">
        <v>2824</v>
      </c>
      <c r="K4959" s="4" t="s">
        <v>9618</v>
      </c>
      <c r="L4959" s="4" t="s">
        <v>9619</v>
      </c>
      <c r="M4959" s="4" t="s">
        <v>9619</v>
      </c>
    </row>
    <row r="4960" spans="1:13" x14ac:dyDescent="0.25">
      <c r="A4960" s="8" t="s">
        <v>24453</v>
      </c>
      <c r="B4960" s="4" t="s">
        <v>24454</v>
      </c>
      <c r="C4960" s="4" t="s">
        <v>24455</v>
      </c>
      <c r="D4960" s="4" t="s">
        <v>7106</v>
      </c>
      <c r="E4960" s="4" t="s">
        <v>24456</v>
      </c>
      <c r="F4960" s="4" t="s">
        <v>24456</v>
      </c>
      <c r="G4960" s="4" t="s">
        <v>2821</v>
      </c>
      <c r="H4960" s="4" t="s">
        <v>2822</v>
      </c>
      <c r="I4960" s="4" t="s">
        <v>2823</v>
      </c>
      <c r="J4960" s="4" t="s">
        <v>2824</v>
      </c>
      <c r="K4960" s="4" t="s">
        <v>9618</v>
      </c>
      <c r="L4960" s="4" t="s">
        <v>9619</v>
      </c>
      <c r="M4960" s="4" t="s">
        <v>9619</v>
      </c>
    </row>
    <row r="4961" spans="1:13" x14ac:dyDescent="0.25">
      <c r="A4961" s="8" t="s">
        <v>24457</v>
      </c>
      <c r="B4961" s="4" t="s">
        <v>24458</v>
      </c>
      <c r="C4961" s="4" t="s">
        <v>24459</v>
      </c>
      <c r="D4961" s="4" t="s">
        <v>7106</v>
      </c>
      <c r="E4961" s="4" t="s">
        <v>24460</v>
      </c>
      <c r="F4961" s="4" t="s">
        <v>2782</v>
      </c>
      <c r="G4961" s="4" t="s">
        <v>2821</v>
      </c>
      <c r="H4961" s="4" t="s">
        <v>2822</v>
      </c>
      <c r="I4961" s="4" t="s">
        <v>2823</v>
      </c>
      <c r="J4961" s="4" t="s">
        <v>2824</v>
      </c>
      <c r="K4961" s="4" t="s">
        <v>9618</v>
      </c>
      <c r="L4961" s="4" t="s">
        <v>9619</v>
      </c>
      <c r="M4961" s="4" t="s">
        <v>9619</v>
      </c>
    </row>
    <row r="4962" spans="1:13" x14ac:dyDescent="0.25">
      <c r="A4962" s="8" t="s">
        <v>24461</v>
      </c>
      <c r="B4962" s="4" t="s">
        <v>24462</v>
      </c>
      <c r="C4962" s="4" t="s">
        <v>24463</v>
      </c>
      <c r="D4962" s="4" t="s">
        <v>9644</v>
      </c>
      <c r="E4962" s="4" t="s">
        <v>24464</v>
      </c>
      <c r="F4962" s="4" t="s">
        <v>2782</v>
      </c>
      <c r="G4962" s="4" t="s">
        <v>2821</v>
      </c>
      <c r="H4962" s="4" t="s">
        <v>2822</v>
      </c>
      <c r="I4962" s="4" t="s">
        <v>2823</v>
      </c>
      <c r="J4962" s="4" t="s">
        <v>2824</v>
      </c>
      <c r="K4962" s="4" t="s">
        <v>8002</v>
      </c>
      <c r="L4962" s="4" t="s">
        <v>9647</v>
      </c>
      <c r="M4962" s="4" t="s">
        <v>9647</v>
      </c>
    </row>
    <row r="4963" spans="1:13" x14ac:dyDescent="0.25">
      <c r="A4963" s="8" t="s">
        <v>24465</v>
      </c>
      <c r="B4963" s="4" t="s">
        <v>24466</v>
      </c>
      <c r="C4963" s="4" t="s">
        <v>24467</v>
      </c>
      <c r="D4963" s="4" t="s">
        <v>9692</v>
      </c>
      <c r="E4963" s="4" t="s">
        <v>24468</v>
      </c>
      <c r="F4963" s="4" t="s">
        <v>2782</v>
      </c>
      <c r="G4963" s="4" t="s">
        <v>2821</v>
      </c>
      <c r="H4963" s="4" t="s">
        <v>2822</v>
      </c>
      <c r="I4963" s="4" t="s">
        <v>2823</v>
      </c>
      <c r="J4963" s="4" t="s">
        <v>2824</v>
      </c>
      <c r="K4963" s="4" t="s">
        <v>9694</v>
      </c>
      <c r="L4963" s="4" t="s">
        <v>9695</v>
      </c>
      <c r="M4963" s="4" t="s">
        <v>9696</v>
      </c>
    </row>
    <row r="4964" spans="1:13" x14ac:dyDescent="0.25">
      <c r="A4964" s="8" t="s">
        <v>24469</v>
      </c>
      <c r="B4964" s="4" t="s">
        <v>24470</v>
      </c>
      <c r="C4964" s="4" t="s">
        <v>24471</v>
      </c>
      <c r="D4964" s="4" t="s">
        <v>9692</v>
      </c>
      <c r="E4964" s="4" t="s">
        <v>24472</v>
      </c>
      <c r="F4964" s="4" t="s">
        <v>24473</v>
      </c>
      <c r="G4964" s="4" t="s">
        <v>2821</v>
      </c>
      <c r="H4964" s="4" t="s">
        <v>2822</v>
      </c>
      <c r="I4964" s="4" t="s">
        <v>2823</v>
      </c>
      <c r="J4964" s="4" t="s">
        <v>2824</v>
      </c>
      <c r="K4964" s="4" t="s">
        <v>9694</v>
      </c>
      <c r="L4964" s="4" t="s">
        <v>9695</v>
      </c>
      <c r="M4964" s="4" t="s">
        <v>9696</v>
      </c>
    </row>
    <row r="4965" spans="1:13" x14ac:dyDescent="0.25">
      <c r="A4965" s="8" t="s">
        <v>24474</v>
      </c>
      <c r="B4965" s="4" t="s">
        <v>24475</v>
      </c>
      <c r="C4965" s="4" t="s">
        <v>24476</v>
      </c>
      <c r="D4965" s="4" t="s">
        <v>9692</v>
      </c>
      <c r="E4965" s="4" t="s">
        <v>24472</v>
      </c>
      <c r="F4965" s="4" t="s">
        <v>24473</v>
      </c>
      <c r="G4965" s="4" t="s">
        <v>2821</v>
      </c>
      <c r="H4965" s="4" t="s">
        <v>2822</v>
      </c>
      <c r="I4965" s="4" t="s">
        <v>2823</v>
      </c>
      <c r="J4965" s="4" t="s">
        <v>2824</v>
      </c>
      <c r="K4965" s="4" t="s">
        <v>9694</v>
      </c>
      <c r="L4965" s="4" t="s">
        <v>9695</v>
      </c>
      <c r="M4965" s="4" t="s">
        <v>9696</v>
      </c>
    </row>
    <row r="4966" spans="1:13" x14ac:dyDescent="0.25">
      <c r="A4966" s="8" t="s">
        <v>24477</v>
      </c>
      <c r="B4966" s="4" t="s">
        <v>24478</v>
      </c>
      <c r="C4966" s="4" t="s">
        <v>24479</v>
      </c>
      <c r="D4966" s="4" t="s">
        <v>9692</v>
      </c>
      <c r="E4966" s="4" t="s">
        <v>24390</v>
      </c>
      <c r="F4966" s="4" t="s">
        <v>2782</v>
      </c>
      <c r="G4966" s="4" t="s">
        <v>2821</v>
      </c>
      <c r="H4966" s="4" t="s">
        <v>2822</v>
      </c>
      <c r="I4966" s="4" t="s">
        <v>2823</v>
      </c>
      <c r="J4966" s="4" t="s">
        <v>2824</v>
      </c>
      <c r="K4966" s="4" t="s">
        <v>9694</v>
      </c>
      <c r="L4966" s="4" t="s">
        <v>9695</v>
      </c>
      <c r="M4966" s="4" t="s">
        <v>9696</v>
      </c>
    </row>
    <row r="4967" spans="1:13" x14ac:dyDescent="0.25">
      <c r="A4967" s="8" t="s">
        <v>24480</v>
      </c>
      <c r="B4967" s="4" t="s">
        <v>24481</v>
      </c>
      <c r="C4967" s="4" t="s">
        <v>24482</v>
      </c>
      <c r="D4967" s="4" t="s">
        <v>13200</v>
      </c>
      <c r="E4967" s="4" t="s">
        <v>24483</v>
      </c>
      <c r="F4967" s="4" t="s">
        <v>24484</v>
      </c>
      <c r="G4967" s="4" t="s">
        <v>2821</v>
      </c>
      <c r="H4967" s="4" t="s">
        <v>2822</v>
      </c>
      <c r="I4967" s="4" t="s">
        <v>2823</v>
      </c>
      <c r="J4967" s="4" t="s">
        <v>2824</v>
      </c>
      <c r="K4967" s="4" t="s">
        <v>13202</v>
      </c>
      <c r="L4967" s="4" t="s">
        <v>13203</v>
      </c>
      <c r="M4967" s="4" t="s">
        <v>13203</v>
      </c>
    </row>
    <row r="4968" spans="1:13" x14ac:dyDescent="0.25">
      <c r="A4968" s="8" t="s">
        <v>24485</v>
      </c>
      <c r="B4968" s="4" t="s">
        <v>16248</v>
      </c>
      <c r="C4968" s="4" t="s">
        <v>24486</v>
      </c>
      <c r="D4968" s="4" t="s">
        <v>2818</v>
      </c>
      <c r="E4968" s="4" t="s">
        <v>24487</v>
      </c>
      <c r="F4968" s="4" t="s">
        <v>24488</v>
      </c>
      <c r="G4968" s="4" t="s">
        <v>2821</v>
      </c>
      <c r="H4968" s="4" t="s">
        <v>2822</v>
      </c>
      <c r="I4968" s="4" t="s">
        <v>2823</v>
      </c>
      <c r="J4968" s="4" t="s">
        <v>2824</v>
      </c>
      <c r="K4968" s="4" t="s">
        <v>2825</v>
      </c>
      <c r="L4968" s="4" t="s">
        <v>2826</v>
      </c>
      <c r="M4968" s="4" t="s">
        <v>2826</v>
      </c>
    </row>
    <row r="4969" spans="1:13" x14ac:dyDescent="0.25">
      <c r="A4969" s="8" t="s">
        <v>24489</v>
      </c>
      <c r="B4969" s="4" t="s">
        <v>24490</v>
      </c>
      <c r="C4969" s="4" t="s">
        <v>24491</v>
      </c>
      <c r="D4969" s="4" t="s">
        <v>2818</v>
      </c>
      <c r="E4969" s="4" t="s">
        <v>24492</v>
      </c>
      <c r="F4969" s="4" t="s">
        <v>24492</v>
      </c>
      <c r="G4969" s="4" t="s">
        <v>2821</v>
      </c>
      <c r="H4969" s="4" t="s">
        <v>2822</v>
      </c>
      <c r="I4969" s="4" t="s">
        <v>2823</v>
      </c>
      <c r="J4969" s="4" t="s">
        <v>2824</v>
      </c>
      <c r="K4969" s="4" t="s">
        <v>2825</v>
      </c>
      <c r="L4969" s="4" t="s">
        <v>2826</v>
      </c>
      <c r="M4969" s="4" t="s">
        <v>2826</v>
      </c>
    </row>
    <row r="4970" spans="1:13" x14ac:dyDescent="0.25">
      <c r="A4970" s="8" t="s">
        <v>24493</v>
      </c>
      <c r="B4970" s="4" t="s">
        <v>22147</v>
      </c>
      <c r="C4970" s="4" t="s">
        <v>24494</v>
      </c>
      <c r="D4970" s="4" t="s">
        <v>2818</v>
      </c>
      <c r="E4970" s="4" t="s">
        <v>24495</v>
      </c>
      <c r="F4970" s="4" t="s">
        <v>24496</v>
      </c>
      <c r="G4970" s="4" t="s">
        <v>2821</v>
      </c>
      <c r="H4970" s="4" t="s">
        <v>2822</v>
      </c>
      <c r="I4970" s="4" t="s">
        <v>2823</v>
      </c>
      <c r="J4970" s="4" t="s">
        <v>2824</v>
      </c>
      <c r="K4970" s="4" t="s">
        <v>2825</v>
      </c>
      <c r="L4970" s="4" t="s">
        <v>2826</v>
      </c>
      <c r="M4970" s="4" t="s">
        <v>2826</v>
      </c>
    </row>
    <row r="4971" spans="1:13" x14ac:dyDescent="0.25">
      <c r="A4971" s="8" t="s">
        <v>24497</v>
      </c>
      <c r="B4971" s="4" t="s">
        <v>24498</v>
      </c>
      <c r="C4971" s="4" t="s">
        <v>24499</v>
      </c>
      <c r="D4971" s="4" t="s">
        <v>2818</v>
      </c>
      <c r="E4971" s="4" t="s">
        <v>24500</v>
      </c>
      <c r="F4971" s="4" t="s">
        <v>24500</v>
      </c>
      <c r="G4971" s="4" t="s">
        <v>2821</v>
      </c>
      <c r="H4971" s="4" t="s">
        <v>2822</v>
      </c>
      <c r="I4971" s="4" t="s">
        <v>2823</v>
      </c>
      <c r="J4971" s="4" t="s">
        <v>2824</v>
      </c>
      <c r="K4971" s="4" t="s">
        <v>2825</v>
      </c>
      <c r="L4971" s="4" t="s">
        <v>2826</v>
      </c>
      <c r="M4971" s="4" t="s">
        <v>2826</v>
      </c>
    </row>
    <row r="4972" spans="1:13" x14ac:dyDescent="0.25">
      <c r="A4972" s="8" t="s">
        <v>24501</v>
      </c>
      <c r="B4972" s="4" t="s">
        <v>24502</v>
      </c>
      <c r="C4972" s="4" t="s">
        <v>24503</v>
      </c>
      <c r="D4972" s="4" t="s">
        <v>2818</v>
      </c>
      <c r="E4972" s="4" t="s">
        <v>24504</v>
      </c>
      <c r="F4972" s="4" t="s">
        <v>2782</v>
      </c>
      <c r="G4972" s="4" t="s">
        <v>2821</v>
      </c>
      <c r="H4972" s="4" t="s">
        <v>2822</v>
      </c>
      <c r="I4972" s="4" t="s">
        <v>2823</v>
      </c>
      <c r="J4972" s="4" t="s">
        <v>2824</v>
      </c>
      <c r="K4972" s="4" t="s">
        <v>2825</v>
      </c>
      <c r="L4972" s="4" t="s">
        <v>2826</v>
      </c>
      <c r="M4972" s="4" t="s">
        <v>2826</v>
      </c>
    </row>
    <row r="4973" spans="1:13" x14ac:dyDescent="0.25">
      <c r="A4973" s="8" t="s">
        <v>24505</v>
      </c>
      <c r="B4973" s="4" t="s">
        <v>17940</v>
      </c>
      <c r="C4973" s="4" t="s">
        <v>24506</v>
      </c>
      <c r="D4973" s="4" t="s">
        <v>2818</v>
      </c>
      <c r="E4973" s="4" t="s">
        <v>24507</v>
      </c>
      <c r="F4973" s="4" t="s">
        <v>2782</v>
      </c>
      <c r="G4973" s="4" t="s">
        <v>2821</v>
      </c>
      <c r="H4973" s="4" t="s">
        <v>2822</v>
      </c>
      <c r="I4973" s="4" t="s">
        <v>2823</v>
      </c>
      <c r="J4973" s="4" t="s">
        <v>2824</v>
      </c>
      <c r="K4973" s="4" t="s">
        <v>2825</v>
      </c>
      <c r="L4973" s="4" t="s">
        <v>2826</v>
      </c>
      <c r="M4973" s="4" t="s">
        <v>2826</v>
      </c>
    </row>
    <row r="4974" spans="1:13" x14ac:dyDescent="0.25">
      <c r="A4974" s="8" t="s">
        <v>24508</v>
      </c>
      <c r="B4974" s="4" t="s">
        <v>24509</v>
      </c>
      <c r="C4974" s="4" t="s">
        <v>24510</v>
      </c>
      <c r="D4974" s="4" t="s">
        <v>2818</v>
      </c>
      <c r="E4974" s="4" t="s">
        <v>24511</v>
      </c>
      <c r="F4974" s="4" t="s">
        <v>2782</v>
      </c>
      <c r="G4974" s="4" t="s">
        <v>2821</v>
      </c>
      <c r="H4974" s="4" t="s">
        <v>2822</v>
      </c>
      <c r="I4974" s="4" t="s">
        <v>2823</v>
      </c>
      <c r="J4974" s="4" t="s">
        <v>2824</v>
      </c>
      <c r="K4974" s="4" t="s">
        <v>2825</v>
      </c>
      <c r="L4974" s="4" t="s">
        <v>2826</v>
      </c>
      <c r="M4974" s="4" t="s">
        <v>2826</v>
      </c>
    </row>
    <row r="4975" spans="1:13" x14ac:dyDescent="0.25">
      <c r="A4975" s="8" t="s">
        <v>24512</v>
      </c>
      <c r="B4975" s="4" t="s">
        <v>24513</v>
      </c>
      <c r="C4975" s="4" t="s">
        <v>24514</v>
      </c>
      <c r="D4975" s="4" t="s">
        <v>2818</v>
      </c>
      <c r="E4975" s="4" t="s">
        <v>24515</v>
      </c>
      <c r="F4975" s="4" t="s">
        <v>2782</v>
      </c>
      <c r="G4975" s="4" t="s">
        <v>2821</v>
      </c>
      <c r="H4975" s="4" t="s">
        <v>2822</v>
      </c>
      <c r="I4975" s="4" t="s">
        <v>2823</v>
      </c>
      <c r="J4975" s="4" t="s">
        <v>2824</v>
      </c>
      <c r="K4975" s="4" t="s">
        <v>2825</v>
      </c>
      <c r="L4975" s="4" t="s">
        <v>2826</v>
      </c>
      <c r="M4975" s="4" t="s">
        <v>2826</v>
      </c>
    </row>
    <row r="4976" spans="1:13" x14ac:dyDescent="0.25">
      <c r="A4976" s="8" t="s">
        <v>24516</v>
      </c>
      <c r="B4976" s="4" t="s">
        <v>24517</v>
      </c>
      <c r="C4976" s="4" t="s">
        <v>24518</v>
      </c>
      <c r="D4976" s="4" t="s">
        <v>2818</v>
      </c>
      <c r="E4976" s="4" t="s">
        <v>24519</v>
      </c>
      <c r="F4976" s="4" t="s">
        <v>2782</v>
      </c>
      <c r="G4976" s="4" t="s">
        <v>2821</v>
      </c>
      <c r="H4976" s="4" t="s">
        <v>2822</v>
      </c>
      <c r="I4976" s="4" t="s">
        <v>2823</v>
      </c>
      <c r="J4976" s="4" t="s">
        <v>2824</v>
      </c>
      <c r="K4976" s="4" t="s">
        <v>2825</v>
      </c>
      <c r="L4976" s="4" t="s">
        <v>2826</v>
      </c>
      <c r="M4976" s="4" t="s">
        <v>2826</v>
      </c>
    </row>
    <row r="4977" spans="1:13" x14ac:dyDescent="0.25">
      <c r="A4977" s="8" t="s">
        <v>24520</v>
      </c>
      <c r="B4977" s="4" t="s">
        <v>24521</v>
      </c>
      <c r="C4977" s="4" t="s">
        <v>24522</v>
      </c>
      <c r="D4977" s="4" t="s">
        <v>2818</v>
      </c>
      <c r="E4977" s="4" t="s">
        <v>2782</v>
      </c>
      <c r="F4977" s="4" t="s">
        <v>2782</v>
      </c>
      <c r="G4977" s="4" t="s">
        <v>2821</v>
      </c>
      <c r="H4977" s="4" t="s">
        <v>2822</v>
      </c>
      <c r="I4977" s="4" t="s">
        <v>2823</v>
      </c>
      <c r="J4977" s="4" t="s">
        <v>2824</v>
      </c>
      <c r="K4977" s="4" t="s">
        <v>2825</v>
      </c>
      <c r="L4977" s="4" t="s">
        <v>2826</v>
      </c>
      <c r="M4977" s="4" t="s">
        <v>2826</v>
      </c>
    </row>
    <row r="4978" spans="1:13" x14ac:dyDescent="0.25">
      <c r="A4978" s="8" t="s">
        <v>24523</v>
      </c>
      <c r="B4978" s="4" t="s">
        <v>24524</v>
      </c>
      <c r="C4978" s="4" t="s">
        <v>24525</v>
      </c>
      <c r="D4978" s="4" t="s">
        <v>13339</v>
      </c>
      <c r="E4978" s="4" t="s">
        <v>2782</v>
      </c>
      <c r="F4978" s="4" t="s">
        <v>2782</v>
      </c>
      <c r="G4978" s="4" t="s">
        <v>2821</v>
      </c>
      <c r="H4978" s="4" t="s">
        <v>2822</v>
      </c>
      <c r="I4978" s="4" t="s">
        <v>2823</v>
      </c>
      <c r="J4978" s="4" t="s">
        <v>2824</v>
      </c>
      <c r="K4978" s="4" t="s">
        <v>13341</v>
      </c>
      <c r="L4978" s="4" t="s">
        <v>13342</v>
      </c>
      <c r="M4978" s="4" t="s">
        <v>13342</v>
      </c>
    </row>
    <row r="4979" spans="1:13" x14ac:dyDescent="0.25">
      <c r="A4979" s="8" t="s">
        <v>24526</v>
      </c>
      <c r="B4979" s="4" t="s">
        <v>24527</v>
      </c>
      <c r="C4979" s="4" t="s">
        <v>24528</v>
      </c>
      <c r="D4979" s="4" t="s">
        <v>13366</v>
      </c>
      <c r="E4979" s="4" t="s">
        <v>24529</v>
      </c>
      <c r="F4979" s="4" t="s">
        <v>2782</v>
      </c>
      <c r="G4979" s="4" t="s">
        <v>2821</v>
      </c>
      <c r="H4979" s="4" t="s">
        <v>2822</v>
      </c>
      <c r="I4979" s="4" t="s">
        <v>2823</v>
      </c>
      <c r="J4979" s="4" t="s">
        <v>2824</v>
      </c>
      <c r="K4979" s="4" t="s">
        <v>13368</v>
      </c>
      <c r="L4979" s="4" t="s">
        <v>13369</v>
      </c>
      <c r="M4979" s="4" t="s">
        <v>13370</v>
      </c>
    </row>
    <row r="4980" spans="1:13" x14ac:dyDescent="0.25">
      <c r="A4980" s="8" t="s">
        <v>24530</v>
      </c>
      <c r="B4980" s="4" t="s">
        <v>24531</v>
      </c>
      <c r="C4980" s="4" t="s">
        <v>24532</v>
      </c>
      <c r="D4980" s="4" t="s">
        <v>13420</v>
      </c>
      <c r="E4980" s="4" t="s">
        <v>24533</v>
      </c>
      <c r="F4980" s="4" t="s">
        <v>24534</v>
      </c>
      <c r="G4980" s="4" t="s">
        <v>2821</v>
      </c>
      <c r="H4980" s="4" t="s">
        <v>2822</v>
      </c>
      <c r="I4980" s="4" t="s">
        <v>2823</v>
      </c>
      <c r="J4980" s="4" t="s">
        <v>2824</v>
      </c>
      <c r="K4980" s="4" t="s">
        <v>13423</v>
      </c>
      <c r="L4980" s="4" t="s">
        <v>13424</v>
      </c>
      <c r="M4980" s="4" t="s">
        <v>13424</v>
      </c>
    </row>
    <row r="4981" spans="1:13" x14ac:dyDescent="0.25">
      <c r="A4981" s="8" t="s">
        <v>24535</v>
      </c>
      <c r="B4981" s="4" t="s">
        <v>24536</v>
      </c>
      <c r="C4981" s="4" t="s">
        <v>24537</v>
      </c>
      <c r="D4981" s="4" t="s">
        <v>13420</v>
      </c>
      <c r="E4981" s="4" t="s">
        <v>24538</v>
      </c>
      <c r="F4981" s="4" t="s">
        <v>24539</v>
      </c>
      <c r="G4981" s="4" t="s">
        <v>2821</v>
      </c>
      <c r="H4981" s="4" t="s">
        <v>2822</v>
      </c>
      <c r="I4981" s="4" t="s">
        <v>2823</v>
      </c>
      <c r="J4981" s="4" t="s">
        <v>2824</v>
      </c>
      <c r="K4981" s="4" t="s">
        <v>13423</v>
      </c>
      <c r="L4981" s="4" t="s">
        <v>13424</v>
      </c>
      <c r="M4981" s="4" t="s">
        <v>13424</v>
      </c>
    </row>
    <row r="4982" spans="1:13" x14ac:dyDescent="0.25">
      <c r="A4982" s="8" t="s">
        <v>24540</v>
      </c>
      <c r="B4982" s="4" t="s">
        <v>24541</v>
      </c>
      <c r="C4982" s="4" t="s">
        <v>24542</v>
      </c>
      <c r="D4982" s="4" t="s">
        <v>13420</v>
      </c>
      <c r="E4982" s="4" t="s">
        <v>24543</v>
      </c>
      <c r="F4982" s="4" t="s">
        <v>2782</v>
      </c>
      <c r="G4982" s="4" t="s">
        <v>2821</v>
      </c>
      <c r="H4982" s="4" t="s">
        <v>2822</v>
      </c>
      <c r="I4982" s="4" t="s">
        <v>2823</v>
      </c>
      <c r="J4982" s="4" t="s">
        <v>2824</v>
      </c>
      <c r="K4982" s="4" t="s">
        <v>13423</v>
      </c>
      <c r="L4982" s="4" t="s">
        <v>13424</v>
      </c>
      <c r="M4982" s="4" t="s">
        <v>13424</v>
      </c>
    </row>
    <row r="4983" spans="1:13" x14ac:dyDescent="0.25">
      <c r="A4983" s="8" t="s">
        <v>24544</v>
      </c>
      <c r="B4983" s="4" t="s">
        <v>24545</v>
      </c>
      <c r="C4983" s="4" t="s">
        <v>24546</v>
      </c>
      <c r="D4983" s="4" t="s">
        <v>13481</v>
      </c>
      <c r="E4983" s="4" t="s">
        <v>24547</v>
      </c>
      <c r="F4983" s="4" t="s">
        <v>24548</v>
      </c>
      <c r="G4983" s="4" t="s">
        <v>2821</v>
      </c>
      <c r="H4983" s="4" t="s">
        <v>2822</v>
      </c>
      <c r="I4983" s="4" t="s">
        <v>2823</v>
      </c>
      <c r="J4983" s="4" t="s">
        <v>2824</v>
      </c>
      <c r="K4983" s="4" t="s">
        <v>7480</v>
      </c>
      <c r="L4983" s="4" t="s">
        <v>13483</v>
      </c>
      <c r="M4983" s="4" t="s">
        <v>13483</v>
      </c>
    </row>
    <row r="4984" spans="1:13" x14ac:dyDescent="0.25">
      <c r="A4984" s="8" t="s">
        <v>24549</v>
      </c>
      <c r="B4984" s="4" t="s">
        <v>24550</v>
      </c>
      <c r="C4984" s="4" t="s">
        <v>24551</v>
      </c>
      <c r="D4984" s="4" t="s">
        <v>13481</v>
      </c>
      <c r="E4984" s="4" t="s">
        <v>24552</v>
      </c>
      <c r="F4984" s="4" t="s">
        <v>24553</v>
      </c>
      <c r="G4984" s="4" t="s">
        <v>2821</v>
      </c>
      <c r="H4984" s="4" t="s">
        <v>2822</v>
      </c>
      <c r="I4984" s="4" t="s">
        <v>2823</v>
      </c>
      <c r="J4984" s="4" t="s">
        <v>2824</v>
      </c>
      <c r="K4984" s="4" t="s">
        <v>7480</v>
      </c>
      <c r="L4984" s="4" t="s">
        <v>13483</v>
      </c>
      <c r="M4984" s="4" t="s">
        <v>13483</v>
      </c>
    </row>
    <row r="4985" spans="1:13" x14ac:dyDescent="0.25">
      <c r="A4985" s="8" t="s">
        <v>24554</v>
      </c>
      <c r="B4985" s="4" t="s">
        <v>24073</v>
      </c>
      <c r="C4985" s="4" t="s">
        <v>24555</v>
      </c>
      <c r="D4985" s="4" t="s">
        <v>13481</v>
      </c>
      <c r="E4985" s="4" t="s">
        <v>24556</v>
      </c>
      <c r="F4985" s="4" t="s">
        <v>24556</v>
      </c>
      <c r="G4985" s="4" t="s">
        <v>2821</v>
      </c>
      <c r="H4985" s="4" t="s">
        <v>2822</v>
      </c>
      <c r="I4985" s="4" t="s">
        <v>2823</v>
      </c>
      <c r="J4985" s="4" t="s">
        <v>2824</v>
      </c>
      <c r="K4985" s="4" t="s">
        <v>7480</v>
      </c>
      <c r="L4985" s="4" t="s">
        <v>13483</v>
      </c>
      <c r="M4985" s="4" t="s">
        <v>13483</v>
      </c>
    </row>
    <row r="4986" spans="1:13" x14ac:dyDescent="0.25">
      <c r="A4986" s="8" t="s">
        <v>24557</v>
      </c>
      <c r="B4986" s="4" t="s">
        <v>24558</v>
      </c>
      <c r="C4986" s="4" t="s">
        <v>24559</v>
      </c>
      <c r="D4986" s="4" t="s">
        <v>13481</v>
      </c>
      <c r="E4986" s="4" t="s">
        <v>24560</v>
      </c>
      <c r="F4986" s="4" t="s">
        <v>24560</v>
      </c>
      <c r="G4986" s="4" t="s">
        <v>2821</v>
      </c>
      <c r="H4986" s="4" t="s">
        <v>2822</v>
      </c>
      <c r="I4986" s="4" t="s">
        <v>2823</v>
      </c>
      <c r="J4986" s="4" t="s">
        <v>2824</v>
      </c>
      <c r="K4986" s="4" t="s">
        <v>7480</v>
      </c>
      <c r="L4986" s="4" t="s">
        <v>13483</v>
      </c>
      <c r="M4986" s="4" t="s">
        <v>13483</v>
      </c>
    </row>
    <row r="4987" spans="1:13" x14ac:dyDescent="0.25">
      <c r="A4987" s="8" t="s">
        <v>24561</v>
      </c>
      <c r="B4987" s="4" t="s">
        <v>24562</v>
      </c>
      <c r="C4987" s="4" t="s">
        <v>24563</v>
      </c>
      <c r="D4987" s="4" t="s">
        <v>13481</v>
      </c>
      <c r="E4987" s="4" t="s">
        <v>24564</v>
      </c>
      <c r="F4987" s="4" t="s">
        <v>2782</v>
      </c>
      <c r="G4987" s="4" t="s">
        <v>2821</v>
      </c>
      <c r="H4987" s="4" t="s">
        <v>2822</v>
      </c>
      <c r="I4987" s="4" t="s">
        <v>2823</v>
      </c>
      <c r="J4987" s="4" t="s">
        <v>2824</v>
      </c>
      <c r="K4987" s="4" t="s">
        <v>7480</v>
      </c>
      <c r="L4987" s="4" t="s">
        <v>13483</v>
      </c>
      <c r="M4987" s="4" t="s">
        <v>13483</v>
      </c>
    </row>
    <row r="4988" spans="1:13" x14ac:dyDescent="0.25">
      <c r="A4988" s="8" t="s">
        <v>24565</v>
      </c>
      <c r="B4988" s="4" t="s">
        <v>24566</v>
      </c>
      <c r="C4988" s="4" t="s">
        <v>24567</v>
      </c>
      <c r="D4988" s="4" t="s">
        <v>13481</v>
      </c>
      <c r="E4988" s="4" t="s">
        <v>24568</v>
      </c>
      <c r="F4988" s="4" t="s">
        <v>2782</v>
      </c>
      <c r="G4988" s="4" t="s">
        <v>2821</v>
      </c>
      <c r="H4988" s="4" t="s">
        <v>2822</v>
      </c>
      <c r="I4988" s="4" t="s">
        <v>2823</v>
      </c>
      <c r="J4988" s="4" t="s">
        <v>2824</v>
      </c>
      <c r="K4988" s="4" t="s">
        <v>7480</v>
      </c>
      <c r="L4988" s="4" t="s">
        <v>13483</v>
      </c>
      <c r="M4988" s="4" t="s">
        <v>13483</v>
      </c>
    </row>
    <row r="4989" spans="1:13" x14ac:dyDescent="0.25">
      <c r="A4989" s="8" t="s">
        <v>24569</v>
      </c>
      <c r="B4989" s="4" t="s">
        <v>23413</v>
      </c>
      <c r="C4989" s="4" t="s">
        <v>24570</v>
      </c>
      <c r="D4989" s="4" t="s">
        <v>13515</v>
      </c>
      <c r="E4989" s="4" t="s">
        <v>24571</v>
      </c>
      <c r="F4989" s="4" t="s">
        <v>2782</v>
      </c>
      <c r="G4989" s="4" t="s">
        <v>2821</v>
      </c>
      <c r="H4989" s="4" t="s">
        <v>2822</v>
      </c>
      <c r="I4989" s="4" t="s">
        <v>2823</v>
      </c>
      <c r="J4989" s="4" t="s">
        <v>2824</v>
      </c>
      <c r="K4989" s="4" t="s">
        <v>7436</v>
      </c>
      <c r="L4989" s="4" t="s">
        <v>13518</v>
      </c>
      <c r="M4989" s="4" t="s">
        <v>13518</v>
      </c>
    </row>
    <row r="4990" spans="1:13" x14ac:dyDescent="0.25">
      <c r="A4990" s="8" t="s">
        <v>24572</v>
      </c>
      <c r="B4990" s="4" t="s">
        <v>24573</v>
      </c>
      <c r="C4990" s="4" t="s">
        <v>24574</v>
      </c>
      <c r="D4990" s="4" t="s">
        <v>13526</v>
      </c>
      <c r="E4990" s="4" t="s">
        <v>24575</v>
      </c>
      <c r="F4990" s="4" t="s">
        <v>24576</v>
      </c>
      <c r="G4990" s="4" t="s">
        <v>2821</v>
      </c>
      <c r="H4990" s="4" t="s">
        <v>2822</v>
      </c>
      <c r="I4990" s="4" t="s">
        <v>2823</v>
      </c>
      <c r="J4990" s="4" t="s">
        <v>2824</v>
      </c>
      <c r="K4990" s="4" t="s">
        <v>6858</v>
      </c>
      <c r="L4990" s="4" t="s">
        <v>13529</v>
      </c>
      <c r="M4990" s="4" t="s">
        <v>13529</v>
      </c>
    </row>
    <row r="4991" spans="1:13" x14ac:dyDescent="0.25">
      <c r="A4991" s="8" t="s">
        <v>24577</v>
      </c>
      <c r="B4991" s="4" t="s">
        <v>24578</v>
      </c>
      <c r="C4991" s="4" t="s">
        <v>24579</v>
      </c>
      <c r="D4991" s="4" t="s">
        <v>13202</v>
      </c>
      <c r="E4991" s="4" t="s">
        <v>24580</v>
      </c>
      <c r="F4991" s="4" t="s">
        <v>2782</v>
      </c>
      <c r="G4991" s="4" t="s">
        <v>2821</v>
      </c>
      <c r="H4991" s="4" t="s">
        <v>2822</v>
      </c>
      <c r="I4991" s="4" t="s">
        <v>2823</v>
      </c>
      <c r="J4991" s="4" t="s">
        <v>2824</v>
      </c>
      <c r="K4991" s="4" t="s">
        <v>10217</v>
      </c>
      <c r="L4991" s="4" t="s">
        <v>10218</v>
      </c>
      <c r="M4991" s="4" t="s">
        <v>10218</v>
      </c>
    </row>
    <row r="4992" spans="1:13" x14ac:dyDescent="0.25">
      <c r="A4992" s="8" t="s">
        <v>24581</v>
      </c>
      <c r="B4992" s="4" t="s">
        <v>17940</v>
      </c>
      <c r="C4992" s="4" t="s">
        <v>19429</v>
      </c>
      <c r="D4992" s="4" t="s">
        <v>13411</v>
      </c>
      <c r="E4992" s="4" t="s">
        <v>24582</v>
      </c>
      <c r="F4992" s="4" t="s">
        <v>2782</v>
      </c>
      <c r="G4992" s="4" t="s">
        <v>2821</v>
      </c>
      <c r="H4992" s="4" t="s">
        <v>2822</v>
      </c>
      <c r="I4992" s="4" t="s">
        <v>2823</v>
      </c>
      <c r="J4992" s="4" t="s">
        <v>2824</v>
      </c>
      <c r="K4992" s="4" t="s">
        <v>10228</v>
      </c>
      <c r="L4992" s="4" t="s">
        <v>10229</v>
      </c>
      <c r="M4992" s="4" t="s">
        <v>10229</v>
      </c>
    </row>
    <row r="4993" spans="1:13" x14ac:dyDescent="0.25">
      <c r="A4993" s="8" t="s">
        <v>24583</v>
      </c>
      <c r="B4993" s="4" t="s">
        <v>24584</v>
      </c>
      <c r="C4993" s="4" t="s">
        <v>24585</v>
      </c>
      <c r="D4993" s="4" t="s">
        <v>10413</v>
      </c>
      <c r="E4993" s="4" t="s">
        <v>2782</v>
      </c>
      <c r="F4993" s="4" t="s">
        <v>2782</v>
      </c>
      <c r="G4993" s="4" t="s">
        <v>2832</v>
      </c>
      <c r="H4993" s="4" t="s">
        <v>2833</v>
      </c>
      <c r="I4993" s="4" t="s">
        <v>2779</v>
      </c>
      <c r="J4993" s="4" t="s">
        <v>10325</v>
      </c>
      <c r="K4993" s="4" t="s">
        <v>10416</v>
      </c>
      <c r="L4993" s="4" t="s">
        <v>10417</v>
      </c>
      <c r="M4993" s="4" t="s">
        <v>10417</v>
      </c>
    </row>
    <row r="4994" spans="1:13" x14ac:dyDescent="0.25">
      <c r="A4994" s="8" t="s">
        <v>24586</v>
      </c>
      <c r="B4994" s="4" t="s">
        <v>24073</v>
      </c>
      <c r="C4994" s="4" t="s">
        <v>24587</v>
      </c>
      <c r="D4994" s="4" t="s">
        <v>10486</v>
      </c>
      <c r="E4994" s="4" t="s">
        <v>24588</v>
      </c>
      <c r="F4994" s="4" t="s">
        <v>24589</v>
      </c>
      <c r="G4994" s="4" t="s">
        <v>2832</v>
      </c>
      <c r="H4994" s="4" t="s">
        <v>2833</v>
      </c>
      <c r="I4994" s="4" t="s">
        <v>2779</v>
      </c>
      <c r="J4994" s="4" t="s">
        <v>10325</v>
      </c>
      <c r="K4994" s="4" t="s">
        <v>10489</v>
      </c>
      <c r="L4994" s="4" t="s">
        <v>10490</v>
      </c>
      <c r="M4994" s="4" t="s">
        <v>10490</v>
      </c>
    </row>
    <row r="4995" spans="1:13" x14ac:dyDescent="0.25">
      <c r="A4995" s="8" t="s">
        <v>24590</v>
      </c>
      <c r="B4995" s="4" t="s">
        <v>24214</v>
      </c>
      <c r="C4995" s="4" t="s">
        <v>24591</v>
      </c>
      <c r="D4995" s="4" t="s">
        <v>10486</v>
      </c>
      <c r="E4995" s="4" t="s">
        <v>24592</v>
      </c>
      <c r="F4995" s="4" t="s">
        <v>24593</v>
      </c>
      <c r="G4995" s="4" t="s">
        <v>2832</v>
      </c>
      <c r="H4995" s="4" t="s">
        <v>2833</v>
      </c>
      <c r="I4995" s="4" t="s">
        <v>2779</v>
      </c>
      <c r="J4995" s="4" t="s">
        <v>10325</v>
      </c>
      <c r="K4995" s="4" t="s">
        <v>10489</v>
      </c>
      <c r="L4995" s="4" t="s">
        <v>10490</v>
      </c>
      <c r="M4995" s="4" t="s">
        <v>10490</v>
      </c>
    </row>
    <row r="4996" spans="1:13" x14ac:dyDescent="0.25">
      <c r="A4996" s="8" t="s">
        <v>24594</v>
      </c>
      <c r="B4996" s="4" t="s">
        <v>21188</v>
      </c>
      <c r="C4996" s="4" t="s">
        <v>21189</v>
      </c>
      <c r="D4996" s="4" t="s">
        <v>10486</v>
      </c>
      <c r="E4996" s="4" t="s">
        <v>21190</v>
      </c>
      <c r="F4996" s="4" t="s">
        <v>21191</v>
      </c>
      <c r="G4996" s="4" t="s">
        <v>2832</v>
      </c>
      <c r="H4996" s="4" t="s">
        <v>2833</v>
      </c>
      <c r="I4996" s="4" t="s">
        <v>2779</v>
      </c>
      <c r="J4996" s="4" t="s">
        <v>10325</v>
      </c>
      <c r="K4996" s="4" t="s">
        <v>10489</v>
      </c>
      <c r="L4996" s="4" t="s">
        <v>10490</v>
      </c>
      <c r="M4996" s="4" t="s">
        <v>10490</v>
      </c>
    </row>
    <row r="4997" spans="1:13" x14ac:dyDescent="0.25">
      <c r="A4997" s="8" t="s">
        <v>21192</v>
      </c>
      <c r="B4997" s="4" t="s">
        <v>21193</v>
      </c>
      <c r="C4997" s="4" t="s">
        <v>21194</v>
      </c>
      <c r="D4997" s="4" t="s">
        <v>10486</v>
      </c>
      <c r="E4997" s="4" t="s">
        <v>21195</v>
      </c>
      <c r="F4997" s="4" t="s">
        <v>2782</v>
      </c>
      <c r="G4997" s="4" t="s">
        <v>2832</v>
      </c>
      <c r="H4997" s="4" t="s">
        <v>2833</v>
      </c>
      <c r="I4997" s="4" t="s">
        <v>2779</v>
      </c>
      <c r="J4997" s="4" t="s">
        <v>10325</v>
      </c>
      <c r="K4997" s="4" t="s">
        <v>10489</v>
      </c>
      <c r="L4997" s="4" t="s">
        <v>10490</v>
      </c>
      <c r="M4997" s="4" t="s">
        <v>10490</v>
      </c>
    </row>
    <row r="4998" spans="1:13" x14ac:dyDescent="0.25">
      <c r="A4998" s="8" t="s">
        <v>21196</v>
      </c>
      <c r="B4998" s="4" t="s">
        <v>21197</v>
      </c>
      <c r="C4998" s="4" t="s">
        <v>21198</v>
      </c>
      <c r="D4998" s="4" t="s">
        <v>10486</v>
      </c>
      <c r="E4998" s="4" t="s">
        <v>21199</v>
      </c>
      <c r="F4998" s="4" t="s">
        <v>2782</v>
      </c>
      <c r="G4998" s="4" t="s">
        <v>2832</v>
      </c>
      <c r="H4998" s="4" t="s">
        <v>2833</v>
      </c>
      <c r="I4998" s="4" t="s">
        <v>2779</v>
      </c>
      <c r="J4998" s="4" t="s">
        <v>10325</v>
      </c>
      <c r="K4998" s="4" t="s">
        <v>10489</v>
      </c>
      <c r="L4998" s="4" t="s">
        <v>10490</v>
      </c>
      <c r="M4998" s="4" t="s">
        <v>10490</v>
      </c>
    </row>
    <row r="4999" spans="1:13" x14ac:dyDescent="0.25">
      <c r="A4999" s="8" t="s">
        <v>21200</v>
      </c>
      <c r="B4999" s="4" t="s">
        <v>21201</v>
      </c>
      <c r="C4999" s="4" t="s">
        <v>21202</v>
      </c>
      <c r="D4999" s="4" t="s">
        <v>10486</v>
      </c>
      <c r="E4999" s="4" t="s">
        <v>21203</v>
      </c>
      <c r="F4999" s="4" t="s">
        <v>2782</v>
      </c>
      <c r="G4999" s="4" t="s">
        <v>2832</v>
      </c>
      <c r="H4999" s="4" t="s">
        <v>2833</v>
      </c>
      <c r="I4999" s="4" t="s">
        <v>2779</v>
      </c>
      <c r="J4999" s="4" t="s">
        <v>10325</v>
      </c>
      <c r="K4999" s="4" t="s">
        <v>10489</v>
      </c>
      <c r="L4999" s="4" t="s">
        <v>10490</v>
      </c>
      <c r="M4999" s="4" t="s">
        <v>10490</v>
      </c>
    </row>
    <row r="5000" spans="1:13" x14ac:dyDescent="0.25">
      <c r="A5000" s="8" t="s">
        <v>21204</v>
      </c>
      <c r="B5000" s="4" t="s">
        <v>19867</v>
      </c>
      <c r="C5000" s="4" t="s">
        <v>21205</v>
      </c>
      <c r="D5000" s="4" t="s">
        <v>10486</v>
      </c>
      <c r="E5000" s="4" t="s">
        <v>21206</v>
      </c>
      <c r="F5000" s="4" t="s">
        <v>2782</v>
      </c>
      <c r="G5000" s="4" t="s">
        <v>2832</v>
      </c>
      <c r="H5000" s="4" t="s">
        <v>2833</v>
      </c>
      <c r="I5000" s="4" t="s">
        <v>2779</v>
      </c>
      <c r="J5000" s="4" t="s">
        <v>10325</v>
      </c>
      <c r="K5000" s="4" t="s">
        <v>10489</v>
      </c>
      <c r="L5000" s="4" t="s">
        <v>10490</v>
      </c>
      <c r="M5000" s="4" t="s">
        <v>10490</v>
      </c>
    </row>
    <row r="5001" spans="1:13" x14ac:dyDescent="0.25">
      <c r="A5001" s="8" t="s">
        <v>21207</v>
      </c>
      <c r="B5001" s="4" t="s">
        <v>21208</v>
      </c>
      <c r="C5001" s="4" t="s">
        <v>21209</v>
      </c>
      <c r="D5001" s="4" t="s">
        <v>10486</v>
      </c>
      <c r="E5001" s="4" t="s">
        <v>21210</v>
      </c>
      <c r="F5001" s="4" t="s">
        <v>21211</v>
      </c>
      <c r="G5001" s="4" t="s">
        <v>2832</v>
      </c>
      <c r="H5001" s="4" t="s">
        <v>2833</v>
      </c>
      <c r="I5001" s="4" t="s">
        <v>2779</v>
      </c>
      <c r="J5001" s="4" t="s">
        <v>10325</v>
      </c>
      <c r="K5001" s="4" t="s">
        <v>10489</v>
      </c>
      <c r="L5001" s="4" t="s">
        <v>10490</v>
      </c>
      <c r="M5001" s="4" t="s">
        <v>10490</v>
      </c>
    </row>
    <row r="5002" spans="1:13" x14ac:dyDescent="0.25">
      <c r="A5002" s="8" t="s">
        <v>21212</v>
      </c>
      <c r="B5002" s="4" t="s">
        <v>21213</v>
      </c>
      <c r="C5002" s="4" t="s">
        <v>21214</v>
      </c>
      <c r="D5002" s="4" t="s">
        <v>10486</v>
      </c>
      <c r="E5002" s="4" t="s">
        <v>24609</v>
      </c>
      <c r="F5002" s="4" t="s">
        <v>2782</v>
      </c>
      <c r="G5002" s="4" t="s">
        <v>2832</v>
      </c>
      <c r="H5002" s="4" t="s">
        <v>2833</v>
      </c>
      <c r="I5002" s="4" t="s">
        <v>2779</v>
      </c>
      <c r="J5002" s="4" t="s">
        <v>10325</v>
      </c>
      <c r="K5002" s="4" t="s">
        <v>10489</v>
      </c>
      <c r="L5002" s="4" t="s">
        <v>10490</v>
      </c>
      <c r="M5002" s="4" t="s">
        <v>10490</v>
      </c>
    </row>
    <row r="5003" spans="1:13" x14ac:dyDescent="0.25">
      <c r="A5003" s="8" t="s">
        <v>24610</v>
      </c>
      <c r="B5003" s="4" t="s">
        <v>10490</v>
      </c>
      <c r="C5003" s="4" t="s">
        <v>24611</v>
      </c>
      <c r="D5003" s="4" t="s">
        <v>10486</v>
      </c>
      <c r="E5003" s="4" t="s">
        <v>24612</v>
      </c>
      <c r="F5003" s="4" t="s">
        <v>24613</v>
      </c>
      <c r="G5003" s="4" t="s">
        <v>2832</v>
      </c>
      <c r="H5003" s="4" t="s">
        <v>2833</v>
      </c>
      <c r="I5003" s="4" t="s">
        <v>2779</v>
      </c>
      <c r="J5003" s="4" t="s">
        <v>10325</v>
      </c>
      <c r="K5003" s="4" t="s">
        <v>10489</v>
      </c>
      <c r="L5003" s="4" t="s">
        <v>10490</v>
      </c>
      <c r="M5003" s="4" t="s">
        <v>10490</v>
      </c>
    </row>
    <row r="5004" spans="1:13" x14ac:dyDescent="0.25">
      <c r="A5004" s="8" t="s">
        <v>24614</v>
      </c>
      <c r="B5004" s="4" t="s">
        <v>24615</v>
      </c>
      <c r="C5004" s="4" t="s">
        <v>24616</v>
      </c>
      <c r="D5004" s="4" t="s">
        <v>10486</v>
      </c>
      <c r="E5004" s="4" t="s">
        <v>24612</v>
      </c>
      <c r="F5004" s="4" t="s">
        <v>2782</v>
      </c>
      <c r="G5004" s="4" t="s">
        <v>2832</v>
      </c>
      <c r="H5004" s="4" t="s">
        <v>2833</v>
      </c>
      <c r="I5004" s="4" t="s">
        <v>2779</v>
      </c>
      <c r="J5004" s="4" t="s">
        <v>10325</v>
      </c>
      <c r="K5004" s="4" t="s">
        <v>10489</v>
      </c>
      <c r="L5004" s="4" t="s">
        <v>10490</v>
      </c>
      <c r="M5004" s="4" t="s">
        <v>10490</v>
      </c>
    </row>
    <row r="5005" spans="1:13" x14ac:dyDescent="0.25">
      <c r="A5005" s="8" t="s">
        <v>24617</v>
      </c>
      <c r="B5005" s="4" t="s">
        <v>24618</v>
      </c>
      <c r="C5005" s="4" t="s">
        <v>24619</v>
      </c>
      <c r="D5005" s="4" t="s">
        <v>10486</v>
      </c>
      <c r="E5005" s="4" t="s">
        <v>2782</v>
      </c>
      <c r="F5005" s="4" t="s">
        <v>2782</v>
      </c>
      <c r="G5005" s="4" t="s">
        <v>2832</v>
      </c>
      <c r="H5005" s="4" t="s">
        <v>2833</v>
      </c>
      <c r="I5005" s="4" t="s">
        <v>2779</v>
      </c>
      <c r="J5005" s="4" t="s">
        <v>10325</v>
      </c>
      <c r="K5005" s="4" t="s">
        <v>10489</v>
      </c>
      <c r="L5005" s="4" t="s">
        <v>10490</v>
      </c>
      <c r="M5005" s="4" t="s">
        <v>10490</v>
      </c>
    </row>
    <row r="5006" spans="1:13" x14ac:dyDescent="0.25">
      <c r="A5006" s="8" t="s">
        <v>24620</v>
      </c>
      <c r="B5006" s="4" t="s">
        <v>24621</v>
      </c>
      <c r="C5006" s="4" t="s">
        <v>24622</v>
      </c>
      <c r="D5006" s="4" t="s">
        <v>10783</v>
      </c>
      <c r="E5006" s="4" t="s">
        <v>24623</v>
      </c>
      <c r="F5006" s="4" t="s">
        <v>24624</v>
      </c>
      <c r="G5006" s="4" t="s">
        <v>2832</v>
      </c>
      <c r="H5006" s="4" t="s">
        <v>2833</v>
      </c>
      <c r="I5006" s="4" t="s">
        <v>2779</v>
      </c>
      <c r="J5006" s="4" t="s">
        <v>10325</v>
      </c>
      <c r="K5006" s="4" t="s">
        <v>10786</v>
      </c>
      <c r="L5006" s="4" t="s">
        <v>10787</v>
      </c>
      <c r="M5006" s="4" t="s">
        <v>10787</v>
      </c>
    </row>
    <row r="5007" spans="1:13" x14ac:dyDescent="0.25">
      <c r="A5007" s="8" t="s">
        <v>24625</v>
      </c>
      <c r="B5007" s="4" t="s">
        <v>24073</v>
      </c>
      <c r="C5007" s="4" t="s">
        <v>24626</v>
      </c>
      <c r="D5007" s="4" t="s">
        <v>7744</v>
      </c>
      <c r="E5007" s="4" t="s">
        <v>24627</v>
      </c>
      <c r="F5007" s="4" t="s">
        <v>24628</v>
      </c>
      <c r="G5007" s="4" t="s">
        <v>2832</v>
      </c>
      <c r="H5007" s="4" t="s">
        <v>2833</v>
      </c>
      <c r="I5007" s="4" t="s">
        <v>4034</v>
      </c>
      <c r="J5007" s="4" t="s">
        <v>10949</v>
      </c>
      <c r="K5007" s="4" t="s">
        <v>7747</v>
      </c>
      <c r="L5007" s="4" t="s">
        <v>7748</v>
      </c>
      <c r="M5007" s="4" t="s">
        <v>7748</v>
      </c>
    </row>
    <row r="5008" spans="1:13" x14ac:dyDescent="0.25">
      <c r="A5008" s="8" t="s">
        <v>24629</v>
      </c>
      <c r="B5008" s="4" t="s">
        <v>24630</v>
      </c>
      <c r="C5008" s="4" t="s">
        <v>24631</v>
      </c>
      <c r="D5008" s="4" t="s">
        <v>11118</v>
      </c>
      <c r="E5008" s="4" t="s">
        <v>24632</v>
      </c>
      <c r="F5008" s="4" t="s">
        <v>24632</v>
      </c>
      <c r="G5008" s="4" t="s">
        <v>2832</v>
      </c>
      <c r="H5008" s="4" t="s">
        <v>2833</v>
      </c>
      <c r="I5008" s="4" t="s">
        <v>4034</v>
      </c>
      <c r="J5008" s="4" t="s">
        <v>10949</v>
      </c>
      <c r="K5008" s="4" t="s">
        <v>11121</v>
      </c>
      <c r="L5008" s="4" t="s">
        <v>11122</v>
      </c>
      <c r="M5008" s="4" t="s">
        <v>11122</v>
      </c>
    </row>
    <row r="5009" spans="1:13" x14ac:dyDescent="0.25">
      <c r="A5009" s="8" t="s">
        <v>24633</v>
      </c>
      <c r="B5009" s="4" t="s">
        <v>23760</v>
      </c>
      <c r="C5009" s="4" t="s">
        <v>24634</v>
      </c>
      <c r="D5009" s="4" t="s">
        <v>11118</v>
      </c>
      <c r="E5009" s="4" t="s">
        <v>24635</v>
      </c>
      <c r="F5009" s="4" t="s">
        <v>24636</v>
      </c>
      <c r="G5009" s="4" t="s">
        <v>2832</v>
      </c>
      <c r="H5009" s="4" t="s">
        <v>2833</v>
      </c>
      <c r="I5009" s="4" t="s">
        <v>4034</v>
      </c>
      <c r="J5009" s="4" t="s">
        <v>10949</v>
      </c>
      <c r="K5009" s="4" t="s">
        <v>11121</v>
      </c>
      <c r="L5009" s="4" t="s">
        <v>11122</v>
      </c>
      <c r="M5009" s="4" t="s">
        <v>11122</v>
      </c>
    </row>
    <row r="5010" spans="1:13" x14ac:dyDescent="0.25">
      <c r="A5010" s="8" t="s">
        <v>24637</v>
      </c>
      <c r="B5010" s="4" t="s">
        <v>24279</v>
      </c>
      <c r="C5010" s="4" t="s">
        <v>24638</v>
      </c>
      <c r="D5010" s="4" t="s">
        <v>11118</v>
      </c>
      <c r="E5010" s="4" t="s">
        <v>24639</v>
      </c>
      <c r="F5010" s="4" t="s">
        <v>24640</v>
      </c>
      <c r="G5010" s="4" t="s">
        <v>2832</v>
      </c>
      <c r="H5010" s="4" t="s">
        <v>2833</v>
      </c>
      <c r="I5010" s="4" t="s">
        <v>4034</v>
      </c>
      <c r="J5010" s="4" t="s">
        <v>10949</v>
      </c>
      <c r="K5010" s="4" t="s">
        <v>11121</v>
      </c>
      <c r="L5010" s="4" t="s">
        <v>11122</v>
      </c>
      <c r="M5010" s="4" t="s">
        <v>11122</v>
      </c>
    </row>
    <row r="5011" spans="1:13" x14ac:dyDescent="0.25">
      <c r="A5011" s="8" t="s">
        <v>24641</v>
      </c>
      <c r="B5011" s="4" t="s">
        <v>24642</v>
      </c>
      <c r="C5011" s="4" t="s">
        <v>24643</v>
      </c>
      <c r="D5011" s="4" t="s">
        <v>11118</v>
      </c>
      <c r="E5011" s="4" t="s">
        <v>24644</v>
      </c>
      <c r="F5011" s="4" t="s">
        <v>2782</v>
      </c>
      <c r="G5011" s="4" t="s">
        <v>2832</v>
      </c>
      <c r="H5011" s="4" t="s">
        <v>2833</v>
      </c>
      <c r="I5011" s="4" t="s">
        <v>4034</v>
      </c>
      <c r="J5011" s="4" t="s">
        <v>10949</v>
      </c>
      <c r="K5011" s="4" t="s">
        <v>11121</v>
      </c>
      <c r="L5011" s="4" t="s">
        <v>11122</v>
      </c>
      <c r="M5011" s="4" t="s">
        <v>11122</v>
      </c>
    </row>
    <row r="5012" spans="1:13" x14ac:dyDescent="0.25">
      <c r="A5012" s="8" t="s">
        <v>24645</v>
      </c>
      <c r="B5012" s="4" t="s">
        <v>24646</v>
      </c>
      <c r="C5012" s="4" t="s">
        <v>6317</v>
      </c>
      <c r="D5012" s="4" t="s">
        <v>11118</v>
      </c>
      <c r="E5012" s="4" t="s">
        <v>24647</v>
      </c>
      <c r="F5012" s="4" t="s">
        <v>24647</v>
      </c>
      <c r="G5012" s="4" t="s">
        <v>2832</v>
      </c>
      <c r="H5012" s="4" t="s">
        <v>2833</v>
      </c>
      <c r="I5012" s="4" t="s">
        <v>4034</v>
      </c>
      <c r="J5012" s="4" t="s">
        <v>10949</v>
      </c>
      <c r="K5012" s="4" t="s">
        <v>11121</v>
      </c>
      <c r="L5012" s="4" t="s">
        <v>11122</v>
      </c>
      <c r="M5012" s="4" t="s">
        <v>11122</v>
      </c>
    </row>
    <row r="5013" spans="1:13" x14ac:dyDescent="0.25">
      <c r="A5013" s="8" t="s">
        <v>24648</v>
      </c>
      <c r="B5013" s="4" t="s">
        <v>24649</v>
      </c>
      <c r="C5013" s="4" t="s">
        <v>24650</v>
      </c>
      <c r="D5013" s="4" t="s">
        <v>11118</v>
      </c>
      <c r="E5013" s="4" t="s">
        <v>24651</v>
      </c>
      <c r="F5013" s="4" t="s">
        <v>2782</v>
      </c>
      <c r="G5013" s="4" t="s">
        <v>2832</v>
      </c>
      <c r="H5013" s="4" t="s">
        <v>2833</v>
      </c>
      <c r="I5013" s="4" t="s">
        <v>4034</v>
      </c>
      <c r="J5013" s="4" t="s">
        <v>10949</v>
      </c>
      <c r="K5013" s="4" t="s">
        <v>11121</v>
      </c>
      <c r="L5013" s="4" t="s">
        <v>11122</v>
      </c>
      <c r="M5013" s="4" t="s">
        <v>11122</v>
      </c>
    </row>
    <row r="5014" spans="1:13" x14ac:dyDescent="0.25">
      <c r="A5014" s="8" t="s">
        <v>24652</v>
      </c>
      <c r="B5014" s="4" t="s">
        <v>24214</v>
      </c>
      <c r="C5014" s="4" t="s">
        <v>24653</v>
      </c>
      <c r="D5014" s="4" t="s">
        <v>7827</v>
      </c>
      <c r="E5014" s="4" t="s">
        <v>24654</v>
      </c>
      <c r="F5014" s="4" t="s">
        <v>24655</v>
      </c>
      <c r="G5014" s="4" t="s">
        <v>2832</v>
      </c>
      <c r="H5014" s="4" t="s">
        <v>2833</v>
      </c>
      <c r="I5014" s="4" t="s">
        <v>4034</v>
      </c>
      <c r="J5014" s="4" t="s">
        <v>10949</v>
      </c>
      <c r="K5014" s="4" t="s">
        <v>7829</v>
      </c>
      <c r="L5014" s="4" t="s">
        <v>7830</v>
      </c>
      <c r="M5014" s="4" t="s">
        <v>7830</v>
      </c>
    </row>
    <row r="5015" spans="1:13" x14ac:dyDescent="0.25">
      <c r="A5015" s="8" t="s">
        <v>24656</v>
      </c>
      <c r="B5015" s="4" t="s">
        <v>23760</v>
      </c>
      <c r="C5015" s="4" t="s">
        <v>24657</v>
      </c>
      <c r="D5015" s="4" t="s">
        <v>7827</v>
      </c>
      <c r="E5015" s="4" t="s">
        <v>24658</v>
      </c>
      <c r="F5015" s="4" t="s">
        <v>24659</v>
      </c>
      <c r="G5015" s="4" t="s">
        <v>2832</v>
      </c>
      <c r="H5015" s="4" t="s">
        <v>2833</v>
      </c>
      <c r="I5015" s="4" t="s">
        <v>4034</v>
      </c>
      <c r="J5015" s="4" t="s">
        <v>10949</v>
      </c>
      <c r="K5015" s="4" t="s">
        <v>7829</v>
      </c>
      <c r="L5015" s="4" t="s">
        <v>7830</v>
      </c>
      <c r="M5015" s="4" t="s">
        <v>7830</v>
      </c>
    </row>
    <row r="5016" spans="1:13" x14ac:dyDescent="0.25">
      <c r="A5016" s="8" t="s">
        <v>24660</v>
      </c>
      <c r="B5016" s="4" t="s">
        <v>24661</v>
      </c>
      <c r="C5016" s="4" t="s">
        <v>24662</v>
      </c>
      <c r="D5016" s="4" t="s">
        <v>7827</v>
      </c>
      <c r="E5016" s="4" t="s">
        <v>24663</v>
      </c>
      <c r="F5016" s="4" t="s">
        <v>2782</v>
      </c>
      <c r="G5016" s="4" t="s">
        <v>2832</v>
      </c>
      <c r="H5016" s="4" t="s">
        <v>2833</v>
      </c>
      <c r="I5016" s="4" t="s">
        <v>4034</v>
      </c>
      <c r="J5016" s="4" t="s">
        <v>10949</v>
      </c>
      <c r="K5016" s="4" t="s">
        <v>7829</v>
      </c>
      <c r="L5016" s="4" t="s">
        <v>7830</v>
      </c>
      <c r="M5016" s="4" t="s">
        <v>7836</v>
      </c>
    </row>
    <row r="5017" spans="1:13" x14ac:dyDescent="0.25">
      <c r="A5017" s="8" t="s">
        <v>24664</v>
      </c>
      <c r="B5017" s="4" t="s">
        <v>20907</v>
      </c>
      <c r="C5017" s="4" t="s">
        <v>24665</v>
      </c>
      <c r="D5017" s="4" t="s">
        <v>7876</v>
      </c>
      <c r="E5017" s="4" t="s">
        <v>24666</v>
      </c>
      <c r="F5017" s="4" t="s">
        <v>24666</v>
      </c>
      <c r="G5017" s="4" t="s">
        <v>2832</v>
      </c>
      <c r="H5017" s="4" t="s">
        <v>2833</v>
      </c>
      <c r="I5017" s="4" t="s">
        <v>4034</v>
      </c>
      <c r="J5017" s="4" t="s">
        <v>10949</v>
      </c>
      <c r="K5017" s="4" t="s">
        <v>7878</v>
      </c>
      <c r="L5017" s="4" t="s">
        <v>7879</v>
      </c>
      <c r="M5017" s="4" t="s">
        <v>7879</v>
      </c>
    </row>
    <row r="5018" spans="1:13" x14ac:dyDescent="0.25">
      <c r="A5018" s="8" t="s">
        <v>24667</v>
      </c>
      <c r="B5018" s="4" t="s">
        <v>24073</v>
      </c>
      <c r="C5018" s="4" t="s">
        <v>24668</v>
      </c>
      <c r="D5018" s="4" t="s">
        <v>7876</v>
      </c>
      <c r="E5018" s="4" t="s">
        <v>24669</v>
      </c>
      <c r="F5018" s="4" t="s">
        <v>2782</v>
      </c>
      <c r="G5018" s="4" t="s">
        <v>2832</v>
      </c>
      <c r="H5018" s="4" t="s">
        <v>2833</v>
      </c>
      <c r="I5018" s="4" t="s">
        <v>4034</v>
      </c>
      <c r="J5018" s="4" t="s">
        <v>10949</v>
      </c>
      <c r="K5018" s="4" t="s">
        <v>7878</v>
      </c>
      <c r="L5018" s="4" t="s">
        <v>7879</v>
      </c>
      <c r="M5018" s="4" t="s">
        <v>7879</v>
      </c>
    </row>
    <row r="5019" spans="1:13" x14ac:dyDescent="0.25">
      <c r="A5019" s="8" t="s">
        <v>24670</v>
      </c>
      <c r="B5019" s="4" t="s">
        <v>17957</v>
      </c>
      <c r="C5019" s="4" t="s">
        <v>24671</v>
      </c>
      <c r="D5019" s="4" t="s">
        <v>7876</v>
      </c>
      <c r="E5019" s="4" t="s">
        <v>24672</v>
      </c>
      <c r="F5019" s="4" t="s">
        <v>2782</v>
      </c>
      <c r="G5019" s="4" t="s">
        <v>2832</v>
      </c>
      <c r="H5019" s="4" t="s">
        <v>2833</v>
      </c>
      <c r="I5019" s="4" t="s">
        <v>4034</v>
      </c>
      <c r="J5019" s="4" t="s">
        <v>10949</v>
      </c>
      <c r="K5019" s="4" t="s">
        <v>7878</v>
      </c>
      <c r="L5019" s="4" t="s">
        <v>7879</v>
      </c>
      <c r="M5019" s="4" t="s">
        <v>7879</v>
      </c>
    </row>
    <row r="5020" spans="1:13" x14ac:dyDescent="0.25">
      <c r="A5020" s="8" t="s">
        <v>24673</v>
      </c>
      <c r="B5020" s="4" t="s">
        <v>21549</v>
      </c>
      <c r="C5020" s="4" t="s">
        <v>24674</v>
      </c>
      <c r="D5020" s="4" t="s">
        <v>11279</v>
      </c>
      <c r="E5020" s="4" t="s">
        <v>24675</v>
      </c>
      <c r="F5020" s="4" t="s">
        <v>24676</v>
      </c>
      <c r="G5020" s="4" t="s">
        <v>2832</v>
      </c>
      <c r="H5020" s="4" t="s">
        <v>2833</v>
      </c>
      <c r="I5020" s="4" t="s">
        <v>4034</v>
      </c>
      <c r="J5020" s="4" t="s">
        <v>10949</v>
      </c>
      <c r="K5020" s="4" t="s">
        <v>11273</v>
      </c>
      <c r="L5020" s="4" t="s">
        <v>11274</v>
      </c>
      <c r="M5020" s="4" t="s">
        <v>11274</v>
      </c>
    </row>
    <row r="5021" spans="1:13" x14ac:dyDescent="0.25">
      <c r="A5021" s="8" t="s">
        <v>24677</v>
      </c>
      <c r="B5021" s="4" t="s">
        <v>24678</v>
      </c>
      <c r="C5021" s="4" t="s">
        <v>24679</v>
      </c>
      <c r="D5021" s="4" t="s">
        <v>11279</v>
      </c>
      <c r="E5021" s="4" t="s">
        <v>21279</v>
      </c>
      <c r="F5021" s="4" t="s">
        <v>21279</v>
      </c>
      <c r="G5021" s="4" t="s">
        <v>2832</v>
      </c>
      <c r="H5021" s="4" t="s">
        <v>2833</v>
      </c>
      <c r="I5021" s="4" t="s">
        <v>4034</v>
      </c>
      <c r="J5021" s="4" t="s">
        <v>10949</v>
      </c>
      <c r="K5021" s="4" t="s">
        <v>11273</v>
      </c>
      <c r="L5021" s="4" t="s">
        <v>11274</v>
      </c>
      <c r="M5021" s="4" t="s">
        <v>11274</v>
      </c>
    </row>
    <row r="5022" spans="1:13" x14ac:dyDescent="0.25">
      <c r="A5022" s="8" t="s">
        <v>21280</v>
      </c>
      <c r="B5022" s="4" t="s">
        <v>21281</v>
      </c>
      <c r="C5022" s="4" t="s">
        <v>21282</v>
      </c>
      <c r="D5022" s="4" t="s">
        <v>11279</v>
      </c>
      <c r="E5022" s="4" t="s">
        <v>21283</v>
      </c>
      <c r="F5022" s="4" t="s">
        <v>2782</v>
      </c>
      <c r="G5022" s="4" t="s">
        <v>2832</v>
      </c>
      <c r="H5022" s="4" t="s">
        <v>2833</v>
      </c>
      <c r="I5022" s="4" t="s">
        <v>4034</v>
      </c>
      <c r="J5022" s="4" t="s">
        <v>10949</v>
      </c>
      <c r="K5022" s="4" t="s">
        <v>11273</v>
      </c>
      <c r="L5022" s="4" t="s">
        <v>11274</v>
      </c>
      <c r="M5022" s="4" t="s">
        <v>11274</v>
      </c>
    </row>
    <row r="5023" spans="1:13" x14ac:dyDescent="0.25">
      <c r="A5023" s="8" t="s">
        <v>21284</v>
      </c>
      <c r="B5023" s="4" t="s">
        <v>23760</v>
      </c>
      <c r="C5023" s="4" t="s">
        <v>21285</v>
      </c>
      <c r="D5023" s="4" t="s">
        <v>11379</v>
      </c>
      <c r="E5023" s="4" t="s">
        <v>21286</v>
      </c>
      <c r="F5023" s="4" t="s">
        <v>21286</v>
      </c>
      <c r="G5023" s="4" t="s">
        <v>2832</v>
      </c>
      <c r="H5023" s="4" t="s">
        <v>2833</v>
      </c>
      <c r="I5023" s="4" t="s">
        <v>11345</v>
      </c>
      <c r="J5023" s="4" t="s">
        <v>11346</v>
      </c>
      <c r="K5023" s="4" t="s">
        <v>10972</v>
      </c>
      <c r="L5023" s="4" t="s">
        <v>11382</v>
      </c>
      <c r="M5023" s="4" t="s">
        <v>11382</v>
      </c>
    </row>
    <row r="5024" spans="1:13" x14ac:dyDescent="0.25">
      <c r="A5024" s="8" t="s">
        <v>21287</v>
      </c>
      <c r="B5024" s="4" t="s">
        <v>21288</v>
      </c>
      <c r="C5024" s="4" t="s">
        <v>21289</v>
      </c>
      <c r="D5024" s="4" t="s">
        <v>11497</v>
      </c>
      <c r="E5024" s="4" t="s">
        <v>21290</v>
      </c>
      <c r="F5024" s="4" t="s">
        <v>21291</v>
      </c>
      <c r="G5024" s="4" t="s">
        <v>2832</v>
      </c>
      <c r="H5024" s="4" t="s">
        <v>2833</v>
      </c>
      <c r="I5024" s="4" t="s">
        <v>11404</v>
      </c>
      <c r="J5024" s="4" t="s">
        <v>11405</v>
      </c>
      <c r="K5024" s="4" t="s">
        <v>11310</v>
      </c>
      <c r="L5024" s="4" t="s">
        <v>11500</v>
      </c>
      <c r="M5024" s="4" t="s">
        <v>11500</v>
      </c>
    </row>
    <row r="5025" spans="1:13" x14ac:dyDescent="0.25">
      <c r="A5025" s="8" t="s">
        <v>21292</v>
      </c>
      <c r="B5025" s="4" t="s">
        <v>21293</v>
      </c>
      <c r="C5025" s="4" t="s">
        <v>21294</v>
      </c>
      <c r="D5025" s="4" t="s">
        <v>11497</v>
      </c>
      <c r="E5025" s="4" t="s">
        <v>21295</v>
      </c>
      <c r="F5025" s="4" t="s">
        <v>21296</v>
      </c>
      <c r="G5025" s="4" t="s">
        <v>2832</v>
      </c>
      <c r="H5025" s="4" t="s">
        <v>2833</v>
      </c>
      <c r="I5025" s="4" t="s">
        <v>11404</v>
      </c>
      <c r="J5025" s="4" t="s">
        <v>11405</v>
      </c>
      <c r="K5025" s="4" t="s">
        <v>11310</v>
      </c>
      <c r="L5025" s="4" t="s">
        <v>11500</v>
      </c>
      <c r="M5025" s="4" t="s">
        <v>11500</v>
      </c>
    </row>
    <row r="5026" spans="1:13" x14ac:dyDescent="0.25">
      <c r="A5026" s="8" t="s">
        <v>21297</v>
      </c>
      <c r="B5026" s="4" t="s">
        <v>24073</v>
      </c>
      <c r="C5026" s="4" t="s">
        <v>21298</v>
      </c>
      <c r="D5026" s="4" t="s">
        <v>11497</v>
      </c>
      <c r="E5026" s="4" t="s">
        <v>21299</v>
      </c>
      <c r="F5026" s="4" t="s">
        <v>21300</v>
      </c>
      <c r="G5026" s="4" t="s">
        <v>2832</v>
      </c>
      <c r="H5026" s="4" t="s">
        <v>2833</v>
      </c>
      <c r="I5026" s="4" t="s">
        <v>11404</v>
      </c>
      <c r="J5026" s="4" t="s">
        <v>11405</v>
      </c>
      <c r="K5026" s="4" t="s">
        <v>11310</v>
      </c>
      <c r="L5026" s="4" t="s">
        <v>11500</v>
      </c>
      <c r="M5026" s="4" t="s">
        <v>11500</v>
      </c>
    </row>
    <row r="5027" spans="1:13" x14ac:dyDescent="0.25">
      <c r="A5027" s="8" t="s">
        <v>21301</v>
      </c>
      <c r="B5027" s="4" t="s">
        <v>22205</v>
      </c>
      <c r="C5027" s="4" t="s">
        <v>21302</v>
      </c>
      <c r="D5027" s="4" t="s">
        <v>11497</v>
      </c>
      <c r="E5027" s="4" t="s">
        <v>21303</v>
      </c>
      <c r="F5027" s="4" t="s">
        <v>21304</v>
      </c>
      <c r="G5027" s="4" t="s">
        <v>2832</v>
      </c>
      <c r="H5027" s="4" t="s">
        <v>2833</v>
      </c>
      <c r="I5027" s="4" t="s">
        <v>11404</v>
      </c>
      <c r="J5027" s="4" t="s">
        <v>11405</v>
      </c>
      <c r="K5027" s="4" t="s">
        <v>11310</v>
      </c>
      <c r="L5027" s="4" t="s">
        <v>11500</v>
      </c>
      <c r="M5027" s="4" t="s">
        <v>21305</v>
      </c>
    </row>
    <row r="5028" spans="1:13" x14ac:dyDescent="0.25">
      <c r="A5028" s="8" t="s">
        <v>21306</v>
      </c>
      <c r="B5028" s="4" t="s">
        <v>21307</v>
      </c>
      <c r="C5028" s="4" t="s">
        <v>21308</v>
      </c>
      <c r="D5028" s="4" t="s">
        <v>11497</v>
      </c>
      <c r="E5028" s="4" t="s">
        <v>21309</v>
      </c>
      <c r="F5028" s="4" t="s">
        <v>2782</v>
      </c>
      <c r="G5028" s="4" t="s">
        <v>2832</v>
      </c>
      <c r="H5028" s="4" t="s">
        <v>2833</v>
      </c>
      <c r="I5028" s="4" t="s">
        <v>11404</v>
      </c>
      <c r="J5028" s="4" t="s">
        <v>11405</v>
      </c>
      <c r="K5028" s="4" t="s">
        <v>11310</v>
      </c>
      <c r="L5028" s="4" t="s">
        <v>11500</v>
      </c>
      <c r="M5028" s="4" t="s">
        <v>11500</v>
      </c>
    </row>
    <row r="5029" spans="1:13" x14ac:dyDescent="0.25">
      <c r="A5029" s="8" t="s">
        <v>21310</v>
      </c>
      <c r="B5029" s="4" t="s">
        <v>21311</v>
      </c>
      <c r="C5029" s="4" t="s">
        <v>21312</v>
      </c>
      <c r="D5029" s="4" t="s">
        <v>11497</v>
      </c>
      <c r="E5029" s="4" t="s">
        <v>21313</v>
      </c>
      <c r="F5029" s="4" t="s">
        <v>21313</v>
      </c>
      <c r="G5029" s="4" t="s">
        <v>2832</v>
      </c>
      <c r="H5029" s="4" t="s">
        <v>2833</v>
      </c>
      <c r="I5029" s="4" t="s">
        <v>11404</v>
      </c>
      <c r="J5029" s="4" t="s">
        <v>11405</v>
      </c>
      <c r="K5029" s="4" t="s">
        <v>11310</v>
      </c>
      <c r="L5029" s="4" t="s">
        <v>11500</v>
      </c>
      <c r="M5029" s="4" t="s">
        <v>11500</v>
      </c>
    </row>
    <row r="5030" spans="1:13" x14ac:dyDescent="0.25">
      <c r="A5030" s="8" t="s">
        <v>21314</v>
      </c>
      <c r="B5030" s="4" t="s">
        <v>19514</v>
      </c>
      <c r="C5030" s="4" t="s">
        <v>21315</v>
      </c>
      <c r="D5030" s="4" t="s">
        <v>11497</v>
      </c>
      <c r="E5030" s="4" t="s">
        <v>21316</v>
      </c>
      <c r="F5030" s="4" t="s">
        <v>2782</v>
      </c>
      <c r="G5030" s="4" t="s">
        <v>2832</v>
      </c>
      <c r="H5030" s="4" t="s">
        <v>2833</v>
      </c>
      <c r="I5030" s="4" t="s">
        <v>11404</v>
      </c>
      <c r="J5030" s="4" t="s">
        <v>11405</v>
      </c>
      <c r="K5030" s="4" t="s">
        <v>11310</v>
      </c>
      <c r="L5030" s="4" t="s">
        <v>11500</v>
      </c>
      <c r="M5030" s="4" t="s">
        <v>11500</v>
      </c>
    </row>
    <row r="5031" spans="1:13" x14ac:dyDescent="0.25">
      <c r="A5031" s="8" t="s">
        <v>21317</v>
      </c>
      <c r="B5031" s="4" t="s">
        <v>21318</v>
      </c>
      <c r="C5031" s="4" t="s">
        <v>21319</v>
      </c>
      <c r="D5031" s="4" t="s">
        <v>11497</v>
      </c>
      <c r="E5031" s="4" t="s">
        <v>21320</v>
      </c>
      <c r="F5031" s="4" t="s">
        <v>2782</v>
      </c>
      <c r="G5031" s="4" t="s">
        <v>2832</v>
      </c>
      <c r="H5031" s="4" t="s">
        <v>2833</v>
      </c>
      <c r="I5031" s="4" t="s">
        <v>11404</v>
      </c>
      <c r="J5031" s="4" t="s">
        <v>11405</v>
      </c>
      <c r="K5031" s="4" t="s">
        <v>11310</v>
      </c>
      <c r="L5031" s="4" t="s">
        <v>11500</v>
      </c>
      <c r="M5031" s="4" t="s">
        <v>11500</v>
      </c>
    </row>
    <row r="5032" spans="1:13" x14ac:dyDescent="0.25">
      <c r="A5032" s="8" t="s">
        <v>21321</v>
      </c>
      <c r="B5032" s="4" t="s">
        <v>21322</v>
      </c>
      <c r="C5032" s="4" t="s">
        <v>21323</v>
      </c>
      <c r="D5032" s="4" t="s">
        <v>11497</v>
      </c>
      <c r="E5032" s="4" t="s">
        <v>21324</v>
      </c>
      <c r="F5032" s="4" t="s">
        <v>2782</v>
      </c>
      <c r="G5032" s="4" t="s">
        <v>2832</v>
      </c>
      <c r="H5032" s="4" t="s">
        <v>2833</v>
      </c>
      <c r="I5032" s="4" t="s">
        <v>11404</v>
      </c>
      <c r="J5032" s="4" t="s">
        <v>11405</v>
      </c>
      <c r="K5032" s="4" t="s">
        <v>11310</v>
      </c>
      <c r="L5032" s="4" t="s">
        <v>11500</v>
      </c>
      <c r="M5032" s="4" t="s">
        <v>11500</v>
      </c>
    </row>
    <row r="5033" spans="1:13" x14ac:dyDescent="0.25">
      <c r="A5033" s="8" t="s">
        <v>21325</v>
      </c>
      <c r="B5033" s="4" t="s">
        <v>21326</v>
      </c>
      <c r="C5033" s="4" t="s">
        <v>21327</v>
      </c>
      <c r="D5033" s="4" t="s">
        <v>11497</v>
      </c>
      <c r="E5033" s="4" t="s">
        <v>2782</v>
      </c>
      <c r="F5033" s="4" t="s">
        <v>2782</v>
      </c>
      <c r="G5033" s="4" t="s">
        <v>2832</v>
      </c>
      <c r="H5033" s="4" t="s">
        <v>2833</v>
      </c>
      <c r="I5033" s="4" t="s">
        <v>11404</v>
      </c>
      <c r="J5033" s="4" t="s">
        <v>11405</v>
      </c>
      <c r="K5033" s="4" t="s">
        <v>11310</v>
      </c>
      <c r="L5033" s="4" t="s">
        <v>11500</v>
      </c>
      <c r="M5033" s="4" t="s">
        <v>11500</v>
      </c>
    </row>
    <row r="5034" spans="1:13" x14ac:dyDescent="0.25">
      <c r="A5034" s="8" t="s">
        <v>21328</v>
      </c>
      <c r="B5034" s="4" t="s">
        <v>21329</v>
      </c>
      <c r="C5034" s="4" t="s">
        <v>21330</v>
      </c>
      <c r="D5034" s="4" t="s">
        <v>15012</v>
      </c>
      <c r="E5034" s="4" t="s">
        <v>21331</v>
      </c>
      <c r="F5034" s="4" t="s">
        <v>2782</v>
      </c>
      <c r="G5034" s="4" t="s">
        <v>2832</v>
      </c>
      <c r="H5034" s="4" t="s">
        <v>2833</v>
      </c>
      <c r="I5034" s="4" t="s">
        <v>2834</v>
      </c>
      <c r="J5034" s="4" t="s">
        <v>2835</v>
      </c>
      <c r="K5034" s="4" t="s">
        <v>15014</v>
      </c>
      <c r="L5034" s="4" t="s">
        <v>15015</v>
      </c>
      <c r="M5034" s="4" t="s">
        <v>15015</v>
      </c>
    </row>
    <row r="5035" spans="1:13" x14ac:dyDescent="0.25">
      <c r="A5035" s="8" t="s">
        <v>21332</v>
      </c>
      <c r="B5035" s="4" t="s">
        <v>21333</v>
      </c>
      <c r="C5035" s="4" t="s">
        <v>21334</v>
      </c>
      <c r="D5035" s="4" t="s">
        <v>15025</v>
      </c>
      <c r="E5035" s="4" t="s">
        <v>21335</v>
      </c>
      <c r="F5035" s="4" t="s">
        <v>21336</v>
      </c>
      <c r="G5035" s="4" t="s">
        <v>2832</v>
      </c>
      <c r="H5035" s="4" t="s">
        <v>2833</v>
      </c>
      <c r="I5035" s="4" t="s">
        <v>2834</v>
      </c>
      <c r="J5035" s="4" t="s">
        <v>2835</v>
      </c>
      <c r="K5035" s="4" t="s">
        <v>15028</v>
      </c>
      <c r="L5035" s="4" t="s">
        <v>15029</v>
      </c>
      <c r="M5035" s="4" t="s">
        <v>15029</v>
      </c>
    </row>
    <row r="5036" spans="1:13" x14ac:dyDescent="0.25">
      <c r="A5036" s="8" t="s">
        <v>21337</v>
      </c>
      <c r="B5036" s="4" t="s">
        <v>21338</v>
      </c>
      <c r="C5036" s="4" t="s">
        <v>21339</v>
      </c>
      <c r="D5036" s="4" t="s">
        <v>15025</v>
      </c>
      <c r="E5036" s="4" t="s">
        <v>21340</v>
      </c>
      <c r="F5036" s="4" t="s">
        <v>21341</v>
      </c>
      <c r="G5036" s="4" t="s">
        <v>2832</v>
      </c>
      <c r="H5036" s="4" t="s">
        <v>2833</v>
      </c>
      <c r="I5036" s="4" t="s">
        <v>2834</v>
      </c>
      <c r="J5036" s="4" t="s">
        <v>2835</v>
      </c>
      <c r="K5036" s="4" t="s">
        <v>15028</v>
      </c>
      <c r="L5036" s="4" t="s">
        <v>15029</v>
      </c>
      <c r="M5036" s="4" t="s">
        <v>15029</v>
      </c>
    </row>
    <row r="5037" spans="1:13" x14ac:dyDescent="0.25">
      <c r="A5037" s="8" t="s">
        <v>21342</v>
      </c>
      <c r="B5037" s="4" t="s">
        <v>24279</v>
      </c>
      <c r="C5037" s="4" t="s">
        <v>21343</v>
      </c>
      <c r="D5037" s="4" t="s">
        <v>15091</v>
      </c>
      <c r="E5037" s="4" t="s">
        <v>21344</v>
      </c>
      <c r="F5037" s="4" t="s">
        <v>21345</v>
      </c>
      <c r="G5037" s="4" t="s">
        <v>2832</v>
      </c>
      <c r="H5037" s="4" t="s">
        <v>2833</v>
      </c>
      <c r="I5037" s="4" t="s">
        <v>2834</v>
      </c>
      <c r="J5037" s="4" t="s">
        <v>2835</v>
      </c>
      <c r="K5037" s="4" t="s">
        <v>15093</v>
      </c>
      <c r="L5037" s="4" t="s">
        <v>15094</v>
      </c>
      <c r="M5037" s="4" t="s">
        <v>15094</v>
      </c>
    </row>
    <row r="5038" spans="1:13" x14ac:dyDescent="0.25">
      <c r="A5038" s="8" t="s">
        <v>21346</v>
      </c>
      <c r="B5038" s="4" t="s">
        <v>21347</v>
      </c>
      <c r="C5038" s="4" t="s">
        <v>21348</v>
      </c>
      <c r="D5038" s="4" t="s">
        <v>15091</v>
      </c>
      <c r="E5038" s="4" t="s">
        <v>21344</v>
      </c>
      <c r="F5038" s="4" t="s">
        <v>2782</v>
      </c>
      <c r="G5038" s="4" t="s">
        <v>2832</v>
      </c>
      <c r="H5038" s="4" t="s">
        <v>2833</v>
      </c>
      <c r="I5038" s="4" t="s">
        <v>2834</v>
      </c>
      <c r="J5038" s="4" t="s">
        <v>2835</v>
      </c>
      <c r="K5038" s="4" t="s">
        <v>15093</v>
      </c>
      <c r="L5038" s="4" t="s">
        <v>15094</v>
      </c>
      <c r="M5038" s="4" t="s">
        <v>15094</v>
      </c>
    </row>
    <row r="5039" spans="1:13" x14ac:dyDescent="0.25">
      <c r="A5039" s="8" t="s">
        <v>21349</v>
      </c>
      <c r="B5039" s="4" t="s">
        <v>21350</v>
      </c>
      <c r="C5039" s="4" t="s">
        <v>21351</v>
      </c>
      <c r="D5039" s="4" t="s">
        <v>2830</v>
      </c>
      <c r="E5039" s="4" t="s">
        <v>21352</v>
      </c>
      <c r="F5039" s="4" t="s">
        <v>21353</v>
      </c>
      <c r="G5039" s="4" t="s">
        <v>2832</v>
      </c>
      <c r="H5039" s="4" t="s">
        <v>2833</v>
      </c>
      <c r="I5039" s="4" t="s">
        <v>2834</v>
      </c>
      <c r="J5039" s="4" t="s">
        <v>2835</v>
      </c>
      <c r="K5039" s="4" t="s">
        <v>2836</v>
      </c>
      <c r="L5039" s="4" t="s">
        <v>2833</v>
      </c>
      <c r="M5039" s="4" t="s">
        <v>21354</v>
      </c>
    </row>
    <row r="5040" spans="1:13" x14ac:dyDescent="0.25">
      <c r="A5040" s="8" t="s">
        <v>21355</v>
      </c>
      <c r="B5040" s="4" t="s">
        <v>21356</v>
      </c>
      <c r="C5040" s="4" t="s">
        <v>21357</v>
      </c>
      <c r="D5040" s="4" t="s">
        <v>14986</v>
      </c>
      <c r="E5040" s="4" t="s">
        <v>21358</v>
      </c>
      <c r="F5040" s="4" t="s">
        <v>21359</v>
      </c>
      <c r="G5040" s="4" t="s">
        <v>2832</v>
      </c>
      <c r="H5040" s="4" t="s">
        <v>2833</v>
      </c>
      <c r="I5040" s="4" t="s">
        <v>2834</v>
      </c>
      <c r="J5040" s="4" t="s">
        <v>2835</v>
      </c>
      <c r="K5040" s="4" t="s">
        <v>2836</v>
      </c>
      <c r="L5040" s="4" t="s">
        <v>2833</v>
      </c>
      <c r="M5040" s="4" t="s">
        <v>2833</v>
      </c>
    </row>
    <row r="5041" spans="1:13" x14ac:dyDescent="0.25">
      <c r="A5041" s="8" t="s">
        <v>21360</v>
      </c>
      <c r="B5041" s="4" t="s">
        <v>23760</v>
      </c>
      <c r="C5041" s="4" t="s">
        <v>21361</v>
      </c>
      <c r="D5041" s="4" t="s">
        <v>14986</v>
      </c>
      <c r="E5041" s="4" t="s">
        <v>21362</v>
      </c>
      <c r="F5041" s="4" t="s">
        <v>21363</v>
      </c>
      <c r="G5041" s="4" t="s">
        <v>2832</v>
      </c>
      <c r="H5041" s="4" t="s">
        <v>2833</v>
      </c>
      <c r="I5041" s="4" t="s">
        <v>2834</v>
      </c>
      <c r="J5041" s="4" t="s">
        <v>2835</v>
      </c>
      <c r="K5041" s="4" t="s">
        <v>2836</v>
      </c>
      <c r="L5041" s="4" t="s">
        <v>2833</v>
      </c>
      <c r="M5041" s="4" t="s">
        <v>2833</v>
      </c>
    </row>
    <row r="5042" spans="1:13" x14ac:dyDescent="0.25">
      <c r="A5042" s="8" t="s">
        <v>21364</v>
      </c>
      <c r="B5042" s="4" t="s">
        <v>21365</v>
      </c>
      <c r="C5042" s="4" t="s">
        <v>21366</v>
      </c>
      <c r="D5042" s="4" t="s">
        <v>10466</v>
      </c>
      <c r="E5042" s="4" t="s">
        <v>21367</v>
      </c>
      <c r="F5042" s="4" t="s">
        <v>21368</v>
      </c>
      <c r="G5042" s="4" t="s">
        <v>2832</v>
      </c>
      <c r="H5042" s="4" t="s">
        <v>2833</v>
      </c>
      <c r="I5042" s="4" t="s">
        <v>2834</v>
      </c>
      <c r="J5042" s="4" t="s">
        <v>2835</v>
      </c>
      <c r="K5042" s="4" t="s">
        <v>2836</v>
      </c>
      <c r="L5042" s="4" t="s">
        <v>2833</v>
      </c>
      <c r="M5042" s="4" t="s">
        <v>2833</v>
      </c>
    </row>
    <row r="5043" spans="1:13" x14ac:dyDescent="0.25">
      <c r="A5043" s="8" t="s">
        <v>21369</v>
      </c>
      <c r="B5043" s="4" t="s">
        <v>24214</v>
      </c>
      <c r="C5043" s="4" t="s">
        <v>21370</v>
      </c>
      <c r="D5043" s="4" t="s">
        <v>14986</v>
      </c>
      <c r="E5043" s="4" t="s">
        <v>21371</v>
      </c>
      <c r="F5043" s="4" t="s">
        <v>21372</v>
      </c>
      <c r="G5043" s="4" t="s">
        <v>2832</v>
      </c>
      <c r="H5043" s="4" t="s">
        <v>2833</v>
      </c>
      <c r="I5043" s="4" t="s">
        <v>2834</v>
      </c>
      <c r="J5043" s="4" t="s">
        <v>2835</v>
      </c>
      <c r="K5043" s="4" t="s">
        <v>2836</v>
      </c>
      <c r="L5043" s="4" t="s">
        <v>2833</v>
      </c>
      <c r="M5043" s="4" t="s">
        <v>2833</v>
      </c>
    </row>
    <row r="5044" spans="1:13" x14ac:dyDescent="0.25">
      <c r="A5044" s="8" t="s">
        <v>21373</v>
      </c>
      <c r="B5044" s="4" t="s">
        <v>21374</v>
      </c>
      <c r="C5044" s="4" t="s">
        <v>21375</v>
      </c>
      <c r="D5044" s="4" t="s">
        <v>10466</v>
      </c>
      <c r="E5044" s="4" t="s">
        <v>21376</v>
      </c>
      <c r="F5044" s="4" t="s">
        <v>21377</v>
      </c>
      <c r="G5044" s="4" t="s">
        <v>2832</v>
      </c>
      <c r="H5044" s="4" t="s">
        <v>2833</v>
      </c>
      <c r="I5044" s="4" t="s">
        <v>2834</v>
      </c>
      <c r="J5044" s="4" t="s">
        <v>2835</v>
      </c>
      <c r="K5044" s="4" t="s">
        <v>2836</v>
      </c>
      <c r="L5044" s="4" t="s">
        <v>2833</v>
      </c>
      <c r="M5044" s="4" t="s">
        <v>2833</v>
      </c>
    </row>
    <row r="5045" spans="1:13" x14ac:dyDescent="0.25">
      <c r="A5045" s="8" t="s">
        <v>21378</v>
      </c>
      <c r="B5045" s="4" t="s">
        <v>21379</v>
      </c>
      <c r="C5045" s="4" t="s">
        <v>21380</v>
      </c>
      <c r="D5045" s="4" t="s">
        <v>10466</v>
      </c>
      <c r="E5045" s="4" t="s">
        <v>21381</v>
      </c>
      <c r="F5045" s="4" t="s">
        <v>21382</v>
      </c>
      <c r="G5045" s="4" t="s">
        <v>2832</v>
      </c>
      <c r="H5045" s="4" t="s">
        <v>2833</v>
      </c>
      <c r="I5045" s="4" t="s">
        <v>2834</v>
      </c>
      <c r="J5045" s="4" t="s">
        <v>2835</v>
      </c>
      <c r="K5045" s="4" t="s">
        <v>2836</v>
      </c>
      <c r="L5045" s="4" t="s">
        <v>2833</v>
      </c>
      <c r="M5045" s="4" t="s">
        <v>2833</v>
      </c>
    </row>
    <row r="5046" spans="1:13" x14ac:dyDescent="0.25">
      <c r="A5046" s="8" t="s">
        <v>21383</v>
      </c>
      <c r="B5046" s="4" t="s">
        <v>21384</v>
      </c>
      <c r="C5046" s="4" t="s">
        <v>21385</v>
      </c>
      <c r="D5046" s="4" t="s">
        <v>10950</v>
      </c>
      <c r="E5046" s="4" t="s">
        <v>21386</v>
      </c>
      <c r="F5046" s="4" t="s">
        <v>2782</v>
      </c>
      <c r="G5046" s="4" t="s">
        <v>2832</v>
      </c>
      <c r="H5046" s="4" t="s">
        <v>2833</v>
      </c>
      <c r="I5046" s="4" t="s">
        <v>2834</v>
      </c>
      <c r="J5046" s="4" t="s">
        <v>2835</v>
      </c>
      <c r="K5046" s="4" t="s">
        <v>2836</v>
      </c>
      <c r="L5046" s="4" t="s">
        <v>2833</v>
      </c>
      <c r="M5046" s="4" t="s">
        <v>2833</v>
      </c>
    </row>
    <row r="5047" spans="1:13" x14ac:dyDescent="0.25">
      <c r="A5047" s="8" t="s">
        <v>21387</v>
      </c>
      <c r="B5047" s="4" t="s">
        <v>21388</v>
      </c>
      <c r="C5047" s="4" t="s">
        <v>21389</v>
      </c>
      <c r="D5047" s="4" t="s">
        <v>2830</v>
      </c>
      <c r="E5047" s="4" t="s">
        <v>21390</v>
      </c>
      <c r="F5047" s="4" t="s">
        <v>21391</v>
      </c>
      <c r="G5047" s="4" t="s">
        <v>2832</v>
      </c>
      <c r="H5047" s="4" t="s">
        <v>2833</v>
      </c>
      <c r="I5047" s="4" t="s">
        <v>2834</v>
      </c>
      <c r="J5047" s="4" t="s">
        <v>2835</v>
      </c>
      <c r="K5047" s="4" t="s">
        <v>2836</v>
      </c>
      <c r="L5047" s="4" t="s">
        <v>2833</v>
      </c>
      <c r="M5047" s="4" t="s">
        <v>2833</v>
      </c>
    </row>
    <row r="5048" spans="1:13" x14ac:dyDescent="0.25">
      <c r="A5048" s="8" t="s">
        <v>21392</v>
      </c>
      <c r="B5048" s="4" t="s">
        <v>24826</v>
      </c>
      <c r="C5048" s="4" t="s">
        <v>24827</v>
      </c>
      <c r="D5048" s="4" t="s">
        <v>15119</v>
      </c>
      <c r="E5048" s="4" t="s">
        <v>24828</v>
      </c>
      <c r="F5048" s="4" t="s">
        <v>2782</v>
      </c>
      <c r="G5048" s="4" t="s">
        <v>2832</v>
      </c>
      <c r="H5048" s="4" t="s">
        <v>2833</v>
      </c>
      <c r="I5048" s="4" t="s">
        <v>2834</v>
      </c>
      <c r="J5048" s="4" t="s">
        <v>2835</v>
      </c>
      <c r="K5048" s="4" t="s">
        <v>2836</v>
      </c>
      <c r="L5048" s="4" t="s">
        <v>2833</v>
      </c>
      <c r="M5048" s="4" t="s">
        <v>24829</v>
      </c>
    </row>
    <row r="5049" spans="1:13" x14ac:dyDescent="0.25">
      <c r="A5049" s="8" t="s">
        <v>24830</v>
      </c>
      <c r="B5049" s="4" t="s">
        <v>19460</v>
      </c>
      <c r="C5049" s="4" t="s">
        <v>24831</v>
      </c>
      <c r="D5049" s="4" t="s">
        <v>10950</v>
      </c>
      <c r="E5049" s="4" t="s">
        <v>24832</v>
      </c>
      <c r="F5049" s="4" t="s">
        <v>24833</v>
      </c>
      <c r="G5049" s="4" t="s">
        <v>2832</v>
      </c>
      <c r="H5049" s="4" t="s">
        <v>2833</v>
      </c>
      <c r="I5049" s="4" t="s">
        <v>2834</v>
      </c>
      <c r="J5049" s="4" t="s">
        <v>2835</v>
      </c>
      <c r="K5049" s="4" t="s">
        <v>2836</v>
      </c>
      <c r="L5049" s="4" t="s">
        <v>2833</v>
      </c>
      <c r="M5049" s="4" t="s">
        <v>15162</v>
      </c>
    </row>
    <row r="5050" spans="1:13" x14ac:dyDescent="0.25">
      <c r="A5050" s="8" t="s">
        <v>24834</v>
      </c>
      <c r="B5050" s="4" t="s">
        <v>24835</v>
      </c>
      <c r="C5050" s="4" t="s">
        <v>24836</v>
      </c>
      <c r="D5050" s="4" t="s">
        <v>15119</v>
      </c>
      <c r="E5050" s="4" t="s">
        <v>24837</v>
      </c>
      <c r="F5050" s="4" t="s">
        <v>24838</v>
      </c>
      <c r="G5050" s="4" t="s">
        <v>2832</v>
      </c>
      <c r="H5050" s="4" t="s">
        <v>2833</v>
      </c>
      <c r="I5050" s="4" t="s">
        <v>2834</v>
      </c>
      <c r="J5050" s="4" t="s">
        <v>2835</v>
      </c>
      <c r="K5050" s="4" t="s">
        <v>2836</v>
      </c>
      <c r="L5050" s="4" t="s">
        <v>2833</v>
      </c>
      <c r="M5050" s="4" t="s">
        <v>2833</v>
      </c>
    </row>
    <row r="5051" spans="1:13" x14ac:dyDescent="0.25">
      <c r="A5051" s="8" t="s">
        <v>24839</v>
      </c>
      <c r="B5051" s="4" t="s">
        <v>24840</v>
      </c>
      <c r="C5051" s="4" t="s">
        <v>24841</v>
      </c>
      <c r="D5051" s="4" t="s">
        <v>14986</v>
      </c>
      <c r="E5051" s="4" t="s">
        <v>24842</v>
      </c>
      <c r="F5051" s="4" t="s">
        <v>24843</v>
      </c>
      <c r="G5051" s="4" t="s">
        <v>2832</v>
      </c>
      <c r="H5051" s="4" t="s">
        <v>2833</v>
      </c>
      <c r="I5051" s="4" t="s">
        <v>2834</v>
      </c>
      <c r="J5051" s="4" t="s">
        <v>2835</v>
      </c>
      <c r="K5051" s="4" t="s">
        <v>2836</v>
      </c>
      <c r="L5051" s="4" t="s">
        <v>2833</v>
      </c>
      <c r="M5051" s="4" t="s">
        <v>2833</v>
      </c>
    </row>
    <row r="5052" spans="1:13" x14ac:dyDescent="0.25">
      <c r="A5052" s="8" t="s">
        <v>24844</v>
      </c>
      <c r="B5052" s="4" t="s">
        <v>24845</v>
      </c>
      <c r="C5052" s="4" t="s">
        <v>24846</v>
      </c>
      <c r="D5052" s="4" t="s">
        <v>10326</v>
      </c>
      <c r="E5052" s="4" t="s">
        <v>24847</v>
      </c>
      <c r="F5052" s="4" t="s">
        <v>2782</v>
      </c>
      <c r="G5052" s="4" t="s">
        <v>2832</v>
      </c>
      <c r="H5052" s="4" t="s">
        <v>2833</v>
      </c>
      <c r="I5052" s="4" t="s">
        <v>2834</v>
      </c>
      <c r="J5052" s="4" t="s">
        <v>2835</v>
      </c>
      <c r="K5052" s="4" t="s">
        <v>2836</v>
      </c>
      <c r="L5052" s="4" t="s">
        <v>2833</v>
      </c>
      <c r="M5052" s="4" t="s">
        <v>2833</v>
      </c>
    </row>
    <row r="5053" spans="1:13" x14ac:dyDescent="0.25">
      <c r="A5053" s="8" t="s">
        <v>24848</v>
      </c>
      <c r="B5053" s="4" t="s">
        <v>24849</v>
      </c>
      <c r="C5053" s="4" t="s">
        <v>24850</v>
      </c>
      <c r="D5053" s="4" t="s">
        <v>2830</v>
      </c>
      <c r="E5053" s="4" t="s">
        <v>24851</v>
      </c>
      <c r="F5053" s="4" t="s">
        <v>2782</v>
      </c>
      <c r="G5053" s="4" t="s">
        <v>2832</v>
      </c>
      <c r="H5053" s="4" t="s">
        <v>2833</v>
      </c>
      <c r="I5053" s="4" t="s">
        <v>2834</v>
      </c>
      <c r="J5053" s="4" t="s">
        <v>2835</v>
      </c>
      <c r="K5053" s="4" t="s">
        <v>2836</v>
      </c>
      <c r="L5053" s="4" t="s">
        <v>2833</v>
      </c>
      <c r="M5053" s="4" t="s">
        <v>2833</v>
      </c>
    </row>
    <row r="5054" spans="1:13" x14ac:dyDescent="0.25">
      <c r="A5054" s="8" t="s">
        <v>24852</v>
      </c>
      <c r="B5054" s="4" t="s">
        <v>24853</v>
      </c>
      <c r="C5054" s="4" t="s">
        <v>24854</v>
      </c>
      <c r="D5054" s="4" t="s">
        <v>10466</v>
      </c>
      <c r="E5054" s="4" t="s">
        <v>24855</v>
      </c>
      <c r="F5054" s="4" t="s">
        <v>2782</v>
      </c>
      <c r="G5054" s="4" t="s">
        <v>2832</v>
      </c>
      <c r="H5054" s="4" t="s">
        <v>2833</v>
      </c>
      <c r="I5054" s="4" t="s">
        <v>2834</v>
      </c>
      <c r="J5054" s="4" t="s">
        <v>2835</v>
      </c>
      <c r="K5054" s="4" t="s">
        <v>2836</v>
      </c>
      <c r="L5054" s="4" t="s">
        <v>2833</v>
      </c>
      <c r="M5054" s="4" t="s">
        <v>2833</v>
      </c>
    </row>
    <row r="5055" spans="1:13" x14ac:dyDescent="0.25">
      <c r="A5055" s="8" t="s">
        <v>24856</v>
      </c>
      <c r="B5055" s="4" t="s">
        <v>24857</v>
      </c>
      <c r="C5055" s="4" t="s">
        <v>24858</v>
      </c>
      <c r="D5055" s="4" t="s">
        <v>10466</v>
      </c>
      <c r="E5055" s="4" t="s">
        <v>24859</v>
      </c>
      <c r="F5055" s="4" t="s">
        <v>2782</v>
      </c>
      <c r="G5055" s="4" t="s">
        <v>2832</v>
      </c>
      <c r="H5055" s="4" t="s">
        <v>2833</v>
      </c>
      <c r="I5055" s="4" t="s">
        <v>2834</v>
      </c>
      <c r="J5055" s="4" t="s">
        <v>2835</v>
      </c>
      <c r="K5055" s="4" t="s">
        <v>2836</v>
      </c>
      <c r="L5055" s="4" t="s">
        <v>2833</v>
      </c>
      <c r="M5055" s="4" t="s">
        <v>2833</v>
      </c>
    </row>
    <row r="5056" spans="1:13" x14ac:dyDescent="0.25">
      <c r="A5056" s="8" t="s">
        <v>24860</v>
      </c>
      <c r="B5056" s="4" t="s">
        <v>24353</v>
      </c>
      <c r="C5056" s="4" t="s">
        <v>24861</v>
      </c>
      <c r="D5056" s="4" t="s">
        <v>10466</v>
      </c>
      <c r="E5056" s="4" t="s">
        <v>24862</v>
      </c>
      <c r="F5056" s="4" t="s">
        <v>2782</v>
      </c>
      <c r="G5056" s="4" t="s">
        <v>2832</v>
      </c>
      <c r="H5056" s="4" t="s">
        <v>2833</v>
      </c>
      <c r="I5056" s="4" t="s">
        <v>2834</v>
      </c>
      <c r="J5056" s="4" t="s">
        <v>2835</v>
      </c>
      <c r="K5056" s="4" t="s">
        <v>2836</v>
      </c>
      <c r="L5056" s="4" t="s">
        <v>2833</v>
      </c>
      <c r="M5056" s="4" t="s">
        <v>2833</v>
      </c>
    </row>
    <row r="5057" spans="1:13" x14ac:dyDescent="0.25">
      <c r="A5057" s="8" t="s">
        <v>24863</v>
      </c>
      <c r="B5057" s="4" t="s">
        <v>24864</v>
      </c>
      <c r="C5057" s="4" t="s">
        <v>24865</v>
      </c>
      <c r="D5057" s="4" t="s">
        <v>2830</v>
      </c>
      <c r="E5057" s="4" t="s">
        <v>24866</v>
      </c>
      <c r="F5057" s="4" t="s">
        <v>2782</v>
      </c>
      <c r="G5057" s="4" t="s">
        <v>2832</v>
      </c>
      <c r="H5057" s="4" t="s">
        <v>2833</v>
      </c>
      <c r="I5057" s="4" t="s">
        <v>2834</v>
      </c>
      <c r="J5057" s="4" t="s">
        <v>2835</v>
      </c>
      <c r="K5057" s="4" t="s">
        <v>2836</v>
      </c>
      <c r="L5057" s="4" t="s">
        <v>2833</v>
      </c>
      <c r="M5057" s="4" t="s">
        <v>2833</v>
      </c>
    </row>
    <row r="5058" spans="1:13" x14ac:dyDescent="0.25">
      <c r="A5058" s="8" t="s">
        <v>24867</v>
      </c>
      <c r="B5058" s="4" t="s">
        <v>24868</v>
      </c>
      <c r="C5058" s="4" t="s">
        <v>24869</v>
      </c>
      <c r="D5058" s="4" t="s">
        <v>10326</v>
      </c>
      <c r="E5058" s="4" t="s">
        <v>24870</v>
      </c>
      <c r="F5058" s="4" t="s">
        <v>24871</v>
      </c>
      <c r="G5058" s="4" t="s">
        <v>2832</v>
      </c>
      <c r="H5058" s="4" t="s">
        <v>2833</v>
      </c>
      <c r="I5058" s="4" t="s">
        <v>2834</v>
      </c>
      <c r="J5058" s="4" t="s">
        <v>2835</v>
      </c>
      <c r="K5058" s="4" t="s">
        <v>2836</v>
      </c>
      <c r="L5058" s="4" t="s">
        <v>2833</v>
      </c>
      <c r="M5058" s="4" t="s">
        <v>2833</v>
      </c>
    </row>
    <row r="5059" spans="1:13" x14ac:dyDescent="0.25">
      <c r="A5059" s="8" t="s">
        <v>24872</v>
      </c>
      <c r="B5059" s="4" t="s">
        <v>24873</v>
      </c>
      <c r="C5059" s="4" t="s">
        <v>24874</v>
      </c>
      <c r="D5059" s="4" t="s">
        <v>14986</v>
      </c>
      <c r="E5059" s="4" t="s">
        <v>24875</v>
      </c>
      <c r="F5059" s="4" t="s">
        <v>2782</v>
      </c>
      <c r="G5059" s="4" t="s">
        <v>2832</v>
      </c>
      <c r="H5059" s="4" t="s">
        <v>2833</v>
      </c>
      <c r="I5059" s="4" t="s">
        <v>2834</v>
      </c>
      <c r="J5059" s="4" t="s">
        <v>2835</v>
      </c>
      <c r="K5059" s="4" t="s">
        <v>2836</v>
      </c>
      <c r="L5059" s="4" t="s">
        <v>2833</v>
      </c>
      <c r="M5059" s="4" t="s">
        <v>2833</v>
      </c>
    </row>
    <row r="5060" spans="1:13" x14ac:dyDescent="0.25">
      <c r="A5060" s="8" t="s">
        <v>24876</v>
      </c>
      <c r="B5060" s="4" t="s">
        <v>24877</v>
      </c>
      <c r="C5060" s="4" t="s">
        <v>24878</v>
      </c>
      <c r="D5060" s="4" t="s">
        <v>10466</v>
      </c>
      <c r="E5060" s="4" t="s">
        <v>24879</v>
      </c>
      <c r="F5060" s="4" t="s">
        <v>2782</v>
      </c>
      <c r="G5060" s="4" t="s">
        <v>2832</v>
      </c>
      <c r="H5060" s="4" t="s">
        <v>2833</v>
      </c>
      <c r="I5060" s="4" t="s">
        <v>2834</v>
      </c>
      <c r="J5060" s="4" t="s">
        <v>2835</v>
      </c>
      <c r="K5060" s="4" t="s">
        <v>2836</v>
      </c>
      <c r="L5060" s="4" t="s">
        <v>2833</v>
      </c>
      <c r="M5060" s="4" t="s">
        <v>2833</v>
      </c>
    </row>
    <row r="5061" spans="1:13" x14ac:dyDescent="0.25">
      <c r="A5061" s="8" t="s">
        <v>24880</v>
      </c>
      <c r="B5061" s="4" t="s">
        <v>24881</v>
      </c>
      <c r="C5061" s="4" t="s">
        <v>24882</v>
      </c>
      <c r="D5061" s="4" t="s">
        <v>2830</v>
      </c>
      <c r="E5061" s="4" t="s">
        <v>24883</v>
      </c>
      <c r="F5061" s="4" t="s">
        <v>2782</v>
      </c>
      <c r="G5061" s="4" t="s">
        <v>2832</v>
      </c>
      <c r="H5061" s="4" t="s">
        <v>2833</v>
      </c>
      <c r="I5061" s="4" t="s">
        <v>2834</v>
      </c>
      <c r="J5061" s="4" t="s">
        <v>2835</v>
      </c>
      <c r="K5061" s="4" t="s">
        <v>2836</v>
      </c>
      <c r="L5061" s="4" t="s">
        <v>2833</v>
      </c>
      <c r="M5061" s="4" t="s">
        <v>2833</v>
      </c>
    </row>
    <row r="5062" spans="1:13" x14ac:dyDescent="0.25">
      <c r="A5062" s="8" t="s">
        <v>24884</v>
      </c>
      <c r="B5062" s="4" t="s">
        <v>24885</v>
      </c>
      <c r="C5062" s="4" t="s">
        <v>24886</v>
      </c>
      <c r="D5062" s="4" t="s">
        <v>10326</v>
      </c>
      <c r="E5062" s="4" t="s">
        <v>24887</v>
      </c>
      <c r="F5062" s="4" t="s">
        <v>2782</v>
      </c>
      <c r="G5062" s="4" t="s">
        <v>2832</v>
      </c>
      <c r="H5062" s="4" t="s">
        <v>2833</v>
      </c>
      <c r="I5062" s="4" t="s">
        <v>2834</v>
      </c>
      <c r="J5062" s="4" t="s">
        <v>2835</v>
      </c>
      <c r="K5062" s="4" t="s">
        <v>2836</v>
      </c>
      <c r="L5062" s="4" t="s">
        <v>2833</v>
      </c>
      <c r="M5062" s="4" t="s">
        <v>2833</v>
      </c>
    </row>
    <row r="5063" spans="1:13" x14ac:dyDescent="0.25">
      <c r="A5063" s="8" t="s">
        <v>24888</v>
      </c>
      <c r="B5063" s="4" t="s">
        <v>22680</v>
      </c>
      <c r="C5063" s="4" t="s">
        <v>24889</v>
      </c>
      <c r="D5063" s="4" t="s">
        <v>2830</v>
      </c>
      <c r="E5063" s="4" t="s">
        <v>24890</v>
      </c>
      <c r="F5063" s="4" t="s">
        <v>24890</v>
      </c>
      <c r="G5063" s="4" t="s">
        <v>2832</v>
      </c>
      <c r="H5063" s="4" t="s">
        <v>2833</v>
      </c>
      <c r="I5063" s="4" t="s">
        <v>2834</v>
      </c>
      <c r="J5063" s="4" t="s">
        <v>2835</v>
      </c>
      <c r="K5063" s="4" t="s">
        <v>2836</v>
      </c>
      <c r="L5063" s="4" t="s">
        <v>2833</v>
      </c>
      <c r="M5063" s="4" t="s">
        <v>2833</v>
      </c>
    </row>
    <row r="5064" spans="1:13" x14ac:dyDescent="0.25">
      <c r="A5064" s="8" t="s">
        <v>24891</v>
      </c>
      <c r="B5064" s="4" t="s">
        <v>2833</v>
      </c>
      <c r="C5064" s="4" t="s">
        <v>24892</v>
      </c>
      <c r="D5064" s="4" t="s">
        <v>10466</v>
      </c>
      <c r="E5064" s="4" t="s">
        <v>24893</v>
      </c>
      <c r="F5064" s="4" t="s">
        <v>24894</v>
      </c>
      <c r="G5064" s="4" t="s">
        <v>2832</v>
      </c>
      <c r="H5064" s="4" t="s">
        <v>2833</v>
      </c>
      <c r="I5064" s="4" t="s">
        <v>2834</v>
      </c>
      <c r="J5064" s="4" t="s">
        <v>2835</v>
      </c>
      <c r="K5064" s="4" t="s">
        <v>2836</v>
      </c>
      <c r="L5064" s="4" t="s">
        <v>2833</v>
      </c>
      <c r="M5064" s="4" t="s">
        <v>2833</v>
      </c>
    </row>
    <row r="5065" spans="1:13" x14ac:dyDescent="0.25">
      <c r="A5065" s="8" t="s">
        <v>24895</v>
      </c>
      <c r="B5065" s="4" t="s">
        <v>24896</v>
      </c>
      <c r="C5065" s="4" t="s">
        <v>24892</v>
      </c>
      <c r="D5065" s="4" t="s">
        <v>10466</v>
      </c>
      <c r="E5065" s="4" t="s">
        <v>24893</v>
      </c>
      <c r="F5065" s="4" t="s">
        <v>24894</v>
      </c>
      <c r="G5065" s="4" t="s">
        <v>2832</v>
      </c>
      <c r="H5065" s="4" t="s">
        <v>2833</v>
      </c>
      <c r="I5065" s="4" t="s">
        <v>2834</v>
      </c>
      <c r="J5065" s="4" t="s">
        <v>2835</v>
      </c>
      <c r="K5065" s="4" t="s">
        <v>2836</v>
      </c>
      <c r="L5065" s="4" t="s">
        <v>2833</v>
      </c>
      <c r="M5065" s="4" t="s">
        <v>2833</v>
      </c>
    </row>
    <row r="5066" spans="1:13" x14ac:dyDescent="0.25">
      <c r="A5066" s="8" t="s">
        <v>24897</v>
      </c>
      <c r="B5066" s="4" t="s">
        <v>24898</v>
      </c>
      <c r="C5066" s="4" t="s">
        <v>24899</v>
      </c>
      <c r="D5066" s="4" t="s">
        <v>10326</v>
      </c>
      <c r="E5066" s="4" t="s">
        <v>2782</v>
      </c>
      <c r="F5066" s="4" t="s">
        <v>2782</v>
      </c>
      <c r="G5066" s="4" t="s">
        <v>2832</v>
      </c>
      <c r="H5066" s="4" t="s">
        <v>2833</v>
      </c>
      <c r="I5066" s="4" t="s">
        <v>2834</v>
      </c>
      <c r="J5066" s="4" t="s">
        <v>2835</v>
      </c>
      <c r="K5066" s="4" t="s">
        <v>2836</v>
      </c>
      <c r="L5066" s="4" t="s">
        <v>2833</v>
      </c>
      <c r="M5066" s="4" t="s">
        <v>2833</v>
      </c>
    </row>
    <row r="5067" spans="1:13" x14ac:dyDescent="0.25">
      <c r="A5067" s="8" t="s">
        <v>24900</v>
      </c>
      <c r="B5067" s="4" t="s">
        <v>24901</v>
      </c>
      <c r="C5067" s="4" t="s">
        <v>24902</v>
      </c>
      <c r="D5067" s="4" t="s">
        <v>2830</v>
      </c>
      <c r="E5067" s="4" t="s">
        <v>24903</v>
      </c>
      <c r="F5067" s="4" t="s">
        <v>2782</v>
      </c>
      <c r="G5067" s="4" t="s">
        <v>2832</v>
      </c>
      <c r="H5067" s="4" t="s">
        <v>2833</v>
      </c>
      <c r="I5067" s="4" t="s">
        <v>2834</v>
      </c>
      <c r="J5067" s="4" t="s">
        <v>2835</v>
      </c>
      <c r="K5067" s="4" t="s">
        <v>2836</v>
      </c>
      <c r="L5067" s="4" t="s">
        <v>2833</v>
      </c>
      <c r="M5067" s="4" t="s">
        <v>2833</v>
      </c>
    </row>
    <row r="5068" spans="1:13" x14ac:dyDescent="0.25">
      <c r="A5068" s="8" t="s">
        <v>24904</v>
      </c>
      <c r="B5068" s="4" t="s">
        <v>24905</v>
      </c>
      <c r="C5068" s="4" t="s">
        <v>24906</v>
      </c>
      <c r="D5068" s="4" t="s">
        <v>10466</v>
      </c>
      <c r="E5068" s="4" t="s">
        <v>24907</v>
      </c>
      <c r="F5068" s="4" t="s">
        <v>2782</v>
      </c>
      <c r="G5068" s="4" t="s">
        <v>2832</v>
      </c>
      <c r="H5068" s="4" t="s">
        <v>2833</v>
      </c>
      <c r="I5068" s="4" t="s">
        <v>2834</v>
      </c>
      <c r="J5068" s="4" t="s">
        <v>2835</v>
      </c>
      <c r="K5068" s="4" t="s">
        <v>2836</v>
      </c>
      <c r="L5068" s="4" t="s">
        <v>2833</v>
      </c>
      <c r="M5068" s="4" t="s">
        <v>2833</v>
      </c>
    </row>
    <row r="5069" spans="1:13" x14ac:dyDescent="0.25">
      <c r="A5069" s="8" t="s">
        <v>24908</v>
      </c>
      <c r="B5069" s="4" t="s">
        <v>24909</v>
      </c>
      <c r="C5069" s="4" t="s">
        <v>24910</v>
      </c>
      <c r="D5069" s="4" t="s">
        <v>10326</v>
      </c>
      <c r="E5069" s="4" t="s">
        <v>24911</v>
      </c>
      <c r="F5069" s="4" t="s">
        <v>2782</v>
      </c>
      <c r="G5069" s="4" t="s">
        <v>2832</v>
      </c>
      <c r="H5069" s="4" t="s">
        <v>2833</v>
      </c>
      <c r="I5069" s="4" t="s">
        <v>2834</v>
      </c>
      <c r="J5069" s="4" t="s">
        <v>2835</v>
      </c>
      <c r="K5069" s="4" t="s">
        <v>2836</v>
      </c>
      <c r="L5069" s="4" t="s">
        <v>2833</v>
      </c>
      <c r="M5069" s="4" t="s">
        <v>2833</v>
      </c>
    </row>
    <row r="5070" spans="1:13" x14ac:dyDescent="0.25">
      <c r="A5070" s="8" t="s">
        <v>24912</v>
      </c>
      <c r="B5070" s="4" t="s">
        <v>24913</v>
      </c>
      <c r="C5070" s="4" t="s">
        <v>24914</v>
      </c>
      <c r="D5070" s="4" t="s">
        <v>10466</v>
      </c>
      <c r="E5070" s="4" t="s">
        <v>2782</v>
      </c>
      <c r="F5070" s="4" t="s">
        <v>2782</v>
      </c>
      <c r="G5070" s="4" t="s">
        <v>2832</v>
      </c>
      <c r="H5070" s="4" t="s">
        <v>2833</v>
      </c>
      <c r="I5070" s="4" t="s">
        <v>2834</v>
      </c>
      <c r="J5070" s="4" t="s">
        <v>2835</v>
      </c>
      <c r="K5070" s="4" t="s">
        <v>2836</v>
      </c>
      <c r="L5070" s="4" t="s">
        <v>2833</v>
      </c>
      <c r="M5070" s="4" t="s">
        <v>2833</v>
      </c>
    </row>
    <row r="5071" spans="1:13" x14ac:dyDescent="0.25">
      <c r="A5071" s="8" t="s">
        <v>24915</v>
      </c>
      <c r="B5071" s="4" t="s">
        <v>24916</v>
      </c>
      <c r="C5071" s="4" t="s">
        <v>24917</v>
      </c>
      <c r="D5071" s="4" t="s">
        <v>10950</v>
      </c>
      <c r="E5071" s="4" t="s">
        <v>24918</v>
      </c>
      <c r="F5071" s="4" t="s">
        <v>2782</v>
      </c>
      <c r="G5071" s="4" t="s">
        <v>2832</v>
      </c>
      <c r="H5071" s="4" t="s">
        <v>2833</v>
      </c>
      <c r="I5071" s="4" t="s">
        <v>2834</v>
      </c>
      <c r="J5071" s="4" t="s">
        <v>2835</v>
      </c>
      <c r="K5071" s="4" t="s">
        <v>2836</v>
      </c>
      <c r="L5071" s="4" t="s">
        <v>2833</v>
      </c>
      <c r="M5071" s="4" t="s">
        <v>2833</v>
      </c>
    </row>
    <row r="5072" spans="1:13" x14ac:dyDescent="0.25">
      <c r="A5072" s="8" t="s">
        <v>24919</v>
      </c>
      <c r="B5072" s="4" t="s">
        <v>24920</v>
      </c>
      <c r="C5072" s="4" t="s">
        <v>24921</v>
      </c>
      <c r="D5072" s="4" t="s">
        <v>10466</v>
      </c>
      <c r="E5072" s="4" t="s">
        <v>2782</v>
      </c>
      <c r="F5072" s="4" t="s">
        <v>2782</v>
      </c>
      <c r="G5072" s="4" t="s">
        <v>2832</v>
      </c>
      <c r="H5072" s="4" t="s">
        <v>2833</v>
      </c>
      <c r="I5072" s="4" t="s">
        <v>2834</v>
      </c>
      <c r="J5072" s="4" t="s">
        <v>2835</v>
      </c>
      <c r="K5072" s="4" t="s">
        <v>2836</v>
      </c>
      <c r="L5072" s="4" t="s">
        <v>2833</v>
      </c>
      <c r="M5072" s="4" t="s">
        <v>2833</v>
      </c>
    </row>
    <row r="5073" spans="1:13" x14ac:dyDescent="0.25">
      <c r="A5073" s="8" t="s">
        <v>24922</v>
      </c>
      <c r="B5073" s="4" t="s">
        <v>24923</v>
      </c>
      <c r="C5073" s="4" t="s">
        <v>24924</v>
      </c>
      <c r="D5073" s="4" t="s">
        <v>11994</v>
      </c>
      <c r="E5073" s="4" t="s">
        <v>24925</v>
      </c>
      <c r="F5073" s="4" t="s">
        <v>24926</v>
      </c>
      <c r="G5073" s="4" t="s">
        <v>2832</v>
      </c>
      <c r="H5073" s="4" t="s">
        <v>2833</v>
      </c>
      <c r="I5073" s="4" t="s">
        <v>2834</v>
      </c>
      <c r="J5073" s="4" t="s">
        <v>2835</v>
      </c>
      <c r="K5073" s="4" t="s">
        <v>11996</v>
      </c>
      <c r="L5073" s="4" t="s">
        <v>11997</v>
      </c>
      <c r="M5073" s="4" t="s">
        <v>11997</v>
      </c>
    </row>
    <row r="5074" spans="1:13" x14ac:dyDescent="0.25">
      <c r="A5074" s="8" t="s">
        <v>24927</v>
      </c>
      <c r="B5074" s="4" t="s">
        <v>24928</v>
      </c>
      <c r="C5074" s="4" t="s">
        <v>24929</v>
      </c>
      <c r="D5074" s="4" t="s">
        <v>11994</v>
      </c>
      <c r="E5074" s="4" t="s">
        <v>24930</v>
      </c>
      <c r="F5074" s="4" t="s">
        <v>24931</v>
      </c>
      <c r="G5074" s="4" t="s">
        <v>2832</v>
      </c>
      <c r="H5074" s="4" t="s">
        <v>2833</v>
      </c>
      <c r="I5074" s="4" t="s">
        <v>2834</v>
      </c>
      <c r="J5074" s="4" t="s">
        <v>2835</v>
      </c>
      <c r="K5074" s="4" t="s">
        <v>11996</v>
      </c>
      <c r="L5074" s="4" t="s">
        <v>11997</v>
      </c>
      <c r="M5074" s="4" t="s">
        <v>11997</v>
      </c>
    </row>
    <row r="5075" spans="1:13" x14ac:dyDescent="0.25">
      <c r="A5075" s="8" t="s">
        <v>24932</v>
      </c>
      <c r="B5075" s="4" t="s">
        <v>24933</v>
      </c>
      <c r="C5075" s="4" t="s">
        <v>24934</v>
      </c>
      <c r="D5075" s="4" t="s">
        <v>11994</v>
      </c>
      <c r="E5075" s="4" t="s">
        <v>24935</v>
      </c>
      <c r="F5075" s="4" t="s">
        <v>24935</v>
      </c>
      <c r="G5075" s="4" t="s">
        <v>2832</v>
      </c>
      <c r="H5075" s="4" t="s">
        <v>2833</v>
      </c>
      <c r="I5075" s="4" t="s">
        <v>2834</v>
      </c>
      <c r="J5075" s="4" t="s">
        <v>2835</v>
      </c>
      <c r="K5075" s="4" t="s">
        <v>11996</v>
      </c>
      <c r="L5075" s="4" t="s">
        <v>11997</v>
      </c>
      <c r="M5075" s="4" t="s">
        <v>11997</v>
      </c>
    </row>
    <row r="5076" spans="1:13" x14ac:dyDescent="0.25">
      <c r="A5076" s="8" t="s">
        <v>24936</v>
      </c>
      <c r="B5076" s="4" t="s">
        <v>24937</v>
      </c>
      <c r="C5076" s="4" t="s">
        <v>24938</v>
      </c>
      <c r="D5076" s="4" t="s">
        <v>11994</v>
      </c>
      <c r="E5076" s="4" t="s">
        <v>24939</v>
      </c>
      <c r="F5076" s="4" t="s">
        <v>2782</v>
      </c>
      <c r="G5076" s="4" t="s">
        <v>2832</v>
      </c>
      <c r="H5076" s="4" t="s">
        <v>2833</v>
      </c>
      <c r="I5076" s="4" t="s">
        <v>2834</v>
      </c>
      <c r="J5076" s="4" t="s">
        <v>2835</v>
      </c>
      <c r="K5076" s="4" t="s">
        <v>11996</v>
      </c>
      <c r="L5076" s="4" t="s">
        <v>11997</v>
      </c>
      <c r="M5076" s="4" t="s">
        <v>11997</v>
      </c>
    </row>
    <row r="5077" spans="1:13" x14ac:dyDescent="0.25">
      <c r="A5077" s="8" t="s">
        <v>24940</v>
      </c>
      <c r="B5077" s="4" t="s">
        <v>24864</v>
      </c>
      <c r="C5077" s="4" t="s">
        <v>24941</v>
      </c>
      <c r="D5077" s="4" t="s">
        <v>11994</v>
      </c>
      <c r="E5077" s="4" t="s">
        <v>24942</v>
      </c>
      <c r="F5077" s="4" t="s">
        <v>2782</v>
      </c>
      <c r="G5077" s="4" t="s">
        <v>2832</v>
      </c>
      <c r="H5077" s="4" t="s">
        <v>2833</v>
      </c>
      <c r="I5077" s="4" t="s">
        <v>2834</v>
      </c>
      <c r="J5077" s="4" t="s">
        <v>2835</v>
      </c>
      <c r="K5077" s="4" t="s">
        <v>11996</v>
      </c>
      <c r="L5077" s="4" t="s">
        <v>11997</v>
      </c>
      <c r="M5077" s="4" t="s">
        <v>11997</v>
      </c>
    </row>
    <row r="5078" spans="1:13" x14ac:dyDescent="0.25">
      <c r="A5078" s="8" t="s">
        <v>24943</v>
      </c>
      <c r="B5078" s="4" t="s">
        <v>24944</v>
      </c>
      <c r="C5078" s="4" t="s">
        <v>6868</v>
      </c>
      <c r="D5078" s="4" t="s">
        <v>11994</v>
      </c>
      <c r="E5078" s="4" t="s">
        <v>24945</v>
      </c>
      <c r="F5078" s="4" t="s">
        <v>2782</v>
      </c>
      <c r="G5078" s="4" t="s">
        <v>2832</v>
      </c>
      <c r="H5078" s="4" t="s">
        <v>2833</v>
      </c>
      <c r="I5078" s="4" t="s">
        <v>2834</v>
      </c>
      <c r="J5078" s="4" t="s">
        <v>2835</v>
      </c>
      <c r="K5078" s="4" t="s">
        <v>11996</v>
      </c>
      <c r="L5078" s="4" t="s">
        <v>11997</v>
      </c>
      <c r="M5078" s="4" t="s">
        <v>11997</v>
      </c>
    </row>
    <row r="5079" spans="1:13" x14ac:dyDescent="0.25">
      <c r="A5079" s="8" t="s">
        <v>24946</v>
      </c>
      <c r="B5079" s="4" t="s">
        <v>26917</v>
      </c>
      <c r="C5079" s="4" t="s">
        <v>24947</v>
      </c>
      <c r="D5079" s="4" t="s">
        <v>11994</v>
      </c>
      <c r="E5079" s="4" t="s">
        <v>2782</v>
      </c>
      <c r="F5079" s="4" t="s">
        <v>2782</v>
      </c>
      <c r="G5079" s="4" t="s">
        <v>2832</v>
      </c>
      <c r="H5079" s="4" t="s">
        <v>2833</v>
      </c>
      <c r="I5079" s="4" t="s">
        <v>2834</v>
      </c>
      <c r="J5079" s="4" t="s">
        <v>2835</v>
      </c>
      <c r="K5079" s="4" t="s">
        <v>11996</v>
      </c>
      <c r="L5079" s="4" t="s">
        <v>11997</v>
      </c>
      <c r="M5079" s="4" t="s">
        <v>11997</v>
      </c>
    </row>
    <row r="5080" spans="1:13" x14ac:dyDescent="0.25">
      <c r="A5080" s="8" t="s">
        <v>24948</v>
      </c>
      <c r="B5080" s="4" t="s">
        <v>24949</v>
      </c>
      <c r="C5080" s="4" t="s">
        <v>24950</v>
      </c>
      <c r="D5080" s="4" t="s">
        <v>11994</v>
      </c>
      <c r="E5080" s="4" t="s">
        <v>24951</v>
      </c>
      <c r="F5080" s="4" t="s">
        <v>2782</v>
      </c>
      <c r="G5080" s="4" t="s">
        <v>2832</v>
      </c>
      <c r="H5080" s="4" t="s">
        <v>2833</v>
      </c>
      <c r="I5080" s="4" t="s">
        <v>2834</v>
      </c>
      <c r="J5080" s="4" t="s">
        <v>2835</v>
      </c>
      <c r="K5080" s="4" t="s">
        <v>11996</v>
      </c>
      <c r="L5080" s="4" t="s">
        <v>11997</v>
      </c>
      <c r="M5080" s="4" t="s">
        <v>11997</v>
      </c>
    </row>
    <row r="5081" spans="1:13" x14ac:dyDescent="0.25">
      <c r="A5081" s="8" t="s">
        <v>24952</v>
      </c>
      <c r="B5081" s="4" t="s">
        <v>24953</v>
      </c>
      <c r="C5081" s="4" t="s">
        <v>24954</v>
      </c>
      <c r="D5081" s="4" t="s">
        <v>12061</v>
      </c>
      <c r="E5081" s="4" t="s">
        <v>24955</v>
      </c>
      <c r="F5081" s="4" t="s">
        <v>24956</v>
      </c>
      <c r="G5081" s="4" t="s">
        <v>2832</v>
      </c>
      <c r="H5081" s="4" t="s">
        <v>2833</v>
      </c>
      <c r="I5081" s="4" t="s">
        <v>2834</v>
      </c>
      <c r="J5081" s="4" t="s">
        <v>2835</v>
      </c>
      <c r="K5081" s="4" t="s">
        <v>12064</v>
      </c>
      <c r="L5081" s="4" t="s">
        <v>12065</v>
      </c>
      <c r="M5081" s="4" t="s">
        <v>12065</v>
      </c>
    </row>
    <row r="5082" spans="1:13" x14ac:dyDescent="0.25">
      <c r="A5082" s="8" t="s">
        <v>24957</v>
      </c>
      <c r="B5082" s="4" t="s">
        <v>24958</v>
      </c>
      <c r="C5082" s="4" t="s">
        <v>24959</v>
      </c>
      <c r="D5082" s="4" t="s">
        <v>15012</v>
      </c>
      <c r="E5082" s="4" t="s">
        <v>2782</v>
      </c>
      <c r="F5082" s="4" t="s">
        <v>2782</v>
      </c>
      <c r="G5082" s="4" t="s">
        <v>2832</v>
      </c>
      <c r="H5082" s="4" t="s">
        <v>2833</v>
      </c>
      <c r="I5082" s="4" t="s">
        <v>2834</v>
      </c>
      <c r="J5082" s="4" t="s">
        <v>2835</v>
      </c>
      <c r="K5082" s="4" t="s">
        <v>24960</v>
      </c>
      <c r="L5082" s="4" t="s">
        <v>24961</v>
      </c>
      <c r="M5082" s="4" t="s">
        <v>24961</v>
      </c>
    </row>
    <row r="5083" spans="1:13" x14ac:dyDescent="0.25">
      <c r="A5083" s="8" t="s">
        <v>24962</v>
      </c>
      <c r="B5083" s="4" t="s">
        <v>22512</v>
      </c>
      <c r="C5083" s="4" t="s">
        <v>24963</v>
      </c>
      <c r="D5083" s="4" t="s">
        <v>12098</v>
      </c>
      <c r="E5083" s="4" t="s">
        <v>24964</v>
      </c>
      <c r="F5083" s="4" t="s">
        <v>24965</v>
      </c>
      <c r="G5083" s="4" t="s">
        <v>2832</v>
      </c>
      <c r="H5083" s="4" t="s">
        <v>2833</v>
      </c>
      <c r="I5083" s="4" t="s">
        <v>2834</v>
      </c>
      <c r="J5083" s="4" t="s">
        <v>2835</v>
      </c>
      <c r="K5083" s="4" t="s">
        <v>12100</v>
      </c>
      <c r="L5083" s="4" t="s">
        <v>12101</v>
      </c>
      <c r="M5083" s="4" t="s">
        <v>12101</v>
      </c>
    </row>
    <row r="5084" spans="1:13" x14ac:dyDescent="0.25">
      <c r="A5084" s="8" t="s">
        <v>24966</v>
      </c>
      <c r="B5084" s="4" t="s">
        <v>24967</v>
      </c>
      <c r="C5084" s="4" t="s">
        <v>24968</v>
      </c>
      <c r="D5084" s="4" t="s">
        <v>12124</v>
      </c>
      <c r="E5084" s="4" t="s">
        <v>24969</v>
      </c>
      <c r="F5084" s="4" t="s">
        <v>24970</v>
      </c>
      <c r="G5084" s="4" t="s">
        <v>2832</v>
      </c>
      <c r="H5084" s="4" t="s">
        <v>2833</v>
      </c>
      <c r="I5084" s="4" t="s">
        <v>12127</v>
      </c>
      <c r="J5084" s="4" t="s">
        <v>12128</v>
      </c>
      <c r="K5084" s="4" t="s">
        <v>12129</v>
      </c>
      <c r="L5084" s="4" t="s">
        <v>12130</v>
      </c>
      <c r="M5084" s="4" t="s">
        <v>12130</v>
      </c>
    </row>
    <row r="5085" spans="1:13" x14ac:dyDescent="0.25">
      <c r="A5085" s="8" t="s">
        <v>24971</v>
      </c>
      <c r="B5085" s="4" t="s">
        <v>24972</v>
      </c>
      <c r="C5085" s="4" t="s">
        <v>24973</v>
      </c>
      <c r="D5085" s="4" t="s">
        <v>12124</v>
      </c>
      <c r="E5085" s="4" t="s">
        <v>24974</v>
      </c>
      <c r="F5085" s="4" t="s">
        <v>2782</v>
      </c>
      <c r="G5085" s="4" t="s">
        <v>2832</v>
      </c>
      <c r="H5085" s="4" t="s">
        <v>2833</v>
      </c>
      <c r="I5085" s="4" t="s">
        <v>12127</v>
      </c>
      <c r="J5085" s="4" t="s">
        <v>12128</v>
      </c>
      <c r="K5085" s="4" t="s">
        <v>12129</v>
      </c>
      <c r="L5085" s="4" t="s">
        <v>12130</v>
      </c>
      <c r="M5085" s="4" t="s">
        <v>12130</v>
      </c>
    </row>
    <row r="5086" spans="1:13" x14ac:dyDescent="0.25">
      <c r="A5086" s="8" t="s">
        <v>24975</v>
      </c>
      <c r="B5086" s="4" t="s">
        <v>24976</v>
      </c>
      <c r="C5086" s="4" t="s">
        <v>24977</v>
      </c>
      <c r="D5086" s="4" t="s">
        <v>12124</v>
      </c>
      <c r="E5086" s="4" t="s">
        <v>24978</v>
      </c>
      <c r="F5086" s="4" t="s">
        <v>24979</v>
      </c>
      <c r="G5086" s="4" t="s">
        <v>2832</v>
      </c>
      <c r="H5086" s="4" t="s">
        <v>2833</v>
      </c>
      <c r="I5086" s="4" t="s">
        <v>12127</v>
      </c>
      <c r="J5086" s="4" t="s">
        <v>12128</v>
      </c>
      <c r="K5086" s="4" t="s">
        <v>12129</v>
      </c>
      <c r="L5086" s="4" t="s">
        <v>12130</v>
      </c>
      <c r="M5086" s="4" t="s">
        <v>12130</v>
      </c>
    </row>
    <row r="5087" spans="1:13" x14ac:dyDescent="0.25">
      <c r="A5087" s="8" t="s">
        <v>24980</v>
      </c>
      <c r="B5087" s="4" t="s">
        <v>21329</v>
      </c>
      <c r="C5087" s="4" t="s">
        <v>24981</v>
      </c>
      <c r="D5087" s="4" t="s">
        <v>12124</v>
      </c>
      <c r="E5087" s="4" t="s">
        <v>24982</v>
      </c>
      <c r="F5087" s="4" t="s">
        <v>2782</v>
      </c>
      <c r="G5087" s="4" t="s">
        <v>2832</v>
      </c>
      <c r="H5087" s="4" t="s">
        <v>2833</v>
      </c>
      <c r="I5087" s="4" t="s">
        <v>12127</v>
      </c>
      <c r="J5087" s="4" t="s">
        <v>12128</v>
      </c>
      <c r="K5087" s="4" t="s">
        <v>12129</v>
      </c>
      <c r="L5087" s="4" t="s">
        <v>12130</v>
      </c>
      <c r="M5087" s="4" t="s">
        <v>12130</v>
      </c>
    </row>
    <row r="5088" spans="1:13" x14ac:dyDescent="0.25">
      <c r="A5088" s="8" t="s">
        <v>24983</v>
      </c>
      <c r="B5088" s="4" t="s">
        <v>24984</v>
      </c>
      <c r="C5088" s="4" t="s">
        <v>24985</v>
      </c>
      <c r="D5088" s="4" t="s">
        <v>12320</v>
      </c>
      <c r="E5088" s="4" t="s">
        <v>24986</v>
      </c>
      <c r="F5088" s="4" t="s">
        <v>24987</v>
      </c>
      <c r="G5088" s="4" t="s">
        <v>2832</v>
      </c>
      <c r="H5088" s="4" t="s">
        <v>2833</v>
      </c>
      <c r="I5088" s="4" t="s">
        <v>11066</v>
      </c>
      <c r="J5088" s="4" t="s">
        <v>12260</v>
      </c>
      <c r="K5088" s="4" t="s">
        <v>12322</v>
      </c>
      <c r="L5088" s="4" t="s">
        <v>12323</v>
      </c>
      <c r="M5088" s="4" t="s">
        <v>12323</v>
      </c>
    </row>
    <row r="5089" spans="1:13" x14ac:dyDescent="0.25">
      <c r="A5089" s="8" t="s">
        <v>24988</v>
      </c>
      <c r="B5089" s="4" t="s">
        <v>23760</v>
      </c>
      <c r="C5089" s="4" t="s">
        <v>24989</v>
      </c>
      <c r="D5089" s="4" t="s">
        <v>12320</v>
      </c>
      <c r="E5089" s="4" t="s">
        <v>24990</v>
      </c>
      <c r="F5089" s="4" t="s">
        <v>24991</v>
      </c>
      <c r="G5089" s="4" t="s">
        <v>2832</v>
      </c>
      <c r="H5089" s="4" t="s">
        <v>2833</v>
      </c>
      <c r="I5089" s="4" t="s">
        <v>11066</v>
      </c>
      <c r="J5089" s="4" t="s">
        <v>12260</v>
      </c>
      <c r="K5089" s="4" t="s">
        <v>12322</v>
      </c>
      <c r="L5089" s="4" t="s">
        <v>12323</v>
      </c>
      <c r="M5089" s="4" t="s">
        <v>12323</v>
      </c>
    </row>
    <row r="5090" spans="1:13" x14ac:dyDescent="0.25">
      <c r="A5090" s="8" t="s">
        <v>24992</v>
      </c>
      <c r="B5090" s="4" t="s">
        <v>24993</v>
      </c>
      <c r="C5090" s="4" t="s">
        <v>24994</v>
      </c>
      <c r="D5090" s="4" t="s">
        <v>12320</v>
      </c>
      <c r="E5090" s="4" t="s">
        <v>24995</v>
      </c>
      <c r="F5090" s="4" t="s">
        <v>2782</v>
      </c>
      <c r="G5090" s="4" t="s">
        <v>2832</v>
      </c>
      <c r="H5090" s="4" t="s">
        <v>2833</v>
      </c>
      <c r="I5090" s="4" t="s">
        <v>11066</v>
      </c>
      <c r="J5090" s="4" t="s">
        <v>12260</v>
      </c>
      <c r="K5090" s="4" t="s">
        <v>12322</v>
      </c>
      <c r="L5090" s="4" t="s">
        <v>12323</v>
      </c>
      <c r="M5090" s="4" t="s">
        <v>12323</v>
      </c>
    </row>
    <row r="5091" spans="1:13" x14ac:dyDescent="0.25">
      <c r="A5091" s="8" t="s">
        <v>24996</v>
      </c>
      <c r="B5091" s="4" t="s">
        <v>24997</v>
      </c>
      <c r="C5091" s="4" t="s">
        <v>24998</v>
      </c>
      <c r="D5091" s="4" t="s">
        <v>12320</v>
      </c>
      <c r="E5091" s="4" t="s">
        <v>24999</v>
      </c>
      <c r="F5091" s="4" t="s">
        <v>3703</v>
      </c>
      <c r="G5091" s="4" t="s">
        <v>2832</v>
      </c>
      <c r="H5091" s="4" t="s">
        <v>2833</v>
      </c>
      <c r="I5091" s="4" t="s">
        <v>11066</v>
      </c>
      <c r="J5091" s="4" t="s">
        <v>12260</v>
      </c>
      <c r="K5091" s="4" t="s">
        <v>12322</v>
      </c>
      <c r="L5091" s="4" t="s">
        <v>12323</v>
      </c>
      <c r="M5091" s="4" t="s">
        <v>12323</v>
      </c>
    </row>
    <row r="5092" spans="1:13" x14ac:dyDescent="0.25">
      <c r="A5092" s="8" t="s">
        <v>25000</v>
      </c>
      <c r="B5092" s="4" t="s">
        <v>25001</v>
      </c>
      <c r="C5092" s="4" t="s">
        <v>25002</v>
      </c>
      <c r="D5092" s="4" t="s">
        <v>12320</v>
      </c>
      <c r="E5092" s="4" t="s">
        <v>25003</v>
      </c>
      <c r="F5092" s="4" t="s">
        <v>25004</v>
      </c>
      <c r="G5092" s="4" t="s">
        <v>2832</v>
      </c>
      <c r="H5092" s="4" t="s">
        <v>2833</v>
      </c>
      <c r="I5092" s="4" t="s">
        <v>11066</v>
      </c>
      <c r="J5092" s="4" t="s">
        <v>12260</v>
      </c>
      <c r="K5092" s="4" t="s">
        <v>12322</v>
      </c>
      <c r="L5092" s="4" t="s">
        <v>12323</v>
      </c>
      <c r="M5092" s="4" t="s">
        <v>12323</v>
      </c>
    </row>
    <row r="5093" spans="1:13" x14ac:dyDescent="0.25">
      <c r="A5093" s="8" t="s">
        <v>25005</v>
      </c>
      <c r="B5093" s="4" t="s">
        <v>25006</v>
      </c>
      <c r="C5093" s="4" t="s">
        <v>25007</v>
      </c>
      <c r="D5093" s="4" t="s">
        <v>12379</v>
      </c>
      <c r="E5093" s="4" t="s">
        <v>2782</v>
      </c>
      <c r="F5093" s="4" t="s">
        <v>2782</v>
      </c>
      <c r="G5093" s="4" t="s">
        <v>2832</v>
      </c>
      <c r="H5093" s="4" t="s">
        <v>2833</v>
      </c>
      <c r="I5093" s="4" t="s">
        <v>9226</v>
      </c>
      <c r="J5093" s="4" t="s">
        <v>9227</v>
      </c>
      <c r="K5093" s="4" t="s">
        <v>15119</v>
      </c>
      <c r="L5093" s="4" t="s">
        <v>12395</v>
      </c>
      <c r="M5093" s="4" t="s">
        <v>12395</v>
      </c>
    </row>
    <row r="5094" spans="1:13" x14ac:dyDescent="0.25">
      <c r="A5094" s="8" t="s">
        <v>25008</v>
      </c>
      <c r="B5094" s="4" t="s">
        <v>25009</v>
      </c>
      <c r="C5094" s="4" t="s">
        <v>25010</v>
      </c>
      <c r="D5094" s="4" t="s">
        <v>7878</v>
      </c>
      <c r="E5094" s="4" t="s">
        <v>25011</v>
      </c>
      <c r="F5094" s="4" t="s">
        <v>25012</v>
      </c>
      <c r="G5094" s="4" t="s">
        <v>2832</v>
      </c>
      <c r="H5094" s="4" t="s">
        <v>2833</v>
      </c>
      <c r="I5094" s="4" t="s">
        <v>9226</v>
      </c>
      <c r="J5094" s="4" t="s">
        <v>9227</v>
      </c>
      <c r="K5094" s="4" t="s">
        <v>12409</v>
      </c>
      <c r="L5094" s="4" t="s">
        <v>12410</v>
      </c>
      <c r="M5094" s="4" t="s">
        <v>12410</v>
      </c>
    </row>
    <row r="5095" spans="1:13" x14ac:dyDescent="0.25">
      <c r="A5095" s="8" t="s">
        <v>25013</v>
      </c>
      <c r="B5095" s="4" t="s">
        <v>25014</v>
      </c>
      <c r="C5095" s="4" t="s">
        <v>25015</v>
      </c>
      <c r="D5095" s="4" t="s">
        <v>7878</v>
      </c>
      <c r="E5095" s="4" t="s">
        <v>25016</v>
      </c>
      <c r="F5095" s="4" t="s">
        <v>2782</v>
      </c>
      <c r="G5095" s="4" t="s">
        <v>2832</v>
      </c>
      <c r="H5095" s="4" t="s">
        <v>2833</v>
      </c>
      <c r="I5095" s="4" t="s">
        <v>9226</v>
      </c>
      <c r="J5095" s="4" t="s">
        <v>9227</v>
      </c>
      <c r="K5095" s="4" t="s">
        <v>12409</v>
      </c>
      <c r="L5095" s="4" t="s">
        <v>12410</v>
      </c>
      <c r="M5095" s="4" t="s">
        <v>12410</v>
      </c>
    </row>
    <row r="5096" spans="1:13" x14ac:dyDescent="0.25">
      <c r="A5096" s="8" t="s">
        <v>25017</v>
      </c>
      <c r="B5096" s="4" t="s">
        <v>23760</v>
      </c>
      <c r="C5096" s="4" t="s">
        <v>25018</v>
      </c>
      <c r="D5096" s="4" t="s">
        <v>12421</v>
      </c>
      <c r="E5096" s="4" t="s">
        <v>25019</v>
      </c>
      <c r="F5096" s="4" t="s">
        <v>25019</v>
      </c>
      <c r="G5096" s="4" t="s">
        <v>2832</v>
      </c>
      <c r="H5096" s="4" t="s">
        <v>2833</v>
      </c>
      <c r="I5096" s="4" t="s">
        <v>9226</v>
      </c>
      <c r="J5096" s="4" t="s">
        <v>9227</v>
      </c>
      <c r="K5096" s="4" t="s">
        <v>12423</v>
      </c>
      <c r="L5096" s="4" t="s">
        <v>12424</v>
      </c>
      <c r="M5096" s="4" t="s">
        <v>12424</v>
      </c>
    </row>
    <row r="5097" spans="1:13" x14ac:dyDescent="0.25">
      <c r="A5097" s="8" t="s">
        <v>25020</v>
      </c>
      <c r="B5097" s="4" t="s">
        <v>24073</v>
      </c>
      <c r="C5097" s="4" t="s">
        <v>25021</v>
      </c>
      <c r="D5097" s="4" t="s">
        <v>12435</v>
      </c>
      <c r="E5097" s="4" t="s">
        <v>25022</v>
      </c>
      <c r="F5097" s="4" t="s">
        <v>25022</v>
      </c>
      <c r="G5097" s="4" t="s">
        <v>2832</v>
      </c>
      <c r="H5097" s="4" t="s">
        <v>2833</v>
      </c>
      <c r="I5097" s="4" t="s">
        <v>9226</v>
      </c>
      <c r="J5097" s="4" t="s">
        <v>9227</v>
      </c>
      <c r="K5097" s="4" t="s">
        <v>12438</v>
      </c>
      <c r="L5097" s="4" t="s">
        <v>12439</v>
      </c>
      <c r="M5097" s="4" t="s">
        <v>12439</v>
      </c>
    </row>
    <row r="5098" spans="1:13" x14ac:dyDescent="0.25">
      <c r="A5098" s="8" t="s">
        <v>25023</v>
      </c>
      <c r="B5098" s="4" t="s">
        <v>25024</v>
      </c>
      <c r="C5098" s="4" t="s">
        <v>25025</v>
      </c>
      <c r="D5098" s="4" t="s">
        <v>12435</v>
      </c>
      <c r="E5098" s="4" t="s">
        <v>25026</v>
      </c>
      <c r="F5098" s="4" t="s">
        <v>25027</v>
      </c>
      <c r="G5098" s="4" t="s">
        <v>2832</v>
      </c>
      <c r="H5098" s="4" t="s">
        <v>2833</v>
      </c>
      <c r="I5098" s="4" t="s">
        <v>9226</v>
      </c>
      <c r="J5098" s="4" t="s">
        <v>9227</v>
      </c>
      <c r="K5098" s="4" t="s">
        <v>12438</v>
      </c>
      <c r="L5098" s="4" t="s">
        <v>12439</v>
      </c>
      <c r="M5098" s="4" t="s">
        <v>12439</v>
      </c>
    </row>
    <row r="5099" spans="1:13" x14ac:dyDescent="0.25">
      <c r="A5099" s="8" t="s">
        <v>25028</v>
      </c>
      <c r="B5099" s="4" t="s">
        <v>25029</v>
      </c>
      <c r="C5099" s="4" t="s">
        <v>25030</v>
      </c>
      <c r="D5099" s="4" t="s">
        <v>12435</v>
      </c>
      <c r="E5099" s="4" t="s">
        <v>25031</v>
      </c>
      <c r="F5099" s="4" t="s">
        <v>2782</v>
      </c>
      <c r="G5099" s="4" t="s">
        <v>2832</v>
      </c>
      <c r="H5099" s="4" t="s">
        <v>2833</v>
      </c>
      <c r="I5099" s="4" t="s">
        <v>9226</v>
      </c>
      <c r="J5099" s="4" t="s">
        <v>9227</v>
      </c>
      <c r="K5099" s="4" t="s">
        <v>12438</v>
      </c>
      <c r="L5099" s="4" t="s">
        <v>12439</v>
      </c>
      <c r="M5099" s="4" t="s">
        <v>12439</v>
      </c>
    </row>
    <row r="5100" spans="1:13" x14ac:dyDescent="0.25">
      <c r="A5100" s="8" t="s">
        <v>25032</v>
      </c>
      <c r="B5100" s="4" t="s">
        <v>22241</v>
      </c>
      <c r="C5100" s="4" t="s">
        <v>25033</v>
      </c>
      <c r="D5100" s="4" t="s">
        <v>12435</v>
      </c>
      <c r="E5100" s="4" t="s">
        <v>25034</v>
      </c>
      <c r="F5100" s="4" t="s">
        <v>2782</v>
      </c>
      <c r="G5100" s="4" t="s">
        <v>2832</v>
      </c>
      <c r="H5100" s="4" t="s">
        <v>2833</v>
      </c>
      <c r="I5100" s="4" t="s">
        <v>9226</v>
      </c>
      <c r="J5100" s="4" t="s">
        <v>9227</v>
      </c>
      <c r="K5100" s="4" t="s">
        <v>12438</v>
      </c>
      <c r="L5100" s="4" t="s">
        <v>12439</v>
      </c>
      <c r="M5100" s="4" t="s">
        <v>12439</v>
      </c>
    </row>
    <row r="5101" spans="1:13" x14ac:dyDescent="0.25">
      <c r="A5101" s="8" t="s">
        <v>25035</v>
      </c>
      <c r="B5101" s="4" t="s">
        <v>25382</v>
      </c>
      <c r="C5101" s="4" t="s">
        <v>25036</v>
      </c>
      <c r="D5101" s="4" t="s">
        <v>12435</v>
      </c>
      <c r="E5101" s="4" t="s">
        <v>25037</v>
      </c>
      <c r="F5101" s="4" t="s">
        <v>2782</v>
      </c>
      <c r="G5101" s="4" t="s">
        <v>2832</v>
      </c>
      <c r="H5101" s="4" t="s">
        <v>2833</v>
      </c>
      <c r="I5101" s="4" t="s">
        <v>9226</v>
      </c>
      <c r="J5101" s="4" t="s">
        <v>9227</v>
      </c>
      <c r="K5101" s="4" t="s">
        <v>12438</v>
      </c>
      <c r="L5101" s="4" t="s">
        <v>12439</v>
      </c>
      <c r="M5101" s="4" t="s">
        <v>12439</v>
      </c>
    </row>
    <row r="5102" spans="1:13" x14ac:dyDescent="0.25">
      <c r="A5102" s="8" t="s">
        <v>25038</v>
      </c>
      <c r="B5102" s="4" t="s">
        <v>24466</v>
      </c>
      <c r="C5102" s="4" t="s">
        <v>25039</v>
      </c>
      <c r="D5102" s="4" t="s">
        <v>12435</v>
      </c>
      <c r="E5102" s="4" t="s">
        <v>25040</v>
      </c>
      <c r="F5102" s="4" t="s">
        <v>2782</v>
      </c>
      <c r="G5102" s="4" t="s">
        <v>2832</v>
      </c>
      <c r="H5102" s="4" t="s">
        <v>2833</v>
      </c>
      <c r="I5102" s="4" t="s">
        <v>9226</v>
      </c>
      <c r="J5102" s="4" t="s">
        <v>9227</v>
      </c>
      <c r="K5102" s="4" t="s">
        <v>12438</v>
      </c>
      <c r="L5102" s="4" t="s">
        <v>12439</v>
      </c>
      <c r="M5102" s="4" t="s">
        <v>12439</v>
      </c>
    </row>
    <row r="5103" spans="1:13" x14ac:dyDescent="0.25">
      <c r="A5103" s="8" t="s">
        <v>25041</v>
      </c>
      <c r="B5103" s="4" t="s">
        <v>25042</v>
      </c>
      <c r="C5103" s="4" t="s">
        <v>25043</v>
      </c>
      <c r="D5103" s="4" t="s">
        <v>12435</v>
      </c>
      <c r="E5103" s="4" t="s">
        <v>25044</v>
      </c>
      <c r="F5103" s="4" t="s">
        <v>2782</v>
      </c>
      <c r="G5103" s="4" t="s">
        <v>2832</v>
      </c>
      <c r="H5103" s="4" t="s">
        <v>2833</v>
      </c>
      <c r="I5103" s="4" t="s">
        <v>9226</v>
      </c>
      <c r="J5103" s="4" t="s">
        <v>9227</v>
      </c>
      <c r="K5103" s="4" t="s">
        <v>12438</v>
      </c>
      <c r="L5103" s="4" t="s">
        <v>12439</v>
      </c>
      <c r="M5103" s="4" t="s">
        <v>12439</v>
      </c>
    </row>
    <row r="5104" spans="1:13" x14ac:dyDescent="0.25">
      <c r="A5104" s="8" t="s">
        <v>25045</v>
      </c>
      <c r="B5104" s="4" t="s">
        <v>25046</v>
      </c>
      <c r="C5104" s="4" t="s">
        <v>25047</v>
      </c>
      <c r="D5104" s="4" t="s">
        <v>12435</v>
      </c>
      <c r="E5104" s="4" t="s">
        <v>25048</v>
      </c>
      <c r="F5104" s="4" t="s">
        <v>2782</v>
      </c>
      <c r="G5104" s="4" t="s">
        <v>2832</v>
      </c>
      <c r="H5104" s="4" t="s">
        <v>2833</v>
      </c>
      <c r="I5104" s="4" t="s">
        <v>9226</v>
      </c>
      <c r="J5104" s="4" t="s">
        <v>9227</v>
      </c>
      <c r="K5104" s="4" t="s">
        <v>12438</v>
      </c>
      <c r="L5104" s="4" t="s">
        <v>12439</v>
      </c>
      <c r="M5104" s="4" t="s">
        <v>12439</v>
      </c>
    </row>
    <row r="5105" spans="1:13" x14ac:dyDescent="0.25">
      <c r="A5105" s="8" t="s">
        <v>25049</v>
      </c>
      <c r="B5105" s="4" t="s">
        <v>21124</v>
      </c>
      <c r="C5105" s="4" t="s">
        <v>25050</v>
      </c>
      <c r="D5105" s="4" t="s">
        <v>12558</v>
      </c>
      <c r="E5105" s="4" t="s">
        <v>25051</v>
      </c>
      <c r="F5105" s="4" t="s">
        <v>25052</v>
      </c>
      <c r="G5105" s="4" t="s">
        <v>2832</v>
      </c>
      <c r="H5105" s="4" t="s">
        <v>2833</v>
      </c>
      <c r="I5105" s="4" t="s">
        <v>9226</v>
      </c>
      <c r="J5105" s="4" t="s">
        <v>9227</v>
      </c>
      <c r="K5105" s="4" t="s">
        <v>12561</v>
      </c>
      <c r="L5105" s="4" t="s">
        <v>12562</v>
      </c>
      <c r="M5105" s="4" t="s">
        <v>12562</v>
      </c>
    </row>
    <row r="5106" spans="1:13" x14ac:dyDescent="0.25">
      <c r="A5106" s="8" t="s">
        <v>25053</v>
      </c>
      <c r="B5106" s="4" t="s">
        <v>20907</v>
      </c>
      <c r="C5106" s="4" t="s">
        <v>25054</v>
      </c>
      <c r="D5106" s="4" t="s">
        <v>12669</v>
      </c>
      <c r="E5106" s="4" t="s">
        <v>25055</v>
      </c>
      <c r="F5106" s="4" t="s">
        <v>25056</v>
      </c>
      <c r="G5106" s="4" t="s">
        <v>2832</v>
      </c>
      <c r="H5106" s="4" t="s">
        <v>2833</v>
      </c>
      <c r="I5106" s="4" t="s">
        <v>9226</v>
      </c>
      <c r="J5106" s="4" t="s">
        <v>9227</v>
      </c>
      <c r="K5106" s="4" t="s">
        <v>12671</v>
      </c>
      <c r="L5106" s="4" t="s">
        <v>12672</v>
      </c>
      <c r="M5106" s="4" t="s">
        <v>12672</v>
      </c>
    </row>
    <row r="5107" spans="1:13" x14ac:dyDescent="0.25">
      <c r="A5107" s="8" t="s">
        <v>25057</v>
      </c>
      <c r="B5107" s="4" t="s">
        <v>25058</v>
      </c>
      <c r="C5107" s="4" t="s">
        <v>25059</v>
      </c>
      <c r="D5107" s="4" t="s">
        <v>12669</v>
      </c>
      <c r="E5107" s="4" t="s">
        <v>25060</v>
      </c>
      <c r="F5107" s="4" t="s">
        <v>25060</v>
      </c>
      <c r="G5107" s="4" t="s">
        <v>2832</v>
      </c>
      <c r="H5107" s="4" t="s">
        <v>2833</v>
      </c>
      <c r="I5107" s="4" t="s">
        <v>9226</v>
      </c>
      <c r="J5107" s="4" t="s">
        <v>9227</v>
      </c>
      <c r="K5107" s="4" t="s">
        <v>12671</v>
      </c>
      <c r="L5107" s="4" t="s">
        <v>12672</v>
      </c>
      <c r="M5107" s="4" t="s">
        <v>12672</v>
      </c>
    </row>
    <row r="5108" spans="1:13" x14ac:dyDescent="0.25">
      <c r="A5108" s="8" t="s">
        <v>25061</v>
      </c>
      <c r="B5108" s="4" t="s">
        <v>24214</v>
      </c>
      <c r="C5108" s="4" t="s">
        <v>25420</v>
      </c>
      <c r="D5108" s="4" t="s">
        <v>12695</v>
      </c>
      <c r="E5108" s="4" t="s">
        <v>25421</v>
      </c>
      <c r="F5108" s="4" t="s">
        <v>25422</v>
      </c>
      <c r="G5108" s="4" t="s">
        <v>2832</v>
      </c>
      <c r="H5108" s="4" t="s">
        <v>2833</v>
      </c>
      <c r="I5108" s="4" t="s">
        <v>9226</v>
      </c>
      <c r="J5108" s="4" t="s">
        <v>9227</v>
      </c>
      <c r="K5108" s="4" t="s">
        <v>12109</v>
      </c>
      <c r="L5108" s="4" t="s">
        <v>12697</v>
      </c>
      <c r="M5108" s="4" t="s">
        <v>12697</v>
      </c>
    </row>
    <row r="5109" spans="1:13" x14ac:dyDescent="0.25">
      <c r="A5109" s="8" t="s">
        <v>25423</v>
      </c>
      <c r="B5109" s="4" t="s">
        <v>25424</v>
      </c>
      <c r="C5109" s="4" t="s">
        <v>25425</v>
      </c>
      <c r="D5109" s="4" t="s">
        <v>12695</v>
      </c>
      <c r="E5109" s="4" t="s">
        <v>25426</v>
      </c>
      <c r="F5109" s="4" t="s">
        <v>2782</v>
      </c>
      <c r="G5109" s="4" t="s">
        <v>2832</v>
      </c>
      <c r="H5109" s="4" t="s">
        <v>2833</v>
      </c>
      <c r="I5109" s="4" t="s">
        <v>9226</v>
      </c>
      <c r="J5109" s="4" t="s">
        <v>9227</v>
      </c>
      <c r="K5109" s="4" t="s">
        <v>12109</v>
      </c>
      <c r="L5109" s="4" t="s">
        <v>12697</v>
      </c>
      <c r="M5109" s="4" t="s">
        <v>12697</v>
      </c>
    </row>
    <row r="5110" spans="1:13" x14ac:dyDescent="0.25">
      <c r="A5110" s="8" t="s">
        <v>25427</v>
      </c>
      <c r="B5110" s="4" t="s">
        <v>25428</v>
      </c>
      <c r="C5110" s="4" t="s">
        <v>25429</v>
      </c>
      <c r="D5110" s="4" t="s">
        <v>12695</v>
      </c>
      <c r="E5110" s="4" t="s">
        <v>25430</v>
      </c>
      <c r="F5110" s="4" t="s">
        <v>2782</v>
      </c>
      <c r="G5110" s="4" t="s">
        <v>2832</v>
      </c>
      <c r="H5110" s="4" t="s">
        <v>2833</v>
      </c>
      <c r="I5110" s="4" t="s">
        <v>9226</v>
      </c>
      <c r="J5110" s="4" t="s">
        <v>9227</v>
      </c>
      <c r="K5110" s="4" t="s">
        <v>12109</v>
      </c>
      <c r="L5110" s="4" t="s">
        <v>12697</v>
      </c>
      <c r="M5110" s="4" t="s">
        <v>12697</v>
      </c>
    </row>
    <row r="5111" spans="1:13" x14ac:dyDescent="0.25">
      <c r="A5111" s="8" t="s">
        <v>25431</v>
      </c>
      <c r="B5111" s="4" t="s">
        <v>24214</v>
      </c>
      <c r="C5111" s="4" t="s">
        <v>25432</v>
      </c>
      <c r="D5111" s="4" t="s">
        <v>9482</v>
      </c>
      <c r="E5111" s="4" t="s">
        <v>25433</v>
      </c>
      <c r="F5111" s="4" t="s">
        <v>25434</v>
      </c>
      <c r="G5111" s="4" t="s">
        <v>2844</v>
      </c>
      <c r="H5111" s="4" t="s">
        <v>2845</v>
      </c>
      <c r="I5111" s="4" t="s">
        <v>2967</v>
      </c>
      <c r="J5111" s="4" t="s">
        <v>12820</v>
      </c>
      <c r="K5111" s="4" t="s">
        <v>12844</v>
      </c>
      <c r="L5111" s="4" t="s">
        <v>12845</v>
      </c>
      <c r="M5111" s="4" t="s">
        <v>12845</v>
      </c>
    </row>
    <row r="5112" spans="1:13" x14ac:dyDescent="0.25">
      <c r="A5112" s="8" t="s">
        <v>25435</v>
      </c>
      <c r="B5112" s="4" t="s">
        <v>25436</v>
      </c>
      <c r="C5112" s="4" t="s">
        <v>25437</v>
      </c>
      <c r="D5112" s="4" t="s">
        <v>9482</v>
      </c>
      <c r="E5112" s="4" t="s">
        <v>25438</v>
      </c>
      <c r="F5112" s="4" t="s">
        <v>2782</v>
      </c>
      <c r="G5112" s="4" t="s">
        <v>2844</v>
      </c>
      <c r="H5112" s="4" t="s">
        <v>2845</v>
      </c>
      <c r="I5112" s="4" t="s">
        <v>2967</v>
      </c>
      <c r="J5112" s="4" t="s">
        <v>12820</v>
      </c>
      <c r="K5112" s="4" t="s">
        <v>12844</v>
      </c>
      <c r="L5112" s="4" t="s">
        <v>12845</v>
      </c>
      <c r="M5112" s="4" t="s">
        <v>12845</v>
      </c>
    </row>
    <row r="5113" spans="1:13" x14ac:dyDescent="0.25">
      <c r="A5113" s="8" t="s">
        <v>25439</v>
      </c>
      <c r="B5113" s="4" t="s">
        <v>25440</v>
      </c>
      <c r="C5113" s="4" t="s">
        <v>25441</v>
      </c>
      <c r="D5113" s="4" t="s">
        <v>9482</v>
      </c>
      <c r="E5113" s="4" t="s">
        <v>2782</v>
      </c>
      <c r="F5113" s="4" t="s">
        <v>2782</v>
      </c>
      <c r="G5113" s="4" t="s">
        <v>2844</v>
      </c>
      <c r="H5113" s="4" t="s">
        <v>2845</v>
      </c>
      <c r="I5113" s="4" t="s">
        <v>2967</v>
      </c>
      <c r="J5113" s="4" t="s">
        <v>12820</v>
      </c>
      <c r="K5113" s="4" t="s">
        <v>12844</v>
      </c>
      <c r="L5113" s="4" t="s">
        <v>12845</v>
      </c>
      <c r="M5113" s="4" t="s">
        <v>12845</v>
      </c>
    </row>
    <row r="5114" spans="1:13" x14ac:dyDescent="0.25">
      <c r="A5114" s="8" t="s">
        <v>25442</v>
      </c>
      <c r="B5114" s="4" t="s">
        <v>25443</v>
      </c>
      <c r="C5114" s="4" t="s">
        <v>25444</v>
      </c>
      <c r="D5114" s="4" t="s">
        <v>9579</v>
      </c>
      <c r="E5114" s="4" t="s">
        <v>25445</v>
      </c>
      <c r="F5114" s="4" t="s">
        <v>25446</v>
      </c>
      <c r="G5114" s="4" t="s">
        <v>2844</v>
      </c>
      <c r="H5114" s="4" t="s">
        <v>2845</v>
      </c>
      <c r="I5114" s="4" t="s">
        <v>2802</v>
      </c>
      <c r="J5114" s="4" t="s">
        <v>9581</v>
      </c>
      <c r="K5114" s="4" t="s">
        <v>9582</v>
      </c>
      <c r="L5114" s="4" t="s">
        <v>9583</v>
      </c>
      <c r="M5114" s="4" t="s">
        <v>9583</v>
      </c>
    </row>
    <row r="5115" spans="1:13" x14ac:dyDescent="0.25">
      <c r="A5115" s="8" t="s">
        <v>25447</v>
      </c>
      <c r="B5115" s="4" t="s">
        <v>25448</v>
      </c>
      <c r="C5115" s="4" t="s">
        <v>25449</v>
      </c>
      <c r="D5115" s="4" t="s">
        <v>13090</v>
      </c>
      <c r="E5115" s="4" t="s">
        <v>25450</v>
      </c>
      <c r="F5115" s="4" t="s">
        <v>2782</v>
      </c>
      <c r="G5115" s="4" t="s">
        <v>2844</v>
      </c>
      <c r="H5115" s="4" t="s">
        <v>2845</v>
      </c>
      <c r="I5115" s="4" t="s">
        <v>13028</v>
      </c>
      <c r="J5115" s="4" t="s">
        <v>13029</v>
      </c>
      <c r="K5115" s="4" t="s">
        <v>13092</v>
      </c>
      <c r="L5115" s="4" t="s">
        <v>13093</v>
      </c>
      <c r="M5115" s="4" t="s">
        <v>13093</v>
      </c>
    </row>
    <row r="5116" spans="1:13" x14ac:dyDescent="0.25">
      <c r="A5116" s="8" t="s">
        <v>25451</v>
      </c>
      <c r="B5116" s="4" t="s">
        <v>272</v>
      </c>
      <c r="C5116" s="4" t="s">
        <v>25452</v>
      </c>
      <c r="D5116" s="4" t="s">
        <v>13148</v>
      </c>
      <c r="E5116" s="4" t="s">
        <v>25453</v>
      </c>
      <c r="F5116" s="4" t="s">
        <v>25454</v>
      </c>
      <c r="G5116" s="4" t="s">
        <v>2844</v>
      </c>
      <c r="H5116" s="4" t="s">
        <v>2845</v>
      </c>
      <c r="I5116" s="4" t="s">
        <v>13028</v>
      </c>
      <c r="J5116" s="4" t="s">
        <v>13029</v>
      </c>
      <c r="K5116" s="4" t="s">
        <v>13150</v>
      </c>
      <c r="L5116" s="4" t="s">
        <v>13151</v>
      </c>
      <c r="M5116" s="4" t="s">
        <v>13151</v>
      </c>
    </row>
    <row r="5117" spans="1:13" x14ac:dyDescent="0.25">
      <c r="A5117" s="8" t="s">
        <v>25455</v>
      </c>
      <c r="B5117" s="4" t="s">
        <v>25456</v>
      </c>
      <c r="C5117" s="4" t="s">
        <v>25457</v>
      </c>
      <c r="D5117" s="4" t="s">
        <v>16575</v>
      </c>
      <c r="E5117" s="4" t="s">
        <v>25458</v>
      </c>
      <c r="F5117" s="4" t="s">
        <v>25459</v>
      </c>
      <c r="G5117" s="4" t="s">
        <v>2844</v>
      </c>
      <c r="H5117" s="4" t="s">
        <v>2845</v>
      </c>
      <c r="I5117" s="4" t="s">
        <v>13193</v>
      </c>
      <c r="J5117" s="4" t="s">
        <v>13194</v>
      </c>
      <c r="K5117" s="4" t="s">
        <v>16577</v>
      </c>
      <c r="L5117" s="4" t="s">
        <v>16578</v>
      </c>
      <c r="M5117" s="4" t="s">
        <v>16578</v>
      </c>
    </row>
    <row r="5118" spans="1:13" x14ac:dyDescent="0.25">
      <c r="A5118" s="8" t="s">
        <v>25460</v>
      </c>
      <c r="B5118" s="4" t="s">
        <v>25461</v>
      </c>
      <c r="C5118" s="4" t="s">
        <v>25462</v>
      </c>
      <c r="D5118" s="4" t="s">
        <v>16575</v>
      </c>
      <c r="E5118" s="4" t="s">
        <v>25463</v>
      </c>
      <c r="F5118" s="4" t="s">
        <v>2782</v>
      </c>
      <c r="G5118" s="4" t="s">
        <v>2844</v>
      </c>
      <c r="H5118" s="4" t="s">
        <v>2845</v>
      </c>
      <c r="I5118" s="4" t="s">
        <v>13193</v>
      </c>
      <c r="J5118" s="4" t="s">
        <v>13194</v>
      </c>
      <c r="K5118" s="4" t="s">
        <v>16577</v>
      </c>
      <c r="L5118" s="4" t="s">
        <v>16578</v>
      </c>
      <c r="M5118" s="4" t="s">
        <v>16578</v>
      </c>
    </row>
    <row r="5119" spans="1:13" x14ac:dyDescent="0.25">
      <c r="A5119" s="8" t="s">
        <v>25464</v>
      </c>
      <c r="B5119" s="4" t="s">
        <v>24353</v>
      </c>
      <c r="C5119" s="4" t="s">
        <v>25465</v>
      </c>
      <c r="D5119" s="4" t="s">
        <v>16575</v>
      </c>
      <c r="E5119" s="4" t="s">
        <v>25466</v>
      </c>
      <c r="F5119" s="4" t="s">
        <v>2782</v>
      </c>
      <c r="G5119" s="4" t="s">
        <v>2844</v>
      </c>
      <c r="H5119" s="4" t="s">
        <v>2845</v>
      </c>
      <c r="I5119" s="4" t="s">
        <v>13193</v>
      </c>
      <c r="J5119" s="4" t="s">
        <v>13194</v>
      </c>
      <c r="K5119" s="4" t="s">
        <v>16577</v>
      </c>
      <c r="L5119" s="4" t="s">
        <v>16578</v>
      </c>
      <c r="M5119" s="4" t="s">
        <v>16578</v>
      </c>
    </row>
    <row r="5120" spans="1:13" x14ac:dyDescent="0.25">
      <c r="A5120" s="8" t="s">
        <v>25467</v>
      </c>
      <c r="B5120" s="4" t="s">
        <v>25468</v>
      </c>
      <c r="C5120" s="4" t="s">
        <v>25469</v>
      </c>
      <c r="D5120" s="4" t="s">
        <v>16575</v>
      </c>
      <c r="E5120" s="4" t="s">
        <v>25470</v>
      </c>
      <c r="F5120" s="4" t="s">
        <v>25470</v>
      </c>
      <c r="G5120" s="4" t="s">
        <v>2844</v>
      </c>
      <c r="H5120" s="4" t="s">
        <v>2845</v>
      </c>
      <c r="I5120" s="4" t="s">
        <v>13193</v>
      </c>
      <c r="J5120" s="4" t="s">
        <v>13194</v>
      </c>
      <c r="K5120" s="4" t="s">
        <v>16577</v>
      </c>
      <c r="L5120" s="4" t="s">
        <v>16578</v>
      </c>
      <c r="M5120" s="4" t="s">
        <v>16578</v>
      </c>
    </row>
    <row r="5121" spans="1:13" x14ac:dyDescent="0.25">
      <c r="A5121" s="8" t="s">
        <v>25471</v>
      </c>
      <c r="B5121" s="4" t="s">
        <v>22663</v>
      </c>
      <c r="C5121" s="4" t="s">
        <v>25472</v>
      </c>
      <c r="D5121" s="4" t="s">
        <v>16575</v>
      </c>
      <c r="E5121" s="4" t="s">
        <v>25473</v>
      </c>
      <c r="F5121" s="4" t="s">
        <v>2782</v>
      </c>
      <c r="G5121" s="4" t="s">
        <v>2844</v>
      </c>
      <c r="H5121" s="4" t="s">
        <v>2845</v>
      </c>
      <c r="I5121" s="4" t="s">
        <v>13193</v>
      </c>
      <c r="J5121" s="4" t="s">
        <v>13194</v>
      </c>
      <c r="K5121" s="4" t="s">
        <v>16577</v>
      </c>
      <c r="L5121" s="4" t="s">
        <v>16578</v>
      </c>
      <c r="M5121" s="4" t="s">
        <v>16578</v>
      </c>
    </row>
    <row r="5122" spans="1:13" x14ac:dyDescent="0.25">
      <c r="A5122" s="8" t="s">
        <v>25474</v>
      </c>
      <c r="B5122" s="4" t="s">
        <v>25475</v>
      </c>
      <c r="C5122" s="4" t="s">
        <v>25476</v>
      </c>
      <c r="D5122" s="4" t="s">
        <v>16849</v>
      </c>
      <c r="E5122" s="4" t="s">
        <v>25477</v>
      </c>
      <c r="F5122" s="4" t="s">
        <v>25478</v>
      </c>
      <c r="G5122" s="4" t="s">
        <v>2844</v>
      </c>
      <c r="H5122" s="4" t="s">
        <v>2845</v>
      </c>
      <c r="I5122" s="4" t="s">
        <v>16803</v>
      </c>
      <c r="J5122" s="4" t="s">
        <v>16804</v>
      </c>
      <c r="K5122" s="4" t="s">
        <v>16851</v>
      </c>
      <c r="L5122" s="4" t="s">
        <v>16852</v>
      </c>
      <c r="M5122" s="4" t="s">
        <v>16852</v>
      </c>
    </row>
    <row r="5123" spans="1:13" x14ac:dyDescent="0.25">
      <c r="A5123" s="8" t="s">
        <v>25479</v>
      </c>
      <c r="B5123" s="4" t="s">
        <v>25480</v>
      </c>
      <c r="C5123" s="4" t="s">
        <v>25481</v>
      </c>
      <c r="D5123" s="4" t="s">
        <v>16849</v>
      </c>
      <c r="E5123" s="4" t="s">
        <v>25482</v>
      </c>
      <c r="F5123" s="4" t="s">
        <v>2782</v>
      </c>
      <c r="G5123" s="4" t="s">
        <v>2844</v>
      </c>
      <c r="H5123" s="4" t="s">
        <v>2845</v>
      </c>
      <c r="I5123" s="4" t="s">
        <v>16803</v>
      </c>
      <c r="J5123" s="4" t="s">
        <v>16804</v>
      </c>
      <c r="K5123" s="4" t="s">
        <v>16851</v>
      </c>
      <c r="L5123" s="4" t="s">
        <v>16852</v>
      </c>
      <c r="M5123" s="4" t="s">
        <v>16852</v>
      </c>
    </row>
    <row r="5124" spans="1:13" x14ac:dyDescent="0.25">
      <c r="A5124" s="8" t="s">
        <v>25483</v>
      </c>
      <c r="B5124" s="4" t="s">
        <v>24214</v>
      </c>
      <c r="C5124" s="4" t="s">
        <v>25484</v>
      </c>
      <c r="D5124" s="4" t="s">
        <v>13710</v>
      </c>
      <c r="E5124" s="4" t="s">
        <v>25485</v>
      </c>
      <c r="F5124" s="4" t="s">
        <v>25486</v>
      </c>
      <c r="G5124" s="4" t="s">
        <v>2844</v>
      </c>
      <c r="H5124" s="4" t="s">
        <v>2845</v>
      </c>
      <c r="I5124" s="4" t="s">
        <v>13600</v>
      </c>
      <c r="J5124" s="4" t="s">
        <v>13601</v>
      </c>
      <c r="K5124" s="4" t="s">
        <v>13712</v>
      </c>
      <c r="L5124" s="4" t="s">
        <v>13713</v>
      </c>
      <c r="M5124" s="4" t="s">
        <v>13713</v>
      </c>
    </row>
    <row r="5125" spans="1:13" x14ac:dyDescent="0.25">
      <c r="A5125" s="8" t="s">
        <v>25487</v>
      </c>
      <c r="B5125" s="4" t="s">
        <v>25180</v>
      </c>
      <c r="C5125" s="4" t="s">
        <v>25488</v>
      </c>
      <c r="D5125" s="4" t="s">
        <v>13710</v>
      </c>
      <c r="E5125" s="4" t="s">
        <v>25489</v>
      </c>
      <c r="F5125" s="4" t="s">
        <v>25490</v>
      </c>
      <c r="G5125" s="4" t="s">
        <v>2844</v>
      </c>
      <c r="H5125" s="4" t="s">
        <v>2845</v>
      </c>
      <c r="I5125" s="4" t="s">
        <v>13600</v>
      </c>
      <c r="J5125" s="4" t="s">
        <v>13601</v>
      </c>
      <c r="K5125" s="4" t="s">
        <v>13712</v>
      </c>
      <c r="L5125" s="4" t="s">
        <v>13713</v>
      </c>
      <c r="M5125" s="4" t="s">
        <v>13713</v>
      </c>
    </row>
    <row r="5126" spans="1:13" x14ac:dyDescent="0.25">
      <c r="A5126" s="8" t="s">
        <v>25491</v>
      </c>
      <c r="B5126" s="4" t="s">
        <v>25492</v>
      </c>
      <c r="C5126" s="4" t="s">
        <v>25493</v>
      </c>
      <c r="D5126" s="4" t="s">
        <v>13710</v>
      </c>
      <c r="E5126" s="4" t="s">
        <v>25494</v>
      </c>
      <c r="F5126" s="4" t="s">
        <v>2782</v>
      </c>
      <c r="G5126" s="4" t="s">
        <v>2844</v>
      </c>
      <c r="H5126" s="4" t="s">
        <v>2845</v>
      </c>
      <c r="I5126" s="4" t="s">
        <v>13600</v>
      </c>
      <c r="J5126" s="4" t="s">
        <v>13601</v>
      </c>
      <c r="K5126" s="4" t="s">
        <v>13712</v>
      </c>
      <c r="L5126" s="4" t="s">
        <v>13713</v>
      </c>
      <c r="M5126" s="4" t="s">
        <v>13713</v>
      </c>
    </row>
    <row r="5127" spans="1:13" x14ac:dyDescent="0.25">
      <c r="A5127" s="8" t="s">
        <v>25495</v>
      </c>
      <c r="B5127" s="4" t="s">
        <v>25496</v>
      </c>
      <c r="C5127" s="4" t="s">
        <v>25497</v>
      </c>
      <c r="D5127" s="4" t="s">
        <v>13710</v>
      </c>
      <c r="E5127" s="4" t="s">
        <v>25498</v>
      </c>
      <c r="F5127" s="4" t="s">
        <v>2782</v>
      </c>
      <c r="G5127" s="4" t="s">
        <v>2844</v>
      </c>
      <c r="H5127" s="4" t="s">
        <v>2845</v>
      </c>
      <c r="I5127" s="4" t="s">
        <v>13600</v>
      </c>
      <c r="J5127" s="4" t="s">
        <v>13601</v>
      </c>
      <c r="K5127" s="4" t="s">
        <v>13712</v>
      </c>
      <c r="L5127" s="4" t="s">
        <v>13713</v>
      </c>
      <c r="M5127" s="4" t="s">
        <v>13713</v>
      </c>
    </row>
    <row r="5128" spans="1:13" x14ac:dyDescent="0.25">
      <c r="A5128" s="8" t="s">
        <v>25499</v>
      </c>
      <c r="B5128" s="4" t="s">
        <v>25500</v>
      </c>
      <c r="C5128" s="4" t="s">
        <v>25501</v>
      </c>
      <c r="D5128" s="4" t="s">
        <v>13710</v>
      </c>
      <c r="E5128" s="4" t="s">
        <v>2782</v>
      </c>
      <c r="F5128" s="4" t="s">
        <v>2782</v>
      </c>
      <c r="G5128" s="4" t="s">
        <v>2844</v>
      </c>
      <c r="H5128" s="4" t="s">
        <v>2845</v>
      </c>
      <c r="I5128" s="4" t="s">
        <v>13600</v>
      </c>
      <c r="J5128" s="4" t="s">
        <v>13601</v>
      </c>
      <c r="K5128" s="4" t="s">
        <v>13712</v>
      </c>
      <c r="L5128" s="4" t="s">
        <v>13713</v>
      </c>
      <c r="M5128" s="4" t="s">
        <v>13713</v>
      </c>
    </row>
    <row r="5129" spans="1:13" x14ac:dyDescent="0.25">
      <c r="A5129" s="8" t="s">
        <v>25502</v>
      </c>
      <c r="B5129" s="4" t="s">
        <v>25503</v>
      </c>
      <c r="C5129" s="4" t="s">
        <v>25504</v>
      </c>
      <c r="D5129" s="4" t="s">
        <v>13791</v>
      </c>
      <c r="E5129" s="4" t="s">
        <v>2782</v>
      </c>
      <c r="F5129" s="4" t="s">
        <v>2782</v>
      </c>
      <c r="G5129" s="4" t="s">
        <v>2844</v>
      </c>
      <c r="H5129" s="4" t="s">
        <v>2845</v>
      </c>
      <c r="I5129" s="4" t="s">
        <v>13793</v>
      </c>
      <c r="J5129" s="4" t="s">
        <v>13794</v>
      </c>
      <c r="K5129" s="4" t="s">
        <v>13795</v>
      </c>
      <c r="L5129" s="4" t="s">
        <v>13796</v>
      </c>
      <c r="M5129" s="4" t="s">
        <v>13796</v>
      </c>
    </row>
    <row r="5130" spans="1:13" x14ac:dyDescent="0.25">
      <c r="A5130" s="8" t="s">
        <v>25505</v>
      </c>
      <c r="B5130" s="4" t="s">
        <v>25506</v>
      </c>
      <c r="C5130" s="4" t="s">
        <v>25507</v>
      </c>
      <c r="D5130" s="4" t="s">
        <v>13841</v>
      </c>
      <c r="E5130" s="4" t="s">
        <v>25508</v>
      </c>
      <c r="F5130" s="4" t="s">
        <v>2782</v>
      </c>
      <c r="G5130" s="4" t="s">
        <v>2844</v>
      </c>
      <c r="H5130" s="4" t="s">
        <v>2845</v>
      </c>
      <c r="I5130" s="4" t="s">
        <v>13793</v>
      </c>
      <c r="J5130" s="4" t="s">
        <v>13794</v>
      </c>
      <c r="K5130" s="4" t="s">
        <v>13843</v>
      </c>
      <c r="L5130" s="4" t="s">
        <v>13844</v>
      </c>
      <c r="M5130" s="4" t="s">
        <v>13844</v>
      </c>
    </row>
    <row r="5131" spans="1:13" x14ac:dyDescent="0.25">
      <c r="A5131" s="8" t="s">
        <v>25509</v>
      </c>
      <c r="B5131" s="4" t="s">
        <v>25510</v>
      </c>
      <c r="C5131" s="4" t="s">
        <v>25511</v>
      </c>
      <c r="D5131" s="4" t="s">
        <v>13174</v>
      </c>
      <c r="E5131" s="4" t="s">
        <v>25512</v>
      </c>
      <c r="F5131" s="4" t="s">
        <v>2782</v>
      </c>
      <c r="G5131" s="4" t="s">
        <v>2844</v>
      </c>
      <c r="H5131" s="4" t="s">
        <v>2845</v>
      </c>
      <c r="I5131" s="4" t="s">
        <v>2846</v>
      </c>
      <c r="J5131" s="4" t="s">
        <v>2847</v>
      </c>
      <c r="K5131" s="4" t="s">
        <v>13943</v>
      </c>
      <c r="L5131" s="4" t="s">
        <v>13944</v>
      </c>
      <c r="M5131" s="4" t="s">
        <v>13944</v>
      </c>
    </row>
    <row r="5132" spans="1:13" x14ac:dyDescent="0.25">
      <c r="A5132" s="8" t="s">
        <v>25513</v>
      </c>
      <c r="B5132" s="4" t="s">
        <v>25514</v>
      </c>
      <c r="C5132" s="4" t="s">
        <v>25515</v>
      </c>
      <c r="D5132" s="4" t="s">
        <v>13843</v>
      </c>
      <c r="E5132" s="4" t="s">
        <v>25516</v>
      </c>
      <c r="F5132" s="4" t="s">
        <v>25517</v>
      </c>
      <c r="G5132" s="4" t="s">
        <v>2844</v>
      </c>
      <c r="H5132" s="4" t="s">
        <v>2845</v>
      </c>
      <c r="I5132" s="4" t="s">
        <v>2846</v>
      </c>
      <c r="J5132" s="4" t="s">
        <v>2847</v>
      </c>
      <c r="K5132" s="4" t="s">
        <v>14038</v>
      </c>
      <c r="L5132" s="4" t="s">
        <v>14039</v>
      </c>
      <c r="M5132" s="4" t="s">
        <v>14039</v>
      </c>
    </row>
    <row r="5133" spans="1:13" x14ac:dyDescent="0.25">
      <c r="A5133" s="8" t="s">
        <v>25518</v>
      </c>
      <c r="B5133" s="4" t="s">
        <v>25519</v>
      </c>
      <c r="C5133" s="4" t="s">
        <v>25520</v>
      </c>
      <c r="D5133" s="4" t="s">
        <v>13102</v>
      </c>
      <c r="E5133" s="4" t="s">
        <v>25521</v>
      </c>
      <c r="F5133" s="4" t="s">
        <v>25522</v>
      </c>
      <c r="G5133" s="4" t="s">
        <v>2844</v>
      </c>
      <c r="H5133" s="4" t="s">
        <v>2845</v>
      </c>
      <c r="I5133" s="4" t="s">
        <v>2846</v>
      </c>
      <c r="J5133" s="4" t="s">
        <v>2847</v>
      </c>
      <c r="K5133" s="4" t="s">
        <v>2848</v>
      </c>
      <c r="L5133" s="4" t="s">
        <v>2845</v>
      </c>
      <c r="M5133" s="4" t="s">
        <v>2845</v>
      </c>
    </row>
    <row r="5134" spans="1:13" x14ac:dyDescent="0.25">
      <c r="A5134" s="8" t="s">
        <v>25523</v>
      </c>
      <c r="B5134" s="4" t="s">
        <v>25524</v>
      </c>
      <c r="C5134" s="4" t="s">
        <v>25525</v>
      </c>
      <c r="D5134" s="4" t="s">
        <v>14153</v>
      </c>
      <c r="E5134" s="4" t="s">
        <v>25526</v>
      </c>
      <c r="F5134" s="4" t="s">
        <v>25527</v>
      </c>
      <c r="G5134" s="4" t="s">
        <v>2844</v>
      </c>
      <c r="H5134" s="4" t="s">
        <v>2845</v>
      </c>
      <c r="I5134" s="4" t="s">
        <v>2846</v>
      </c>
      <c r="J5134" s="4" t="s">
        <v>2847</v>
      </c>
      <c r="K5134" s="4" t="s">
        <v>2848</v>
      </c>
      <c r="L5134" s="4" t="s">
        <v>2845</v>
      </c>
      <c r="M5134" s="4" t="s">
        <v>2845</v>
      </c>
    </row>
    <row r="5135" spans="1:13" x14ac:dyDescent="0.25">
      <c r="A5135" s="8" t="s">
        <v>25528</v>
      </c>
      <c r="B5135" s="4" t="s">
        <v>25529</v>
      </c>
      <c r="C5135" s="4" t="s">
        <v>25530</v>
      </c>
      <c r="D5135" s="4" t="s">
        <v>13195</v>
      </c>
      <c r="E5135" s="4" t="s">
        <v>25531</v>
      </c>
      <c r="F5135" s="4" t="s">
        <v>25532</v>
      </c>
      <c r="G5135" s="4" t="s">
        <v>2844</v>
      </c>
      <c r="H5135" s="4" t="s">
        <v>2845</v>
      </c>
      <c r="I5135" s="4" t="s">
        <v>2846</v>
      </c>
      <c r="J5135" s="4" t="s">
        <v>2847</v>
      </c>
      <c r="K5135" s="4" t="s">
        <v>2848</v>
      </c>
      <c r="L5135" s="4" t="s">
        <v>2845</v>
      </c>
      <c r="M5135" s="4" t="s">
        <v>2845</v>
      </c>
    </row>
    <row r="5136" spans="1:13" x14ac:dyDescent="0.25">
      <c r="A5136" s="8" t="s">
        <v>25533</v>
      </c>
      <c r="B5136" s="4" t="s">
        <v>25534</v>
      </c>
      <c r="C5136" s="4" t="s">
        <v>25535</v>
      </c>
      <c r="D5136" s="4" t="s">
        <v>16542</v>
      </c>
      <c r="E5136" s="4" t="s">
        <v>25536</v>
      </c>
      <c r="F5136" s="4" t="s">
        <v>25537</v>
      </c>
      <c r="G5136" s="4" t="s">
        <v>2844</v>
      </c>
      <c r="H5136" s="4" t="s">
        <v>2845</v>
      </c>
      <c r="I5136" s="4" t="s">
        <v>2846</v>
      </c>
      <c r="J5136" s="4" t="s">
        <v>2847</v>
      </c>
      <c r="K5136" s="4" t="s">
        <v>2848</v>
      </c>
      <c r="L5136" s="4" t="s">
        <v>2845</v>
      </c>
      <c r="M5136" s="4" t="s">
        <v>2845</v>
      </c>
    </row>
    <row r="5137" spans="1:13" x14ac:dyDescent="0.25">
      <c r="A5137" s="8" t="s">
        <v>25538</v>
      </c>
      <c r="B5137" s="4" t="s">
        <v>25180</v>
      </c>
      <c r="C5137" s="4" t="s">
        <v>25539</v>
      </c>
      <c r="D5137" s="4" t="s">
        <v>14144</v>
      </c>
      <c r="E5137" s="4" t="s">
        <v>25540</v>
      </c>
      <c r="F5137" s="4" t="s">
        <v>25541</v>
      </c>
      <c r="G5137" s="4" t="s">
        <v>2844</v>
      </c>
      <c r="H5137" s="4" t="s">
        <v>2845</v>
      </c>
      <c r="I5137" s="4" t="s">
        <v>2846</v>
      </c>
      <c r="J5137" s="4" t="s">
        <v>2847</v>
      </c>
      <c r="K5137" s="4" t="s">
        <v>2848</v>
      </c>
      <c r="L5137" s="4" t="s">
        <v>2845</v>
      </c>
      <c r="M5137" s="4" t="s">
        <v>2845</v>
      </c>
    </row>
    <row r="5138" spans="1:13" x14ac:dyDescent="0.25">
      <c r="A5138" s="8" t="s">
        <v>25542</v>
      </c>
      <c r="B5138" s="4" t="s">
        <v>19460</v>
      </c>
      <c r="C5138" s="4" t="s">
        <v>25543</v>
      </c>
      <c r="D5138" s="4" t="s">
        <v>13926</v>
      </c>
      <c r="E5138" s="4" t="s">
        <v>25544</v>
      </c>
      <c r="F5138" s="4" t="s">
        <v>25545</v>
      </c>
      <c r="G5138" s="4" t="s">
        <v>2844</v>
      </c>
      <c r="H5138" s="4" t="s">
        <v>2845</v>
      </c>
      <c r="I5138" s="4" t="s">
        <v>2846</v>
      </c>
      <c r="J5138" s="4" t="s">
        <v>2847</v>
      </c>
      <c r="K5138" s="4" t="s">
        <v>2848</v>
      </c>
      <c r="L5138" s="4" t="s">
        <v>2845</v>
      </c>
      <c r="M5138" s="4" t="s">
        <v>2845</v>
      </c>
    </row>
    <row r="5139" spans="1:13" x14ac:dyDescent="0.25">
      <c r="A5139" s="8" t="s">
        <v>25546</v>
      </c>
      <c r="B5139" s="4" t="s">
        <v>25547</v>
      </c>
      <c r="C5139" s="4" t="s">
        <v>25548</v>
      </c>
      <c r="D5139" s="4" t="s">
        <v>19391</v>
      </c>
      <c r="E5139" s="4" t="s">
        <v>25549</v>
      </c>
      <c r="F5139" s="4" t="s">
        <v>25549</v>
      </c>
      <c r="G5139" s="4" t="s">
        <v>2844</v>
      </c>
      <c r="H5139" s="4" t="s">
        <v>2845</v>
      </c>
      <c r="I5139" s="4" t="s">
        <v>2846</v>
      </c>
      <c r="J5139" s="4" t="s">
        <v>2847</v>
      </c>
      <c r="K5139" s="4" t="s">
        <v>2848</v>
      </c>
      <c r="L5139" s="4" t="s">
        <v>2845</v>
      </c>
      <c r="M5139" s="4" t="s">
        <v>2845</v>
      </c>
    </row>
    <row r="5140" spans="1:13" x14ac:dyDescent="0.25">
      <c r="A5140" s="8" t="s">
        <v>25550</v>
      </c>
      <c r="B5140" s="4" t="s">
        <v>25551</v>
      </c>
      <c r="C5140" s="4" t="s">
        <v>25552</v>
      </c>
      <c r="D5140" s="4" t="s">
        <v>16542</v>
      </c>
      <c r="E5140" s="4" t="s">
        <v>25553</v>
      </c>
      <c r="F5140" s="4" t="s">
        <v>2782</v>
      </c>
      <c r="G5140" s="4" t="s">
        <v>2844</v>
      </c>
      <c r="H5140" s="4" t="s">
        <v>2845</v>
      </c>
      <c r="I5140" s="4" t="s">
        <v>2846</v>
      </c>
      <c r="J5140" s="4" t="s">
        <v>2847</v>
      </c>
      <c r="K5140" s="4" t="s">
        <v>2848</v>
      </c>
      <c r="L5140" s="4" t="s">
        <v>2845</v>
      </c>
      <c r="M5140" s="4" t="s">
        <v>2845</v>
      </c>
    </row>
    <row r="5141" spans="1:13" x14ac:dyDescent="0.25">
      <c r="A5141" s="8" t="s">
        <v>25554</v>
      </c>
      <c r="B5141" s="4" t="s">
        <v>25555</v>
      </c>
      <c r="C5141" s="4" t="s">
        <v>25556</v>
      </c>
      <c r="D5141" s="4" t="s">
        <v>14153</v>
      </c>
      <c r="E5141" s="4" t="s">
        <v>25557</v>
      </c>
      <c r="F5141" s="4" t="s">
        <v>2782</v>
      </c>
      <c r="G5141" s="4" t="s">
        <v>2844</v>
      </c>
      <c r="H5141" s="4" t="s">
        <v>2845</v>
      </c>
      <c r="I5141" s="4" t="s">
        <v>2846</v>
      </c>
      <c r="J5141" s="4" t="s">
        <v>2847</v>
      </c>
      <c r="K5141" s="4" t="s">
        <v>2848</v>
      </c>
      <c r="L5141" s="4" t="s">
        <v>2845</v>
      </c>
      <c r="M5141" s="4" t="s">
        <v>2845</v>
      </c>
    </row>
    <row r="5142" spans="1:13" x14ac:dyDescent="0.25">
      <c r="A5142" s="8" t="s">
        <v>25558</v>
      </c>
      <c r="B5142" s="4" t="s">
        <v>25559</v>
      </c>
      <c r="C5142" s="4" t="s">
        <v>25560</v>
      </c>
      <c r="D5142" s="4" t="s">
        <v>14153</v>
      </c>
      <c r="E5142" s="4" t="s">
        <v>25561</v>
      </c>
      <c r="F5142" s="4" t="s">
        <v>25562</v>
      </c>
      <c r="G5142" s="4" t="s">
        <v>2844</v>
      </c>
      <c r="H5142" s="4" t="s">
        <v>2845</v>
      </c>
      <c r="I5142" s="4" t="s">
        <v>2846</v>
      </c>
      <c r="J5142" s="4" t="s">
        <v>2847</v>
      </c>
      <c r="K5142" s="4" t="s">
        <v>2848</v>
      </c>
      <c r="L5142" s="4" t="s">
        <v>2845</v>
      </c>
      <c r="M5142" s="4" t="s">
        <v>2845</v>
      </c>
    </row>
    <row r="5143" spans="1:13" x14ac:dyDescent="0.25">
      <c r="A5143" s="8" t="s">
        <v>25563</v>
      </c>
      <c r="B5143" s="4" t="s">
        <v>25564</v>
      </c>
      <c r="C5143" s="4" t="s">
        <v>25565</v>
      </c>
      <c r="D5143" s="4" t="s">
        <v>13926</v>
      </c>
      <c r="E5143" s="4" t="s">
        <v>25566</v>
      </c>
      <c r="F5143" s="4" t="s">
        <v>25566</v>
      </c>
      <c r="G5143" s="4" t="s">
        <v>2844</v>
      </c>
      <c r="H5143" s="4" t="s">
        <v>2845</v>
      </c>
      <c r="I5143" s="4" t="s">
        <v>2846</v>
      </c>
      <c r="J5143" s="4" t="s">
        <v>2847</v>
      </c>
      <c r="K5143" s="4" t="s">
        <v>2848</v>
      </c>
      <c r="L5143" s="4" t="s">
        <v>2845</v>
      </c>
      <c r="M5143" s="4" t="s">
        <v>2845</v>
      </c>
    </row>
    <row r="5144" spans="1:13" x14ac:dyDescent="0.25">
      <c r="A5144" s="8" t="s">
        <v>25567</v>
      </c>
      <c r="B5144" s="4" t="s">
        <v>25568</v>
      </c>
      <c r="C5144" s="4" t="s">
        <v>25569</v>
      </c>
      <c r="D5144" s="4" t="s">
        <v>13102</v>
      </c>
      <c r="E5144" s="4" t="s">
        <v>25570</v>
      </c>
      <c r="F5144" s="4" t="s">
        <v>25571</v>
      </c>
      <c r="G5144" s="4" t="s">
        <v>2844</v>
      </c>
      <c r="H5144" s="4" t="s">
        <v>2845</v>
      </c>
      <c r="I5144" s="4" t="s">
        <v>2846</v>
      </c>
      <c r="J5144" s="4" t="s">
        <v>2847</v>
      </c>
      <c r="K5144" s="4" t="s">
        <v>2848</v>
      </c>
      <c r="L5144" s="4" t="s">
        <v>2845</v>
      </c>
      <c r="M5144" s="4" t="s">
        <v>2845</v>
      </c>
    </row>
    <row r="5145" spans="1:13" x14ac:dyDescent="0.25">
      <c r="A5145" s="8" t="s">
        <v>25572</v>
      </c>
      <c r="B5145" s="4" t="s">
        <v>25573</v>
      </c>
      <c r="C5145" s="4" t="s">
        <v>25574</v>
      </c>
      <c r="D5145" s="4" t="s">
        <v>11101</v>
      </c>
      <c r="E5145" s="4" t="s">
        <v>25575</v>
      </c>
      <c r="F5145" s="4" t="s">
        <v>25576</v>
      </c>
      <c r="G5145" s="4" t="s">
        <v>2844</v>
      </c>
      <c r="H5145" s="4" t="s">
        <v>2845</v>
      </c>
      <c r="I5145" s="4" t="s">
        <v>2846</v>
      </c>
      <c r="J5145" s="4" t="s">
        <v>2847</v>
      </c>
      <c r="K5145" s="4" t="s">
        <v>2848</v>
      </c>
      <c r="L5145" s="4" t="s">
        <v>2845</v>
      </c>
      <c r="M5145" s="4" t="s">
        <v>14470</v>
      </c>
    </row>
    <row r="5146" spans="1:13" x14ac:dyDescent="0.25">
      <c r="A5146" s="8" t="s">
        <v>25577</v>
      </c>
      <c r="B5146" s="4" t="s">
        <v>25578</v>
      </c>
      <c r="C5146" s="4" t="s">
        <v>25579</v>
      </c>
      <c r="D5146" s="4" t="s">
        <v>14153</v>
      </c>
      <c r="E5146" s="4" t="s">
        <v>25580</v>
      </c>
      <c r="F5146" s="4" t="s">
        <v>25581</v>
      </c>
      <c r="G5146" s="4" t="s">
        <v>2844</v>
      </c>
      <c r="H5146" s="4" t="s">
        <v>2845</v>
      </c>
      <c r="I5146" s="4" t="s">
        <v>2846</v>
      </c>
      <c r="J5146" s="4" t="s">
        <v>2847</v>
      </c>
      <c r="K5146" s="4" t="s">
        <v>2848</v>
      </c>
      <c r="L5146" s="4" t="s">
        <v>2845</v>
      </c>
      <c r="M5146" s="4" t="s">
        <v>2845</v>
      </c>
    </row>
    <row r="5147" spans="1:13" x14ac:dyDescent="0.25">
      <c r="A5147" s="8" t="s">
        <v>25582</v>
      </c>
      <c r="B5147" s="4" t="s">
        <v>25583</v>
      </c>
      <c r="C5147" s="4" t="s">
        <v>25584</v>
      </c>
      <c r="D5147" s="4" t="s">
        <v>16542</v>
      </c>
      <c r="E5147" s="4" t="s">
        <v>25585</v>
      </c>
      <c r="F5147" s="4" t="s">
        <v>25585</v>
      </c>
      <c r="G5147" s="4" t="s">
        <v>2844</v>
      </c>
      <c r="H5147" s="4" t="s">
        <v>2845</v>
      </c>
      <c r="I5147" s="4" t="s">
        <v>2846</v>
      </c>
      <c r="J5147" s="4" t="s">
        <v>2847</v>
      </c>
      <c r="K5147" s="4" t="s">
        <v>2848</v>
      </c>
      <c r="L5147" s="4" t="s">
        <v>2845</v>
      </c>
      <c r="M5147" s="4" t="s">
        <v>2845</v>
      </c>
    </row>
    <row r="5148" spans="1:13" x14ac:dyDescent="0.25">
      <c r="A5148" s="8" t="s">
        <v>25586</v>
      </c>
      <c r="B5148" s="4" t="s">
        <v>25587</v>
      </c>
      <c r="C5148" s="4" t="s">
        <v>25588</v>
      </c>
      <c r="D5148" s="4" t="s">
        <v>12821</v>
      </c>
      <c r="E5148" s="4" t="s">
        <v>25589</v>
      </c>
      <c r="F5148" s="4" t="s">
        <v>25590</v>
      </c>
      <c r="G5148" s="4" t="s">
        <v>2844</v>
      </c>
      <c r="H5148" s="4" t="s">
        <v>2845</v>
      </c>
      <c r="I5148" s="4" t="s">
        <v>2846</v>
      </c>
      <c r="J5148" s="4" t="s">
        <v>2847</v>
      </c>
      <c r="K5148" s="4" t="s">
        <v>2848</v>
      </c>
      <c r="L5148" s="4" t="s">
        <v>2845</v>
      </c>
      <c r="M5148" s="4" t="s">
        <v>2845</v>
      </c>
    </row>
    <row r="5149" spans="1:13" x14ac:dyDescent="0.25">
      <c r="A5149" s="8" t="s">
        <v>25591</v>
      </c>
      <c r="B5149" s="4" t="s">
        <v>25592</v>
      </c>
      <c r="C5149" s="4" t="s">
        <v>25593</v>
      </c>
      <c r="D5149" s="4" t="s">
        <v>14144</v>
      </c>
      <c r="E5149" s="4" t="s">
        <v>25594</v>
      </c>
      <c r="F5149" s="4" t="s">
        <v>25595</v>
      </c>
      <c r="G5149" s="4" t="s">
        <v>2844</v>
      </c>
      <c r="H5149" s="4" t="s">
        <v>2845</v>
      </c>
      <c r="I5149" s="4" t="s">
        <v>2846</v>
      </c>
      <c r="J5149" s="4" t="s">
        <v>2847</v>
      </c>
      <c r="K5149" s="4" t="s">
        <v>2848</v>
      </c>
      <c r="L5149" s="4" t="s">
        <v>2845</v>
      </c>
      <c r="M5149" s="4" t="s">
        <v>2845</v>
      </c>
    </row>
    <row r="5150" spans="1:13" x14ac:dyDescent="0.25">
      <c r="A5150" s="8" t="s">
        <v>25596</v>
      </c>
      <c r="B5150" s="4" t="s">
        <v>25597</v>
      </c>
      <c r="C5150" s="4" t="s">
        <v>25598</v>
      </c>
      <c r="D5150" s="4" t="s">
        <v>13102</v>
      </c>
      <c r="E5150" s="4" t="s">
        <v>25599</v>
      </c>
      <c r="F5150" s="4" t="s">
        <v>2782</v>
      </c>
      <c r="G5150" s="4" t="s">
        <v>2844</v>
      </c>
      <c r="H5150" s="4" t="s">
        <v>2845</v>
      </c>
      <c r="I5150" s="4" t="s">
        <v>2846</v>
      </c>
      <c r="J5150" s="4" t="s">
        <v>2847</v>
      </c>
      <c r="K5150" s="4" t="s">
        <v>2848</v>
      </c>
      <c r="L5150" s="4" t="s">
        <v>2845</v>
      </c>
      <c r="M5150" s="4" t="s">
        <v>2845</v>
      </c>
    </row>
    <row r="5151" spans="1:13" x14ac:dyDescent="0.25">
      <c r="A5151" s="8" t="s">
        <v>25600</v>
      </c>
      <c r="B5151" s="4" t="s">
        <v>19514</v>
      </c>
      <c r="C5151" s="4" t="s">
        <v>25601</v>
      </c>
      <c r="D5151" s="4" t="s">
        <v>13102</v>
      </c>
      <c r="E5151" s="4" t="s">
        <v>25602</v>
      </c>
      <c r="F5151" s="4" t="s">
        <v>2782</v>
      </c>
      <c r="G5151" s="4" t="s">
        <v>2844</v>
      </c>
      <c r="H5151" s="4" t="s">
        <v>2845</v>
      </c>
      <c r="I5151" s="4" t="s">
        <v>2846</v>
      </c>
      <c r="J5151" s="4" t="s">
        <v>2847</v>
      </c>
      <c r="K5151" s="4" t="s">
        <v>2848</v>
      </c>
      <c r="L5151" s="4" t="s">
        <v>2845</v>
      </c>
      <c r="M5151" s="4" t="s">
        <v>2845</v>
      </c>
    </row>
    <row r="5152" spans="1:13" x14ac:dyDescent="0.25">
      <c r="A5152" s="8" t="s">
        <v>25603</v>
      </c>
      <c r="B5152" s="4" t="s">
        <v>25604</v>
      </c>
      <c r="C5152" s="4" t="s">
        <v>25605</v>
      </c>
      <c r="D5152" s="4" t="s">
        <v>16542</v>
      </c>
      <c r="E5152" s="4" t="s">
        <v>25606</v>
      </c>
      <c r="F5152" s="4" t="s">
        <v>2782</v>
      </c>
      <c r="G5152" s="4" t="s">
        <v>2844</v>
      </c>
      <c r="H5152" s="4" t="s">
        <v>2845</v>
      </c>
      <c r="I5152" s="4" t="s">
        <v>2846</v>
      </c>
      <c r="J5152" s="4" t="s">
        <v>2847</v>
      </c>
      <c r="K5152" s="4" t="s">
        <v>2848</v>
      </c>
      <c r="L5152" s="4" t="s">
        <v>2845</v>
      </c>
      <c r="M5152" s="4" t="s">
        <v>2845</v>
      </c>
    </row>
    <row r="5153" spans="1:13" x14ac:dyDescent="0.25">
      <c r="A5153" s="8" t="s">
        <v>25607</v>
      </c>
      <c r="B5153" s="4" t="s">
        <v>25608</v>
      </c>
      <c r="C5153" s="4" t="s">
        <v>25609</v>
      </c>
      <c r="D5153" s="4" t="s">
        <v>16542</v>
      </c>
      <c r="E5153" s="4" t="s">
        <v>25610</v>
      </c>
      <c r="F5153" s="4" t="s">
        <v>2782</v>
      </c>
      <c r="G5153" s="4" t="s">
        <v>2844</v>
      </c>
      <c r="H5153" s="4" t="s">
        <v>2845</v>
      </c>
      <c r="I5153" s="4" t="s">
        <v>2846</v>
      </c>
      <c r="J5153" s="4" t="s">
        <v>2847</v>
      </c>
      <c r="K5153" s="4" t="s">
        <v>2848</v>
      </c>
      <c r="L5153" s="4" t="s">
        <v>2845</v>
      </c>
      <c r="M5153" s="4" t="s">
        <v>2845</v>
      </c>
    </row>
    <row r="5154" spans="1:13" x14ac:dyDescent="0.25">
      <c r="A5154" s="8" t="s">
        <v>25611</v>
      </c>
      <c r="B5154" s="4" t="s">
        <v>25612</v>
      </c>
      <c r="C5154" s="4" t="s">
        <v>25613</v>
      </c>
      <c r="D5154" s="4" t="s">
        <v>14092</v>
      </c>
      <c r="E5154" s="4" t="s">
        <v>25614</v>
      </c>
      <c r="F5154" s="4" t="s">
        <v>2782</v>
      </c>
      <c r="G5154" s="4" t="s">
        <v>2844</v>
      </c>
      <c r="H5154" s="4" t="s">
        <v>2845</v>
      </c>
      <c r="I5154" s="4" t="s">
        <v>2846</v>
      </c>
      <c r="J5154" s="4" t="s">
        <v>2847</v>
      </c>
      <c r="K5154" s="4" t="s">
        <v>2848</v>
      </c>
      <c r="L5154" s="4" t="s">
        <v>2845</v>
      </c>
      <c r="M5154" s="4" t="s">
        <v>2845</v>
      </c>
    </row>
    <row r="5155" spans="1:13" x14ac:dyDescent="0.25">
      <c r="A5155" s="8" t="s">
        <v>25615</v>
      </c>
      <c r="B5155" s="4" t="s">
        <v>25616</v>
      </c>
      <c r="C5155" s="4" t="s">
        <v>25617</v>
      </c>
      <c r="D5155" s="4" t="s">
        <v>14144</v>
      </c>
      <c r="E5155" s="4" t="s">
        <v>25618</v>
      </c>
      <c r="F5155" s="4" t="s">
        <v>2782</v>
      </c>
      <c r="G5155" s="4" t="s">
        <v>2844</v>
      </c>
      <c r="H5155" s="4" t="s">
        <v>2845</v>
      </c>
      <c r="I5155" s="4" t="s">
        <v>2846</v>
      </c>
      <c r="J5155" s="4" t="s">
        <v>2847</v>
      </c>
      <c r="K5155" s="4" t="s">
        <v>2848</v>
      </c>
      <c r="L5155" s="4" t="s">
        <v>2845</v>
      </c>
      <c r="M5155" s="4" t="s">
        <v>2845</v>
      </c>
    </row>
    <row r="5156" spans="1:13" x14ac:dyDescent="0.25">
      <c r="A5156" s="8" t="s">
        <v>25619</v>
      </c>
      <c r="B5156" s="4" t="s">
        <v>25620</v>
      </c>
      <c r="C5156" s="4" t="s">
        <v>25621</v>
      </c>
      <c r="D5156" s="4" t="s">
        <v>13102</v>
      </c>
      <c r="E5156" s="4" t="s">
        <v>25622</v>
      </c>
      <c r="F5156" s="4" t="s">
        <v>2782</v>
      </c>
      <c r="G5156" s="4" t="s">
        <v>2844</v>
      </c>
      <c r="H5156" s="4" t="s">
        <v>2845</v>
      </c>
      <c r="I5156" s="4" t="s">
        <v>2846</v>
      </c>
      <c r="J5156" s="4" t="s">
        <v>2847</v>
      </c>
      <c r="K5156" s="4" t="s">
        <v>2848</v>
      </c>
      <c r="L5156" s="4" t="s">
        <v>2845</v>
      </c>
      <c r="M5156" s="4" t="s">
        <v>2845</v>
      </c>
    </row>
    <row r="5157" spans="1:13" x14ac:dyDescent="0.25">
      <c r="A5157" s="8" t="s">
        <v>25623</v>
      </c>
      <c r="B5157" s="4" t="s">
        <v>25624</v>
      </c>
      <c r="C5157" s="4" t="s">
        <v>25625</v>
      </c>
      <c r="D5157" s="4" t="s">
        <v>14153</v>
      </c>
      <c r="E5157" s="4" t="s">
        <v>25626</v>
      </c>
      <c r="F5157" s="4" t="s">
        <v>25626</v>
      </c>
      <c r="G5157" s="4" t="s">
        <v>2844</v>
      </c>
      <c r="H5157" s="4" t="s">
        <v>2845</v>
      </c>
      <c r="I5157" s="4" t="s">
        <v>2846</v>
      </c>
      <c r="J5157" s="4" t="s">
        <v>2847</v>
      </c>
      <c r="K5157" s="4" t="s">
        <v>2848</v>
      </c>
      <c r="L5157" s="4" t="s">
        <v>2845</v>
      </c>
      <c r="M5157" s="4" t="s">
        <v>2845</v>
      </c>
    </row>
    <row r="5158" spans="1:13" x14ac:dyDescent="0.25">
      <c r="A5158" s="8" t="s">
        <v>25627</v>
      </c>
      <c r="B5158" s="4" t="s">
        <v>25628</v>
      </c>
      <c r="C5158" s="4" t="s">
        <v>25629</v>
      </c>
      <c r="D5158" s="4" t="s">
        <v>12821</v>
      </c>
      <c r="E5158" s="4" t="s">
        <v>25630</v>
      </c>
      <c r="F5158" s="4" t="s">
        <v>2782</v>
      </c>
      <c r="G5158" s="4" t="s">
        <v>2844</v>
      </c>
      <c r="H5158" s="4" t="s">
        <v>2845</v>
      </c>
      <c r="I5158" s="4" t="s">
        <v>2846</v>
      </c>
      <c r="J5158" s="4" t="s">
        <v>2847</v>
      </c>
      <c r="K5158" s="4" t="s">
        <v>2848</v>
      </c>
      <c r="L5158" s="4" t="s">
        <v>2845</v>
      </c>
      <c r="M5158" s="4" t="s">
        <v>2845</v>
      </c>
    </row>
    <row r="5159" spans="1:13" x14ac:dyDescent="0.25">
      <c r="A5159" s="8" t="s">
        <v>25631</v>
      </c>
      <c r="B5159" s="4" t="s">
        <v>25632</v>
      </c>
      <c r="C5159" s="4" t="s">
        <v>25633</v>
      </c>
      <c r="D5159" s="4" t="s">
        <v>13102</v>
      </c>
      <c r="E5159" s="4" t="s">
        <v>25634</v>
      </c>
      <c r="F5159" s="4" t="s">
        <v>2782</v>
      </c>
      <c r="G5159" s="4" t="s">
        <v>2844</v>
      </c>
      <c r="H5159" s="4" t="s">
        <v>2845</v>
      </c>
      <c r="I5159" s="4" t="s">
        <v>2846</v>
      </c>
      <c r="J5159" s="4" t="s">
        <v>2847</v>
      </c>
      <c r="K5159" s="4" t="s">
        <v>2848</v>
      </c>
      <c r="L5159" s="4" t="s">
        <v>2845</v>
      </c>
      <c r="M5159" s="4" t="s">
        <v>2845</v>
      </c>
    </row>
    <row r="5160" spans="1:13" x14ac:dyDescent="0.25">
      <c r="A5160" s="8" t="s">
        <v>25635</v>
      </c>
      <c r="B5160" s="4" t="s">
        <v>25636</v>
      </c>
      <c r="C5160" s="4" t="s">
        <v>25637</v>
      </c>
      <c r="D5160" s="4" t="s">
        <v>14153</v>
      </c>
      <c r="E5160" s="4" t="s">
        <v>2782</v>
      </c>
      <c r="F5160" s="4" t="s">
        <v>2782</v>
      </c>
      <c r="G5160" s="4" t="s">
        <v>2844</v>
      </c>
      <c r="H5160" s="4" t="s">
        <v>2845</v>
      </c>
      <c r="I5160" s="4" t="s">
        <v>2846</v>
      </c>
      <c r="J5160" s="4" t="s">
        <v>2847</v>
      </c>
      <c r="K5160" s="4" t="s">
        <v>2848</v>
      </c>
      <c r="L5160" s="4" t="s">
        <v>2845</v>
      </c>
      <c r="M5160" s="4" t="s">
        <v>2845</v>
      </c>
    </row>
    <row r="5161" spans="1:13" x14ac:dyDescent="0.25">
      <c r="A5161" s="8" t="s">
        <v>25638</v>
      </c>
      <c r="B5161" s="4" t="s">
        <v>25639</v>
      </c>
      <c r="C5161" s="4" t="s">
        <v>25640</v>
      </c>
      <c r="D5161" s="4" t="s">
        <v>14144</v>
      </c>
      <c r="E5161" s="4" t="s">
        <v>2782</v>
      </c>
      <c r="F5161" s="4" t="s">
        <v>2782</v>
      </c>
      <c r="G5161" s="4" t="s">
        <v>2844</v>
      </c>
      <c r="H5161" s="4" t="s">
        <v>2845</v>
      </c>
      <c r="I5161" s="4" t="s">
        <v>2846</v>
      </c>
      <c r="J5161" s="4" t="s">
        <v>2847</v>
      </c>
      <c r="K5161" s="4" t="s">
        <v>2848</v>
      </c>
      <c r="L5161" s="4" t="s">
        <v>2845</v>
      </c>
      <c r="M5161" s="4" t="s">
        <v>2845</v>
      </c>
    </row>
    <row r="5162" spans="1:13" x14ac:dyDescent="0.25">
      <c r="A5162" s="8" t="s">
        <v>25641</v>
      </c>
      <c r="B5162" s="4" t="s">
        <v>25642</v>
      </c>
      <c r="C5162" s="4" t="s">
        <v>25643</v>
      </c>
      <c r="D5162" s="4" t="s">
        <v>14144</v>
      </c>
      <c r="E5162" s="4" t="s">
        <v>2782</v>
      </c>
      <c r="F5162" s="4" t="s">
        <v>2782</v>
      </c>
      <c r="G5162" s="4" t="s">
        <v>2844</v>
      </c>
      <c r="H5162" s="4" t="s">
        <v>2845</v>
      </c>
      <c r="I5162" s="4" t="s">
        <v>2846</v>
      </c>
      <c r="J5162" s="4" t="s">
        <v>2847</v>
      </c>
      <c r="K5162" s="4" t="s">
        <v>2848</v>
      </c>
      <c r="L5162" s="4" t="s">
        <v>2845</v>
      </c>
      <c r="M5162" s="4" t="s">
        <v>2845</v>
      </c>
    </row>
    <row r="5163" spans="1:13" x14ac:dyDescent="0.25">
      <c r="A5163" s="8" t="s">
        <v>25644</v>
      </c>
      <c r="B5163" s="4" t="s">
        <v>25645</v>
      </c>
      <c r="C5163" s="4" t="s">
        <v>25646</v>
      </c>
      <c r="D5163" s="4" t="s">
        <v>14153</v>
      </c>
      <c r="E5163" s="4" t="s">
        <v>25647</v>
      </c>
      <c r="F5163" s="4" t="s">
        <v>2782</v>
      </c>
      <c r="G5163" s="4" t="s">
        <v>2844</v>
      </c>
      <c r="H5163" s="4" t="s">
        <v>2845</v>
      </c>
      <c r="I5163" s="4" t="s">
        <v>2846</v>
      </c>
      <c r="J5163" s="4" t="s">
        <v>2847</v>
      </c>
      <c r="K5163" s="4" t="s">
        <v>2848</v>
      </c>
      <c r="L5163" s="4" t="s">
        <v>2845</v>
      </c>
      <c r="M5163" s="4" t="s">
        <v>2845</v>
      </c>
    </row>
    <row r="5164" spans="1:13" x14ac:dyDescent="0.25">
      <c r="A5164" s="8" t="s">
        <v>25648</v>
      </c>
      <c r="B5164" s="4" t="s">
        <v>25649</v>
      </c>
      <c r="C5164" s="4" t="s">
        <v>25650</v>
      </c>
      <c r="D5164" s="4" t="s">
        <v>14092</v>
      </c>
      <c r="E5164" s="4" t="s">
        <v>2782</v>
      </c>
      <c r="F5164" s="4" t="s">
        <v>2782</v>
      </c>
      <c r="G5164" s="4" t="s">
        <v>2844</v>
      </c>
      <c r="H5164" s="4" t="s">
        <v>2845</v>
      </c>
      <c r="I5164" s="4" t="s">
        <v>2846</v>
      </c>
      <c r="J5164" s="4" t="s">
        <v>2847</v>
      </c>
      <c r="K5164" s="4" t="s">
        <v>2848</v>
      </c>
      <c r="L5164" s="4" t="s">
        <v>2845</v>
      </c>
      <c r="M5164" s="4" t="s">
        <v>2845</v>
      </c>
    </row>
    <row r="5165" spans="1:13" x14ac:dyDescent="0.25">
      <c r="A5165" s="8" t="s">
        <v>25651</v>
      </c>
      <c r="B5165" s="4" t="s">
        <v>25652</v>
      </c>
      <c r="C5165" s="4" t="s">
        <v>25653</v>
      </c>
      <c r="D5165" s="4" t="s">
        <v>14144</v>
      </c>
      <c r="E5165" s="4" t="s">
        <v>2782</v>
      </c>
      <c r="F5165" s="4" t="s">
        <v>2782</v>
      </c>
      <c r="G5165" s="4" t="s">
        <v>2844</v>
      </c>
      <c r="H5165" s="4" t="s">
        <v>2845</v>
      </c>
      <c r="I5165" s="4" t="s">
        <v>2846</v>
      </c>
      <c r="J5165" s="4" t="s">
        <v>2847</v>
      </c>
      <c r="K5165" s="4" t="s">
        <v>2848</v>
      </c>
      <c r="L5165" s="4" t="s">
        <v>2845</v>
      </c>
      <c r="M5165" s="4" t="s">
        <v>2845</v>
      </c>
    </row>
    <row r="5166" spans="1:13" x14ac:dyDescent="0.25">
      <c r="A5166" s="8" t="s">
        <v>25654</v>
      </c>
      <c r="B5166" s="4" t="s">
        <v>25655</v>
      </c>
      <c r="C5166" s="4" t="s">
        <v>25656</v>
      </c>
      <c r="D5166" s="4" t="s">
        <v>13102</v>
      </c>
      <c r="E5166" s="4" t="s">
        <v>2782</v>
      </c>
      <c r="F5166" s="4" t="s">
        <v>2782</v>
      </c>
      <c r="G5166" s="4" t="s">
        <v>2844</v>
      </c>
      <c r="H5166" s="4" t="s">
        <v>2845</v>
      </c>
      <c r="I5166" s="4" t="s">
        <v>2846</v>
      </c>
      <c r="J5166" s="4" t="s">
        <v>2847</v>
      </c>
      <c r="K5166" s="4" t="s">
        <v>2848</v>
      </c>
      <c r="L5166" s="4" t="s">
        <v>2845</v>
      </c>
      <c r="M5166" s="4" t="s">
        <v>2845</v>
      </c>
    </row>
    <row r="5167" spans="1:13" x14ac:dyDescent="0.25">
      <c r="A5167" s="8" t="s">
        <v>25657</v>
      </c>
      <c r="B5167" s="4" t="s">
        <v>25658</v>
      </c>
      <c r="C5167" s="4" t="s">
        <v>25659</v>
      </c>
      <c r="D5167" s="4" t="s">
        <v>14153</v>
      </c>
      <c r="E5167" s="4" t="s">
        <v>25660</v>
      </c>
      <c r="F5167" s="4" t="s">
        <v>25626</v>
      </c>
      <c r="G5167" s="4" t="s">
        <v>2844</v>
      </c>
      <c r="H5167" s="4" t="s">
        <v>2845</v>
      </c>
      <c r="I5167" s="4" t="s">
        <v>2846</v>
      </c>
      <c r="J5167" s="4" t="s">
        <v>2847</v>
      </c>
      <c r="K5167" s="4" t="s">
        <v>2848</v>
      </c>
      <c r="L5167" s="4" t="s">
        <v>2845</v>
      </c>
      <c r="M5167" s="4" t="s">
        <v>2845</v>
      </c>
    </row>
    <row r="5168" spans="1:13" x14ac:dyDescent="0.25">
      <c r="A5168" s="8" t="s">
        <v>25661</v>
      </c>
      <c r="B5168" s="4" t="s">
        <v>25662</v>
      </c>
      <c r="C5168" s="4" t="s">
        <v>25663</v>
      </c>
      <c r="D5168" s="4" t="s">
        <v>13195</v>
      </c>
      <c r="E5168" s="4" t="s">
        <v>2782</v>
      </c>
      <c r="F5168" s="4" t="s">
        <v>2782</v>
      </c>
      <c r="G5168" s="4" t="s">
        <v>2844</v>
      </c>
      <c r="H5168" s="4" t="s">
        <v>2845</v>
      </c>
      <c r="I5168" s="4" t="s">
        <v>2846</v>
      </c>
      <c r="J5168" s="4" t="s">
        <v>2847</v>
      </c>
      <c r="K5168" s="4" t="s">
        <v>2848</v>
      </c>
      <c r="L5168" s="4" t="s">
        <v>2845</v>
      </c>
      <c r="M5168" s="4" t="s">
        <v>2845</v>
      </c>
    </row>
    <row r="5169" spans="1:13" x14ac:dyDescent="0.25">
      <c r="A5169" s="8" t="s">
        <v>25664</v>
      </c>
      <c r="B5169" s="4" t="s">
        <v>25665</v>
      </c>
      <c r="C5169" s="4" t="s">
        <v>25666</v>
      </c>
      <c r="D5169" s="4" t="s">
        <v>13102</v>
      </c>
      <c r="E5169" s="4" t="s">
        <v>2782</v>
      </c>
      <c r="F5169" s="4" t="s">
        <v>2782</v>
      </c>
      <c r="G5169" s="4" t="s">
        <v>2844</v>
      </c>
      <c r="H5169" s="4" t="s">
        <v>2845</v>
      </c>
      <c r="I5169" s="4" t="s">
        <v>2846</v>
      </c>
      <c r="J5169" s="4" t="s">
        <v>2847</v>
      </c>
      <c r="K5169" s="4" t="s">
        <v>2848</v>
      </c>
      <c r="L5169" s="4" t="s">
        <v>2845</v>
      </c>
      <c r="M5169" s="4" t="s">
        <v>2845</v>
      </c>
    </row>
    <row r="5170" spans="1:13" x14ac:dyDescent="0.25">
      <c r="A5170" s="8" t="s">
        <v>25667</v>
      </c>
      <c r="B5170" s="4" t="s">
        <v>25668</v>
      </c>
      <c r="C5170" s="4" t="s">
        <v>25669</v>
      </c>
      <c r="D5170" s="4" t="s">
        <v>13195</v>
      </c>
      <c r="E5170" s="4" t="s">
        <v>2782</v>
      </c>
      <c r="F5170" s="4" t="s">
        <v>2782</v>
      </c>
      <c r="G5170" s="4" t="s">
        <v>2844</v>
      </c>
      <c r="H5170" s="4" t="s">
        <v>2845</v>
      </c>
      <c r="I5170" s="4" t="s">
        <v>2846</v>
      </c>
      <c r="J5170" s="4" t="s">
        <v>2847</v>
      </c>
      <c r="K5170" s="4" t="s">
        <v>2848</v>
      </c>
      <c r="L5170" s="4" t="s">
        <v>2845</v>
      </c>
      <c r="M5170" s="4" t="s">
        <v>2845</v>
      </c>
    </row>
    <row r="5171" spans="1:13" x14ac:dyDescent="0.25">
      <c r="A5171" s="8" t="s">
        <v>25670</v>
      </c>
      <c r="B5171" s="4" t="s">
        <v>25671</v>
      </c>
      <c r="C5171" s="4" t="s">
        <v>25672</v>
      </c>
      <c r="D5171" s="4" t="s">
        <v>14623</v>
      </c>
      <c r="E5171" s="4" t="s">
        <v>25673</v>
      </c>
      <c r="F5171" s="4" t="s">
        <v>25673</v>
      </c>
      <c r="G5171" s="4" t="s">
        <v>2844</v>
      </c>
      <c r="H5171" s="4" t="s">
        <v>2845</v>
      </c>
      <c r="I5171" s="4" t="s">
        <v>14625</v>
      </c>
      <c r="J5171" s="4" t="s">
        <v>14626</v>
      </c>
      <c r="K5171" s="4" t="s">
        <v>14153</v>
      </c>
      <c r="L5171" s="4" t="s">
        <v>14627</v>
      </c>
      <c r="M5171" s="4" t="s">
        <v>14627</v>
      </c>
    </row>
    <row r="5172" spans="1:13" x14ac:dyDescent="0.25">
      <c r="A5172" s="8" t="s">
        <v>25674</v>
      </c>
      <c r="B5172" s="4" t="s">
        <v>22512</v>
      </c>
      <c r="C5172" s="4" t="s">
        <v>25675</v>
      </c>
      <c r="D5172" s="4" t="s">
        <v>16796</v>
      </c>
      <c r="E5172" s="4" t="s">
        <v>25676</v>
      </c>
      <c r="F5172" s="4" t="s">
        <v>2782</v>
      </c>
      <c r="G5172" s="4" t="s">
        <v>2844</v>
      </c>
      <c r="H5172" s="4" t="s">
        <v>2845</v>
      </c>
      <c r="I5172" s="4" t="s">
        <v>14625</v>
      </c>
      <c r="J5172" s="4" t="s">
        <v>14626</v>
      </c>
      <c r="K5172" s="4" t="s">
        <v>14663</v>
      </c>
      <c r="L5172" s="4" t="s">
        <v>14664</v>
      </c>
      <c r="M5172" s="4" t="s">
        <v>14664</v>
      </c>
    </row>
    <row r="5173" spans="1:13" x14ac:dyDescent="0.25">
      <c r="A5173" s="8" t="s">
        <v>25677</v>
      </c>
      <c r="B5173" s="4" t="s">
        <v>25678</v>
      </c>
      <c r="C5173" s="4" t="s">
        <v>25679</v>
      </c>
      <c r="D5173" s="4" t="s">
        <v>14746</v>
      </c>
      <c r="E5173" s="4" t="s">
        <v>25680</v>
      </c>
      <c r="F5173" s="4" t="s">
        <v>25681</v>
      </c>
      <c r="G5173" s="4" t="s">
        <v>2844</v>
      </c>
      <c r="H5173" s="4" t="s">
        <v>2845</v>
      </c>
      <c r="I5173" s="4" t="s">
        <v>14625</v>
      </c>
      <c r="J5173" s="4" t="s">
        <v>14626</v>
      </c>
      <c r="K5173" s="4" t="s">
        <v>14748</v>
      </c>
      <c r="L5173" s="4" t="s">
        <v>14749</v>
      </c>
      <c r="M5173" s="4" t="s">
        <v>14749</v>
      </c>
    </row>
    <row r="5174" spans="1:13" x14ac:dyDescent="0.25">
      <c r="A5174" s="8" t="s">
        <v>25682</v>
      </c>
      <c r="B5174" s="4" t="s">
        <v>25683</v>
      </c>
      <c r="C5174" s="4" t="s">
        <v>25684</v>
      </c>
      <c r="D5174" s="4" t="s">
        <v>14746</v>
      </c>
      <c r="E5174" s="4" t="s">
        <v>25685</v>
      </c>
      <c r="F5174" s="4" t="s">
        <v>25686</v>
      </c>
      <c r="G5174" s="4" t="s">
        <v>2844</v>
      </c>
      <c r="H5174" s="4" t="s">
        <v>2845</v>
      </c>
      <c r="I5174" s="4" t="s">
        <v>14625</v>
      </c>
      <c r="J5174" s="4" t="s">
        <v>14626</v>
      </c>
      <c r="K5174" s="4" t="s">
        <v>14748</v>
      </c>
      <c r="L5174" s="4" t="s">
        <v>14749</v>
      </c>
      <c r="M5174" s="4" t="s">
        <v>14749</v>
      </c>
    </row>
    <row r="5175" spans="1:13" x14ac:dyDescent="0.25">
      <c r="A5175" s="8" t="s">
        <v>25687</v>
      </c>
      <c r="B5175" s="4" t="s">
        <v>25688</v>
      </c>
      <c r="C5175" s="4" t="s">
        <v>25689</v>
      </c>
      <c r="D5175" s="4" t="s">
        <v>14746</v>
      </c>
      <c r="E5175" s="4" t="s">
        <v>25690</v>
      </c>
      <c r="F5175" s="4" t="s">
        <v>2782</v>
      </c>
      <c r="G5175" s="4" t="s">
        <v>2844</v>
      </c>
      <c r="H5175" s="4" t="s">
        <v>2845</v>
      </c>
      <c r="I5175" s="4" t="s">
        <v>14625</v>
      </c>
      <c r="J5175" s="4" t="s">
        <v>14626</v>
      </c>
      <c r="K5175" s="4" t="s">
        <v>14748</v>
      </c>
      <c r="L5175" s="4" t="s">
        <v>14749</v>
      </c>
      <c r="M5175" s="4" t="s">
        <v>14749</v>
      </c>
    </row>
    <row r="5176" spans="1:13" x14ac:dyDescent="0.25">
      <c r="A5176" s="8" t="s">
        <v>25691</v>
      </c>
      <c r="B5176" s="4" t="s">
        <v>25692</v>
      </c>
      <c r="C5176" s="4" t="s">
        <v>25693</v>
      </c>
      <c r="D5176" s="4" t="s">
        <v>14746</v>
      </c>
      <c r="E5176" s="4" t="s">
        <v>25694</v>
      </c>
      <c r="F5176" s="4" t="s">
        <v>2782</v>
      </c>
      <c r="G5176" s="4" t="s">
        <v>2844</v>
      </c>
      <c r="H5176" s="4" t="s">
        <v>2845</v>
      </c>
      <c r="I5176" s="4" t="s">
        <v>14625</v>
      </c>
      <c r="J5176" s="4" t="s">
        <v>14626</v>
      </c>
      <c r="K5176" s="4" t="s">
        <v>14748</v>
      </c>
      <c r="L5176" s="4" t="s">
        <v>14749</v>
      </c>
      <c r="M5176" s="4" t="s">
        <v>14749</v>
      </c>
    </row>
    <row r="5177" spans="1:13" x14ac:dyDescent="0.25">
      <c r="A5177" s="8" t="s">
        <v>25695</v>
      </c>
      <c r="B5177" s="4" t="s">
        <v>25696</v>
      </c>
      <c r="C5177" s="4" t="s">
        <v>25697</v>
      </c>
      <c r="D5177" s="4" t="s">
        <v>14746</v>
      </c>
      <c r="E5177" s="4" t="s">
        <v>2782</v>
      </c>
      <c r="F5177" s="4" t="s">
        <v>2782</v>
      </c>
      <c r="G5177" s="4" t="s">
        <v>2844</v>
      </c>
      <c r="H5177" s="4" t="s">
        <v>2845</v>
      </c>
      <c r="I5177" s="4" t="s">
        <v>14625</v>
      </c>
      <c r="J5177" s="4" t="s">
        <v>14626</v>
      </c>
      <c r="K5177" s="4" t="s">
        <v>14748</v>
      </c>
      <c r="L5177" s="4" t="s">
        <v>14749</v>
      </c>
      <c r="M5177" s="4" t="s">
        <v>14749</v>
      </c>
    </row>
    <row r="5178" spans="1:13" x14ac:dyDescent="0.25">
      <c r="A5178" s="8" t="s">
        <v>25698</v>
      </c>
      <c r="B5178" s="4" t="s">
        <v>24073</v>
      </c>
      <c r="C5178" s="4" t="s">
        <v>25699</v>
      </c>
      <c r="D5178" s="4" t="s">
        <v>18430</v>
      </c>
      <c r="E5178" s="4" t="s">
        <v>25700</v>
      </c>
      <c r="F5178" s="4" t="s">
        <v>2782</v>
      </c>
      <c r="G5178" s="4" t="s">
        <v>18271</v>
      </c>
      <c r="H5178" s="4" t="s">
        <v>18272</v>
      </c>
      <c r="I5178" s="4" t="s">
        <v>2789</v>
      </c>
      <c r="J5178" s="4" t="s">
        <v>18273</v>
      </c>
      <c r="K5178" s="4" t="s">
        <v>18424</v>
      </c>
      <c r="L5178" s="4" t="s">
        <v>18425</v>
      </c>
      <c r="M5178" s="4" t="s">
        <v>18425</v>
      </c>
    </row>
    <row r="5179" spans="1:13" x14ac:dyDescent="0.25">
      <c r="A5179" s="8" t="s">
        <v>25701</v>
      </c>
      <c r="B5179" s="4" t="s">
        <v>20932</v>
      </c>
      <c r="C5179" s="4" t="s">
        <v>25702</v>
      </c>
      <c r="D5179" s="4" t="s">
        <v>18430</v>
      </c>
      <c r="E5179" s="4" t="s">
        <v>25703</v>
      </c>
      <c r="F5179" s="4" t="s">
        <v>25704</v>
      </c>
      <c r="G5179" s="4" t="s">
        <v>18271</v>
      </c>
      <c r="H5179" s="4" t="s">
        <v>18272</v>
      </c>
      <c r="I5179" s="4" t="s">
        <v>2789</v>
      </c>
      <c r="J5179" s="4" t="s">
        <v>18273</v>
      </c>
      <c r="K5179" s="4" t="s">
        <v>18424</v>
      </c>
      <c r="L5179" s="4" t="s">
        <v>18425</v>
      </c>
      <c r="M5179" s="4" t="s">
        <v>18425</v>
      </c>
    </row>
    <row r="5180" spans="1:13" x14ac:dyDescent="0.25">
      <c r="A5180" s="8" t="s">
        <v>25705</v>
      </c>
      <c r="B5180" s="4" t="s">
        <v>25706</v>
      </c>
      <c r="C5180" s="4" t="s">
        <v>25707</v>
      </c>
      <c r="D5180" s="4" t="s">
        <v>18430</v>
      </c>
      <c r="E5180" s="4" t="s">
        <v>25708</v>
      </c>
      <c r="F5180" s="4" t="s">
        <v>2782</v>
      </c>
      <c r="G5180" s="4" t="s">
        <v>18271</v>
      </c>
      <c r="H5180" s="4" t="s">
        <v>18272</v>
      </c>
      <c r="I5180" s="4" t="s">
        <v>2789</v>
      </c>
      <c r="J5180" s="4" t="s">
        <v>18273</v>
      </c>
      <c r="K5180" s="4" t="s">
        <v>18424</v>
      </c>
      <c r="L5180" s="4" t="s">
        <v>18425</v>
      </c>
      <c r="M5180" s="4" t="s">
        <v>18425</v>
      </c>
    </row>
    <row r="5181" spans="1:13" x14ac:dyDescent="0.25">
      <c r="A5181" s="8" t="s">
        <v>25709</v>
      </c>
      <c r="B5181" s="4" t="s">
        <v>25710</v>
      </c>
      <c r="C5181" s="4" t="s">
        <v>25711</v>
      </c>
      <c r="D5181" s="4" t="s">
        <v>18430</v>
      </c>
      <c r="E5181" s="4" t="s">
        <v>25712</v>
      </c>
      <c r="F5181" s="4" t="s">
        <v>2782</v>
      </c>
      <c r="G5181" s="4" t="s">
        <v>18271</v>
      </c>
      <c r="H5181" s="4" t="s">
        <v>18272</v>
      </c>
      <c r="I5181" s="4" t="s">
        <v>2789</v>
      </c>
      <c r="J5181" s="4" t="s">
        <v>18273</v>
      </c>
      <c r="K5181" s="4" t="s">
        <v>18424</v>
      </c>
      <c r="L5181" s="4" t="s">
        <v>18425</v>
      </c>
      <c r="M5181" s="4" t="s">
        <v>18425</v>
      </c>
    </row>
    <row r="5182" spans="1:13" x14ac:dyDescent="0.25">
      <c r="A5182" s="8" t="s">
        <v>25713</v>
      </c>
      <c r="B5182" s="4" t="s">
        <v>25714</v>
      </c>
      <c r="C5182" s="4" t="s">
        <v>25715</v>
      </c>
      <c r="D5182" s="4" t="s">
        <v>18430</v>
      </c>
      <c r="E5182" s="4" t="s">
        <v>25716</v>
      </c>
      <c r="F5182" s="4" t="s">
        <v>2782</v>
      </c>
      <c r="G5182" s="4" t="s">
        <v>18271</v>
      </c>
      <c r="H5182" s="4" t="s">
        <v>18272</v>
      </c>
      <c r="I5182" s="4" t="s">
        <v>2789</v>
      </c>
      <c r="J5182" s="4" t="s">
        <v>18273</v>
      </c>
      <c r="K5182" s="4" t="s">
        <v>18424</v>
      </c>
      <c r="L5182" s="4" t="s">
        <v>18425</v>
      </c>
      <c r="M5182" s="4" t="s">
        <v>18425</v>
      </c>
    </row>
    <row r="5183" spans="1:13" x14ac:dyDescent="0.25">
      <c r="A5183" s="8" t="s">
        <v>25717</v>
      </c>
      <c r="B5183" s="4" t="s">
        <v>25718</v>
      </c>
      <c r="C5183" s="4" t="s">
        <v>25719</v>
      </c>
      <c r="D5183" s="4" t="s">
        <v>18543</v>
      </c>
      <c r="E5183" s="4" t="s">
        <v>25720</v>
      </c>
      <c r="F5183" s="4" t="s">
        <v>25721</v>
      </c>
      <c r="G5183" s="4" t="s">
        <v>18271</v>
      </c>
      <c r="H5183" s="4" t="s">
        <v>18272</v>
      </c>
      <c r="I5183" s="4" t="s">
        <v>3720</v>
      </c>
      <c r="J5183" s="4" t="s">
        <v>18515</v>
      </c>
      <c r="K5183" s="4" t="s">
        <v>18546</v>
      </c>
      <c r="L5183" s="4" t="s">
        <v>18547</v>
      </c>
      <c r="M5183" s="4" t="s">
        <v>18547</v>
      </c>
    </row>
    <row r="5184" spans="1:13" x14ac:dyDescent="0.25">
      <c r="A5184" s="8" t="s">
        <v>25722</v>
      </c>
      <c r="B5184" s="4" t="s">
        <v>25723</v>
      </c>
      <c r="C5184" s="4" t="s">
        <v>25724</v>
      </c>
      <c r="D5184" s="4" t="s">
        <v>18543</v>
      </c>
      <c r="E5184" s="4" t="s">
        <v>25725</v>
      </c>
      <c r="F5184" s="4" t="s">
        <v>2782</v>
      </c>
      <c r="G5184" s="4" t="s">
        <v>18271</v>
      </c>
      <c r="H5184" s="4" t="s">
        <v>18272</v>
      </c>
      <c r="I5184" s="4" t="s">
        <v>3720</v>
      </c>
      <c r="J5184" s="4" t="s">
        <v>18515</v>
      </c>
      <c r="K5184" s="4" t="s">
        <v>18546</v>
      </c>
      <c r="L5184" s="4" t="s">
        <v>18547</v>
      </c>
      <c r="M5184" s="4" t="s">
        <v>18547</v>
      </c>
    </row>
    <row r="5185" spans="1:13" x14ac:dyDescent="0.25">
      <c r="A5185" s="8" t="s">
        <v>25726</v>
      </c>
      <c r="B5185" s="4" t="s">
        <v>25727</v>
      </c>
      <c r="C5185" s="4" t="s">
        <v>25728</v>
      </c>
      <c r="D5185" s="4" t="s">
        <v>18543</v>
      </c>
      <c r="E5185" s="4" t="s">
        <v>25729</v>
      </c>
      <c r="F5185" s="4" t="s">
        <v>2782</v>
      </c>
      <c r="G5185" s="4" t="s">
        <v>18271</v>
      </c>
      <c r="H5185" s="4" t="s">
        <v>18272</v>
      </c>
      <c r="I5185" s="4" t="s">
        <v>3720</v>
      </c>
      <c r="J5185" s="4" t="s">
        <v>18515</v>
      </c>
      <c r="K5185" s="4" t="s">
        <v>18546</v>
      </c>
      <c r="L5185" s="4" t="s">
        <v>18547</v>
      </c>
      <c r="M5185" s="4" t="s">
        <v>18547</v>
      </c>
    </row>
    <row r="5186" spans="1:13" x14ac:dyDescent="0.25">
      <c r="A5186" s="8" t="s">
        <v>25730</v>
      </c>
      <c r="B5186" s="4" t="s">
        <v>22081</v>
      </c>
      <c r="C5186" s="4" t="s">
        <v>25731</v>
      </c>
      <c r="D5186" s="4" t="s">
        <v>18543</v>
      </c>
      <c r="E5186" s="4" t="s">
        <v>25732</v>
      </c>
      <c r="F5186" s="4" t="s">
        <v>2782</v>
      </c>
      <c r="G5186" s="4" t="s">
        <v>18271</v>
      </c>
      <c r="H5186" s="4" t="s">
        <v>18272</v>
      </c>
      <c r="I5186" s="4" t="s">
        <v>3720</v>
      </c>
      <c r="J5186" s="4" t="s">
        <v>18515</v>
      </c>
      <c r="K5186" s="4" t="s">
        <v>18546</v>
      </c>
      <c r="L5186" s="4" t="s">
        <v>18547</v>
      </c>
      <c r="M5186" s="4" t="s">
        <v>18547</v>
      </c>
    </row>
    <row r="5187" spans="1:13" x14ac:dyDescent="0.25">
      <c r="A5187" s="8" t="s">
        <v>25733</v>
      </c>
      <c r="B5187" s="4" t="s">
        <v>25734</v>
      </c>
      <c r="C5187" s="4" t="s">
        <v>25735</v>
      </c>
      <c r="D5187" s="4" t="s">
        <v>15257</v>
      </c>
      <c r="E5187" s="4" t="s">
        <v>25736</v>
      </c>
      <c r="F5187" s="4" t="s">
        <v>25737</v>
      </c>
      <c r="G5187" s="4" t="s">
        <v>18271</v>
      </c>
      <c r="H5187" s="4" t="s">
        <v>18272</v>
      </c>
      <c r="I5187" s="4" t="s">
        <v>3720</v>
      </c>
      <c r="J5187" s="4" t="s">
        <v>18515</v>
      </c>
      <c r="K5187" s="4" t="s">
        <v>15259</v>
      </c>
      <c r="L5187" s="4" t="s">
        <v>15260</v>
      </c>
      <c r="M5187" s="4" t="s">
        <v>15260</v>
      </c>
    </row>
    <row r="5188" spans="1:13" x14ac:dyDescent="0.25">
      <c r="A5188" s="8" t="s">
        <v>25738</v>
      </c>
      <c r="B5188" s="4" t="s">
        <v>25739</v>
      </c>
      <c r="C5188" s="4" t="s">
        <v>25740</v>
      </c>
      <c r="D5188" s="4" t="s">
        <v>15321</v>
      </c>
      <c r="E5188" s="4" t="s">
        <v>25741</v>
      </c>
      <c r="F5188" s="4" t="s">
        <v>2782</v>
      </c>
      <c r="G5188" s="4" t="s">
        <v>18271</v>
      </c>
      <c r="H5188" s="4" t="s">
        <v>18272</v>
      </c>
      <c r="I5188" s="4" t="s">
        <v>3720</v>
      </c>
      <c r="J5188" s="4" t="s">
        <v>18515</v>
      </c>
      <c r="K5188" s="4" t="s">
        <v>15330</v>
      </c>
      <c r="L5188" s="4" t="s">
        <v>15331</v>
      </c>
      <c r="M5188" s="4" t="s">
        <v>15331</v>
      </c>
    </row>
    <row r="5189" spans="1:13" x14ac:dyDescent="0.25">
      <c r="A5189" s="8" t="s">
        <v>25742</v>
      </c>
      <c r="B5189" s="4" t="s">
        <v>25743</v>
      </c>
      <c r="C5189" s="4" t="s">
        <v>25744</v>
      </c>
      <c r="D5189" s="4" t="s">
        <v>15399</v>
      </c>
      <c r="E5189" s="4" t="s">
        <v>25745</v>
      </c>
      <c r="F5189" s="4" t="s">
        <v>25745</v>
      </c>
      <c r="G5189" s="4" t="s">
        <v>18271</v>
      </c>
      <c r="H5189" s="4" t="s">
        <v>18272</v>
      </c>
      <c r="I5189" s="4" t="s">
        <v>3720</v>
      </c>
      <c r="J5189" s="4" t="s">
        <v>18515</v>
      </c>
      <c r="K5189" s="4" t="s">
        <v>15355</v>
      </c>
      <c r="L5189" s="4" t="s">
        <v>15356</v>
      </c>
      <c r="M5189" s="4" t="s">
        <v>15356</v>
      </c>
    </row>
    <row r="5190" spans="1:13" x14ac:dyDescent="0.25">
      <c r="A5190" s="8" t="s">
        <v>25746</v>
      </c>
      <c r="B5190" s="4" t="s">
        <v>23934</v>
      </c>
      <c r="C5190" s="4" t="s">
        <v>25747</v>
      </c>
      <c r="D5190" s="4" t="s">
        <v>15353</v>
      </c>
      <c r="E5190" s="4" t="s">
        <v>25748</v>
      </c>
      <c r="F5190" s="4" t="s">
        <v>25748</v>
      </c>
      <c r="G5190" s="4" t="s">
        <v>18271</v>
      </c>
      <c r="H5190" s="4" t="s">
        <v>18272</v>
      </c>
      <c r="I5190" s="4" t="s">
        <v>3720</v>
      </c>
      <c r="J5190" s="4" t="s">
        <v>18515</v>
      </c>
      <c r="K5190" s="4" t="s">
        <v>15355</v>
      </c>
      <c r="L5190" s="4" t="s">
        <v>15356</v>
      </c>
      <c r="M5190" s="4" t="s">
        <v>15356</v>
      </c>
    </row>
    <row r="5191" spans="1:13" x14ac:dyDescent="0.25">
      <c r="A5191" s="8" t="s">
        <v>25749</v>
      </c>
      <c r="B5191" s="4" t="s">
        <v>25750</v>
      </c>
      <c r="C5191" s="4" t="s">
        <v>25751</v>
      </c>
      <c r="D5191" s="4" t="s">
        <v>15370</v>
      </c>
      <c r="E5191" s="4" t="s">
        <v>25752</v>
      </c>
      <c r="F5191" s="4" t="s">
        <v>25753</v>
      </c>
      <c r="G5191" s="4" t="s">
        <v>18271</v>
      </c>
      <c r="H5191" s="4" t="s">
        <v>18272</v>
      </c>
      <c r="I5191" s="4" t="s">
        <v>3720</v>
      </c>
      <c r="J5191" s="4" t="s">
        <v>18515</v>
      </c>
      <c r="K5191" s="4" t="s">
        <v>15355</v>
      </c>
      <c r="L5191" s="4" t="s">
        <v>15356</v>
      </c>
      <c r="M5191" s="4" t="s">
        <v>15356</v>
      </c>
    </row>
    <row r="5192" spans="1:13" x14ac:dyDescent="0.25">
      <c r="A5192" s="8" t="s">
        <v>25754</v>
      </c>
      <c r="B5192" s="4" t="s">
        <v>25755</v>
      </c>
      <c r="C5192" s="4" t="s">
        <v>25756</v>
      </c>
      <c r="D5192" s="4" t="s">
        <v>15404</v>
      </c>
      <c r="E5192" s="4" t="s">
        <v>25757</v>
      </c>
      <c r="F5192" s="4" t="s">
        <v>25758</v>
      </c>
      <c r="G5192" s="4" t="s">
        <v>18271</v>
      </c>
      <c r="H5192" s="4" t="s">
        <v>18272</v>
      </c>
      <c r="I5192" s="4" t="s">
        <v>3720</v>
      </c>
      <c r="J5192" s="4" t="s">
        <v>18515</v>
      </c>
      <c r="K5192" s="4" t="s">
        <v>15355</v>
      </c>
      <c r="L5192" s="4" t="s">
        <v>15356</v>
      </c>
      <c r="M5192" s="4" t="s">
        <v>15356</v>
      </c>
    </row>
    <row r="5193" spans="1:13" x14ac:dyDescent="0.25">
      <c r="A5193" s="8" t="s">
        <v>25759</v>
      </c>
      <c r="B5193" s="4" t="s">
        <v>25760</v>
      </c>
      <c r="C5193" s="4" t="s">
        <v>25761</v>
      </c>
      <c r="D5193" s="4" t="s">
        <v>15370</v>
      </c>
      <c r="E5193" s="4" t="s">
        <v>25762</v>
      </c>
      <c r="F5193" s="4" t="s">
        <v>25763</v>
      </c>
      <c r="G5193" s="4" t="s">
        <v>18271</v>
      </c>
      <c r="H5193" s="4" t="s">
        <v>18272</v>
      </c>
      <c r="I5193" s="4" t="s">
        <v>3720</v>
      </c>
      <c r="J5193" s="4" t="s">
        <v>18515</v>
      </c>
      <c r="K5193" s="4" t="s">
        <v>15355</v>
      </c>
      <c r="L5193" s="4" t="s">
        <v>15356</v>
      </c>
      <c r="M5193" s="4" t="s">
        <v>15356</v>
      </c>
    </row>
    <row r="5194" spans="1:13" x14ac:dyDescent="0.25">
      <c r="A5194" s="8" t="s">
        <v>25764</v>
      </c>
      <c r="B5194" s="4" t="s">
        <v>24214</v>
      </c>
      <c r="C5194" s="4" t="s">
        <v>25765</v>
      </c>
      <c r="D5194" s="4" t="s">
        <v>15362</v>
      </c>
      <c r="E5194" s="4" t="s">
        <v>25766</v>
      </c>
      <c r="F5194" s="4" t="s">
        <v>25767</v>
      </c>
      <c r="G5194" s="4" t="s">
        <v>18271</v>
      </c>
      <c r="H5194" s="4" t="s">
        <v>18272</v>
      </c>
      <c r="I5194" s="4" t="s">
        <v>3720</v>
      </c>
      <c r="J5194" s="4" t="s">
        <v>18515</v>
      </c>
      <c r="K5194" s="4" t="s">
        <v>15355</v>
      </c>
      <c r="L5194" s="4" t="s">
        <v>15356</v>
      </c>
      <c r="M5194" s="4" t="s">
        <v>15356</v>
      </c>
    </row>
    <row r="5195" spans="1:13" x14ac:dyDescent="0.25">
      <c r="A5195" s="8" t="s">
        <v>25768</v>
      </c>
      <c r="B5195" s="4" t="s">
        <v>20324</v>
      </c>
      <c r="C5195" s="4" t="s">
        <v>25769</v>
      </c>
      <c r="D5195" s="4" t="s">
        <v>15362</v>
      </c>
      <c r="E5195" s="4" t="s">
        <v>25770</v>
      </c>
      <c r="F5195" s="4" t="s">
        <v>25771</v>
      </c>
      <c r="G5195" s="4" t="s">
        <v>18271</v>
      </c>
      <c r="H5195" s="4" t="s">
        <v>18272</v>
      </c>
      <c r="I5195" s="4" t="s">
        <v>3720</v>
      </c>
      <c r="J5195" s="4" t="s">
        <v>18515</v>
      </c>
      <c r="K5195" s="4" t="s">
        <v>15355</v>
      </c>
      <c r="L5195" s="4" t="s">
        <v>15356</v>
      </c>
      <c r="M5195" s="4" t="s">
        <v>15356</v>
      </c>
    </row>
    <row r="5196" spans="1:13" x14ac:dyDescent="0.25">
      <c r="A5196" s="8" t="s">
        <v>25772</v>
      </c>
      <c r="B5196" s="4" t="s">
        <v>20907</v>
      </c>
      <c r="C5196" s="4" t="s">
        <v>25773</v>
      </c>
      <c r="D5196" s="4" t="s">
        <v>15399</v>
      </c>
      <c r="E5196" s="4" t="s">
        <v>25774</v>
      </c>
      <c r="F5196" s="4" t="s">
        <v>25775</v>
      </c>
      <c r="G5196" s="4" t="s">
        <v>18271</v>
      </c>
      <c r="H5196" s="4" t="s">
        <v>18272</v>
      </c>
      <c r="I5196" s="4" t="s">
        <v>3720</v>
      </c>
      <c r="J5196" s="4" t="s">
        <v>18515</v>
      </c>
      <c r="K5196" s="4" t="s">
        <v>15355</v>
      </c>
      <c r="L5196" s="4" t="s">
        <v>15356</v>
      </c>
      <c r="M5196" s="4" t="s">
        <v>15356</v>
      </c>
    </row>
    <row r="5197" spans="1:13" x14ac:dyDescent="0.25">
      <c r="A5197" s="8" t="s">
        <v>25776</v>
      </c>
      <c r="B5197" s="4" t="s">
        <v>20282</v>
      </c>
      <c r="C5197" s="4" t="s">
        <v>25777</v>
      </c>
      <c r="D5197" s="4" t="s">
        <v>15404</v>
      </c>
      <c r="E5197" s="4" t="s">
        <v>25778</v>
      </c>
      <c r="F5197" s="4" t="s">
        <v>2782</v>
      </c>
      <c r="G5197" s="4" t="s">
        <v>18271</v>
      </c>
      <c r="H5197" s="4" t="s">
        <v>18272</v>
      </c>
      <c r="I5197" s="4" t="s">
        <v>3720</v>
      </c>
      <c r="J5197" s="4" t="s">
        <v>18515</v>
      </c>
      <c r="K5197" s="4" t="s">
        <v>15355</v>
      </c>
      <c r="L5197" s="4" t="s">
        <v>15356</v>
      </c>
      <c r="M5197" s="4" t="s">
        <v>15356</v>
      </c>
    </row>
    <row r="5198" spans="1:13" x14ac:dyDescent="0.25">
      <c r="A5198" s="8" t="s">
        <v>25779</v>
      </c>
      <c r="B5198" s="4" t="s">
        <v>25780</v>
      </c>
      <c r="C5198" s="4" t="s">
        <v>25781</v>
      </c>
      <c r="D5198" s="4" t="s">
        <v>15362</v>
      </c>
      <c r="E5198" s="4" t="s">
        <v>25782</v>
      </c>
      <c r="F5198" s="4" t="s">
        <v>25783</v>
      </c>
      <c r="G5198" s="4" t="s">
        <v>18271</v>
      </c>
      <c r="H5198" s="4" t="s">
        <v>18272</v>
      </c>
      <c r="I5198" s="4" t="s">
        <v>3720</v>
      </c>
      <c r="J5198" s="4" t="s">
        <v>18515</v>
      </c>
      <c r="K5198" s="4" t="s">
        <v>15355</v>
      </c>
      <c r="L5198" s="4" t="s">
        <v>15356</v>
      </c>
      <c r="M5198" s="4" t="s">
        <v>15356</v>
      </c>
    </row>
    <row r="5199" spans="1:13" x14ac:dyDescent="0.25">
      <c r="A5199" s="8" t="s">
        <v>25784</v>
      </c>
      <c r="B5199" s="4" t="s">
        <v>25785</v>
      </c>
      <c r="C5199" s="4" t="s">
        <v>25786</v>
      </c>
      <c r="D5199" s="4" t="s">
        <v>15399</v>
      </c>
      <c r="E5199" s="4" t="s">
        <v>25787</v>
      </c>
      <c r="F5199" s="4" t="s">
        <v>25788</v>
      </c>
      <c r="G5199" s="4" t="s">
        <v>18271</v>
      </c>
      <c r="H5199" s="4" t="s">
        <v>18272</v>
      </c>
      <c r="I5199" s="4" t="s">
        <v>3720</v>
      </c>
      <c r="J5199" s="4" t="s">
        <v>18515</v>
      </c>
      <c r="K5199" s="4" t="s">
        <v>15355</v>
      </c>
      <c r="L5199" s="4" t="s">
        <v>15356</v>
      </c>
      <c r="M5199" s="4" t="s">
        <v>15356</v>
      </c>
    </row>
    <row r="5200" spans="1:13" x14ac:dyDescent="0.25">
      <c r="A5200" s="8" t="s">
        <v>25789</v>
      </c>
      <c r="B5200" s="4" t="s">
        <v>25790</v>
      </c>
      <c r="C5200" s="4" t="s">
        <v>25791</v>
      </c>
      <c r="D5200" s="4" t="s">
        <v>15399</v>
      </c>
      <c r="E5200" s="4" t="s">
        <v>25792</v>
      </c>
      <c r="F5200" s="4" t="s">
        <v>25793</v>
      </c>
      <c r="G5200" s="4" t="s">
        <v>18271</v>
      </c>
      <c r="H5200" s="4" t="s">
        <v>18272</v>
      </c>
      <c r="I5200" s="4" t="s">
        <v>3720</v>
      </c>
      <c r="J5200" s="4" t="s">
        <v>18515</v>
      </c>
      <c r="K5200" s="4" t="s">
        <v>15355</v>
      </c>
      <c r="L5200" s="4" t="s">
        <v>15356</v>
      </c>
      <c r="M5200" s="4" t="s">
        <v>15356</v>
      </c>
    </row>
    <row r="5201" spans="1:13" x14ac:dyDescent="0.25">
      <c r="A5201" s="8" t="s">
        <v>25794</v>
      </c>
      <c r="B5201" s="4" t="s">
        <v>19514</v>
      </c>
      <c r="C5201" s="4" t="s">
        <v>25795</v>
      </c>
      <c r="D5201" s="4" t="s">
        <v>15404</v>
      </c>
      <c r="E5201" s="4" t="s">
        <v>25796</v>
      </c>
      <c r="F5201" s="4" t="s">
        <v>2782</v>
      </c>
      <c r="G5201" s="4" t="s">
        <v>18271</v>
      </c>
      <c r="H5201" s="4" t="s">
        <v>18272</v>
      </c>
      <c r="I5201" s="4" t="s">
        <v>3720</v>
      </c>
      <c r="J5201" s="4" t="s">
        <v>18515</v>
      </c>
      <c r="K5201" s="4" t="s">
        <v>15355</v>
      </c>
      <c r="L5201" s="4" t="s">
        <v>15356</v>
      </c>
      <c r="M5201" s="4" t="s">
        <v>15356</v>
      </c>
    </row>
    <row r="5202" spans="1:13" x14ac:dyDescent="0.25">
      <c r="A5202" s="8" t="s">
        <v>25797</v>
      </c>
      <c r="B5202" s="4" t="s">
        <v>25798</v>
      </c>
      <c r="C5202" s="4" t="s">
        <v>25799</v>
      </c>
      <c r="D5202" s="4" t="s">
        <v>15399</v>
      </c>
      <c r="E5202" s="4" t="s">
        <v>25800</v>
      </c>
      <c r="F5202" s="4" t="s">
        <v>25801</v>
      </c>
      <c r="G5202" s="4" t="s">
        <v>18271</v>
      </c>
      <c r="H5202" s="4" t="s">
        <v>18272</v>
      </c>
      <c r="I5202" s="4" t="s">
        <v>3720</v>
      </c>
      <c r="J5202" s="4" t="s">
        <v>18515</v>
      </c>
      <c r="K5202" s="4" t="s">
        <v>15355</v>
      </c>
      <c r="L5202" s="4" t="s">
        <v>15356</v>
      </c>
      <c r="M5202" s="4" t="s">
        <v>15356</v>
      </c>
    </row>
    <row r="5203" spans="1:13" x14ac:dyDescent="0.25">
      <c r="A5203" s="8" t="s">
        <v>25802</v>
      </c>
      <c r="B5203" s="4" t="s">
        <v>25803</v>
      </c>
      <c r="C5203" s="4" t="s">
        <v>25804</v>
      </c>
      <c r="D5203" s="4" t="s">
        <v>15404</v>
      </c>
      <c r="E5203" s="4" t="s">
        <v>25805</v>
      </c>
      <c r="F5203" s="4" t="s">
        <v>2782</v>
      </c>
      <c r="G5203" s="4" t="s">
        <v>18271</v>
      </c>
      <c r="H5203" s="4" t="s">
        <v>18272</v>
      </c>
      <c r="I5203" s="4" t="s">
        <v>3720</v>
      </c>
      <c r="J5203" s="4" t="s">
        <v>18515</v>
      </c>
      <c r="K5203" s="4" t="s">
        <v>15355</v>
      </c>
      <c r="L5203" s="4" t="s">
        <v>15356</v>
      </c>
      <c r="M5203" s="4" t="s">
        <v>15356</v>
      </c>
    </row>
    <row r="5204" spans="1:13" x14ac:dyDescent="0.25">
      <c r="A5204" s="8" t="s">
        <v>25806</v>
      </c>
      <c r="B5204" s="4" t="s">
        <v>25807</v>
      </c>
      <c r="C5204" s="4" t="s">
        <v>25808</v>
      </c>
      <c r="D5204" s="4" t="s">
        <v>15404</v>
      </c>
      <c r="E5204" s="4" t="s">
        <v>25809</v>
      </c>
      <c r="F5204" s="4" t="s">
        <v>2782</v>
      </c>
      <c r="G5204" s="4" t="s">
        <v>18271</v>
      </c>
      <c r="H5204" s="4" t="s">
        <v>18272</v>
      </c>
      <c r="I5204" s="4" t="s">
        <v>3720</v>
      </c>
      <c r="J5204" s="4" t="s">
        <v>18515</v>
      </c>
      <c r="K5204" s="4" t="s">
        <v>15355</v>
      </c>
      <c r="L5204" s="4" t="s">
        <v>15356</v>
      </c>
      <c r="M5204" s="4" t="s">
        <v>15356</v>
      </c>
    </row>
    <row r="5205" spans="1:13" x14ac:dyDescent="0.25">
      <c r="A5205" s="8" t="s">
        <v>25810</v>
      </c>
      <c r="B5205" s="4" t="s">
        <v>25811</v>
      </c>
      <c r="C5205" s="4" t="s">
        <v>25812</v>
      </c>
      <c r="D5205" s="4" t="s">
        <v>15399</v>
      </c>
      <c r="E5205" s="4" t="s">
        <v>25813</v>
      </c>
      <c r="F5205" s="4" t="s">
        <v>2782</v>
      </c>
      <c r="G5205" s="4" t="s">
        <v>18271</v>
      </c>
      <c r="H5205" s="4" t="s">
        <v>18272</v>
      </c>
      <c r="I5205" s="4" t="s">
        <v>3720</v>
      </c>
      <c r="J5205" s="4" t="s">
        <v>18515</v>
      </c>
      <c r="K5205" s="4" t="s">
        <v>15355</v>
      </c>
      <c r="L5205" s="4" t="s">
        <v>15356</v>
      </c>
      <c r="M5205" s="4" t="s">
        <v>15356</v>
      </c>
    </row>
    <row r="5206" spans="1:13" x14ac:dyDescent="0.25">
      <c r="A5206" s="8" t="s">
        <v>25814</v>
      </c>
      <c r="B5206" s="4" t="s">
        <v>25815</v>
      </c>
      <c r="C5206" s="4" t="s">
        <v>25816</v>
      </c>
      <c r="D5206" s="4" t="s">
        <v>15353</v>
      </c>
      <c r="E5206" s="4" t="s">
        <v>25817</v>
      </c>
      <c r="F5206" s="4" t="s">
        <v>2782</v>
      </c>
      <c r="G5206" s="4" t="s">
        <v>18271</v>
      </c>
      <c r="H5206" s="4" t="s">
        <v>18272</v>
      </c>
      <c r="I5206" s="4" t="s">
        <v>3720</v>
      </c>
      <c r="J5206" s="4" t="s">
        <v>18515</v>
      </c>
      <c r="K5206" s="4" t="s">
        <v>15355</v>
      </c>
      <c r="L5206" s="4" t="s">
        <v>15356</v>
      </c>
      <c r="M5206" s="4" t="s">
        <v>15356</v>
      </c>
    </row>
    <row r="5207" spans="1:13" x14ac:dyDescent="0.25">
      <c r="A5207" s="8" t="s">
        <v>25818</v>
      </c>
      <c r="B5207" s="4" t="s">
        <v>23975</v>
      </c>
      <c r="C5207" s="4" t="s">
        <v>25819</v>
      </c>
      <c r="D5207" s="4" t="s">
        <v>15353</v>
      </c>
      <c r="E5207" s="4" t="s">
        <v>25820</v>
      </c>
      <c r="F5207" s="4" t="s">
        <v>2782</v>
      </c>
      <c r="G5207" s="4" t="s">
        <v>18271</v>
      </c>
      <c r="H5207" s="4" t="s">
        <v>18272</v>
      </c>
      <c r="I5207" s="4" t="s">
        <v>3720</v>
      </c>
      <c r="J5207" s="4" t="s">
        <v>18515</v>
      </c>
      <c r="K5207" s="4" t="s">
        <v>15355</v>
      </c>
      <c r="L5207" s="4" t="s">
        <v>15356</v>
      </c>
      <c r="M5207" s="4" t="s">
        <v>15356</v>
      </c>
    </row>
    <row r="5208" spans="1:13" x14ac:dyDescent="0.25">
      <c r="A5208" s="8" t="s">
        <v>25821</v>
      </c>
      <c r="B5208" s="4" t="s">
        <v>25822</v>
      </c>
      <c r="C5208" s="4" t="s">
        <v>25823</v>
      </c>
      <c r="D5208" s="4" t="s">
        <v>15370</v>
      </c>
      <c r="E5208" s="4" t="s">
        <v>25824</v>
      </c>
      <c r="F5208" s="4" t="s">
        <v>2782</v>
      </c>
      <c r="G5208" s="4" t="s">
        <v>18271</v>
      </c>
      <c r="H5208" s="4" t="s">
        <v>18272</v>
      </c>
      <c r="I5208" s="4" t="s">
        <v>3720</v>
      </c>
      <c r="J5208" s="4" t="s">
        <v>18515</v>
      </c>
      <c r="K5208" s="4" t="s">
        <v>15355</v>
      </c>
      <c r="L5208" s="4" t="s">
        <v>15356</v>
      </c>
      <c r="M5208" s="4" t="s">
        <v>15356</v>
      </c>
    </row>
    <row r="5209" spans="1:13" x14ac:dyDescent="0.25">
      <c r="A5209" s="8" t="s">
        <v>25825</v>
      </c>
      <c r="B5209" s="4" t="s">
        <v>25826</v>
      </c>
      <c r="C5209" s="4" t="s">
        <v>25827</v>
      </c>
      <c r="D5209" s="4" t="s">
        <v>15370</v>
      </c>
      <c r="E5209" s="4" t="s">
        <v>25828</v>
      </c>
      <c r="F5209" s="4" t="s">
        <v>2782</v>
      </c>
      <c r="G5209" s="4" t="s">
        <v>18271</v>
      </c>
      <c r="H5209" s="4" t="s">
        <v>18272</v>
      </c>
      <c r="I5209" s="4" t="s">
        <v>3720</v>
      </c>
      <c r="J5209" s="4" t="s">
        <v>18515</v>
      </c>
      <c r="K5209" s="4" t="s">
        <v>15355</v>
      </c>
      <c r="L5209" s="4" t="s">
        <v>15356</v>
      </c>
      <c r="M5209" s="4" t="s">
        <v>15356</v>
      </c>
    </row>
    <row r="5210" spans="1:13" x14ac:dyDescent="0.25">
      <c r="A5210" s="8" t="s">
        <v>25829</v>
      </c>
      <c r="B5210" s="4" t="s">
        <v>25830</v>
      </c>
      <c r="C5210" s="4" t="s">
        <v>25831</v>
      </c>
      <c r="D5210" s="4" t="s">
        <v>15362</v>
      </c>
      <c r="E5210" s="4" t="s">
        <v>25832</v>
      </c>
      <c r="F5210" s="4" t="s">
        <v>2782</v>
      </c>
      <c r="G5210" s="4" t="s">
        <v>18271</v>
      </c>
      <c r="H5210" s="4" t="s">
        <v>18272</v>
      </c>
      <c r="I5210" s="4" t="s">
        <v>3720</v>
      </c>
      <c r="J5210" s="4" t="s">
        <v>18515</v>
      </c>
      <c r="K5210" s="4" t="s">
        <v>15355</v>
      </c>
      <c r="L5210" s="4" t="s">
        <v>15356</v>
      </c>
      <c r="M5210" s="4" t="s">
        <v>15356</v>
      </c>
    </row>
    <row r="5211" spans="1:13" x14ac:dyDescent="0.25">
      <c r="A5211" s="8" t="s">
        <v>25833</v>
      </c>
      <c r="B5211" s="4" t="s">
        <v>25834</v>
      </c>
      <c r="C5211" s="4" t="s">
        <v>25835</v>
      </c>
      <c r="D5211" s="4" t="s">
        <v>15353</v>
      </c>
      <c r="E5211" s="4" t="s">
        <v>25836</v>
      </c>
      <c r="F5211" s="4" t="s">
        <v>2782</v>
      </c>
      <c r="G5211" s="4" t="s">
        <v>18271</v>
      </c>
      <c r="H5211" s="4" t="s">
        <v>18272</v>
      </c>
      <c r="I5211" s="4" t="s">
        <v>3720</v>
      </c>
      <c r="J5211" s="4" t="s">
        <v>18515</v>
      </c>
      <c r="K5211" s="4" t="s">
        <v>15355</v>
      </c>
      <c r="L5211" s="4" t="s">
        <v>15356</v>
      </c>
      <c r="M5211" s="4" t="s">
        <v>15356</v>
      </c>
    </row>
    <row r="5212" spans="1:13" x14ac:dyDescent="0.25">
      <c r="A5212" s="8" t="s">
        <v>25837</v>
      </c>
      <c r="B5212" s="4" t="s">
        <v>25838</v>
      </c>
      <c r="C5212" s="4" t="s">
        <v>25839</v>
      </c>
      <c r="D5212" s="4" t="s">
        <v>15362</v>
      </c>
      <c r="E5212" s="4" t="s">
        <v>25840</v>
      </c>
      <c r="F5212" s="4" t="s">
        <v>2782</v>
      </c>
      <c r="G5212" s="4" t="s">
        <v>18271</v>
      </c>
      <c r="H5212" s="4" t="s">
        <v>18272</v>
      </c>
      <c r="I5212" s="4" t="s">
        <v>3720</v>
      </c>
      <c r="J5212" s="4" t="s">
        <v>18515</v>
      </c>
      <c r="K5212" s="4" t="s">
        <v>15355</v>
      </c>
      <c r="L5212" s="4" t="s">
        <v>15356</v>
      </c>
      <c r="M5212" s="4" t="s">
        <v>15356</v>
      </c>
    </row>
    <row r="5213" spans="1:13" x14ac:dyDescent="0.25">
      <c r="A5213" s="8" t="s">
        <v>25841</v>
      </c>
      <c r="B5213" s="4" t="s">
        <v>25842</v>
      </c>
      <c r="C5213" s="4" t="s">
        <v>25843</v>
      </c>
      <c r="D5213" s="4" t="s">
        <v>15362</v>
      </c>
      <c r="E5213" s="4" t="s">
        <v>25844</v>
      </c>
      <c r="F5213" s="4" t="s">
        <v>2782</v>
      </c>
      <c r="G5213" s="4" t="s">
        <v>18271</v>
      </c>
      <c r="H5213" s="4" t="s">
        <v>18272</v>
      </c>
      <c r="I5213" s="4" t="s">
        <v>3720</v>
      </c>
      <c r="J5213" s="4" t="s">
        <v>18515</v>
      </c>
      <c r="K5213" s="4" t="s">
        <v>15355</v>
      </c>
      <c r="L5213" s="4" t="s">
        <v>15356</v>
      </c>
      <c r="M5213" s="4" t="s">
        <v>15356</v>
      </c>
    </row>
    <row r="5214" spans="1:13" x14ac:dyDescent="0.25">
      <c r="A5214" s="8" t="s">
        <v>25845</v>
      </c>
      <c r="B5214" s="4" t="s">
        <v>25846</v>
      </c>
      <c r="C5214" s="4" t="s">
        <v>25847</v>
      </c>
      <c r="D5214" s="4" t="s">
        <v>15362</v>
      </c>
      <c r="E5214" s="4" t="s">
        <v>2782</v>
      </c>
      <c r="F5214" s="4" t="s">
        <v>2782</v>
      </c>
      <c r="G5214" s="4" t="s">
        <v>18271</v>
      </c>
      <c r="H5214" s="4" t="s">
        <v>18272</v>
      </c>
      <c r="I5214" s="4" t="s">
        <v>3720</v>
      </c>
      <c r="J5214" s="4" t="s">
        <v>18515</v>
      </c>
      <c r="K5214" s="4" t="s">
        <v>15355</v>
      </c>
      <c r="L5214" s="4" t="s">
        <v>15356</v>
      </c>
      <c r="M5214" s="4" t="s">
        <v>15356</v>
      </c>
    </row>
    <row r="5215" spans="1:13" x14ac:dyDescent="0.25">
      <c r="A5215" s="8" t="s">
        <v>25848</v>
      </c>
      <c r="B5215" s="4" t="s">
        <v>25849</v>
      </c>
      <c r="C5215" s="4" t="s">
        <v>25850</v>
      </c>
      <c r="D5215" s="4" t="s">
        <v>15362</v>
      </c>
      <c r="E5215" s="4" t="s">
        <v>25851</v>
      </c>
      <c r="F5215" s="4" t="s">
        <v>2782</v>
      </c>
      <c r="G5215" s="4" t="s">
        <v>18271</v>
      </c>
      <c r="H5215" s="4" t="s">
        <v>18272</v>
      </c>
      <c r="I5215" s="4" t="s">
        <v>3720</v>
      </c>
      <c r="J5215" s="4" t="s">
        <v>18515</v>
      </c>
      <c r="K5215" s="4" t="s">
        <v>15355</v>
      </c>
      <c r="L5215" s="4" t="s">
        <v>15356</v>
      </c>
      <c r="M5215" s="4" t="s">
        <v>15356</v>
      </c>
    </row>
    <row r="5216" spans="1:13" x14ac:dyDescent="0.25">
      <c r="A5216" s="8" t="s">
        <v>25852</v>
      </c>
      <c r="B5216" s="4" t="s">
        <v>25853</v>
      </c>
      <c r="C5216" s="4" t="s">
        <v>25854</v>
      </c>
      <c r="D5216" s="4" t="s">
        <v>15362</v>
      </c>
      <c r="E5216" s="4" t="s">
        <v>2782</v>
      </c>
      <c r="F5216" s="4" t="s">
        <v>2782</v>
      </c>
      <c r="G5216" s="4" t="s">
        <v>18271</v>
      </c>
      <c r="H5216" s="4" t="s">
        <v>18272</v>
      </c>
      <c r="I5216" s="4" t="s">
        <v>3720</v>
      </c>
      <c r="J5216" s="4" t="s">
        <v>18515</v>
      </c>
      <c r="K5216" s="4" t="s">
        <v>15355</v>
      </c>
      <c r="L5216" s="4" t="s">
        <v>15356</v>
      </c>
      <c r="M5216" s="4" t="s">
        <v>15356</v>
      </c>
    </row>
    <row r="5217" spans="1:13" x14ac:dyDescent="0.25">
      <c r="A5217" s="8" t="s">
        <v>25855</v>
      </c>
      <c r="B5217" s="4" t="s">
        <v>25856</v>
      </c>
      <c r="C5217" s="4" t="s">
        <v>25857</v>
      </c>
      <c r="D5217" s="4" t="s">
        <v>15370</v>
      </c>
      <c r="E5217" s="4" t="s">
        <v>2782</v>
      </c>
      <c r="F5217" s="4" t="s">
        <v>2782</v>
      </c>
      <c r="G5217" s="4" t="s">
        <v>18271</v>
      </c>
      <c r="H5217" s="4" t="s">
        <v>18272</v>
      </c>
      <c r="I5217" s="4" t="s">
        <v>3720</v>
      </c>
      <c r="J5217" s="4" t="s">
        <v>18515</v>
      </c>
      <c r="K5217" s="4" t="s">
        <v>15355</v>
      </c>
      <c r="L5217" s="4" t="s">
        <v>15356</v>
      </c>
      <c r="M5217" s="4" t="s">
        <v>15356</v>
      </c>
    </row>
    <row r="5218" spans="1:13" x14ac:dyDescent="0.25">
      <c r="A5218" s="8" t="s">
        <v>25858</v>
      </c>
      <c r="B5218" s="4" t="s">
        <v>25859</v>
      </c>
      <c r="C5218" s="4" t="s">
        <v>25860</v>
      </c>
      <c r="D5218" s="4" t="s">
        <v>15675</v>
      </c>
      <c r="E5218" s="4" t="s">
        <v>25861</v>
      </c>
      <c r="F5218" s="4" t="s">
        <v>2782</v>
      </c>
      <c r="G5218" s="4" t="s">
        <v>18271</v>
      </c>
      <c r="H5218" s="4" t="s">
        <v>18272</v>
      </c>
      <c r="I5218" s="4" t="s">
        <v>4591</v>
      </c>
      <c r="J5218" s="4" t="s">
        <v>15632</v>
      </c>
      <c r="K5218" s="4" t="s">
        <v>15677</v>
      </c>
      <c r="L5218" s="4" t="s">
        <v>15678</v>
      </c>
      <c r="M5218" s="4" t="s">
        <v>15678</v>
      </c>
    </row>
    <row r="5219" spans="1:13" x14ac:dyDescent="0.25">
      <c r="A5219" s="8" t="s">
        <v>25862</v>
      </c>
      <c r="B5219" s="4" t="s">
        <v>16184</v>
      </c>
      <c r="C5219" s="4" t="s">
        <v>25863</v>
      </c>
      <c r="D5219" s="4" t="s">
        <v>15769</v>
      </c>
      <c r="E5219" s="4" t="s">
        <v>25864</v>
      </c>
      <c r="F5219" s="4" t="s">
        <v>25865</v>
      </c>
      <c r="G5219" s="4" t="s">
        <v>18271</v>
      </c>
      <c r="H5219" s="4" t="s">
        <v>18272</v>
      </c>
      <c r="I5219" s="4" t="s">
        <v>4591</v>
      </c>
      <c r="J5219" s="4" t="s">
        <v>15632</v>
      </c>
      <c r="K5219" s="4" t="s">
        <v>15764</v>
      </c>
      <c r="L5219" s="4" t="s">
        <v>15765</v>
      </c>
      <c r="M5219" s="4" t="s">
        <v>15765</v>
      </c>
    </row>
    <row r="5220" spans="1:13" x14ac:dyDescent="0.25">
      <c r="A5220" s="8" t="s">
        <v>25866</v>
      </c>
      <c r="B5220" s="4" t="s">
        <v>15849</v>
      </c>
      <c r="C5220" s="4" t="s">
        <v>25867</v>
      </c>
      <c r="D5220" s="4" t="s">
        <v>15846</v>
      </c>
      <c r="E5220" s="4" t="s">
        <v>25868</v>
      </c>
      <c r="F5220" s="4" t="s">
        <v>25869</v>
      </c>
      <c r="G5220" s="4" t="s">
        <v>18271</v>
      </c>
      <c r="H5220" s="4" t="s">
        <v>18272</v>
      </c>
      <c r="I5220" s="4" t="s">
        <v>4591</v>
      </c>
      <c r="J5220" s="4" t="s">
        <v>15632</v>
      </c>
      <c r="K5220" s="4" t="s">
        <v>15848</v>
      </c>
      <c r="L5220" s="4" t="s">
        <v>15849</v>
      </c>
      <c r="M5220" s="4" t="s">
        <v>15849</v>
      </c>
    </row>
    <row r="5221" spans="1:13" x14ac:dyDescent="0.25">
      <c r="A5221" s="8" t="s">
        <v>25870</v>
      </c>
      <c r="B5221" s="4" t="s">
        <v>25871</v>
      </c>
      <c r="C5221" s="4" t="s">
        <v>25872</v>
      </c>
      <c r="D5221" s="4" t="s">
        <v>15846</v>
      </c>
      <c r="E5221" s="4" t="s">
        <v>25873</v>
      </c>
      <c r="F5221" s="4" t="s">
        <v>25874</v>
      </c>
      <c r="G5221" s="4" t="s">
        <v>18271</v>
      </c>
      <c r="H5221" s="4" t="s">
        <v>18272</v>
      </c>
      <c r="I5221" s="4" t="s">
        <v>4591</v>
      </c>
      <c r="J5221" s="4" t="s">
        <v>15632</v>
      </c>
      <c r="K5221" s="4" t="s">
        <v>15848</v>
      </c>
      <c r="L5221" s="4" t="s">
        <v>15849</v>
      </c>
      <c r="M5221" s="4" t="s">
        <v>15849</v>
      </c>
    </row>
    <row r="5222" spans="1:13" x14ac:dyDescent="0.25">
      <c r="A5222" s="8" t="s">
        <v>25875</v>
      </c>
      <c r="B5222" s="4" t="s">
        <v>22512</v>
      </c>
      <c r="C5222" s="4" t="s">
        <v>18538</v>
      </c>
      <c r="D5222" s="4" t="s">
        <v>15932</v>
      </c>
      <c r="E5222" s="4" t="s">
        <v>25876</v>
      </c>
      <c r="F5222" s="4" t="s">
        <v>25877</v>
      </c>
      <c r="G5222" s="4" t="s">
        <v>18271</v>
      </c>
      <c r="H5222" s="4" t="s">
        <v>18272</v>
      </c>
      <c r="I5222" s="4" t="s">
        <v>9584</v>
      </c>
      <c r="J5222" s="4" t="s">
        <v>15915</v>
      </c>
      <c r="K5222" s="4" t="s">
        <v>15935</v>
      </c>
      <c r="L5222" s="4" t="s">
        <v>15936</v>
      </c>
      <c r="M5222" s="4" t="s">
        <v>15937</v>
      </c>
    </row>
    <row r="5223" spans="1:13" x14ac:dyDescent="0.25">
      <c r="A5223" s="8" t="s">
        <v>25878</v>
      </c>
      <c r="B5223" s="4" t="s">
        <v>25879</v>
      </c>
      <c r="C5223" s="4" t="s">
        <v>25880</v>
      </c>
      <c r="D5223" s="4" t="s">
        <v>15953</v>
      </c>
      <c r="E5223" s="4" t="s">
        <v>25881</v>
      </c>
      <c r="F5223" s="4" t="s">
        <v>25882</v>
      </c>
      <c r="G5223" s="4" t="s">
        <v>18271</v>
      </c>
      <c r="H5223" s="4" t="s">
        <v>18272</v>
      </c>
      <c r="I5223" s="4" t="s">
        <v>9584</v>
      </c>
      <c r="J5223" s="4" t="s">
        <v>15915</v>
      </c>
      <c r="K5223" s="4" t="s">
        <v>15955</v>
      </c>
      <c r="L5223" s="4" t="s">
        <v>15956</v>
      </c>
      <c r="M5223" s="4" t="s">
        <v>15956</v>
      </c>
    </row>
    <row r="5224" spans="1:13" x14ac:dyDescent="0.25">
      <c r="A5224" s="8" t="s">
        <v>25883</v>
      </c>
      <c r="B5224" s="4" t="s">
        <v>25884</v>
      </c>
      <c r="C5224" s="4" t="s">
        <v>25880</v>
      </c>
      <c r="D5224" s="4" t="s">
        <v>15953</v>
      </c>
      <c r="E5224" s="4" t="s">
        <v>25885</v>
      </c>
      <c r="F5224" s="4" t="s">
        <v>25886</v>
      </c>
      <c r="G5224" s="4" t="s">
        <v>18271</v>
      </c>
      <c r="H5224" s="4" t="s">
        <v>18272</v>
      </c>
      <c r="I5224" s="4" t="s">
        <v>9584</v>
      </c>
      <c r="J5224" s="4" t="s">
        <v>15915</v>
      </c>
      <c r="K5224" s="4" t="s">
        <v>15955</v>
      </c>
      <c r="L5224" s="4" t="s">
        <v>15956</v>
      </c>
      <c r="M5224" s="4" t="s">
        <v>15956</v>
      </c>
    </row>
    <row r="5225" spans="1:13" x14ac:dyDescent="0.25">
      <c r="A5225" s="8" t="s">
        <v>25887</v>
      </c>
      <c r="B5225" s="4" t="s">
        <v>25888</v>
      </c>
      <c r="C5225" s="4" t="s">
        <v>25889</v>
      </c>
      <c r="D5225" s="4" t="s">
        <v>15995</v>
      </c>
      <c r="E5225" s="4" t="s">
        <v>25890</v>
      </c>
      <c r="F5225" s="4" t="s">
        <v>25890</v>
      </c>
      <c r="G5225" s="4" t="s">
        <v>18271</v>
      </c>
      <c r="H5225" s="4" t="s">
        <v>18272</v>
      </c>
      <c r="I5225" s="4" t="s">
        <v>9584</v>
      </c>
      <c r="J5225" s="4" t="s">
        <v>15915</v>
      </c>
      <c r="K5225" s="4" t="s">
        <v>15997</v>
      </c>
      <c r="L5225" s="4" t="s">
        <v>15998</v>
      </c>
      <c r="M5225" s="4" t="s">
        <v>15998</v>
      </c>
    </row>
    <row r="5226" spans="1:13" x14ac:dyDescent="0.25">
      <c r="A5226" s="8" t="s">
        <v>25891</v>
      </c>
      <c r="B5226" s="4" t="s">
        <v>25892</v>
      </c>
      <c r="C5226" s="4" t="s">
        <v>25893</v>
      </c>
      <c r="D5226" s="4" t="s">
        <v>12858</v>
      </c>
      <c r="E5226" s="4" t="s">
        <v>25894</v>
      </c>
      <c r="F5226" s="4" t="s">
        <v>2782</v>
      </c>
      <c r="G5226" s="4" t="s">
        <v>18271</v>
      </c>
      <c r="H5226" s="4" t="s">
        <v>18272</v>
      </c>
      <c r="I5226" s="4" t="s">
        <v>16170</v>
      </c>
      <c r="J5226" s="4" t="s">
        <v>16171</v>
      </c>
      <c r="K5226" s="4" t="s">
        <v>12860</v>
      </c>
      <c r="L5226" s="4" t="s">
        <v>12861</v>
      </c>
      <c r="M5226" s="4" t="s">
        <v>12861</v>
      </c>
    </row>
    <row r="5227" spans="1:13" x14ac:dyDescent="0.25">
      <c r="A5227" s="8" t="s">
        <v>25895</v>
      </c>
      <c r="B5227" s="4" t="s">
        <v>25896</v>
      </c>
      <c r="C5227" s="4" t="s">
        <v>25897</v>
      </c>
      <c r="D5227" s="4" t="s">
        <v>12928</v>
      </c>
      <c r="E5227" s="4" t="s">
        <v>25898</v>
      </c>
      <c r="F5227" s="4" t="s">
        <v>2782</v>
      </c>
      <c r="G5227" s="4" t="s">
        <v>18271</v>
      </c>
      <c r="H5227" s="4" t="s">
        <v>18272</v>
      </c>
      <c r="I5227" s="4" t="s">
        <v>16170</v>
      </c>
      <c r="J5227" s="4" t="s">
        <v>16171</v>
      </c>
      <c r="K5227" s="4" t="s">
        <v>12930</v>
      </c>
      <c r="L5227" s="4" t="s">
        <v>12931</v>
      </c>
      <c r="M5227" s="4" t="s">
        <v>12931</v>
      </c>
    </row>
    <row r="5228" spans="1:13" x14ac:dyDescent="0.25">
      <c r="A5228" s="8" t="s">
        <v>25899</v>
      </c>
      <c r="B5228" s="4" t="s">
        <v>25900</v>
      </c>
      <c r="C5228" s="4" t="s">
        <v>25901</v>
      </c>
      <c r="D5228" s="4" t="s">
        <v>12928</v>
      </c>
      <c r="E5228" s="4" t="s">
        <v>2782</v>
      </c>
      <c r="F5228" s="4" t="s">
        <v>2782</v>
      </c>
      <c r="G5228" s="4" t="s">
        <v>18271</v>
      </c>
      <c r="H5228" s="4" t="s">
        <v>18272</v>
      </c>
      <c r="I5228" s="4" t="s">
        <v>16170</v>
      </c>
      <c r="J5228" s="4" t="s">
        <v>16171</v>
      </c>
      <c r="K5228" s="4" t="s">
        <v>12930</v>
      </c>
      <c r="L5228" s="4" t="s">
        <v>12931</v>
      </c>
      <c r="M5228" s="4" t="s">
        <v>12931</v>
      </c>
    </row>
    <row r="5229" spans="1:13" x14ac:dyDescent="0.25">
      <c r="A5229" s="8" t="s">
        <v>25902</v>
      </c>
      <c r="B5229" s="4" t="s">
        <v>25903</v>
      </c>
      <c r="C5229" s="4" t="s">
        <v>25904</v>
      </c>
      <c r="D5229" s="4" t="s">
        <v>12945</v>
      </c>
      <c r="E5229" s="4" t="s">
        <v>25905</v>
      </c>
      <c r="F5229" s="4" t="s">
        <v>2782</v>
      </c>
      <c r="G5229" s="4" t="s">
        <v>18271</v>
      </c>
      <c r="H5229" s="4" t="s">
        <v>18272</v>
      </c>
      <c r="I5229" s="4" t="s">
        <v>16170</v>
      </c>
      <c r="J5229" s="4" t="s">
        <v>16171</v>
      </c>
      <c r="K5229" s="4" t="s">
        <v>12947</v>
      </c>
      <c r="L5229" s="4" t="s">
        <v>12948</v>
      </c>
      <c r="M5229" s="4" t="s">
        <v>12948</v>
      </c>
    </row>
    <row r="5230" spans="1:13" x14ac:dyDescent="0.25">
      <c r="A5230" s="8" t="s">
        <v>25906</v>
      </c>
      <c r="B5230" s="4" t="s">
        <v>25907</v>
      </c>
      <c r="C5230" s="4" t="s">
        <v>25908</v>
      </c>
      <c r="D5230" s="4" t="s">
        <v>16388</v>
      </c>
      <c r="E5230" s="4" t="s">
        <v>25909</v>
      </c>
      <c r="F5230" s="4" t="s">
        <v>2782</v>
      </c>
      <c r="G5230" s="4" t="s">
        <v>18271</v>
      </c>
      <c r="H5230" s="4" t="s">
        <v>18272</v>
      </c>
      <c r="I5230" s="4" t="s">
        <v>16170</v>
      </c>
      <c r="J5230" s="4" t="s">
        <v>16171</v>
      </c>
      <c r="K5230" s="4" t="s">
        <v>16390</v>
      </c>
      <c r="L5230" s="4" t="s">
        <v>16391</v>
      </c>
      <c r="M5230" s="4" t="s">
        <v>16391</v>
      </c>
    </row>
    <row r="5231" spans="1:13" x14ac:dyDescent="0.25">
      <c r="A5231" s="8" t="s">
        <v>25910</v>
      </c>
      <c r="B5231" s="4" t="s">
        <v>25911</v>
      </c>
      <c r="C5231" s="4" t="s">
        <v>25912</v>
      </c>
      <c r="D5231" s="4" t="s">
        <v>16388</v>
      </c>
      <c r="E5231" s="4" t="s">
        <v>25913</v>
      </c>
      <c r="F5231" s="4" t="s">
        <v>25914</v>
      </c>
      <c r="G5231" s="4" t="s">
        <v>18271</v>
      </c>
      <c r="H5231" s="4" t="s">
        <v>18272</v>
      </c>
      <c r="I5231" s="4" t="s">
        <v>16170</v>
      </c>
      <c r="J5231" s="4" t="s">
        <v>16171</v>
      </c>
      <c r="K5231" s="4" t="s">
        <v>16390</v>
      </c>
      <c r="L5231" s="4" t="s">
        <v>16391</v>
      </c>
      <c r="M5231" s="4" t="s">
        <v>16391</v>
      </c>
    </row>
    <row r="5232" spans="1:13" x14ac:dyDescent="0.25">
      <c r="A5232" s="8" t="s">
        <v>25915</v>
      </c>
      <c r="B5232" s="4" t="s">
        <v>25916</v>
      </c>
      <c r="C5232" s="4" t="s">
        <v>25917</v>
      </c>
      <c r="D5232" s="4" t="s">
        <v>16388</v>
      </c>
      <c r="E5232" s="4" t="s">
        <v>25918</v>
      </c>
      <c r="F5232" s="4" t="s">
        <v>2782</v>
      </c>
      <c r="G5232" s="4" t="s">
        <v>18271</v>
      </c>
      <c r="H5232" s="4" t="s">
        <v>18272</v>
      </c>
      <c r="I5232" s="4" t="s">
        <v>16170</v>
      </c>
      <c r="J5232" s="4" t="s">
        <v>16171</v>
      </c>
      <c r="K5232" s="4" t="s">
        <v>16390</v>
      </c>
      <c r="L5232" s="4" t="s">
        <v>16391</v>
      </c>
      <c r="M5232" s="4" t="s">
        <v>16391</v>
      </c>
    </row>
    <row r="5233" spans="1:13" x14ac:dyDescent="0.25">
      <c r="A5233" s="8" t="s">
        <v>25919</v>
      </c>
      <c r="B5233" s="4" t="s">
        <v>25920</v>
      </c>
      <c r="C5233" s="4" t="s">
        <v>12146</v>
      </c>
      <c r="D5233" s="4" t="s">
        <v>16388</v>
      </c>
      <c r="E5233" s="4" t="s">
        <v>2782</v>
      </c>
      <c r="F5233" s="4" t="s">
        <v>2782</v>
      </c>
      <c r="G5233" s="4" t="s">
        <v>18271</v>
      </c>
      <c r="H5233" s="4" t="s">
        <v>18272</v>
      </c>
      <c r="I5233" s="4" t="s">
        <v>16170</v>
      </c>
      <c r="J5233" s="4" t="s">
        <v>16171</v>
      </c>
      <c r="K5233" s="4" t="s">
        <v>16390</v>
      </c>
      <c r="L5233" s="4" t="s">
        <v>16391</v>
      </c>
      <c r="M5233" s="4" t="s">
        <v>16391</v>
      </c>
    </row>
    <row r="5234" spans="1:13" x14ac:dyDescent="0.25">
      <c r="A5234" s="8" t="s">
        <v>25921</v>
      </c>
      <c r="B5234" s="4" t="s">
        <v>22205</v>
      </c>
      <c r="C5234" s="4" t="s">
        <v>25922</v>
      </c>
      <c r="D5234" s="4" t="s">
        <v>12930</v>
      </c>
      <c r="E5234" s="4" t="s">
        <v>25923</v>
      </c>
      <c r="F5234" s="4" t="s">
        <v>25924</v>
      </c>
      <c r="G5234" s="4" t="s">
        <v>18271</v>
      </c>
      <c r="H5234" s="4" t="s">
        <v>18272</v>
      </c>
      <c r="I5234" s="4" t="s">
        <v>16170</v>
      </c>
      <c r="J5234" s="4" t="s">
        <v>16171</v>
      </c>
      <c r="K5234" s="4" t="s">
        <v>16438</v>
      </c>
      <c r="L5234" s="4" t="s">
        <v>18272</v>
      </c>
      <c r="M5234" s="4" t="s">
        <v>16439</v>
      </c>
    </row>
    <row r="5235" spans="1:13" x14ac:dyDescent="0.25">
      <c r="A5235" s="8" t="s">
        <v>25925</v>
      </c>
      <c r="B5235" s="4" t="s">
        <v>25926</v>
      </c>
      <c r="C5235" s="4" t="s">
        <v>25927</v>
      </c>
      <c r="D5235" s="4" t="s">
        <v>18274</v>
      </c>
      <c r="E5235" s="4" t="s">
        <v>25928</v>
      </c>
      <c r="F5235" s="4" t="s">
        <v>25928</v>
      </c>
      <c r="G5235" s="4" t="s">
        <v>18271</v>
      </c>
      <c r="H5235" s="4" t="s">
        <v>18272</v>
      </c>
      <c r="I5235" s="4" t="s">
        <v>16170</v>
      </c>
      <c r="J5235" s="4" t="s">
        <v>16171</v>
      </c>
      <c r="K5235" s="4" t="s">
        <v>16438</v>
      </c>
      <c r="L5235" s="4" t="s">
        <v>18272</v>
      </c>
      <c r="M5235" s="4" t="s">
        <v>18272</v>
      </c>
    </row>
    <row r="5236" spans="1:13" x14ac:dyDescent="0.25">
      <c r="A5236" s="8" t="s">
        <v>25929</v>
      </c>
      <c r="B5236" s="4" t="s">
        <v>19887</v>
      </c>
      <c r="C5236" s="4" t="s">
        <v>25930</v>
      </c>
      <c r="D5236" s="4" t="s">
        <v>18291</v>
      </c>
      <c r="E5236" s="4" t="s">
        <v>25931</v>
      </c>
      <c r="F5236" s="4" t="s">
        <v>2782</v>
      </c>
      <c r="G5236" s="4" t="s">
        <v>18271</v>
      </c>
      <c r="H5236" s="4" t="s">
        <v>18272</v>
      </c>
      <c r="I5236" s="4" t="s">
        <v>16170</v>
      </c>
      <c r="J5236" s="4" t="s">
        <v>16171</v>
      </c>
      <c r="K5236" s="4" t="s">
        <v>16438</v>
      </c>
      <c r="L5236" s="4" t="s">
        <v>18272</v>
      </c>
      <c r="M5236" s="4" t="s">
        <v>18272</v>
      </c>
    </row>
    <row r="5237" spans="1:13" x14ac:dyDescent="0.25">
      <c r="A5237" s="8" t="s">
        <v>25932</v>
      </c>
      <c r="B5237" s="4" t="s">
        <v>25534</v>
      </c>
      <c r="C5237" s="4" t="s">
        <v>25933</v>
      </c>
      <c r="D5237" s="4" t="s">
        <v>16476</v>
      </c>
      <c r="E5237" s="4" t="s">
        <v>25934</v>
      </c>
      <c r="F5237" s="4" t="s">
        <v>25935</v>
      </c>
      <c r="G5237" s="4" t="s">
        <v>18271</v>
      </c>
      <c r="H5237" s="4" t="s">
        <v>18272</v>
      </c>
      <c r="I5237" s="4" t="s">
        <v>16170</v>
      </c>
      <c r="J5237" s="4" t="s">
        <v>16171</v>
      </c>
      <c r="K5237" s="4" t="s">
        <v>16438</v>
      </c>
      <c r="L5237" s="4" t="s">
        <v>18272</v>
      </c>
      <c r="M5237" s="4" t="s">
        <v>18272</v>
      </c>
    </row>
    <row r="5238" spans="1:13" x14ac:dyDescent="0.25">
      <c r="A5238" s="8" t="s">
        <v>25936</v>
      </c>
      <c r="B5238" s="4" t="s">
        <v>22512</v>
      </c>
      <c r="C5238" s="4" t="s">
        <v>25937</v>
      </c>
      <c r="D5238" s="4" t="s">
        <v>15633</v>
      </c>
      <c r="E5238" s="4" t="s">
        <v>25938</v>
      </c>
      <c r="F5238" s="4" t="s">
        <v>25939</v>
      </c>
      <c r="G5238" s="4" t="s">
        <v>18271</v>
      </c>
      <c r="H5238" s="4" t="s">
        <v>18272</v>
      </c>
      <c r="I5238" s="4" t="s">
        <v>16170</v>
      </c>
      <c r="J5238" s="4" t="s">
        <v>16171</v>
      </c>
      <c r="K5238" s="4" t="s">
        <v>16438</v>
      </c>
      <c r="L5238" s="4" t="s">
        <v>18272</v>
      </c>
      <c r="M5238" s="4" t="s">
        <v>18272</v>
      </c>
    </row>
    <row r="5239" spans="1:13" x14ac:dyDescent="0.25">
      <c r="A5239" s="8" t="s">
        <v>25940</v>
      </c>
      <c r="B5239" s="4" t="s">
        <v>25180</v>
      </c>
      <c r="C5239" s="4" t="s">
        <v>25941</v>
      </c>
      <c r="D5239" s="4" t="s">
        <v>16447</v>
      </c>
      <c r="E5239" s="4" t="s">
        <v>25942</v>
      </c>
      <c r="F5239" s="4" t="s">
        <v>25943</v>
      </c>
      <c r="G5239" s="4" t="s">
        <v>18271</v>
      </c>
      <c r="H5239" s="4" t="s">
        <v>18272</v>
      </c>
      <c r="I5239" s="4" t="s">
        <v>16170</v>
      </c>
      <c r="J5239" s="4" t="s">
        <v>16171</v>
      </c>
      <c r="K5239" s="4" t="s">
        <v>16438</v>
      </c>
      <c r="L5239" s="4" t="s">
        <v>18272</v>
      </c>
      <c r="M5239" s="4" t="s">
        <v>18272</v>
      </c>
    </row>
    <row r="5240" spans="1:13" x14ac:dyDescent="0.25">
      <c r="A5240" s="8" t="s">
        <v>25944</v>
      </c>
      <c r="B5240" s="4" t="s">
        <v>25945</v>
      </c>
      <c r="C5240" s="4" t="s">
        <v>25946</v>
      </c>
      <c r="D5240" s="4" t="s">
        <v>15633</v>
      </c>
      <c r="E5240" s="4" t="s">
        <v>25947</v>
      </c>
      <c r="F5240" s="4" t="s">
        <v>25948</v>
      </c>
      <c r="G5240" s="4" t="s">
        <v>18271</v>
      </c>
      <c r="H5240" s="4" t="s">
        <v>18272</v>
      </c>
      <c r="I5240" s="4" t="s">
        <v>16170</v>
      </c>
      <c r="J5240" s="4" t="s">
        <v>16171</v>
      </c>
      <c r="K5240" s="4" t="s">
        <v>16438</v>
      </c>
      <c r="L5240" s="4" t="s">
        <v>18272</v>
      </c>
      <c r="M5240" s="4" t="s">
        <v>18272</v>
      </c>
    </row>
    <row r="5241" spans="1:13" x14ac:dyDescent="0.25">
      <c r="A5241" s="8" t="s">
        <v>25949</v>
      </c>
      <c r="B5241" s="4" t="s">
        <v>24214</v>
      </c>
      <c r="C5241" s="4" t="s">
        <v>25950</v>
      </c>
      <c r="D5241" s="4" t="s">
        <v>15249</v>
      </c>
      <c r="E5241" s="4" t="s">
        <v>25951</v>
      </c>
      <c r="F5241" s="4" t="s">
        <v>25952</v>
      </c>
      <c r="G5241" s="4" t="s">
        <v>18271</v>
      </c>
      <c r="H5241" s="4" t="s">
        <v>18272</v>
      </c>
      <c r="I5241" s="4" t="s">
        <v>16170</v>
      </c>
      <c r="J5241" s="4" t="s">
        <v>16171</v>
      </c>
      <c r="K5241" s="4" t="s">
        <v>16438</v>
      </c>
      <c r="L5241" s="4" t="s">
        <v>18272</v>
      </c>
      <c r="M5241" s="4" t="s">
        <v>18272</v>
      </c>
    </row>
    <row r="5242" spans="1:13" x14ac:dyDescent="0.25">
      <c r="A5242" s="8" t="s">
        <v>25953</v>
      </c>
      <c r="B5242" s="4" t="s">
        <v>25954</v>
      </c>
      <c r="C5242" s="4" t="s">
        <v>25955</v>
      </c>
      <c r="D5242" s="4" t="s">
        <v>15633</v>
      </c>
      <c r="E5242" s="4" t="s">
        <v>25956</v>
      </c>
      <c r="F5242" s="4" t="s">
        <v>25957</v>
      </c>
      <c r="G5242" s="4" t="s">
        <v>18271</v>
      </c>
      <c r="H5242" s="4" t="s">
        <v>18272</v>
      </c>
      <c r="I5242" s="4" t="s">
        <v>16170</v>
      </c>
      <c r="J5242" s="4" t="s">
        <v>16171</v>
      </c>
      <c r="K5242" s="4" t="s">
        <v>16438</v>
      </c>
      <c r="L5242" s="4" t="s">
        <v>18272</v>
      </c>
      <c r="M5242" s="4" t="s">
        <v>18272</v>
      </c>
    </row>
    <row r="5243" spans="1:13" x14ac:dyDescent="0.25">
      <c r="A5243" s="8" t="s">
        <v>25958</v>
      </c>
      <c r="B5243" s="4" t="s">
        <v>21129</v>
      </c>
      <c r="C5243" s="4" t="s">
        <v>25959</v>
      </c>
      <c r="D5243" s="4" t="s">
        <v>16476</v>
      </c>
      <c r="E5243" s="4" t="s">
        <v>25960</v>
      </c>
      <c r="F5243" s="4" t="s">
        <v>25961</v>
      </c>
      <c r="G5243" s="4" t="s">
        <v>18271</v>
      </c>
      <c r="H5243" s="4" t="s">
        <v>18272</v>
      </c>
      <c r="I5243" s="4" t="s">
        <v>16170</v>
      </c>
      <c r="J5243" s="4" t="s">
        <v>16171</v>
      </c>
      <c r="K5243" s="4" t="s">
        <v>16438</v>
      </c>
      <c r="L5243" s="4" t="s">
        <v>18272</v>
      </c>
      <c r="M5243" s="4" t="s">
        <v>18272</v>
      </c>
    </row>
    <row r="5244" spans="1:13" x14ac:dyDescent="0.25">
      <c r="A5244" s="8" t="s">
        <v>25962</v>
      </c>
      <c r="B5244" s="4" t="s">
        <v>25963</v>
      </c>
      <c r="C5244" s="4" t="s">
        <v>25964</v>
      </c>
      <c r="D5244" s="4" t="s">
        <v>15249</v>
      </c>
      <c r="E5244" s="4" t="s">
        <v>25965</v>
      </c>
      <c r="F5244" s="4" t="s">
        <v>25966</v>
      </c>
      <c r="G5244" s="4" t="s">
        <v>18271</v>
      </c>
      <c r="H5244" s="4" t="s">
        <v>18272</v>
      </c>
      <c r="I5244" s="4" t="s">
        <v>16170</v>
      </c>
      <c r="J5244" s="4" t="s">
        <v>16171</v>
      </c>
      <c r="K5244" s="4" t="s">
        <v>16438</v>
      </c>
      <c r="L5244" s="4" t="s">
        <v>18272</v>
      </c>
      <c r="M5244" s="4" t="s">
        <v>18272</v>
      </c>
    </row>
    <row r="5245" spans="1:13" x14ac:dyDescent="0.25">
      <c r="A5245" s="8" t="s">
        <v>25967</v>
      </c>
      <c r="B5245" s="4" t="s">
        <v>25968</v>
      </c>
      <c r="C5245" s="4" t="s">
        <v>16465</v>
      </c>
      <c r="D5245" s="4" t="s">
        <v>15249</v>
      </c>
      <c r="E5245" s="4" t="s">
        <v>25969</v>
      </c>
      <c r="F5245" s="4" t="s">
        <v>25970</v>
      </c>
      <c r="G5245" s="4" t="s">
        <v>18271</v>
      </c>
      <c r="H5245" s="4" t="s">
        <v>18272</v>
      </c>
      <c r="I5245" s="4" t="s">
        <v>16170</v>
      </c>
      <c r="J5245" s="4" t="s">
        <v>16171</v>
      </c>
      <c r="K5245" s="4" t="s">
        <v>16438</v>
      </c>
      <c r="L5245" s="4" t="s">
        <v>18272</v>
      </c>
      <c r="M5245" s="4" t="s">
        <v>18272</v>
      </c>
    </row>
    <row r="5246" spans="1:13" x14ac:dyDescent="0.25">
      <c r="A5246" s="8" t="s">
        <v>25971</v>
      </c>
      <c r="B5246" s="4" t="s">
        <v>25972</v>
      </c>
      <c r="C5246" s="4" t="s">
        <v>25973</v>
      </c>
      <c r="D5246" s="4" t="s">
        <v>15249</v>
      </c>
      <c r="E5246" s="4" t="s">
        <v>25974</v>
      </c>
      <c r="F5246" s="4" t="s">
        <v>25975</v>
      </c>
      <c r="G5246" s="4" t="s">
        <v>18271</v>
      </c>
      <c r="H5246" s="4" t="s">
        <v>18272</v>
      </c>
      <c r="I5246" s="4" t="s">
        <v>16170</v>
      </c>
      <c r="J5246" s="4" t="s">
        <v>16171</v>
      </c>
      <c r="K5246" s="4" t="s">
        <v>16438</v>
      </c>
      <c r="L5246" s="4" t="s">
        <v>18272</v>
      </c>
      <c r="M5246" s="4" t="s">
        <v>18272</v>
      </c>
    </row>
    <row r="5247" spans="1:13" x14ac:dyDescent="0.25">
      <c r="A5247" s="8" t="s">
        <v>25976</v>
      </c>
      <c r="B5247" s="4" t="s">
        <v>25977</v>
      </c>
      <c r="C5247" s="4" t="s">
        <v>25978</v>
      </c>
      <c r="D5247" s="4" t="s">
        <v>15633</v>
      </c>
      <c r="E5247" s="4" t="s">
        <v>25979</v>
      </c>
      <c r="F5247" s="4" t="s">
        <v>25980</v>
      </c>
      <c r="G5247" s="4" t="s">
        <v>18271</v>
      </c>
      <c r="H5247" s="4" t="s">
        <v>18272</v>
      </c>
      <c r="I5247" s="4" t="s">
        <v>16170</v>
      </c>
      <c r="J5247" s="4" t="s">
        <v>16171</v>
      </c>
      <c r="K5247" s="4" t="s">
        <v>16438</v>
      </c>
      <c r="L5247" s="4" t="s">
        <v>18272</v>
      </c>
      <c r="M5247" s="4" t="s">
        <v>18272</v>
      </c>
    </row>
    <row r="5248" spans="1:13" x14ac:dyDescent="0.25">
      <c r="A5248" s="8" t="s">
        <v>25981</v>
      </c>
      <c r="B5248" s="4" t="s">
        <v>25982</v>
      </c>
      <c r="C5248" s="4" t="s">
        <v>25983</v>
      </c>
      <c r="D5248" s="4" t="s">
        <v>16487</v>
      </c>
      <c r="E5248" s="4" t="s">
        <v>25984</v>
      </c>
      <c r="F5248" s="4" t="s">
        <v>25985</v>
      </c>
      <c r="G5248" s="4" t="s">
        <v>18271</v>
      </c>
      <c r="H5248" s="4" t="s">
        <v>18272</v>
      </c>
      <c r="I5248" s="4" t="s">
        <v>16170</v>
      </c>
      <c r="J5248" s="4" t="s">
        <v>16171</v>
      </c>
      <c r="K5248" s="4" t="s">
        <v>16438</v>
      </c>
      <c r="L5248" s="4" t="s">
        <v>18272</v>
      </c>
      <c r="M5248" s="4" t="s">
        <v>16489</v>
      </c>
    </row>
    <row r="5249" spans="1:13" x14ac:dyDescent="0.25">
      <c r="A5249" s="8" t="s">
        <v>25986</v>
      </c>
      <c r="B5249" s="4" t="s">
        <v>25987</v>
      </c>
      <c r="C5249" s="4" t="s">
        <v>25988</v>
      </c>
      <c r="D5249" s="4" t="s">
        <v>15249</v>
      </c>
      <c r="E5249" s="4" t="s">
        <v>25989</v>
      </c>
      <c r="F5249" s="4" t="s">
        <v>25990</v>
      </c>
      <c r="G5249" s="4" t="s">
        <v>18271</v>
      </c>
      <c r="H5249" s="4" t="s">
        <v>18272</v>
      </c>
      <c r="I5249" s="4" t="s">
        <v>16170</v>
      </c>
      <c r="J5249" s="4" t="s">
        <v>16171</v>
      </c>
      <c r="K5249" s="4" t="s">
        <v>16438</v>
      </c>
      <c r="L5249" s="4" t="s">
        <v>18272</v>
      </c>
      <c r="M5249" s="4" t="s">
        <v>18272</v>
      </c>
    </row>
    <row r="5250" spans="1:13" x14ac:dyDescent="0.25">
      <c r="A5250" s="8" t="s">
        <v>25991</v>
      </c>
      <c r="B5250" s="4" t="s">
        <v>20359</v>
      </c>
      <c r="C5250" s="4" t="s">
        <v>25992</v>
      </c>
      <c r="D5250" s="4" t="s">
        <v>16447</v>
      </c>
      <c r="E5250" s="4" t="s">
        <v>25993</v>
      </c>
      <c r="F5250" s="4" t="s">
        <v>2782</v>
      </c>
      <c r="G5250" s="4" t="s">
        <v>18271</v>
      </c>
      <c r="H5250" s="4" t="s">
        <v>18272</v>
      </c>
      <c r="I5250" s="4" t="s">
        <v>16170</v>
      </c>
      <c r="J5250" s="4" t="s">
        <v>16171</v>
      </c>
      <c r="K5250" s="4" t="s">
        <v>16438</v>
      </c>
      <c r="L5250" s="4" t="s">
        <v>18272</v>
      </c>
      <c r="M5250" s="4" t="s">
        <v>18272</v>
      </c>
    </row>
    <row r="5251" spans="1:13" x14ac:dyDescent="0.25">
      <c r="A5251" s="8" t="s">
        <v>25994</v>
      </c>
      <c r="B5251" s="4" t="s">
        <v>25995</v>
      </c>
      <c r="C5251" s="4" t="s">
        <v>25996</v>
      </c>
      <c r="D5251" s="4" t="s">
        <v>18274</v>
      </c>
      <c r="E5251" s="4" t="s">
        <v>25997</v>
      </c>
      <c r="F5251" s="4" t="s">
        <v>25998</v>
      </c>
      <c r="G5251" s="4" t="s">
        <v>18271</v>
      </c>
      <c r="H5251" s="4" t="s">
        <v>18272</v>
      </c>
      <c r="I5251" s="4" t="s">
        <v>16170</v>
      </c>
      <c r="J5251" s="4" t="s">
        <v>16171</v>
      </c>
      <c r="K5251" s="4" t="s">
        <v>16438</v>
      </c>
      <c r="L5251" s="4" t="s">
        <v>18272</v>
      </c>
      <c r="M5251" s="4" t="s">
        <v>18272</v>
      </c>
    </row>
    <row r="5252" spans="1:13" x14ac:dyDescent="0.25">
      <c r="A5252" s="8" t="s">
        <v>25999</v>
      </c>
      <c r="B5252" s="4" t="s">
        <v>26000</v>
      </c>
      <c r="C5252" s="4" t="s">
        <v>26001</v>
      </c>
      <c r="D5252" s="4" t="s">
        <v>16476</v>
      </c>
      <c r="E5252" s="4" t="s">
        <v>26002</v>
      </c>
      <c r="F5252" s="4" t="s">
        <v>2782</v>
      </c>
      <c r="G5252" s="4" t="s">
        <v>18271</v>
      </c>
      <c r="H5252" s="4" t="s">
        <v>18272</v>
      </c>
      <c r="I5252" s="4" t="s">
        <v>16170</v>
      </c>
      <c r="J5252" s="4" t="s">
        <v>16171</v>
      </c>
      <c r="K5252" s="4" t="s">
        <v>16438</v>
      </c>
      <c r="L5252" s="4" t="s">
        <v>18272</v>
      </c>
      <c r="M5252" s="4" t="s">
        <v>18272</v>
      </c>
    </row>
    <row r="5253" spans="1:13" x14ac:dyDescent="0.25">
      <c r="A5253" s="8" t="s">
        <v>26003</v>
      </c>
      <c r="B5253" s="4" t="s">
        <v>26004</v>
      </c>
      <c r="C5253" s="4" t="s">
        <v>26005</v>
      </c>
      <c r="D5253" s="4" t="s">
        <v>15633</v>
      </c>
      <c r="E5253" s="4" t="s">
        <v>26006</v>
      </c>
      <c r="F5253" s="4" t="s">
        <v>2782</v>
      </c>
      <c r="G5253" s="4" t="s">
        <v>18271</v>
      </c>
      <c r="H5253" s="4" t="s">
        <v>18272</v>
      </c>
      <c r="I5253" s="4" t="s">
        <v>16170</v>
      </c>
      <c r="J5253" s="4" t="s">
        <v>16171</v>
      </c>
      <c r="K5253" s="4" t="s">
        <v>16438</v>
      </c>
      <c r="L5253" s="4" t="s">
        <v>18272</v>
      </c>
      <c r="M5253" s="4" t="s">
        <v>18272</v>
      </c>
    </row>
    <row r="5254" spans="1:13" x14ac:dyDescent="0.25">
      <c r="A5254" s="8" t="s">
        <v>26007</v>
      </c>
      <c r="B5254" s="4" t="s">
        <v>26008</v>
      </c>
      <c r="C5254" s="4" t="s">
        <v>26009</v>
      </c>
      <c r="D5254" s="4" t="s">
        <v>18274</v>
      </c>
      <c r="E5254" s="4" t="s">
        <v>26010</v>
      </c>
      <c r="F5254" s="4" t="s">
        <v>2782</v>
      </c>
      <c r="G5254" s="4" t="s">
        <v>18271</v>
      </c>
      <c r="H5254" s="4" t="s">
        <v>18272</v>
      </c>
      <c r="I5254" s="4" t="s">
        <v>16170</v>
      </c>
      <c r="J5254" s="4" t="s">
        <v>16171</v>
      </c>
      <c r="K5254" s="4" t="s">
        <v>16438</v>
      </c>
      <c r="L5254" s="4" t="s">
        <v>18272</v>
      </c>
      <c r="M5254" s="4" t="s">
        <v>18272</v>
      </c>
    </row>
    <row r="5255" spans="1:13" x14ac:dyDescent="0.25">
      <c r="A5255" s="8" t="s">
        <v>26011</v>
      </c>
      <c r="B5255" s="4" t="s">
        <v>26012</v>
      </c>
      <c r="C5255" s="4" t="s">
        <v>26013</v>
      </c>
      <c r="D5255" s="4" t="s">
        <v>18274</v>
      </c>
      <c r="E5255" s="4" t="s">
        <v>26014</v>
      </c>
      <c r="F5255" s="4" t="s">
        <v>2782</v>
      </c>
      <c r="G5255" s="4" t="s">
        <v>18271</v>
      </c>
      <c r="H5255" s="4" t="s">
        <v>18272</v>
      </c>
      <c r="I5255" s="4" t="s">
        <v>16170</v>
      </c>
      <c r="J5255" s="4" t="s">
        <v>16171</v>
      </c>
      <c r="K5255" s="4" t="s">
        <v>16438</v>
      </c>
      <c r="L5255" s="4" t="s">
        <v>18272</v>
      </c>
      <c r="M5255" s="4" t="s">
        <v>18272</v>
      </c>
    </row>
    <row r="5256" spans="1:13" x14ac:dyDescent="0.25">
      <c r="A5256" s="8" t="s">
        <v>26015</v>
      </c>
      <c r="B5256" s="4" t="s">
        <v>26016</v>
      </c>
      <c r="C5256" s="4" t="s">
        <v>26017</v>
      </c>
      <c r="D5256" s="4" t="s">
        <v>15249</v>
      </c>
      <c r="E5256" s="4" t="s">
        <v>26018</v>
      </c>
      <c r="F5256" s="4" t="s">
        <v>2782</v>
      </c>
      <c r="G5256" s="4" t="s">
        <v>18271</v>
      </c>
      <c r="H5256" s="4" t="s">
        <v>18272</v>
      </c>
      <c r="I5256" s="4" t="s">
        <v>16170</v>
      </c>
      <c r="J5256" s="4" t="s">
        <v>16171</v>
      </c>
      <c r="K5256" s="4" t="s">
        <v>16438</v>
      </c>
      <c r="L5256" s="4" t="s">
        <v>18272</v>
      </c>
      <c r="M5256" s="4" t="s">
        <v>18272</v>
      </c>
    </row>
    <row r="5257" spans="1:13" x14ac:dyDescent="0.25">
      <c r="A5257" s="8" t="s">
        <v>26019</v>
      </c>
      <c r="B5257" s="4" t="s">
        <v>26020</v>
      </c>
      <c r="C5257" s="4" t="s">
        <v>26021</v>
      </c>
      <c r="D5257" s="4" t="s">
        <v>15249</v>
      </c>
      <c r="E5257" s="4" t="s">
        <v>26022</v>
      </c>
      <c r="F5257" s="4" t="s">
        <v>26022</v>
      </c>
      <c r="G5257" s="4" t="s">
        <v>18271</v>
      </c>
      <c r="H5257" s="4" t="s">
        <v>18272</v>
      </c>
      <c r="I5257" s="4" t="s">
        <v>16170</v>
      </c>
      <c r="J5257" s="4" t="s">
        <v>16171</v>
      </c>
      <c r="K5257" s="4" t="s">
        <v>16438</v>
      </c>
      <c r="L5257" s="4" t="s">
        <v>18272</v>
      </c>
      <c r="M5257" s="4" t="s">
        <v>18272</v>
      </c>
    </row>
    <row r="5258" spans="1:13" x14ac:dyDescent="0.25">
      <c r="A5258" s="8" t="s">
        <v>26023</v>
      </c>
      <c r="B5258" s="4" t="s">
        <v>26024</v>
      </c>
      <c r="C5258" s="4" t="s">
        <v>26025</v>
      </c>
      <c r="D5258" s="4" t="s">
        <v>18274</v>
      </c>
      <c r="E5258" s="4" t="s">
        <v>26026</v>
      </c>
      <c r="F5258" s="4" t="s">
        <v>26027</v>
      </c>
      <c r="G5258" s="4" t="s">
        <v>18271</v>
      </c>
      <c r="H5258" s="4" t="s">
        <v>18272</v>
      </c>
      <c r="I5258" s="4" t="s">
        <v>16170</v>
      </c>
      <c r="J5258" s="4" t="s">
        <v>16171</v>
      </c>
      <c r="K5258" s="4" t="s">
        <v>16438</v>
      </c>
      <c r="L5258" s="4" t="s">
        <v>18272</v>
      </c>
      <c r="M5258" s="4" t="s">
        <v>18272</v>
      </c>
    </row>
    <row r="5259" spans="1:13" x14ac:dyDescent="0.25">
      <c r="A5259" s="8" t="s">
        <v>26028</v>
      </c>
      <c r="B5259" s="4" t="s">
        <v>26029</v>
      </c>
      <c r="C5259" s="4" t="s">
        <v>26030</v>
      </c>
      <c r="D5259" s="4" t="s">
        <v>18274</v>
      </c>
      <c r="E5259" s="4" t="s">
        <v>25997</v>
      </c>
      <c r="F5259" s="4" t="s">
        <v>25998</v>
      </c>
      <c r="G5259" s="4" t="s">
        <v>18271</v>
      </c>
      <c r="H5259" s="4" t="s">
        <v>18272</v>
      </c>
      <c r="I5259" s="4" t="s">
        <v>16170</v>
      </c>
      <c r="J5259" s="4" t="s">
        <v>16171</v>
      </c>
      <c r="K5259" s="4" t="s">
        <v>16438</v>
      </c>
      <c r="L5259" s="4" t="s">
        <v>18272</v>
      </c>
      <c r="M5259" s="4" t="s">
        <v>18272</v>
      </c>
    </row>
    <row r="5260" spans="1:13" x14ac:dyDescent="0.25">
      <c r="A5260" s="8" t="s">
        <v>26031</v>
      </c>
      <c r="B5260" s="4" t="s">
        <v>26032</v>
      </c>
      <c r="C5260" s="4" t="s">
        <v>26033</v>
      </c>
      <c r="D5260" s="4" t="s">
        <v>16476</v>
      </c>
      <c r="E5260" s="4" t="s">
        <v>26034</v>
      </c>
      <c r="F5260" s="4" t="s">
        <v>2782</v>
      </c>
      <c r="G5260" s="4" t="s">
        <v>18271</v>
      </c>
      <c r="H5260" s="4" t="s">
        <v>18272</v>
      </c>
      <c r="I5260" s="4" t="s">
        <v>16170</v>
      </c>
      <c r="J5260" s="4" t="s">
        <v>16171</v>
      </c>
      <c r="K5260" s="4" t="s">
        <v>16438</v>
      </c>
      <c r="L5260" s="4" t="s">
        <v>18272</v>
      </c>
      <c r="M5260" s="4" t="s">
        <v>18272</v>
      </c>
    </row>
    <row r="5261" spans="1:13" x14ac:dyDescent="0.25">
      <c r="A5261" s="8" t="s">
        <v>26035</v>
      </c>
      <c r="B5261" s="4" t="s">
        <v>26036</v>
      </c>
      <c r="C5261" s="4" t="s">
        <v>26037</v>
      </c>
      <c r="D5261" s="4" t="s">
        <v>18274</v>
      </c>
      <c r="E5261" s="4" t="s">
        <v>26038</v>
      </c>
      <c r="F5261" s="4" t="s">
        <v>2782</v>
      </c>
      <c r="G5261" s="4" t="s">
        <v>18271</v>
      </c>
      <c r="H5261" s="4" t="s">
        <v>18272</v>
      </c>
      <c r="I5261" s="4" t="s">
        <v>16170</v>
      </c>
      <c r="J5261" s="4" t="s">
        <v>16171</v>
      </c>
      <c r="K5261" s="4" t="s">
        <v>16438</v>
      </c>
      <c r="L5261" s="4" t="s">
        <v>18272</v>
      </c>
      <c r="M5261" s="4" t="s">
        <v>18272</v>
      </c>
    </row>
    <row r="5262" spans="1:13" x14ac:dyDescent="0.25">
      <c r="A5262" s="8" t="s">
        <v>26039</v>
      </c>
      <c r="B5262" s="4" t="s">
        <v>26040</v>
      </c>
      <c r="C5262" s="4" t="s">
        <v>26041</v>
      </c>
      <c r="D5262" s="4" t="s">
        <v>15249</v>
      </c>
      <c r="E5262" s="4" t="s">
        <v>2782</v>
      </c>
      <c r="F5262" s="4" t="s">
        <v>2782</v>
      </c>
      <c r="G5262" s="4" t="s">
        <v>18271</v>
      </c>
      <c r="H5262" s="4" t="s">
        <v>18272</v>
      </c>
      <c r="I5262" s="4" t="s">
        <v>16170</v>
      </c>
      <c r="J5262" s="4" t="s">
        <v>16171</v>
      </c>
      <c r="K5262" s="4" t="s">
        <v>16438</v>
      </c>
      <c r="L5262" s="4" t="s">
        <v>18272</v>
      </c>
      <c r="M5262" s="4" t="s">
        <v>18272</v>
      </c>
    </row>
    <row r="5263" spans="1:13" x14ac:dyDescent="0.25">
      <c r="A5263" s="8" t="s">
        <v>26042</v>
      </c>
      <c r="B5263" s="4" t="s">
        <v>26043</v>
      </c>
      <c r="C5263" s="4" t="s">
        <v>26044</v>
      </c>
      <c r="D5263" s="4" t="s">
        <v>18274</v>
      </c>
      <c r="E5263" s="4" t="s">
        <v>26045</v>
      </c>
      <c r="F5263" s="4" t="s">
        <v>26046</v>
      </c>
      <c r="G5263" s="4" t="s">
        <v>18271</v>
      </c>
      <c r="H5263" s="4" t="s">
        <v>18272</v>
      </c>
      <c r="I5263" s="4" t="s">
        <v>16170</v>
      </c>
      <c r="J5263" s="4" t="s">
        <v>16171</v>
      </c>
      <c r="K5263" s="4" t="s">
        <v>16438</v>
      </c>
      <c r="L5263" s="4" t="s">
        <v>18272</v>
      </c>
      <c r="M5263" s="4" t="s">
        <v>18272</v>
      </c>
    </row>
    <row r="5264" spans="1:13" x14ac:dyDescent="0.25">
      <c r="A5264" s="8" t="s">
        <v>26047</v>
      </c>
      <c r="B5264" s="4" t="s">
        <v>26048</v>
      </c>
      <c r="C5264" s="4" t="s">
        <v>26049</v>
      </c>
      <c r="D5264" s="4" t="s">
        <v>16487</v>
      </c>
      <c r="E5264" s="4" t="s">
        <v>2782</v>
      </c>
      <c r="F5264" s="4" t="s">
        <v>2782</v>
      </c>
      <c r="G5264" s="4" t="s">
        <v>18271</v>
      </c>
      <c r="H5264" s="4" t="s">
        <v>18272</v>
      </c>
      <c r="I5264" s="4" t="s">
        <v>16170</v>
      </c>
      <c r="J5264" s="4" t="s">
        <v>16171</v>
      </c>
      <c r="K5264" s="4" t="s">
        <v>16438</v>
      </c>
      <c r="L5264" s="4" t="s">
        <v>18272</v>
      </c>
      <c r="M5264" s="4" t="s">
        <v>18272</v>
      </c>
    </row>
    <row r="5265" spans="1:13" x14ac:dyDescent="0.25">
      <c r="A5265" s="8" t="s">
        <v>26050</v>
      </c>
      <c r="B5265" s="4" t="s">
        <v>26051</v>
      </c>
      <c r="C5265" s="4" t="s">
        <v>26052</v>
      </c>
      <c r="D5265" s="4" t="s">
        <v>18274</v>
      </c>
      <c r="E5265" s="4" t="s">
        <v>2782</v>
      </c>
      <c r="F5265" s="4" t="s">
        <v>2782</v>
      </c>
      <c r="G5265" s="4" t="s">
        <v>18271</v>
      </c>
      <c r="H5265" s="4" t="s">
        <v>18272</v>
      </c>
      <c r="I5265" s="4" t="s">
        <v>16170</v>
      </c>
      <c r="J5265" s="4" t="s">
        <v>16171</v>
      </c>
      <c r="K5265" s="4" t="s">
        <v>16438</v>
      </c>
      <c r="L5265" s="4" t="s">
        <v>18272</v>
      </c>
      <c r="M5265" s="4" t="s">
        <v>18272</v>
      </c>
    </row>
    <row r="5266" spans="1:13" x14ac:dyDescent="0.25">
      <c r="A5266" s="8" t="s">
        <v>26053</v>
      </c>
      <c r="B5266" s="4" t="s">
        <v>26054</v>
      </c>
      <c r="C5266" s="4" t="s">
        <v>26055</v>
      </c>
      <c r="D5266" s="4" t="s">
        <v>15249</v>
      </c>
      <c r="E5266" s="4" t="s">
        <v>2782</v>
      </c>
      <c r="F5266" s="4" t="s">
        <v>2782</v>
      </c>
      <c r="G5266" s="4" t="s">
        <v>18271</v>
      </c>
      <c r="H5266" s="4" t="s">
        <v>18272</v>
      </c>
      <c r="I5266" s="4" t="s">
        <v>16170</v>
      </c>
      <c r="J5266" s="4" t="s">
        <v>16171</v>
      </c>
      <c r="K5266" s="4" t="s">
        <v>16438</v>
      </c>
      <c r="L5266" s="4" t="s">
        <v>18272</v>
      </c>
      <c r="M5266" s="4" t="s">
        <v>18272</v>
      </c>
    </row>
    <row r="5267" spans="1:13" x14ac:dyDescent="0.25">
      <c r="A5267" s="8" t="s">
        <v>26056</v>
      </c>
      <c r="B5267" s="4" t="s">
        <v>26057</v>
      </c>
      <c r="C5267" s="4" t="s">
        <v>26058</v>
      </c>
      <c r="D5267" s="4" t="s">
        <v>18291</v>
      </c>
      <c r="E5267" s="4" t="s">
        <v>2782</v>
      </c>
      <c r="F5267" s="4" t="s">
        <v>2782</v>
      </c>
      <c r="G5267" s="4" t="s">
        <v>18271</v>
      </c>
      <c r="H5267" s="4" t="s">
        <v>18272</v>
      </c>
      <c r="I5267" s="4" t="s">
        <v>16170</v>
      </c>
      <c r="J5267" s="4" t="s">
        <v>16171</v>
      </c>
      <c r="K5267" s="4" t="s">
        <v>16438</v>
      </c>
      <c r="L5267" s="4" t="s">
        <v>18272</v>
      </c>
      <c r="M5267" s="4" t="s">
        <v>18272</v>
      </c>
    </row>
    <row r="5268" spans="1:13" x14ac:dyDescent="0.25">
      <c r="A5268" s="8" t="s">
        <v>26059</v>
      </c>
      <c r="B5268" s="4" t="s">
        <v>26060</v>
      </c>
      <c r="C5268" s="4" t="s">
        <v>26061</v>
      </c>
      <c r="D5268" s="4" t="s">
        <v>18291</v>
      </c>
      <c r="E5268" s="4" t="s">
        <v>2782</v>
      </c>
      <c r="F5268" s="4" t="s">
        <v>2782</v>
      </c>
      <c r="G5268" s="4" t="s">
        <v>18271</v>
      </c>
      <c r="H5268" s="4" t="s">
        <v>18272</v>
      </c>
      <c r="I5268" s="4" t="s">
        <v>16170</v>
      </c>
      <c r="J5268" s="4" t="s">
        <v>16171</v>
      </c>
      <c r="K5268" s="4" t="s">
        <v>16438</v>
      </c>
      <c r="L5268" s="4" t="s">
        <v>18272</v>
      </c>
      <c r="M5268" s="4" t="s">
        <v>18272</v>
      </c>
    </row>
    <row r="5269" spans="1:13" x14ac:dyDescent="0.25">
      <c r="A5269" s="8" t="s">
        <v>26062</v>
      </c>
      <c r="B5269" s="4" t="s">
        <v>26063</v>
      </c>
      <c r="C5269" s="4" t="s">
        <v>26064</v>
      </c>
      <c r="D5269" s="4" t="s">
        <v>20053</v>
      </c>
      <c r="E5269" s="4" t="s">
        <v>2782</v>
      </c>
      <c r="F5269" s="4" t="s">
        <v>2782</v>
      </c>
      <c r="G5269" s="4" t="s">
        <v>18271</v>
      </c>
      <c r="H5269" s="4" t="s">
        <v>18272</v>
      </c>
      <c r="I5269" s="4" t="s">
        <v>16170</v>
      </c>
      <c r="J5269" s="4" t="s">
        <v>16171</v>
      </c>
      <c r="K5269" s="4" t="s">
        <v>20055</v>
      </c>
      <c r="L5269" s="4" t="s">
        <v>20056</v>
      </c>
      <c r="M5269" s="4" t="s">
        <v>20056</v>
      </c>
    </row>
    <row r="5270" spans="1:13" x14ac:dyDescent="0.25">
      <c r="A5270" s="8" t="s">
        <v>26065</v>
      </c>
      <c r="B5270" s="4" t="s">
        <v>26066</v>
      </c>
      <c r="C5270" s="4" t="s">
        <v>26067</v>
      </c>
      <c r="D5270" s="4" t="s">
        <v>20053</v>
      </c>
      <c r="E5270" s="4" t="s">
        <v>26068</v>
      </c>
      <c r="F5270" s="4" t="s">
        <v>26068</v>
      </c>
      <c r="G5270" s="4" t="s">
        <v>18271</v>
      </c>
      <c r="H5270" s="4" t="s">
        <v>18272</v>
      </c>
      <c r="I5270" s="4" t="s">
        <v>16170</v>
      </c>
      <c r="J5270" s="4" t="s">
        <v>16171</v>
      </c>
      <c r="K5270" s="4" t="s">
        <v>20055</v>
      </c>
      <c r="L5270" s="4" t="s">
        <v>20056</v>
      </c>
      <c r="M5270" s="4" t="s">
        <v>20056</v>
      </c>
    </row>
    <row r="5271" spans="1:13" x14ac:dyDescent="0.25">
      <c r="A5271" s="8" t="s">
        <v>26069</v>
      </c>
      <c r="B5271" s="4" t="s">
        <v>26070</v>
      </c>
      <c r="C5271" s="4" t="s">
        <v>26071</v>
      </c>
      <c r="D5271" s="4" t="s">
        <v>20089</v>
      </c>
      <c r="E5271" s="4" t="s">
        <v>26072</v>
      </c>
      <c r="F5271" s="4" t="s">
        <v>2782</v>
      </c>
      <c r="G5271" s="4" t="s">
        <v>18271</v>
      </c>
      <c r="H5271" s="4" t="s">
        <v>18272</v>
      </c>
      <c r="I5271" s="4" t="s">
        <v>16170</v>
      </c>
      <c r="J5271" s="4" t="s">
        <v>16171</v>
      </c>
      <c r="K5271" s="4" t="s">
        <v>20091</v>
      </c>
      <c r="L5271" s="4" t="s">
        <v>20092</v>
      </c>
      <c r="M5271" s="4" t="s">
        <v>20093</v>
      </c>
    </row>
    <row r="5272" spans="1:13" x14ac:dyDescent="0.25">
      <c r="A5272" s="8" t="s">
        <v>26073</v>
      </c>
      <c r="B5272" s="4" t="s">
        <v>26074</v>
      </c>
      <c r="C5272" s="4" t="s">
        <v>26075</v>
      </c>
      <c r="D5272" s="4" t="s">
        <v>20089</v>
      </c>
      <c r="E5272" s="4" t="s">
        <v>26076</v>
      </c>
      <c r="F5272" s="4" t="s">
        <v>2782</v>
      </c>
      <c r="G5272" s="4" t="s">
        <v>18271</v>
      </c>
      <c r="H5272" s="4" t="s">
        <v>18272</v>
      </c>
      <c r="I5272" s="4" t="s">
        <v>16170</v>
      </c>
      <c r="J5272" s="4" t="s">
        <v>16171</v>
      </c>
      <c r="K5272" s="4" t="s">
        <v>20091</v>
      </c>
      <c r="L5272" s="4" t="s">
        <v>20092</v>
      </c>
      <c r="M5272" s="4" t="s">
        <v>20093</v>
      </c>
    </row>
    <row r="5273" spans="1:13" x14ac:dyDescent="0.25">
      <c r="A5273" s="8" t="s">
        <v>26077</v>
      </c>
      <c r="B5273" s="4" t="s">
        <v>26078</v>
      </c>
      <c r="C5273" s="4" t="s">
        <v>26079</v>
      </c>
      <c r="D5273" s="4" t="s">
        <v>20089</v>
      </c>
      <c r="E5273" s="4" t="s">
        <v>26080</v>
      </c>
      <c r="F5273" s="4" t="s">
        <v>26080</v>
      </c>
      <c r="G5273" s="4" t="s">
        <v>18271</v>
      </c>
      <c r="H5273" s="4" t="s">
        <v>18272</v>
      </c>
      <c r="I5273" s="4" t="s">
        <v>16170</v>
      </c>
      <c r="J5273" s="4" t="s">
        <v>16171</v>
      </c>
      <c r="K5273" s="4" t="s">
        <v>20091</v>
      </c>
      <c r="L5273" s="4" t="s">
        <v>20092</v>
      </c>
      <c r="M5273" s="4" t="s">
        <v>20093</v>
      </c>
    </row>
    <row r="5274" spans="1:13" x14ac:dyDescent="0.25">
      <c r="A5274" s="8" t="s">
        <v>26081</v>
      </c>
      <c r="B5274" s="4" t="s">
        <v>26082</v>
      </c>
      <c r="C5274" s="4" t="s">
        <v>26083</v>
      </c>
      <c r="D5274" s="4" t="s">
        <v>20206</v>
      </c>
      <c r="E5274" s="4" t="s">
        <v>2782</v>
      </c>
      <c r="F5274" s="4" t="s">
        <v>2782</v>
      </c>
      <c r="G5274" s="4" t="s">
        <v>20162</v>
      </c>
      <c r="H5274" s="4" t="s">
        <v>20163</v>
      </c>
      <c r="I5274" s="4" t="s">
        <v>3902</v>
      </c>
      <c r="J5274" s="4" t="s">
        <v>20164</v>
      </c>
      <c r="K5274" s="4" t="s">
        <v>20208</v>
      </c>
      <c r="L5274" s="4" t="s">
        <v>20209</v>
      </c>
      <c r="M5274" s="4" t="s">
        <v>20209</v>
      </c>
    </row>
    <row r="5275" spans="1:13" x14ac:dyDescent="0.25">
      <c r="A5275" s="8" t="s">
        <v>26084</v>
      </c>
      <c r="B5275" s="4" t="s">
        <v>26085</v>
      </c>
      <c r="C5275" s="4" t="s">
        <v>26086</v>
      </c>
      <c r="D5275" s="4" t="s">
        <v>16978</v>
      </c>
      <c r="E5275" s="4" t="s">
        <v>26087</v>
      </c>
      <c r="F5275" s="4" t="s">
        <v>26088</v>
      </c>
      <c r="G5275" s="4" t="s">
        <v>20162</v>
      </c>
      <c r="H5275" s="4" t="s">
        <v>20163</v>
      </c>
      <c r="I5275" s="4" t="s">
        <v>3902</v>
      </c>
      <c r="J5275" s="4" t="s">
        <v>20164</v>
      </c>
      <c r="K5275" s="4" t="s">
        <v>16960</v>
      </c>
      <c r="L5275" s="4" t="s">
        <v>16961</v>
      </c>
      <c r="M5275" s="4" t="s">
        <v>16961</v>
      </c>
    </row>
    <row r="5276" spans="1:13" x14ac:dyDescent="0.25">
      <c r="A5276" s="8" t="s">
        <v>26089</v>
      </c>
      <c r="B5276" s="4" t="s">
        <v>26090</v>
      </c>
      <c r="C5276" s="4" t="s">
        <v>26091</v>
      </c>
      <c r="D5276" s="4" t="s">
        <v>16978</v>
      </c>
      <c r="E5276" s="4" t="s">
        <v>26092</v>
      </c>
      <c r="F5276" s="4" t="s">
        <v>26093</v>
      </c>
      <c r="G5276" s="4" t="s">
        <v>20162</v>
      </c>
      <c r="H5276" s="4" t="s">
        <v>20163</v>
      </c>
      <c r="I5276" s="4" t="s">
        <v>3902</v>
      </c>
      <c r="J5276" s="4" t="s">
        <v>20164</v>
      </c>
      <c r="K5276" s="4" t="s">
        <v>16960</v>
      </c>
      <c r="L5276" s="4" t="s">
        <v>16961</v>
      </c>
      <c r="M5276" s="4" t="s">
        <v>16961</v>
      </c>
    </row>
    <row r="5277" spans="1:13" x14ac:dyDescent="0.25">
      <c r="A5277" s="8" t="s">
        <v>26094</v>
      </c>
      <c r="B5277" s="4" t="s">
        <v>19460</v>
      </c>
      <c r="C5277" s="4" t="s">
        <v>26095</v>
      </c>
      <c r="D5277" s="4" t="s">
        <v>16978</v>
      </c>
      <c r="E5277" s="4" t="s">
        <v>26096</v>
      </c>
      <c r="F5277" s="4" t="s">
        <v>26097</v>
      </c>
      <c r="G5277" s="4" t="s">
        <v>20162</v>
      </c>
      <c r="H5277" s="4" t="s">
        <v>20163</v>
      </c>
      <c r="I5277" s="4" t="s">
        <v>3902</v>
      </c>
      <c r="J5277" s="4" t="s">
        <v>20164</v>
      </c>
      <c r="K5277" s="4" t="s">
        <v>16960</v>
      </c>
      <c r="L5277" s="4" t="s">
        <v>16961</v>
      </c>
      <c r="M5277" s="4" t="s">
        <v>16961</v>
      </c>
    </row>
    <row r="5278" spans="1:13" x14ac:dyDescent="0.25">
      <c r="A5278" s="8" t="s">
        <v>26098</v>
      </c>
      <c r="B5278" s="4" t="s">
        <v>26099</v>
      </c>
      <c r="C5278" s="4" t="s">
        <v>26100</v>
      </c>
      <c r="D5278" s="4" t="s">
        <v>16978</v>
      </c>
      <c r="E5278" s="4" t="s">
        <v>26101</v>
      </c>
      <c r="F5278" s="4" t="s">
        <v>26102</v>
      </c>
      <c r="G5278" s="4" t="s">
        <v>20162</v>
      </c>
      <c r="H5278" s="4" t="s">
        <v>20163</v>
      </c>
      <c r="I5278" s="4" t="s">
        <v>3902</v>
      </c>
      <c r="J5278" s="4" t="s">
        <v>20164</v>
      </c>
      <c r="K5278" s="4" t="s">
        <v>16960</v>
      </c>
      <c r="L5278" s="4" t="s">
        <v>16961</v>
      </c>
      <c r="M5278" s="4" t="s">
        <v>16961</v>
      </c>
    </row>
    <row r="5279" spans="1:13" x14ac:dyDescent="0.25">
      <c r="A5279" s="8" t="s">
        <v>26103</v>
      </c>
      <c r="B5279" s="4" t="s">
        <v>26104</v>
      </c>
      <c r="C5279" s="4" t="s">
        <v>26105</v>
      </c>
      <c r="D5279" s="4" t="s">
        <v>16978</v>
      </c>
      <c r="E5279" s="4" t="s">
        <v>26106</v>
      </c>
      <c r="F5279" s="4" t="s">
        <v>2782</v>
      </c>
      <c r="G5279" s="4" t="s">
        <v>20162</v>
      </c>
      <c r="H5279" s="4" t="s">
        <v>20163</v>
      </c>
      <c r="I5279" s="4" t="s">
        <v>3902</v>
      </c>
      <c r="J5279" s="4" t="s">
        <v>20164</v>
      </c>
      <c r="K5279" s="4" t="s">
        <v>16960</v>
      </c>
      <c r="L5279" s="4" t="s">
        <v>16961</v>
      </c>
      <c r="M5279" s="4" t="s">
        <v>16961</v>
      </c>
    </row>
    <row r="5280" spans="1:13" x14ac:dyDescent="0.25">
      <c r="A5280" s="8" t="s">
        <v>26107</v>
      </c>
      <c r="B5280" s="4" t="s">
        <v>26108</v>
      </c>
      <c r="C5280" s="4" t="s">
        <v>26109</v>
      </c>
      <c r="D5280" s="4" t="s">
        <v>16978</v>
      </c>
      <c r="E5280" s="4" t="s">
        <v>26110</v>
      </c>
      <c r="F5280" s="4" t="s">
        <v>2782</v>
      </c>
      <c r="G5280" s="4" t="s">
        <v>20162</v>
      </c>
      <c r="H5280" s="4" t="s">
        <v>20163</v>
      </c>
      <c r="I5280" s="4" t="s">
        <v>3902</v>
      </c>
      <c r="J5280" s="4" t="s">
        <v>20164</v>
      </c>
      <c r="K5280" s="4" t="s">
        <v>16960</v>
      </c>
      <c r="L5280" s="4" t="s">
        <v>16961</v>
      </c>
      <c r="M5280" s="4" t="s">
        <v>16961</v>
      </c>
    </row>
    <row r="5281" spans="1:13" x14ac:dyDescent="0.25">
      <c r="A5281" s="8" t="s">
        <v>26111</v>
      </c>
      <c r="B5281" s="4" t="s">
        <v>25815</v>
      </c>
      <c r="C5281" s="4" t="s">
        <v>26112</v>
      </c>
      <c r="D5281" s="4" t="s">
        <v>16978</v>
      </c>
      <c r="E5281" s="4" t="s">
        <v>26113</v>
      </c>
      <c r="F5281" s="4" t="s">
        <v>26114</v>
      </c>
      <c r="G5281" s="4" t="s">
        <v>20162</v>
      </c>
      <c r="H5281" s="4" t="s">
        <v>20163</v>
      </c>
      <c r="I5281" s="4" t="s">
        <v>3902</v>
      </c>
      <c r="J5281" s="4" t="s">
        <v>20164</v>
      </c>
      <c r="K5281" s="4" t="s">
        <v>16960</v>
      </c>
      <c r="L5281" s="4" t="s">
        <v>16961</v>
      </c>
      <c r="M5281" s="4" t="s">
        <v>16961</v>
      </c>
    </row>
    <row r="5282" spans="1:13" x14ac:dyDescent="0.25">
      <c r="A5282" s="8" t="s">
        <v>26115</v>
      </c>
      <c r="B5282" s="4" t="s">
        <v>26116</v>
      </c>
      <c r="C5282" s="4" t="s">
        <v>26095</v>
      </c>
      <c r="D5282" s="4" t="s">
        <v>16978</v>
      </c>
      <c r="E5282" s="4" t="s">
        <v>26117</v>
      </c>
      <c r="F5282" s="4" t="s">
        <v>2782</v>
      </c>
      <c r="G5282" s="4" t="s">
        <v>20162</v>
      </c>
      <c r="H5282" s="4" t="s">
        <v>20163</v>
      </c>
      <c r="I5282" s="4" t="s">
        <v>3902</v>
      </c>
      <c r="J5282" s="4" t="s">
        <v>20164</v>
      </c>
      <c r="K5282" s="4" t="s">
        <v>16960</v>
      </c>
      <c r="L5282" s="4" t="s">
        <v>16961</v>
      </c>
      <c r="M5282" s="4" t="s">
        <v>16961</v>
      </c>
    </row>
    <row r="5283" spans="1:13" x14ac:dyDescent="0.25">
      <c r="A5283" s="8" t="s">
        <v>26118</v>
      </c>
      <c r="B5283" s="4" t="s">
        <v>26119</v>
      </c>
      <c r="C5283" s="4" t="s">
        <v>26095</v>
      </c>
      <c r="D5283" s="4" t="s">
        <v>16978</v>
      </c>
      <c r="E5283" s="4" t="s">
        <v>2782</v>
      </c>
      <c r="F5283" s="4" t="s">
        <v>2782</v>
      </c>
      <c r="G5283" s="4" t="s">
        <v>20162</v>
      </c>
      <c r="H5283" s="4" t="s">
        <v>20163</v>
      </c>
      <c r="I5283" s="4" t="s">
        <v>3902</v>
      </c>
      <c r="J5283" s="4" t="s">
        <v>20164</v>
      </c>
      <c r="K5283" s="4" t="s">
        <v>16960</v>
      </c>
      <c r="L5283" s="4" t="s">
        <v>16961</v>
      </c>
      <c r="M5283" s="4" t="s">
        <v>16961</v>
      </c>
    </row>
    <row r="5284" spans="1:13" x14ac:dyDescent="0.25">
      <c r="A5284" s="8" t="s">
        <v>26120</v>
      </c>
      <c r="B5284" s="4" t="s">
        <v>26121</v>
      </c>
      <c r="C5284" s="4" t="s">
        <v>26122</v>
      </c>
      <c r="D5284" s="4" t="s">
        <v>17073</v>
      </c>
      <c r="E5284" s="4" t="s">
        <v>2782</v>
      </c>
      <c r="F5284" s="4" t="s">
        <v>2782</v>
      </c>
      <c r="G5284" s="4" t="s">
        <v>20162</v>
      </c>
      <c r="H5284" s="4" t="s">
        <v>20163</v>
      </c>
      <c r="I5284" s="4" t="s">
        <v>17076</v>
      </c>
      <c r="J5284" s="4" t="s">
        <v>17077</v>
      </c>
      <c r="K5284" s="4" t="s">
        <v>16447</v>
      </c>
      <c r="L5284" s="4" t="s">
        <v>17078</v>
      </c>
      <c r="M5284" s="4" t="s">
        <v>17078</v>
      </c>
    </row>
    <row r="5285" spans="1:13" x14ac:dyDescent="0.25">
      <c r="A5285" s="8" t="s">
        <v>26123</v>
      </c>
      <c r="B5285" s="4" t="s">
        <v>26124</v>
      </c>
      <c r="C5285" s="4" t="s">
        <v>26125</v>
      </c>
      <c r="D5285" s="4" t="s">
        <v>17073</v>
      </c>
      <c r="E5285" s="4" t="s">
        <v>26126</v>
      </c>
      <c r="F5285" s="4" t="s">
        <v>2782</v>
      </c>
      <c r="G5285" s="4" t="s">
        <v>20162</v>
      </c>
      <c r="H5285" s="4" t="s">
        <v>20163</v>
      </c>
      <c r="I5285" s="4" t="s">
        <v>17076</v>
      </c>
      <c r="J5285" s="4" t="s">
        <v>17077</v>
      </c>
      <c r="K5285" s="4" t="s">
        <v>16447</v>
      </c>
      <c r="L5285" s="4" t="s">
        <v>17078</v>
      </c>
      <c r="M5285" s="4" t="s">
        <v>17078</v>
      </c>
    </row>
    <row r="5286" spans="1:13" x14ac:dyDescent="0.25">
      <c r="A5286" s="8" t="s">
        <v>26127</v>
      </c>
      <c r="B5286" s="4" t="s">
        <v>16184</v>
      </c>
      <c r="C5286" s="4" t="s">
        <v>26128</v>
      </c>
      <c r="D5286" s="4" t="s">
        <v>17095</v>
      </c>
      <c r="E5286" s="4" t="s">
        <v>26129</v>
      </c>
      <c r="F5286" s="4" t="s">
        <v>26130</v>
      </c>
      <c r="G5286" s="4" t="s">
        <v>20162</v>
      </c>
      <c r="H5286" s="4" t="s">
        <v>20163</v>
      </c>
      <c r="I5286" s="4" t="s">
        <v>17076</v>
      </c>
      <c r="J5286" s="4" t="s">
        <v>17077</v>
      </c>
      <c r="K5286" s="4" t="s">
        <v>17097</v>
      </c>
      <c r="L5286" s="4" t="s">
        <v>17098</v>
      </c>
      <c r="M5286" s="4" t="s">
        <v>17098</v>
      </c>
    </row>
    <row r="5287" spans="1:13" x14ac:dyDescent="0.25">
      <c r="A5287" s="8" t="s">
        <v>26131</v>
      </c>
      <c r="B5287" s="4" t="s">
        <v>26132</v>
      </c>
      <c r="C5287" s="4" t="s">
        <v>26133</v>
      </c>
      <c r="D5287" s="4" t="s">
        <v>17095</v>
      </c>
      <c r="E5287" s="4" t="s">
        <v>26134</v>
      </c>
      <c r="F5287" s="4" t="s">
        <v>26135</v>
      </c>
      <c r="G5287" s="4" t="s">
        <v>20162</v>
      </c>
      <c r="H5287" s="4" t="s">
        <v>20163</v>
      </c>
      <c r="I5287" s="4" t="s">
        <v>17076</v>
      </c>
      <c r="J5287" s="4" t="s">
        <v>17077</v>
      </c>
      <c r="K5287" s="4" t="s">
        <v>17097</v>
      </c>
      <c r="L5287" s="4" t="s">
        <v>17098</v>
      </c>
      <c r="M5287" s="4" t="s">
        <v>17098</v>
      </c>
    </row>
    <row r="5288" spans="1:13" x14ac:dyDescent="0.25">
      <c r="A5288" s="8" t="s">
        <v>26136</v>
      </c>
      <c r="B5288" s="4" t="s">
        <v>26137</v>
      </c>
      <c r="C5288" s="4" t="s">
        <v>26138</v>
      </c>
      <c r="D5288" s="4" t="s">
        <v>17095</v>
      </c>
      <c r="E5288" s="4" t="s">
        <v>26139</v>
      </c>
      <c r="F5288" s="4" t="s">
        <v>26139</v>
      </c>
      <c r="G5288" s="4" t="s">
        <v>20162</v>
      </c>
      <c r="H5288" s="4" t="s">
        <v>20163</v>
      </c>
      <c r="I5288" s="4" t="s">
        <v>17076</v>
      </c>
      <c r="J5288" s="4" t="s">
        <v>17077</v>
      </c>
      <c r="K5288" s="4" t="s">
        <v>17097</v>
      </c>
      <c r="L5288" s="4" t="s">
        <v>17098</v>
      </c>
      <c r="M5288" s="4" t="s">
        <v>17098</v>
      </c>
    </row>
    <row r="5289" spans="1:13" x14ac:dyDescent="0.25">
      <c r="A5289" s="8" t="s">
        <v>26140</v>
      </c>
      <c r="B5289" s="4" t="s">
        <v>26141</v>
      </c>
      <c r="C5289" s="4" t="s">
        <v>26142</v>
      </c>
      <c r="D5289" s="4" t="s">
        <v>17095</v>
      </c>
      <c r="E5289" s="4" t="s">
        <v>26143</v>
      </c>
      <c r="F5289" s="4" t="s">
        <v>26143</v>
      </c>
      <c r="G5289" s="4" t="s">
        <v>20162</v>
      </c>
      <c r="H5289" s="4" t="s">
        <v>20163</v>
      </c>
      <c r="I5289" s="4" t="s">
        <v>17076</v>
      </c>
      <c r="J5289" s="4" t="s">
        <v>17077</v>
      </c>
      <c r="K5289" s="4" t="s">
        <v>17097</v>
      </c>
      <c r="L5289" s="4" t="s">
        <v>17098</v>
      </c>
      <c r="M5289" s="4" t="s">
        <v>17098</v>
      </c>
    </row>
    <row r="5290" spans="1:13" x14ac:dyDescent="0.25">
      <c r="A5290" s="8" t="s">
        <v>26144</v>
      </c>
      <c r="B5290" s="4" t="s">
        <v>26145</v>
      </c>
      <c r="C5290" s="4" t="s">
        <v>26146</v>
      </c>
      <c r="D5290" s="4" t="s">
        <v>17095</v>
      </c>
      <c r="E5290" s="4" t="s">
        <v>26147</v>
      </c>
      <c r="F5290" s="4" t="s">
        <v>2782</v>
      </c>
      <c r="G5290" s="4" t="s">
        <v>20162</v>
      </c>
      <c r="H5290" s="4" t="s">
        <v>20163</v>
      </c>
      <c r="I5290" s="4" t="s">
        <v>17076</v>
      </c>
      <c r="J5290" s="4" t="s">
        <v>17077</v>
      </c>
      <c r="K5290" s="4" t="s">
        <v>17097</v>
      </c>
      <c r="L5290" s="4" t="s">
        <v>17098</v>
      </c>
      <c r="M5290" s="4" t="s">
        <v>17098</v>
      </c>
    </row>
    <row r="5291" spans="1:13" x14ac:dyDescent="0.25">
      <c r="A5291" s="8" t="s">
        <v>26148</v>
      </c>
      <c r="B5291" s="4" t="s">
        <v>26149</v>
      </c>
      <c r="C5291" s="4" t="s">
        <v>26150</v>
      </c>
      <c r="D5291" s="4" t="s">
        <v>17095</v>
      </c>
      <c r="E5291" s="4" t="s">
        <v>26151</v>
      </c>
      <c r="F5291" s="4" t="s">
        <v>2782</v>
      </c>
      <c r="G5291" s="4" t="s">
        <v>20162</v>
      </c>
      <c r="H5291" s="4" t="s">
        <v>20163</v>
      </c>
      <c r="I5291" s="4" t="s">
        <v>17076</v>
      </c>
      <c r="J5291" s="4" t="s">
        <v>17077</v>
      </c>
      <c r="K5291" s="4" t="s">
        <v>17097</v>
      </c>
      <c r="L5291" s="4" t="s">
        <v>17098</v>
      </c>
      <c r="M5291" s="4" t="s">
        <v>17098</v>
      </c>
    </row>
    <row r="5292" spans="1:13" x14ac:dyDescent="0.25">
      <c r="A5292" s="8" t="s">
        <v>26152</v>
      </c>
      <c r="B5292" s="4" t="s">
        <v>26153</v>
      </c>
      <c r="C5292" s="4" t="s">
        <v>26154</v>
      </c>
      <c r="D5292" s="4" t="s">
        <v>17179</v>
      </c>
      <c r="E5292" s="4" t="s">
        <v>2782</v>
      </c>
      <c r="F5292" s="4" t="s">
        <v>2782</v>
      </c>
      <c r="G5292" s="4" t="s">
        <v>20162</v>
      </c>
      <c r="H5292" s="4" t="s">
        <v>20163</v>
      </c>
      <c r="I5292" s="4" t="s">
        <v>17076</v>
      </c>
      <c r="J5292" s="4" t="s">
        <v>17077</v>
      </c>
      <c r="K5292" s="4" t="s">
        <v>17181</v>
      </c>
      <c r="L5292" s="4" t="s">
        <v>17182</v>
      </c>
      <c r="M5292" s="4" t="s">
        <v>17182</v>
      </c>
    </row>
    <row r="5293" spans="1:13" x14ac:dyDescent="0.25">
      <c r="A5293" s="8" t="s">
        <v>26155</v>
      </c>
      <c r="B5293" s="4" t="s">
        <v>26156</v>
      </c>
      <c r="C5293" s="4" t="s">
        <v>26157</v>
      </c>
      <c r="D5293" s="4" t="s">
        <v>17179</v>
      </c>
      <c r="E5293" s="4" t="s">
        <v>26158</v>
      </c>
      <c r="F5293" s="4" t="s">
        <v>2782</v>
      </c>
      <c r="G5293" s="4" t="s">
        <v>20162</v>
      </c>
      <c r="H5293" s="4" t="s">
        <v>20163</v>
      </c>
      <c r="I5293" s="4" t="s">
        <v>17076</v>
      </c>
      <c r="J5293" s="4" t="s">
        <v>17077</v>
      </c>
      <c r="K5293" s="4" t="s">
        <v>17181</v>
      </c>
      <c r="L5293" s="4" t="s">
        <v>17182</v>
      </c>
      <c r="M5293" s="4" t="s">
        <v>17182</v>
      </c>
    </row>
    <row r="5294" spans="1:13" x14ac:dyDescent="0.25">
      <c r="A5294" s="8" t="s">
        <v>26159</v>
      </c>
      <c r="B5294" s="4" t="s">
        <v>19460</v>
      </c>
      <c r="C5294" s="4" t="s">
        <v>26160</v>
      </c>
      <c r="D5294" s="4" t="s">
        <v>17212</v>
      </c>
      <c r="E5294" s="4" t="s">
        <v>26161</v>
      </c>
      <c r="F5294" s="4" t="s">
        <v>26162</v>
      </c>
      <c r="G5294" s="4" t="s">
        <v>20162</v>
      </c>
      <c r="H5294" s="4" t="s">
        <v>20163</v>
      </c>
      <c r="I5294" s="4" t="s">
        <v>17076</v>
      </c>
      <c r="J5294" s="4" t="s">
        <v>17077</v>
      </c>
      <c r="K5294" s="4" t="s">
        <v>17214</v>
      </c>
      <c r="L5294" s="4" t="s">
        <v>17215</v>
      </c>
      <c r="M5294" s="4" t="s">
        <v>17215</v>
      </c>
    </row>
    <row r="5295" spans="1:13" x14ac:dyDescent="0.25">
      <c r="A5295" s="8" t="s">
        <v>26163</v>
      </c>
      <c r="B5295" s="4" t="s">
        <v>26164</v>
      </c>
      <c r="C5295" s="4" t="s">
        <v>26165</v>
      </c>
      <c r="D5295" s="4" t="s">
        <v>17212</v>
      </c>
      <c r="E5295" s="4" t="s">
        <v>2782</v>
      </c>
      <c r="F5295" s="4" t="s">
        <v>2782</v>
      </c>
      <c r="G5295" s="4" t="s">
        <v>20162</v>
      </c>
      <c r="H5295" s="4" t="s">
        <v>20163</v>
      </c>
      <c r="I5295" s="4" t="s">
        <v>17076</v>
      </c>
      <c r="J5295" s="4" t="s">
        <v>17077</v>
      </c>
      <c r="K5295" s="4" t="s">
        <v>17214</v>
      </c>
      <c r="L5295" s="4" t="s">
        <v>17215</v>
      </c>
      <c r="M5295" s="4" t="s">
        <v>17215</v>
      </c>
    </row>
    <row r="5296" spans="1:13" x14ac:dyDescent="0.25">
      <c r="A5296" s="8" t="s">
        <v>26166</v>
      </c>
      <c r="B5296" s="4" t="s">
        <v>26167</v>
      </c>
      <c r="C5296" s="4" t="s">
        <v>26168</v>
      </c>
      <c r="D5296" s="4" t="s">
        <v>17212</v>
      </c>
      <c r="E5296" s="4" t="s">
        <v>2782</v>
      </c>
      <c r="F5296" s="4" t="s">
        <v>2782</v>
      </c>
      <c r="G5296" s="4" t="s">
        <v>20162</v>
      </c>
      <c r="H5296" s="4" t="s">
        <v>20163</v>
      </c>
      <c r="I5296" s="4" t="s">
        <v>17076</v>
      </c>
      <c r="J5296" s="4" t="s">
        <v>17077</v>
      </c>
      <c r="K5296" s="4" t="s">
        <v>17214</v>
      </c>
      <c r="L5296" s="4" t="s">
        <v>17215</v>
      </c>
      <c r="M5296" s="4" t="s">
        <v>17215</v>
      </c>
    </row>
    <row r="5297" spans="1:13" x14ac:dyDescent="0.25">
      <c r="A5297" s="8" t="s">
        <v>26169</v>
      </c>
      <c r="B5297" s="4" t="s">
        <v>26170</v>
      </c>
      <c r="C5297" s="4" t="s">
        <v>26171</v>
      </c>
      <c r="D5297" s="4" t="s">
        <v>17364</v>
      </c>
      <c r="E5297" s="4" t="s">
        <v>26172</v>
      </c>
      <c r="F5297" s="4" t="s">
        <v>26173</v>
      </c>
      <c r="G5297" s="4" t="s">
        <v>20162</v>
      </c>
      <c r="H5297" s="4" t="s">
        <v>20163</v>
      </c>
      <c r="I5297" s="4" t="s">
        <v>17278</v>
      </c>
      <c r="J5297" s="4" t="s">
        <v>17279</v>
      </c>
      <c r="K5297" s="4" t="s">
        <v>17366</v>
      </c>
      <c r="L5297" s="4" t="s">
        <v>17367</v>
      </c>
      <c r="M5297" s="4" t="s">
        <v>17367</v>
      </c>
    </row>
    <row r="5298" spans="1:13" x14ac:dyDescent="0.25">
      <c r="A5298" s="8" t="s">
        <v>26174</v>
      </c>
      <c r="B5298" s="4" t="s">
        <v>26175</v>
      </c>
      <c r="C5298" s="4" t="s">
        <v>15872</v>
      </c>
      <c r="D5298" s="4" t="s">
        <v>17364</v>
      </c>
      <c r="E5298" s="4" t="s">
        <v>26176</v>
      </c>
      <c r="F5298" s="4" t="s">
        <v>26177</v>
      </c>
      <c r="G5298" s="4" t="s">
        <v>20162</v>
      </c>
      <c r="H5298" s="4" t="s">
        <v>20163</v>
      </c>
      <c r="I5298" s="4" t="s">
        <v>17278</v>
      </c>
      <c r="J5298" s="4" t="s">
        <v>17279</v>
      </c>
      <c r="K5298" s="4" t="s">
        <v>17366</v>
      </c>
      <c r="L5298" s="4" t="s">
        <v>17367</v>
      </c>
      <c r="M5298" s="4" t="s">
        <v>17367</v>
      </c>
    </row>
    <row r="5299" spans="1:13" x14ac:dyDescent="0.25">
      <c r="A5299" s="8" t="s">
        <v>26178</v>
      </c>
      <c r="B5299" s="4" t="s">
        <v>26179</v>
      </c>
      <c r="C5299" s="4" t="s">
        <v>26180</v>
      </c>
      <c r="D5299" s="4" t="s">
        <v>17364</v>
      </c>
      <c r="E5299" s="4" t="s">
        <v>26181</v>
      </c>
      <c r="F5299" s="4" t="s">
        <v>2782</v>
      </c>
      <c r="G5299" s="4" t="s">
        <v>20162</v>
      </c>
      <c r="H5299" s="4" t="s">
        <v>20163</v>
      </c>
      <c r="I5299" s="4" t="s">
        <v>17278</v>
      </c>
      <c r="J5299" s="4" t="s">
        <v>17279</v>
      </c>
      <c r="K5299" s="4" t="s">
        <v>17366</v>
      </c>
      <c r="L5299" s="4" t="s">
        <v>17367</v>
      </c>
      <c r="M5299" s="4" t="s">
        <v>17367</v>
      </c>
    </row>
    <row r="5300" spans="1:13" x14ac:dyDescent="0.25">
      <c r="A5300" s="8" t="s">
        <v>26182</v>
      </c>
      <c r="B5300" s="4" t="s">
        <v>16209</v>
      </c>
      <c r="C5300" s="4" t="s">
        <v>26183</v>
      </c>
      <c r="D5300" s="4" t="s">
        <v>17601</v>
      </c>
      <c r="E5300" s="4" t="s">
        <v>26184</v>
      </c>
      <c r="F5300" s="4" t="s">
        <v>26185</v>
      </c>
      <c r="G5300" s="4" t="s">
        <v>17575</v>
      </c>
      <c r="H5300" s="4" t="s">
        <v>17576</v>
      </c>
      <c r="I5300" s="4" t="s">
        <v>2849</v>
      </c>
      <c r="J5300" s="4" t="s">
        <v>17577</v>
      </c>
      <c r="K5300" s="4" t="s">
        <v>17603</v>
      </c>
      <c r="L5300" s="4" t="s">
        <v>17604</v>
      </c>
      <c r="M5300" s="4" t="s">
        <v>17604</v>
      </c>
    </row>
    <row r="5301" spans="1:13" x14ac:dyDescent="0.25">
      <c r="A5301" s="8" t="s">
        <v>26186</v>
      </c>
      <c r="B5301" s="4" t="s">
        <v>26187</v>
      </c>
      <c r="C5301" s="4" t="s">
        <v>26188</v>
      </c>
      <c r="D5301" s="4" t="s">
        <v>17601</v>
      </c>
      <c r="E5301" s="4" t="s">
        <v>26189</v>
      </c>
      <c r="F5301" s="4" t="s">
        <v>2782</v>
      </c>
      <c r="G5301" s="4" t="s">
        <v>17575</v>
      </c>
      <c r="H5301" s="4" t="s">
        <v>17576</v>
      </c>
      <c r="I5301" s="4" t="s">
        <v>2849</v>
      </c>
      <c r="J5301" s="4" t="s">
        <v>17577</v>
      </c>
      <c r="K5301" s="4" t="s">
        <v>17603</v>
      </c>
      <c r="L5301" s="4" t="s">
        <v>17604</v>
      </c>
      <c r="M5301" s="4" t="s">
        <v>17604</v>
      </c>
    </row>
    <row r="5302" spans="1:13" x14ac:dyDescent="0.25">
      <c r="A5302" s="8" t="s">
        <v>26190</v>
      </c>
      <c r="B5302" s="4" t="s">
        <v>26191</v>
      </c>
      <c r="C5302" s="4" t="s">
        <v>26192</v>
      </c>
      <c r="D5302" s="4" t="s">
        <v>17683</v>
      </c>
      <c r="E5302" s="4" t="s">
        <v>26193</v>
      </c>
      <c r="F5302" s="4" t="s">
        <v>26194</v>
      </c>
      <c r="G5302" s="4" t="s">
        <v>17575</v>
      </c>
      <c r="H5302" s="4" t="s">
        <v>17576</v>
      </c>
      <c r="I5302" s="4" t="s">
        <v>2849</v>
      </c>
      <c r="J5302" s="4" t="s">
        <v>17577</v>
      </c>
      <c r="K5302" s="4" t="s">
        <v>17685</v>
      </c>
      <c r="L5302" s="4" t="s">
        <v>17686</v>
      </c>
      <c r="M5302" s="4" t="s">
        <v>17686</v>
      </c>
    </row>
    <row r="5303" spans="1:13" x14ac:dyDescent="0.25">
      <c r="A5303" s="8" t="s">
        <v>26195</v>
      </c>
      <c r="B5303" s="4" t="s">
        <v>26196</v>
      </c>
      <c r="C5303" s="4" t="s">
        <v>26197</v>
      </c>
      <c r="D5303" s="4" t="s">
        <v>17683</v>
      </c>
      <c r="E5303" s="4" t="s">
        <v>26198</v>
      </c>
      <c r="F5303" s="4" t="s">
        <v>26199</v>
      </c>
      <c r="G5303" s="4" t="s">
        <v>17575</v>
      </c>
      <c r="H5303" s="4" t="s">
        <v>17576</v>
      </c>
      <c r="I5303" s="4" t="s">
        <v>2849</v>
      </c>
      <c r="J5303" s="4" t="s">
        <v>17577</v>
      </c>
      <c r="K5303" s="4" t="s">
        <v>17685</v>
      </c>
      <c r="L5303" s="4" t="s">
        <v>17686</v>
      </c>
      <c r="M5303" s="4" t="s">
        <v>17686</v>
      </c>
    </row>
    <row r="5304" spans="1:13" x14ac:dyDescent="0.25">
      <c r="A5304" s="8" t="s">
        <v>26200</v>
      </c>
      <c r="B5304" s="4" t="s">
        <v>26201</v>
      </c>
      <c r="C5304" s="4" t="s">
        <v>26202</v>
      </c>
      <c r="D5304" s="4" t="s">
        <v>17683</v>
      </c>
      <c r="E5304" s="4" t="s">
        <v>26203</v>
      </c>
      <c r="F5304" s="4" t="s">
        <v>26204</v>
      </c>
      <c r="G5304" s="4" t="s">
        <v>17575</v>
      </c>
      <c r="H5304" s="4" t="s">
        <v>17576</v>
      </c>
      <c r="I5304" s="4" t="s">
        <v>2849</v>
      </c>
      <c r="J5304" s="4" t="s">
        <v>17577</v>
      </c>
      <c r="K5304" s="4" t="s">
        <v>17685</v>
      </c>
      <c r="L5304" s="4" t="s">
        <v>17686</v>
      </c>
      <c r="M5304" s="4" t="s">
        <v>17686</v>
      </c>
    </row>
    <row r="5305" spans="1:13" x14ac:dyDescent="0.25">
      <c r="A5305" s="8" t="s">
        <v>26205</v>
      </c>
      <c r="B5305" s="4" t="s">
        <v>23455</v>
      </c>
      <c r="C5305" s="4" t="s">
        <v>26206</v>
      </c>
      <c r="D5305" s="4" t="s">
        <v>17683</v>
      </c>
      <c r="E5305" s="4" t="s">
        <v>26207</v>
      </c>
      <c r="F5305" s="4" t="s">
        <v>26208</v>
      </c>
      <c r="G5305" s="4" t="s">
        <v>17575</v>
      </c>
      <c r="H5305" s="4" t="s">
        <v>17576</v>
      </c>
      <c r="I5305" s="4" t="s">
        <v>2849</v>
      </c>
      <c r="J5305" s="4" t="s">
        <v>17577</v>
      </c>
      <c r="K5305" s="4" t="s">
        <v>17685</v>
      </c>
      <c r="L5305" s="4" t="s">
        <v>17686</v>
      </c>
      <c r="M5305" s="4" t="s">
        <v>17686</v>
      </c>
    </row>
    <row r="5306" spans="1:13" x14ac:dyDescent="0.25">
      <c r="A5306" s="8" t="s">
        <v>26209</v>
      </c>
      <c r="B5306" s="4" t="s">
        <v>26210</v>
      </c>
      <c r="C5306" s="4" t="s">
        <v>26211</v>
      </c>
      <c r="D5306" s="4" t="s">
        <v>17683</v>
      </c>
      <c r="E5306" s="4" t="s">
        <v>26212</v>
      </c>
      <c r="F5306" s="4" t="s">
        <v>26213</v>
      </c>
      <c r="G5306" s="4" t="s">
        <v>17575</v>
      </c>
      <c r="H5306" s="4" t="s">
        <v>17576</v>
      </c>
      <c r="I5306" s="4" t="s">
        <v>2849</v>
      </c>
      <c r="J5306" s="4" t="s">
        <v>17577</v>
      </c>
      <c r="K5306" s="4" t="s">
        <v>17685</v>
      </c>
      <c r="L5306" s="4" t="s">
        <v>17686</v>
      </c>
      <c r="M5306" s="4" t="s">
        <v>17686</v>
      </c>
    </row>
    <row r="5307" spans="1:13" x14ac:dyDescent="0.25">
      <c r="A5307" s="8" t="s">
        <v>26214</v>
      </c>
      <c r="B5307" s="4" t="s">
        <v>17686</v>
      </c>
      <c r="C5307" s="4" t="s">
        <v>26215</v>
      </c>
      <c r="D5307" s="4" t="s">
        <v>17683</v>
      </c>
      <c r="E5307" s="4" t="s">
        <v>26216</v>
      </c>
      <c r="F5307" s="4" t="s">
        <v>26217</v>
      </c>
      <c r="G5307" s="4" t="s">
        <v>17575</v>
      </c>
      <c r="H5307" s="4" t="s">
        <v>17576</v>
      </c>
      <c r="I5307" s="4" t="s">
        <v>2849</v>
      </c>
      <c r="J5307" s="4" t="s">
        <v>17577</v>
      </c>
      <c r="K5307" s="4" t="s">
        <v>17685</v>
      </c>
      <c r="L5307" s="4" t="s">
        <v>17686</v>
      </c>
      <c r="M5307" s="4" t="s">
        <v>17686</v>
      </c>
    </row>
    <row r="5308" spans="1:13" x14ac:dyDescent="0.25">
      <c r="A5308" s="8" t="s">
        <v>26218</v>
      </c>
      <c r="B5308" s="4" t="s">
        <v>26219</v>
      </c>
      <c r="C5308" s="4" t="s">
        <v>26220</v>
      </c>
      <c r="D5308" s="4" t="s">
        <v>17683</v>
      </c>
      <c r="E5308" s="4" t="s">
        <v>26221</v>
      </c>
      <c r="F5308" s="4" t="s">
        <v>26222</v>
      </c>
      <c r="G5308" s="4" t="s">
        <v>17575</v>
      </c>
      <c r="H5308" s="4" t="s">
        <v>17576</v>
      </c>
      <c r="I5308" s="4" t="s">
        <v>2849</v>
      </c>
      <c r="J5308" s="4" t="s">
        <v>17577</v>
      </c>
      <c r="K5308" s="4" t="s">
        <v>17685</v>
      </c>
      <c r="L5308" s="4" t="s">
        <v>17686</v>
      </c>
      <c r="M5308" s="4" t="s">
        <v>17686</v>
      </c>
    </row>
    <row r="5309" spans="1:13" x14ac:dyDescent="0.25">
      <c r="A5309" s="8" t="s">
        <v>26223</v>
      </c>
      <c r="B5309" s="4" t="s">
        <v>16209</v>
      </c>
      <c r="C5309" s="4" t="s">
        <v>26224</v>
      </c>
      <c r="D5309" s="4" t="s">
        <v>17683</v>
      </c>
      <c r="E5309" s="4" t="s">
        <v>26225</v>
      </c>
      <c r="F5309" s="4" t="s">
        <v>26226</v>
      </c>
      <c r="G5309" s="4" t="s">
        <v>17575</v>
      </c>
      <c r="H5309" s="4" t="s">
        <v>17576</v>
      </c>
      <c r="I5309" s="4" t="s">
        <v>2849</v>
      </c>
      <c r="J5309" s="4" t="s">
        <v>17577</v>
      </c>
      <c r="K5309" s="4" t="s">
        <v>17685</v>
      </c>
      <c r="L5309" s="4" t="s">
        <v>17686</v>
      </c>
      <c r="M5309" s="4" t="s">
        <v>17686</v>
      </c>
    </row>
    <row r="5310" spans="1:13" x14ac:dyDescent="0.25">
      <c r="A5310" s="8" t="s">
        <v>26227</v>
      </c>
      <c r="B5310" s="4" t="s">
        <v>26228</v>
      </c>
      <c r="C5310" s="4" t="s">
        <v>26229</v>
      </c>
      <c r="D5310" s="4" t="s">
        <v>17683</v>
      </c>
      <c r="E5310" s="4" t="s">
        <v>26230</v>
      </c>
      <c r="F5310" s="4" t="s">
        <v>26231</v>
      </c>
      <c r="G5310" s="4" t="s">
        <v>17575</v>
      </c>
      <c r="H5310" s="4" t="s">
        <v>17576</v>
      </c>
      <c r="I5310" s="4" t="s">
        <v>2849</v>
      </c>
      <c r="J5310" s="4" t="s">
        <v>17577</v>
      </c>
      <c r="K5310" s="4" t="s">
        <v>17685</v>
      </c>
      <c r="L5310" s="4" t="s">
        <v>17686</v>
      </c>
      <c r="M5310" s="4" t="s">
        <v>17686</v>
      </c>
    </row>
    <row r="5311" spans="1:13" x14ac:dyDescent="0.25">
      <c r="A5311" s="8" t="s">
        <v>26232</v>
      </c>
      <c r="B5311" s="4" t="s">
        <v>26233</v>
      </c>
      <c r="C5311" s="4" t="s">
        <v>26234</v>
      </c>
      <c r="D5311" s="4" t="s">
        <v>17683</v>
      </c>
      <c r="E5311" s="4" t="s">
        <v>26235</v>
      </c>
      <c r="F5311" s="4" t="s">
        <v>26236</v>
      </c>
      <c r="G5311" s="4" t="s">
        <v>17575</v>
      </c>
      <c r="H5311" s="4" t="s">
        <v>17576</v>
      </c>
      <c r="I5311" s="4" t="s">
        <v>2849</v>
      </c>
      <c r="J5311" s="4" t="s">
        <v>17577</v>
      </c>
      <c r="K5311" s="4" t="s">
        <v>17685</v>
      </c>
      <c r="L5311" s="4" t="s">
        <v>17686</v>
      </c>
      <c r="M5311" s="4" t="s">
        <v>17686</v>
      </c>
    </row>
    <row r="5312" spans="1:13" x14ac:dyDescent="0.25">
      <c r="A5312" s="8" t="s">
        <v>26237</v>
      </c>
      <c r="B5312" s="4" t="s">
        <v>17577</v>
      </c>
      <c r="C5312" s="4" t="s">
        <v>26238</v>
      </c>
      <c r="D5312" s="4" t="s">
        <v>17683</v>
      </c>
      <c r="E5312" s="4" t="s">
        <v>26239</v>
      </c>
      <c r="F5312" s="4" t="s">
        <v>26239</v>
      </c>
      <c r="G5312" s="4" t="s">
        <v>17575</v>
      </c>
      <c r="H5312" s="4" t="s">
        <v>17576</v>
      </c>
      <c r="I5312" s="4" t="s">
        <v>2849</v>
      </c>
      <c r="J5312" s="4" t="s">
        <v>17577</v>
      </c>
      <c r="K5312" s="4" t="s">
        <v>17685</v>
      </c>
      <c r="L5312" s="4" t="s">
        <v>17686</v>
      </c>
      <c r="M5312" s="4" t="s">
        <v>17686</v>
      </c>
    </row>
    <row r="5313" spans="1:13" x14ac:dyDescent="0.25">
      <c r="A5313" s="8" t="s">
        <v>26240</v>
      </c>
      <c r="B5313" s="4" t="s">
        <v>26241</v>
      </c>
      <c r="C5313" s="4" t="s">
        <v>26242</v>
      </c>
      <c r="D5313" s="4" t="s">
        <v>17683</v>
      </c>
      <c r="E5313" s="4" t="s">
        <v>2782</v>
      </c>
      <c r="F5313" s="4" t="s">
        <v>2782</v>
      </c>
      <c r="G5313" s="4" t="s">
        <v>17575</v>
      </c>
      <c r="H5313" s="4" t="s">
        <v>17576</v>
      </c>
      <c r="I5313" s="4" t="s">
        <v>2849</v>
      </c>
      <c r="J5313" s="4" t="s">
        <v>17577</v>
      </c>
      <c r="K5313" s="4" t="s">
        <v>17685</v>
      </c>
      <c r="L5313" s="4" t="s">
        <v>17686</v>
      </c>
      <c r="M5313" s="4" t="s">
        <v>17686</v>
      </c>
    </row>
    <row r="5314" spans="1:13" x14ac:dyDescent="0.25">
      <c r="A5314" s="8" t="s">
        <v>26243</v>
      </c>
      <c r="B5314" s="4" t="s">
        <v>26244</v>
      </c>
      <c r="C5314" s="4" t="s">
        <v>26245</v>
      </c>
      <c r="D5314" s="4" t="s">
        <v>17634</v>
      </c>
      <c r="E5314" s="4" t="s">
        <v>26246</v>
      </c>
      <c r="F5314" s="4" t="s">
        <v>26247</v>
      </c>
      <c r="G5314" s="4" t="s">
        <v>17575</v>
      </c>
      <c r="H5314" s="4" t="s">
        <v>17576</v>
      </c>
      <c r="I5314" s="4" t="s">
        <v>2849</v>
      </c>
      <c r="J5314" s="4" t="s">
        <v>17577</v>
      </c>
      <c r="K5314" s="4" t="s">
        <v>17752</v>
      </c>
      <c r="L5314" s="4" t="s">
        <v>17753</v>
      </c>
      <c r="M5314" s="4" t="s">
        <v>17753</v>
      </c>
    </row>
    <row r="5315" spans="1:13" x14ac:dyDescent="0.25">
      <c r="A5315" s="8" t="s">
        <v>26248</v>
      </c>
      <c r="B5315" s="4" t="s">
        <v>22866</v>
      </c>
      <c r="C5315" s="4" t="s">
        <v>26249</v>
      </c>
      <c r="D5315" s="4" t="s">
        <v>17634</v>
      </c>
      <c r="E5315" s="4" t="s">
        <v>26250</v>
      </c>
      <c r="F5315" s="4" t="s">
        <v>26251</v>
      </c>
      <c r="G5315" s="4" t="s">
        <v>17575</v>
      </c>
      <c r="H5315" s="4" t="s">
        <v>17576</v>
      </c>
      <c r="I5315" s="4" t="s">
        <v>2849</v>
      </c>
      <c r="J5315" s="4" t="s">
        <v>17577</v>
      </c>
      <c r="K5315" s="4" t="s">
        <v>17752</v>
      </c>
      <c r="L5315" s="4" t="s">
        <v>17753</v>
      </c>
      <c r="M5315" s="4" t="s">
        <v>17753</v>
      </c>
    </row>
    <row r="5316" spans="1:13" x14ac:dyDescent="0.25">
      <c r="A5316" s="8" t="s">
        <v>26252</v>
      </c>
      <c r="B5316" s="4" t="s">
        <v>26253</v>
      </c>
      <c r="C5316" s="4" t="s">
        <v>26254</v>
      </c>
      <c r="D5316" s="4" t="s">
        <v>17662</v>
      </c>
      <c r="E5316" s="4" t="s">
        <v>26255</v>
      </c>
      <c r="F5316" s="4" t="s">
        <v>26256</v>
      </c>
      <c r="G5316" s="4" t="s">
        <v>17575</v>
      </c>
      <c r="H5316" s="4" t="s">
        <v>17576</v>
      </c>
      <c r="I5316" s="4" t="s">
        <v>2849</v>
      </c>
      <c r="J5316" s="4" t="s">
        <v>17577</v>
      </c>
      <c r="K5316" s="4" t="s">
        <v>17823</v>
      </c>
      <c r="L5316" s="4" t="s">
        <v>17824</v>
      </c>
      <c r="M5316" s="4" t="s">
        <v>17824</v>
      </c>
    </row>
    <row r="5317" spans="1:13" x14ac:dyDescent="0.25">
      <c r="A5317" s="8" t="s">
        <v>26257</v>
      </c>
      <c r="B5317" s="4" t="s">
        <v>26258</v>
      </c>
      <c r="C5317" s="4" t="s">
        <v>26259</v>
      </c>
      <c r="D5317" s="4" t="s">
        <v>17662</v>
      </c>
      <c r="E5317" s="4" t="s">
        <v>26260</v>
      </c>
      <c r="F5317" s="4" t="s">
        <v>2782</v>
      </c>
      <c r="G5317" s="4" t="s">
        <v>17575</v>
      </c>
      <c r="H5317" s="4" t="s">
        <v>17576</v>
      </c>
      <c r="I5317" s="4" t="s">
        <v>2849</v>
      </c>
      <c r="J5317" s="4" t="s">
        <v>17577</v>
      </c>
      <c r="K5317" s="4" t="s">
        <v>17823</v>
      </c>
      <c r="L5317" s="4" t="s">
        <v>17824</v>
      </c>
      <c r="M5317" s="4" t="s">
        <v>17824</v>
      </c>
    </row>
    <row r="5318" spans="1:13" x14ac:dyDescent="0.25">
      <c r="A5318" s="8" t="s">
        <v>26261</v>
      </c>
      <c r="B5318" s="4" t="s">
        <v>23114</v>
      </c>
      <c r="C5318" s="4" t="s">
        <v>26262</v>
      </c>
      <c r="D5318" s="4" t="s">
        <v>17662</v>
      </c>
      <c r="E5318" s="4" t="s">
        <v>26263</v>
      </c>
      <c r="F5318" s="4" t="s">
        <v>2782</v>
      </c>
      <c r="G5318" s="4" t="s">
        <v>17575</v>
      </c>
      <c r="H5318" s="4" t="s">
        <v>17576</v>
      </c>
      <c r="I5318" s="4" t="s">
        <v>2849</v>
      </c>
      <c r="J5318" s="4" t="s">
        <v>17577</v>
      </c>
      <c r="K5318" s="4" t="s">
        <v>17823</v>
      </c>
      <c r="L5318" s="4" t="s">
        <v>17824</v>
      </c>
      <c r="M5318" s="4" t="s">
        <v>17824</v>
      </c>
    </row>
    <row r="5319" spans="1:13" x14ac:dyDescent="0.25">
      <c r="A5319" s="8" t="s">
        <v>26264</v>
      </c>
      <c r="B5319" s="4" t="s">
        <v>23760</v>
      </c>
      <c r="C5319" s="4" t="s">
        <v>26265</v>
      </c>
      <c r="D5319" s="4" t="s">
        <v>14581</v>
      </c>
      <c r="E5319" s="4" t="s">
        <v>26266</v>
      </c>
      <c r="F5319" s="4" t="s">
        <v>26267</v>
      </c>
      <c r="G5319" s="4" t="s">
        <v>17575</v>
      </c>
      <c r="H5319" s="4" t="s">
        <v>17576</v>
      </c>
      <c r="I5319" s="4" t="s">
        <v>2788</v>
      </c>
      <c r="J5319" s="4" t="s">
        <v>14583</v>
      </c>
      <c r="K5319" s="4" t="s">
        <v>14584</v>
      </c>
      <c r="L5319" s="4" t="s">
        <v>14585</v>
      </c>
      <c r="M5319" s="4" t="s">
        <v>14585</v>
      </c>
    </row>
    <row r="5320" spans="1:13" x14ac:dyDescent="0.25">
      <c r="A5320" s="8" t="s">
        <v>26268</v>
      </c>
      <c r="B5320" s="4" t="s">
        <v>22512</v>
      </c>
      <c r="C5320" s="4" t="s">
        <v>26269</v>
      </c>
      <c r="D5320" s="4" t="s">
        <v>9065</v>
      </c>
      <c r="E5320" s="4" t="s">
        <v>26270</v>
      </c>
      <c r="F5320" s="4" t="s">
        <v>26271</v>
      </c>
      <c r="G5320" s="4" t="s">
        <v>17575</v>
      </c>
      <c r="H5320" s="4" t="s">
        <v>17576</v>
      </c>
      <c r="I5320" s="4" t="s">
        <v>2788</v>
      </c>
      <c r="J5320" s="4" t="s">
        <v>14583</v>
      </c>
      <c r="K5320" s="4" t="s">
        <v>18025</v>
      </c>
      <c r="L5320" s="4" t="s">
        <v>18026</v>
      </c>
      <c r="M5320" s="4" t="s">
        <v>18026</v>
      </c>
    </row>
    <row r="5321" spans="1:13" x14ac:dyDescent="0.25">
      <c r="A5321" s="8" t="s">
        <v>26272</v>
      </c>
      <c r="B5321" s="4" t="s">
        <v>26273</v>
      </c>
      <c r="C5321" s="4" t="s">
        <v>26274</v>
      </c>
      <c r="D5321" s="4" t="s">
        <v>4494</v>
      </c>
      <c r="E5321" s="4" t="s">
        <v>26275</v>
      </c>
      <c r="F5321" s="4" t="s">
        <v>26276</v>
      </c>
      <c r="G5321" s="4" t="s">
        <v>17575</v>
      </c>
      <c r="H5321" s="4" t="s">
        <v>17576</v>
      </c>
      <c r="I5321" s="4" t="s">
        <v>2788</v>
      </c>
      <c r="J5321" s="4" t="s">
        <v>14583</v>
      </c>
      <c r="K5321" s="4" t="s">
        <v>18121</v>
      </c>
      <c r="L5321" s="4" t="s">
        <v>18122</v>
      </c>
      <c r="M5321" s="4" t="s">
        <v>18122</v>
      </c>
    </row>
    <row r="5322" spans="1:13" x14ac:dyDescent="0.25">
      <c r="A5322" s="8" t="s">
        <v>26277</v>
      </c>
      <c r="B5322" s="4" t="s">
        <v>26278</v>
      </c>
      <c r="C5322" s="4" t="s">
        <v>26279</v>
      </c>
      <c r="D5322" s="4" t="s">
        <v>26280</v>
      </c>
      <c r="E5322" s="4" t="s">
        <v>26281</v>
      </c>
      <c r="F5322" s="4" t="s">
        <v>26282</v>
      </c>
      <c r="G5322" s="4" t="s">
        <v>17575</v>
      </c>
      <c r="H5322" s="4" t="s">
        <v>17576</v>
      </c>
      <c r="I5322" s="4" t="s">
        <v>2788</v>
      </c>
      <c r="J5322" s="4" t="s">
        <v>14583</v>
      </c>
      <c r="K5322" s="4" t="s">
        <v>18121</v>
      </c>
      <c r="L5322" s="4" t="s">
        <v>18122</v>
      </c>
      <c r="M5322" s="4" t="s">
        <v>18122</v>
      </c>
    </row>
    <row r="5323" spans="1:13" x14ac:dyDescent="0.25">
      <c r="A5323" s="8" t="s">
        <v>26283</v>
      </c>
      <c r="B5323" s="4" t="s">
        <v>26284</v>
      </c>
      <c r="C5323" s="4" t="s">
        <v>26285</v>
      </c>
      <c r="D5323" s="4" t="s">
        <v>26280</v>
      </c>
      <c r="E5323" s="4" t="s">
        <v>26286</v>
      </c>
      <c r="F5323" s="4" t="s">
        <v>26287</v>
      </c>
      <c r="G5323" s="4" t="s">
        <v>17575</v>
      </c>
      <c r="H5323" s="4" t="s">
        <v>17576</v>
      </c>
      <c r="I5323" s="4" t="s">
        <v>2788</v>
      </c>
      <c r="J5323" s="4" t="s">
        <v>14583</v>
      </c>
      <c r="K5323" s="4" t="s">
        <v>18121</v>
      </c>
      <c r="L5323" s="4" t="s">
        <v>18122</v>
      </c>
      <c r="M5323" s="4" t="s">
        <v>18122</v>
      </c>
    </row>
    <row r="5324" spans="1:13" x14ac:dyDescent="0.25">
      <c r="A5324" s="8" t="s">
        <v>26288</v>
      </c>
      <c r="B5324" s="4" t="s">
        <v>24214</v>
      </c>
      <c r="C5324" s="4" t="s">
        <v>14790</v>
      </c>
      <c r="D5324" s="4" t="s">
        <v>4494</v>
      </c>
      <c r="E5324" s="4" t="s">
        <v>26289</v>
      </c>
      <c r="F5324" s="4" t="s">
        <v>26290</v>
      </c>
      <c r="G5324" s="4" t="s">
        <v>17575</v>
      </c>
      <c r="H5324" s="4" t="s">
        <v>17576</v>
      </c>
      <c r="I5324" s="4" t="s">
        <v>2788</v>
      </c>
      <c r="J5324" s="4" t="s">
        <v>14583</v>
      </c>
      <c r="K5324" s="4" t="s">
        <v>18121</v>
      </c>
      <c r="L5324" s="4" t="s">
        <v>18122</v>
      </c>
      <c r="M5324" s="4" t="s">
        <v>18122</v>
      </c>
    </row>
    <row r="5325" spans="1:13" x14ac:dyDescent="0.25">
      <c r="A5325" s="8" t="s">
        <v>26291</v>
      </c>
      <c r="B5325" s="4" t="s">
        <v>26292</v>
      </c>
      <c r="C5325" s="4" t="s">
        <v>26293</v>
      </c>
      <c r="D5325" s="4" t="s">
        <v>4494</v>
      </c>
      <c r="E5325" s="4" t="s">
        <v>26294</v>
      </c>
      <c r="F5325" s="4" t="s">
        <v>26295</v>
      </c>
      <c r="G5325" s="4" t="s">
        <v>17575</v>
      </c>
      <c r="H5325" s="4" t="s">
        <v>17576</v>
      </c>
      <c r="I5325" s="4" t="s">
        <v>2788</v>
      </c>
      <c r="J5325" s="4" t="s">
        <v>14583</v>
      </c>
      <c r="K5325" s="4" t="s">
        <v>18121</v>
      </c>
      <c r="L5325" s="4" t="s">
        <v>18122</v>
      </c>
      <c r="M5325" s="4" t="s">
        <v>18122</v>
      </c>
    </row>
    <row r="5326" spans="1:13" x14ac:dyDescent="0.25">
      <c r="A5326" s="8" t="s">
        <v>26296</v>
      </c>
      <c r="B5326" s="4" t="s">
        <v>26297</v>
      </c>
      <c r="C5326" s="4" t="s">
        <v>26298</v>
      </c>
      <c r="D5326" s="4" t="s">
        <v>4494</v>
      </c>
      <c r="E5326" s="4" t="s">
        <v>26299</v>
      </c>
      <c r="F5326" s="4" t="s">
        <v>2782</v>
      </c>
      <c r="G5326" s="4" t="s">
        <v>17575</v>
      </c>
      <c r="H5326" s="4" t="s">
        <v>17576</v>
      </c>
      <c r="I5326" s="4" t="s">
        <v>2788</v>
      </c>
      <c r="J5326" s="4" t="s">
        <v>14583</v>
      </c>
      <c r="K5326" s="4" t="s">
        <v>18121</v>
      </c>
      <c r="L5326" s="4" t="s">
        <v>18122</v>
      </c>
      <c r="M5326" s="4" t="s">
        <v>18122</v>
      </c>
    </row>
    <row r="5327" spans="1:13" x14ac:dyDescent="0.25">
      <c r="A5327" s="8" t="s">
        <v>26300</v>
      </c>
      <c r="B5327" s="4" t="s">
        <v>26301</v>
      </c>
      <c r="C5327" s="4" t="s">
        <v>26302</v>
      </c>
      <c r="D5327" s="4" t="s">
        <v>18177</v>
      </c>
      <c r="E5327" s="4" t="s">
        <v>26303</v>
      </c>
      <c r="F5327" s="4" t="s">
        <v>26304</v>
      </c>
      <c r="G5327" s="4" t="s">
        <v>17575</v>
      </c>
      <c r="H5327" s="4" t="s">
        <v>17576</v>
      </c>
      <c r="I5327" s="4" t="s">
        <v>2788</v>
      </c>
      <c r="J5327" s="4" t="s">
        <v>14583</v>
      </c>
      <c r="K5327" s="4" t="s">
        <v>18121</v>
      </c>
      <c r="L5327" s="4" t="s">
        <v>18122</v>
      </c>
      <c r="M5327" s="4" t="s">
        <v>18122</v>
      </c>
    </row>
    <row r="5328" spans="1:13" x14ac:dyDescent="0.25">
      <c r="A5328" s="8" t="s">
        <v>26305</v>
      </c>
      <c r="B5328" s="4" t="s">
        <v>26306</v>
      </c>
      <c r="C5328" s="4" t="s">
        <v>26307</v>
      </c>
      <c r="D5328" s="4" t="s">
        <v>4494</v>
      </c>
      <c r="E5328" s="4" t="s">
        <v>26308</v>
      </c>
      <c r="F5328" s="4" t="s">
        <v>26308</v>
      </c>
      <c r="G5328" s="4" t="s">
        <v>17575</v>
      </c>
      <c r="H5328" s="4" t="s">
        <v>17576</v>
      </c>
      <c r="I5328" s="4" t="s">
        <v>2788</v>
      </c>
      <c r="J5328" s="4" t="s">
        <v>14583</v>
      </c>
      <c r="K5328" s="4" t="s">
        <v>18121</v>
      </c>
      <c r="L5328" s="4" t="s">
        <v>18122</v>
      </c>
      <c r="M5328" s="4" t="s">
        <v>18122</v>
      </c>
    </row>
    <row r="5329" spans="1:13" x14ac:dyDescent="0.25">
      <c r="A5329" s="8" t="s">
        <v>26309</v>
      </c>
      <c r="B5329" s="4" t="s">
        <v>25853</v>
      </c>
      <c r="C5329" s="4" t="s">
        <v>26310</v>
      </c>
      <c r="D5329" s="4" t="s">
        <v>4494</v>
      </c>
      <c r="E5329" s="4" t="s">
        <v>26311</v>
      </c>
      <c r="F5329" s="4" t="s">
        <v>3703</v>
      </c>
      <c r="G5329" s="4" t="s">
        <v>17575</v>
      </c>
      <c r="H5329" s="4" t="s">
        <v>17576</v>
      </c>
      <c r="I5329" s="4" t="s">
        <v>2788</v>
      </c>
      <c r="J5329" s="4" t="s">
        <v>14583</v>
      </c>
      <c r="K5329" s="4" t="s">
        <v>18121</v>
      </c>
      <c r="L5329" s="4" t="s">
        <v>18122</v>
      </c>
      <c r="M5329" s="4" t="s">
        <v>18122</v>
      </c>
    </row>
    <row r="5330" spans="1:13" x14ac:dyDescent="0.25">
      <c r="A5330" s="8" t="s">
        <v>26312</v>
      </c>
      <c r="B5330" s="4" t="s">
        <v>26313</v>
      </c>
      <c r="C5330" s="4" t="s">
        <v>26314</v>
      </c>
      <c r="D5330" s="4" t="s">
        <v>4494</v>
      </c>
      <c r="E5330" s="4" t="s">
        <v>26315</v>
      </c>
      <c r="F5330" s="4" t="s">
        <v>26316</v>
      </c>
      <c r="G5330" s="4" t="s">
        <v>17575</v>
      </c>
      <c r="H5330" s="4" t="s">
        <v>17576</v>
      </c>
      <c r="I5330" s="4" t="s">
        <v>2788</v>
      </c>
      <c r="J5330" s="4" t="s">
        <v>14583</v>
      </c>
      <c r="K5330" s="4" t="s">
        <v>18121</v>
      </c>
      <c r="L5330" s="4" t="s">
        <v>18122</v>
      </c>
      <c r="M5330" s="4" t="s">
        <v>18122</v>
      </c>
    </row>
    <row r="5331" spans="1:13" x14ac:dyDescent="0.25">
      <c r="A5331" s="8" t="s">
        <v>26317</v>
      </c>
      <c r="B5331" s="4" t="s">
        <v>23114</v>
      </c>
      <c r="C5331" s="4" t="s">
        <v>20212</v>
      </c>
      <c r="D5331" s="4" t="s">
        <v>4494</v>
      </c>
      <c r="E5331" s="4" t="s">
        <v>26318</v>
      </c>
      <c r="F5331" s="4" t="s">
        <v>2782</v>
      </c>
      <c r="G5331" s="4" t="s">
        <v>17575</v>
      </c>
      <c r="H5331" s="4" t="s">
        <v>17576</v>
      </c>
      <c r="I5331" s="4" t="s">
        <v>2788</v>
      </c>
      <c r="J5331" s="4" t="s">
        <v>14583</v>
      </c>
      <c r="K5331" s="4" t="s">
        <v>18121</v>
      </c>
      <c r="L5331" s="4" t="s">
        <v>18122</v>
      </c>
      <c r="M5331" s="4" t="s">
        <v>18122</v>
      </c>
    </row>
    <row r="5332" spans="1:13" x14ac:dyDescent="0.25">
      <c r="A5332" s="8" t="s">
        <v>26319</v>
      </c>
      <c r="B5332" s="4" t="s">
        <v>26320</v>
      </c>
      <c r="C5332" s="4" t="s">
        <v>26321</v>
      </c>
      <c r="D5332" s="4" t="s">
        <v>4494</v>
      </c>
      <c r="E5332" s="4" t="s">
        <v>26322</v>
      </c>
      <c r="F5332" s="4" t="s">
        <v>2782</v>
      </c>
      <c r="G5332" s="4" t="s">
        <v>17575</v>
      </c>
      <c r="H5332" s="4" t="s">
        <v>17576</v>
      </c>
      <c r="I5332" s="4" t="s">
        <v>2788</v>
      </c>
      <c r="J5332" s="4" t="s">
        <v>14583</v>
      </c>
      <c r="K5332" s="4" t="s">
        <v>18121</v>
      </c>
      <c r="L5332" s="4" t="s">
        <v>18122</v>
      </c>
      <c r="M5332" s="4" t="s">
        <v>18122</v>
      </c>
    </row>
    <row r="5333" spans="1:13" x14ac:dyDescent="0.25">
      <c r="A5333" s="8" t="s">
        <v>26323</v>
      </c>
      <c r="B5333" s="4" t="s">
        <v>26324</v>
      </c>
      <c r="C5333" s="4" t="s">
        <v>26325</v>
      </c>
      <c r="D5333" s="4" t="s">
        <v>18155</v>
      </c>
      <c r="E5333" s="4" t="s">
        <v>26326</v>
      </c>
      <c r="F5333" s="4" t="s">
        <v>26327</v>
      </c>
      <c r="G5333" s="4" t="s">
        <v>17575</v>
      </c>
      <c r="H5333" s="4" t="s">
        <v>17576</v>
      </c>
      <c r="I5333" s="4" t="s">
        <v>2788</v>
      </c>
      <c r="J5333" s="4" t="s">
        <v>14583</v>
      </c>
      <c r="K5333" s="4" t="s">
        <v>18121</v>
      </c>
      <c r="L5333" s="4" t="s">
        <v>18122</v>
      </c>
      <c r="M5333" s="4" t="s">
        <v>18122</v>
      </c>
    </row>
    <row r="5334" spans="1:13" x14ac:dyDescent="0.25">
      <c r="A5334" s="8" t="s">
        <v>26328</v>
      </c>
      <c r="B5334" s="4" t="s">
        <v>26329</v>
      </c>
      <c r="C5334" s="4" t="s">
        <v>26330</v>
      </c>
      <c r="D5334" s="4" t="s">
        <v>7268</v>
      </c>
      <c r="E5334" s="4" t="s">
        <v>26331</v>
      </c>
      <c r="F5334" s="4" t="s">
        <v>26332</v>
      </c>
      <c r="G5334" s="4" t="s">
        <v>17575</v>
      </c>
      <c r="H5334" s="4" t="s">
        <v>17576</v>
      </c>
      <c r="I5334" s="4" t="s">
        <v>2788</v>
      </c>
      <c r="J5334" s="4" t="s">
        <v>14583</v>
      </c>
      <c r="K5334" s="4" t="s">
        <v>21662</v>
      </c>
      <c r="L5334" s="4" t="s">
        <v>21663</v>
      </c>
      <c r="M5334" s="4" t="s">
        <v>21663</v>
      </c>
    </row>
    <row r="5335" spans="1:13" x14ac:dyDescent="0.25">
      <c r="A5335" s="8" t="s">
        <v>26333</v>
      </c>
      <c r="B5335" s="4" t="s">
        <v>26334</v>
      </c>
      <c r="C5335" s="4" t="s">
        <v>26335</v>
      </c>
      <c r="D5335" s="4" t="s">
        <v>21686</v>
      </c>
      <c r="E5335" s="4" t="s">
        <v>26336</v>
      </c>
      <c r="F5335" s="4" t="s">
        <v>26337</v>
      </c>
      <c r="G5335" s="4" t="s">
        <v>17575</v>
      </c>
      <c r="H5335" s="4" t="s">
        <v>17576</v>
      </c>
      <c r="I5335" s="4" t="s">
        <v>2788</v>
      </c>
      <c r="J5335" s="4" t="s">
        <v>14583</v>
      </c>
      <c r="K5335" s="4" t="s">
        <v>21688</v>
      </c>
      <c r="L5335" s="4" t="s">
        <v>21689</v>
      </c>
      <c r="M5335" s="4" t="s">
        <v>21689</v>
      </c>
    </row>
    <row r="5336" spans="1:13" x14ac:dyDescent="0.25">
      <c r="A5336" s="8" t="s">
        <v>26338</v>
      </c>
      <c r="B5336" s="4" t="s">
        <v>26339</v>
      </c>
      <c r="C5336" s="4" t="s">
        <v>26340</v>
      </c>
      <c r="D5336" s="4" t="s">
        <v>19006</v>
      </c>
      <c r="E5336" s="4" t="s">
        <v>26341</v>
      </c>
      <c r="F5336" s="4" t="s">
        <v>26342</v>
      </c>
      <c r="G5336" s="4" t="s">
        <v>17575</v>
      </c>
      <c r="H5336" s="4" t="s">
        <v>17576</v>
      </c>
      <c r="I5336" s="4" t="s">
        <v>2788</v>
      </c>
      <c r="J5336" s="4" t="s">
        <v>14583</v>
      </c>
      <c r="K5336" s="4" t="s">
        <v>21688</v>
      </c>
      <c r="L5336" s="4" t="s">
        <v>21689</v>
      </c>
      <c r="M5336" s="4" t="s">
        <v>26343</v>
      </c>
    </row>
    <row r="5337" spans="1:13" x14ac:dyDescent="0.25">
      <c r="A5337" s="8" t="s">
        <v>26344</v>
      </c>
      <c r="B5337" s="4" t="s">
        <v>26345</v>
      </c>
      <c r="C5337" s="4" t="s">
        <v>26346</v>
      </c>
      <c r="D5337" s="4" t="s">
        <v>21702</v>
      </c>
      <c r="E5337" s="4" t="s">
        <v>26347</v>
      </c>
      <c r="F5337" s="4" t="s">
        <v>26348</v>
      </c>
      <c r="G5337" s="4" t="s">
        <v>17575</v>
      </c>
      <c r="H5337" s="4" t="s">
        <v>17576</v>
      </c>
      <c r="I5337" s="4" t="s">
        <v>2788</v>
      </c>
      <c r="J5337" s="4" t="s">
        <v>14583</v>
      </c>
      <c r="K5337" s="4" t="s">
        <v>21704</v>
      </c>
      <c r="L5337" s="4" t="s">
        <v>21705</v>
      </c>
      <c r="M5337" s="4" t="s">
        <v>21705</v>
      </c>
    </row>
    <row r="5338" spans="1:13" x14ac:dyDescent="0.25">
      <c r="A5338" s="8" t="s">
        <v>26349</v>
      </c>
      <c r="B5338" s="4" t="s">
        <v>20907</v>
      </c>
      <c r="C5338" s="4" t="s">
        <v>26350</v>
      </c>
      <c r="D5338" s="4" t="s">
        <v>21702</v>
      </c>
      <c r="E5338" s="4" t="s">
        <v>26351</v>
      </c>
      <c r="F5338" s="4" t="s">
        <v>26351</v>
      </c>
      <c r="G5338" s="4" t="s">
        <v>17575</v>
      </c>
      <c r="H5338" s="4" t="s">
        <v>17576</v>
      </c>
      <c r="I5338" s="4" t="s">
        <v>2788</v>
      </c>
      <c r="J5338" s="4" t="s">
        <v>14583</v>
      </c>
      <c r="K5338" s="4" t="s">
        <v>21704</v>
      </c>
      <c r="L5338" s="4" t="s">
        <v>21705</v>
      </c>
      <c r="M5338" s="4" t="s">
        <v>21705</v>
      </c>
    </row>
    <row r="5339" spans="1:13" x14ac:dyDescent="0.25">
      <c r="A5339" s="8" t="s">
        <v>26352</v>
      </c>
      <c r="B5339" s="4" t="s">
        <v>23760</v>
      </c>
      <c r="C5339" s="4" t="s">
        <v>25707</v>
      </c>
      <c r="D5339" s="4" t="s">
        <v>21733</v>
      </c>
      <c r="E5339" s="4" t="s">
        <v>26353</v>
      </c>
      <c r="F5339" s="4" t="s">
        <v>26353</v>
      </c>
      <c r="G5339" s="4" t="s">
        <v>17575</v>
      </c>
      <c r="H5339" s="4" t="s">
        <v>17576</v>
      </c>
      <c r="I5339" s="4" t="s">
        <v>2788</v>
      </c>
      <c r="J5339" s="4" t="s">
        <v>14583</v>
      </c>
      <c r="K5339" s="4" t="s">
        <v>7324</v>
      </c>
      <c r="L5339" s="4" t="s">
        <v>21735</v>
      </c>
      <c r="M5339" s="4" t="s">
        <v>21735</v>
      </c>
    </row>
    <row r="5340" spans="1:13" x14ac:dyDescent="0.25">
      <c r="A5340" s="8" t="s">
        <v>26354</v>
      </c>
      <c r="B5340" s="4" t="s">
        <v>26355</v>
      </c>
      <c r="C5340" s="4" t="s">
        <v>24002</v>
      </c>
      <c r="D5340" s="4" t="s">
        <v>21733</v>
      </c>
      <c r="E5340" s="4" t="s">
        <v>26356</v>
      </c>
      <c r="F5340" s="4" t="s">
        <v>2782</v>
      </c>
      <c r="G5340" s="4" t="s">
        <v>17575</v>
      </c>
      <c r="H5340" s="4" t="s">
        <v>17576</v>
      </c>
      <c r="I5340" s="4" t="s">
        <v>2788</v>
      </c>
      <c r="J5340" s="4" t="s">
        <v>14583</v>
      </c>
      <c r="K5340" s="4" t="s">
        <v>7324</v>
      </c>
      <c r="L5340" s="4" t="s">
        <v>21735</v>
      </c>
      <c r="M5340" s="4" t="s">
        <v>21740</v>
      </c>
    </row>
    <row r="5341" spans="1:13" x14ac:dyDescent="0.25">
      <c r="A5341" s="8" t="s">
        <v>26357</v>
      </c>
      <c r="B5341" s="4" t="s">
        <v>26358</v>
      </c>
      <c r="C5341" s="4" t="s">
        <v>26359</v>
      </c>
      <c r="D5341" s="4" t="s">
        <v>21762</v>
      </c>
      <c r="E5341" s="4" t="s">
        <v>26360</v>
      </c>
      <c r="F5341" s="4" t="s">
        <v>26361</v>
      </c>
      <c r="G5341" s="4" t="s">
        <v>17575</v>
      </c>
      <c r="H5341" s="4" t="s">
        <v>17576</v>
      </c>
      <c r="I5341" s="4" t="s">
        <v>2788</v>
      </c>
      <c r="J5341" s="4" t="s">
        <v>14583</v>
      </c>
      <c r="K5341" s="4" t="s">
        <v>7225</v>
      </c>
      <c r="L5341" s="4" t="s">
        <v>21764</v>
      </c>
      <c r="M5341" s="4" t="s">
        <v>21764</v>
      </c>
    </row>
    <row r="5342" spans="1:13" x14ac:dyDescent="0.25">
      <c r="A5342" s="8" t="s">
        <v>26362</v>
      </c>
      <c r="B5342" s="4" t="s">
        <v>23506</v>
      </c>
      <c r="C5342" s="4" t="s">
        <v>26363</v>
      </c>
      <c r="D5342" s="4" t="s">
        <v>10037</v>
      </c>
      <c r="E5342" s="4" t="s">
        <v>26364</v>
      </c>
      <c r="F5342" s="4" t="s">
        <v>26364</v>
      </c>
      <c r="G5342" s="4" t="s">
        <v>17575</v>
      </c>
      <c r="H5342" s="4" t="s">
        <v>17576</v>
      </c>
      <c r="I5342" s="4" t="s">
        <v>2788</v>
      </c>
      <c r="J5342" s="4" t="s">
        <v>14583</v>
      </c>
      <c r="K5342" s="4" t="s">
        <v>18010</v>
      </c>
      <c r="L5342" s="4" t="s">
        <v>21849</v>
      </c>
      <c r="M5342" s="4" t="s">
        <v>21849</v>
      </c>
    </row>
    <row r="5343" spans="1:13" x14ac:dyDescent="0.25">
      <c r="A5343" s="8" t="s">
        <v>26365</v>
      </c>
      <c r="B5343" s="4" t="s">
        <v>26366</v>
      </c>
      <c r="C5343" s="4" t="s">
        <v>26367</v>
      </c>
      <c r="D5343" s="4" t="s">
        <v>10037</v>
      </c>
      <c r="E5343" s="4" t="s">
        <v>26368</v>
      </c>
      <c r="F5343" s="4" t="s">
        <v>26369</v>
      </c>
      <c r="G5343" s="4" t="s">
        <v>17575</v>
      </c>
      <c r="H5343" s="4" t="s">
        <v>17576</v>
      </c>
      <c r="I5343" s="4" t="s">
        <v>2788</v>
      </c>
      <c r="J5343" s="4" t="s">
        <v>14583</v>
      </c>
      <c r="K5343" s="4" t="s">
        <v>18010</v>
      </c>
      <c r="L5343" s="4" t="s">
        <v>21849</v>
      </c>
      <c r="M5343" s="4" t="s">
        <v>21849</v>
      </c>
    </row>
    <row r="5344" spans="1:13" x14ac:dyDescent="0.25">
      <c r="A5344" s="8" t="s">
        <v>26370</v>
      </c>
      <c r="B5344" s="4" t="s">
        <v>26371</v>
      </c>
      <c r="C5344" s="4" t="s">
        <v>26372</v>
      </c>
      <c r="D5344" s="4" t="s">
        <v>4537</v>
      </c>
      <c r="E5344" s="4" t="s">
        <v>26373</v>
      </c>
      <c r="F5344" s="4" t="s">
        <v>26374</v>
      </c>
      <c r="G5344" s="4" t="s">
        <v>17575</v>
      </c>
      <c r="H5344" s="4" t="s">
        <v>17576</v>
      </c>
      <c r="I5344" s="4" t="s">
        <v>2788</v>
      </c>
      <c r="J5344" s="4" t="s">
        <v>14583</v>
      </c>
      <c r="K5344" s="4" t="s">
        <v>4710</v>
      </c>
      <c r="L5344" s="4" t="s">
        <v>21889</v>
      </c>
      <c r="M5344" s="4" t="s">
        <v>21889</v>
      </c>
    </row>
    <row r="5345" spans="1:13" x14ac:dyDescent="0.25">
      <c r="A5345" s="8" t="s">
        <v>26375</v>
      </c>
      <c r="B5345" s="4" t="s">
        <v>26376</v>
      </c>
      <c r="C5345" s="4" t="s">
        <v>26377</v>
      </c>
      <c r="D5345" s="4" t="s">
        <v>4537</v>
      </c>
      <c r="E5345" s="4" t="s">
        <v>26378</v>
      </c>
      <c r="F5345" s="4" t="s">
        <v>26379</v>
      </c>
      <c r="G5345" s="4" t="s">
        <v>17575</v>
      </c>
      <c r="H5345" s="4" t="s">
        <v>17576</v>
      </c>
      <c r="I5345" s="4" t="s">
        <v>2788</v>
      </c>
      <c r="J5345" s="4" t="s">
        <v>14583</v>
      </c>
      <c r="K5345" s="4" t="s">
        <v>4710</v>
      </c>
      <c r="L5345" s="4" t="s">
        <v>21889</v>
      </c>
      <c r="M5345" s="4" t="s">
        <v>21889</v>
      </c>
    </row>
    <row r="5346" spans="1:13" x14ac:dyDescent="0.25">
      <c r="A5346" s="8" t="s">
        <v>26380</v>
      </c>
      <c r="B5346" s="4" t="s">
        <v>23413</v>
      </c>
      <c r="C5346" s="4" t="s">
        <v>26381</v>
      </c>
      <c r="D5346" s="4" t="s">
        <v>4537</v>
      </c>
      <c r="E5346" s="4" t="s">
        <v>26382</v>
      </c>
      <c r="F5346" s="4" t="s">
        <v>2782</v>
      </c>
      <c r="G5346" s="4" t="s">
        <v>17575</v>
      </c>
      <c r="H5346" s="4" t="s">
        <v>17576</v>
      </c>
      <c r="I5346" s="4" t="s">
        <v>2788</v>
      </c>
      <c r="J5346" s="4" t="s">
        <v>14583</v>
      </c>
      <c r="K5346" s="4" t="s">
        <v>4710</v>
      </c>
      <c r="L5346" s="4" t="s">
        <v>21889</v>
      </c>
      <c r="M5346" s="4" t="s">
        <v>21889</v>
      </c>
    </row>
    <row r="5347" spans="1:13" x14ac:dyDescent="0.25">
      <c r="A5347" s="8" t="s">
        <v>26383</v>
      </c>
      <c r="B5347" s="4" t="s">
        <v>26384</v>
      </c>
      <c r="C5347" s="4" t="s">
        <v>26385</v>
      </c>
      <c r="D5347" s="4" t="s">
        <v>7953</v>
      </c>
      <c r="E5347" s="4" t="s">
        <v>26386</v>
      </c>
      <c r="F5347" s="4" t="s">
        <v>26387</v>
      </c>
      <c r="G5347" s="4" t="s">
        <v>17575</v>
      </c>
      <c r="H5347" s="4" t="s">
        <v>17576</v>
      </c>
      <c r="I5347" s="4" t="s">
        <v>2788</v>
      </c>
      <c r="J5347" s="4" t="s">
        <v>14583</v>
      </c>
      <c r="K5347" s="4" t="s">
        <v>21909</v>
      </c>
      <c r="L5347" s="4" t="s">
        <v>21910</v>
      </c>
      <c r="M5347" s="4" t="s">
        <v>21910</v>
      </c>
    </row>
    <row r="5348" spans="1:13" x14ac:dyDescent="0.25">
      <c r="A5348" s="8" t="s">
        <v>26388</v>
      </c>
      <c r="B5348" s="4" t="s">
        <v>26389</v>
      </c>
      <c r="C5348" s="4" t="s">
        <v>26390</v>
      </c>
      <c r="D5348" s="4" t="s">
        <v>21951</v>
      </c>
      <c r="E5348" s="4" t="s">
        <v>26391</v>
      </c>
      <c r="F5348" s="4" t="s">
        <v>26392</v>
      </c>
      <c r="G5348" s="4" t="s">
        <v>17575</v>
      </c>
      <c r="H5348" s="4" t="s">
        <v>17576</v>
      </c>
      <c r="I5348" s="4" t="s">
        <v>5719</v>
      </c>
      <c r="J5348" s="4" t="s">
        <v>21930</v>
      </c>
      <c r="K5348" s="4" t="s">
        <v>6560</v>
      </c>
      <c r="L5348" s="4" t="s">
        <v>21953</v>
      </c>
      <c r="M5348" s="4" t="s">
        <v>21953</v>
      </c>
    </row>
    <row r="5349" spans="1:13" x14ac:dyDescent="0.25">
      <c r="A5349" s="8" t="s">
        <v>26393</v>
      </c>
      <c r="B5349" s="4" t="s">
        <v>26394</v>
      </c>
      <c r="C5349" s="4" t="s">
        <v>26395</v>
      </c>
      <c r="D5349" s="4" t="s">
        <v>21951</v>
      </c>
      <c r="E5349" s="4" t="s">
        <v>26396</v>
      </c>
      <c r="F5349" s="4" t="s">
        <v>26397</v>
      </c>
      <c r="G5349" s="4" t="s">
        <v>17575</v>
      </c>
      <c r="H5349" s="4" t="s">
        <v>17576</v>
      </c>
      <c r="I5349" s="4" t="s">
        <v>5719</v>
      </c>
      <c r="J5349" s="4" t="s">
        <v>21930</v>
      </c>
      <c r="K5349" s="4" t="s">
        <v>6560</v>
      </c>
      <c r="L5349" s="4" t="s">
        <v>21953</v>
      </c>
      <c r="M5349" s="4" t="s">
        <v>21953</v>
      </c>
    </row>
    <row r="5350" spans="1:13" x14ac:dyDescent="0.25">
      <c r="A5350" s="8" t="s">
        <v>26398</v>
      </c>
      <c r="B5350" s="4" t="s">
        <v>26399</v>
      </c>
      <c r="C5350" s="4" t="s">
        <v>26400</v>
      </c>
      <c r="D5350" s="4" t="s">
        <v>21951</v>
      </c>
      <c r="E5350" s="4" t="s">
        <v>26401</v>
      </c>
      <c r="F5350" s="4" t="s">
        <v>26402</v>
      </c>
      <c r="G5350" s="4" t="s">
        <v>17575</v>
      </c>
      <c r="H5350" s="4" t="s">
        <v>17576</v>
      </c>
      <c r="I5350" s="4" t="s">
        <v>5719</v>
      </c>
      <c r="J5350" s="4" t="s">
        <v>21930</v>
      </c>
      <c r="K5350" s="4" t="s">
        <v>6560</v>
      </c>
      <c r="L5350" s="4" t="s">
        <v>21953</v>
      </c>
      <c r="M5350" s="4" t="s">
        <v>21953</v>
      </c>
    </row>
    <row r="5351" spans="1:13" x14ac:dyDescent="0.25">
      <c r="A5351" s="8" t="s">
        <v>26403</v>
      </c>
      <c r="B5351" s="4" t="s">
        <v>26404</v>
      </c>
      <c r="C5351" s="4" t="s">
        <v>21366</v>
      </c>
      <c r="D5351" s="4" t="s">
        <v>21951</v>
      </c>
      <c r="E5351" s="4" t="s">
        <v>26405</v>
      </c>
      <c r="F5351" s="4" t="s">
        <v>26406</v>
      </c>
      <c r="G5351" s="4" t="s">
        <v>17575</v>
      </c>
      <c r="H5351" s="4" t="s">
        <v>17576</v>
      </c>
      <c r="I5351" s="4" t="s">
        <v>5719</v>
      </c>
      <c r="J5351" s="4" t="s">
        <v>21930</v>
      </c>
      <c r="K5351" s="4" t="s">
        <v>6560</v>
      </c>
      <c r="L5351" s="4" t="s">
        <v>21953</v>
      </c>
      <c r="M5351" s="4" t="s">
        <v>21953</v>
      </c>
    </row>
    <row r="5352" spans="1:13" x14ac:dyDescent="0.25">
      <c r="A5352" s="8" t="s">
        <v>26407</v>
      </c>
      <c r="B5352" s="4" t="s">
        <v>26408</v>
      </c>
      <c r="C5352" s="4" t="s">
        <v>26409</v>
      </c>
      <c r="D5352" s="4" t="s">
        <v>18619</v>
      </c>
      <c r="E5352" s="4" t="s">
        <v>26410</v>
      </c>
      <c r="F5352" s="4" t="s">
        <v>26410</v>
      </c>
      <c r="G5352" s="4" t="s">
        <v>17575</v>
      </c>
      <c r="H5352" s="4" t="s">
        <v>17576</v>
      </c>
      <c r="I5352" s="4" t="s">
        <v>5719</v>
      </c>
      <c r="J5352" s="4" t="s">
        <v>21930</v>
      </c>
      <c r="K5352" s="4" t="s">
        <v>18621</v>
      </c>
      <c r="L5352" s="4" t="s">
        <v>18622</v>
      </c>
      <c r="M5352" s="4" t="s">
        <v>18622</v>
      </c>
    </row>
    <row r="5353" spans="1:13" x14ac:dyDescent="0.25">
      <c r="A5353" s="8" t="s">
        <v>26411</v>
      </c>
      <c r="B5353" s="4" t="s">
        <v>26412</v>
      </c>
      <c r="C5353" s="4" t="s">
        <v>26413</v>
      </c>
      <c r="D5353" s="4" t="s">
        <v>18619</v>
      </c>
      <c r="E5353" s="4" t="s">
        <v>26414</v>
      </c>
      <c r="F5353" s="4" t="s">
        <v>2782</v>
      </c>
      <c r="G5353" s="4" t="s">
        <v>17575</v>
      </c>
      <c r="H5353" s="4" t="s">
        <v>17576</v>
      </c>
      <c r="I5353" s="4" t="s">
        <v>5719</v>
      </c>
      <c r="J5353" s="4" t="s">
        <v>21930</v>
      </c>
      <c r="K5353" s="4" t="s">
        <v>18621</v>
      </c>
      <c r="L5353" s="4" t="s">
        <v>18622</v>
      </c>
      <c r="M5353" s="4" t="s">
        <v>18622</v>
      </c>
    </row>
    <row r="5354" spans="1:13" x14ac:dyDescent="0.25">
      <c r="A5354" s="8" t="s">
        <v>26415</v>
      </c>
      <c r="B5354" s="4" t="s">
        <v>26416</v>
      </c>
      <c r="C5354" s="4" t="s">
        <v>26417</v>
      </c>
      <c r="D5354" s="4" t="s">
        <v>18688</v>
      </c>
      <c r="E5354" s="4" t="s">
        <v>26418</v>
      </c>
      <c r="F5354" s="4" t="s">
        <v>26418</v>
      </c>
      <c r="G5354" s="4" t="s">
        <v>17575</v>
      </c>
      <c r="H5354" s="4" t="s">
        <v>17576</v>
      </c>
      <c r="I5354" s="4" t="s">
        <v>5719</v>
      </c>
      <c r="J5354" s="4" t="s">
        <v>21930</v>
      </c>
      <c r="K5354" s="4" t="s">
        <v>18690</v>
      </c>
      <c r="L5354" s="4" t="s">
        <v>18691</v>
      </c>
      <c r="M5354" s="4" t="s">
        <v>18691</v>
      </c>
    </row>
    <row r="5355" spans="1:13" x14ac:dyDescent="0.25">
      <c r="A5355" s="8" t="s">
        <v>26419</v>
      </c>
      <c r="B5355" s="4" t="s">
        <v>26420</v>
      </c>
      <c r="C5355" s="4" t="s">
        <v>26421</v>
      </c>
      <c r="D5355" s="4" t="s">
        <v>18758</v>
      </c>
      <c r="E5355" s="4" t="s">
        <v>26422</v>
      </c>
      <c r="F5355" s="4" t="s">
        <v>26423</v>
      </c>
      <c r="G5355" s="4" t="s">
        <v>17575</v>
      </c>
      <c r="H5355" s="4" t="s">
        <v>17576</v>
      </c>
      <c r="I5355" s="4" t="s">
        <v>18726</v>
      </c>
      <c r="J5355" s="4" t="s">
        <v>18727</v>
      </c>
      <c r="K5355" s="4" t="s">
        <v>18760</v>
      </c>
      <c r="L5355" s="4" t="s">
        <v>18761</v>
      </c>
      <c r="M5355" s="4" t="s">
        <v>18761</v>
      </c>
    </row>
    <row r="5356" spans="1:13" x14ac:dyDescent="0.25">
      <c r="A5356" s="8" t="s">
        <v>26424</v>
      </c>
      <c r="B5356" s="4" t="s">
        <v>26425</v>
      </c>
      <c r="C5356" s="4" t="s">
        <v>26426</v>
      </c>
      <c r="D5356" s="4" t="s">
        <v>19020</v>
      </c>
      <c r="E5356" s="4" t="s">
        <v>26427</v>
      </c>
      <c r="F5356" s="4" t="s">
        <v>26428</v>
      </c>
      <c r="G5356" s="4" t="s">
        <v>17575</v>
      </c>
      <c r="H5356" s="4" t="s">
        <v>17576</v>
      </c>
      <c r="I5356" s="4" t="s">
        <v>18726</v>
      </c>
      <c r="J5356" s="4" t="s">
        <v>18727</v>
      </c>
      <c r="K5356" s="4" t="s">
        <v>18839</v>
      </c>
      <c r="L5356" s="4" t="s">
        <v>18840</v>
      </c>
      <c r="M5356" s="4" t="s">
        <v>18848</v>
      </c>
    </row>
    <row r="5357" spans="1:13" x14ac:dyDescent="0.25">
      <c r="A5357" s="8" t="s">
        <v>26429</v>
      </c>
      <c r="B5357" s="4" t="s">
        <v>26430</v>
      </c>
      <c r="C5357" s="4" t="s">
        <v>26431</v>
      </c>
      <c r="D5357" s="4" t="s">
        <v>18845</v>
      </c>
      <c r="E5357" s="4" t="s">
        <v>26432</v>
      </c>
      <c r="F5357" s="4" t="s">
        <v>26433</v>
      </c>
      <c r="G5357" s="4" t="s">
        <v>17575</v>
      </c>
      <c r="H5357" s="4" t="s">
        <v>17576</v>
      </c>
      <c r="I5357" s="4" t="s">
        <v>18726</v>
      </c>
      <c r="J5357" s="4" t="s">
        <v>18727</v>
      </c>
      <c r="K5357" s="4" t="s">
        <v>18839</v>
      </c>
      <c r="L5357" s="4" t="s">
        <v>18840</v>
      </c>
      <c r="M5357" s="4" t="s">
        <v>26434</v>
      </c>
    </row>
    <row r="5358" spans="1:13" x14ac:dyDescent="0.25">
      <c r="A5358" s="8" t="s">
        <v>26435</v>
      </c>
      <c r="B5358" s="4" t="s">
        <v>26436</v>
      </c>
      <c r="C5358" s="4" t="s">
        <v>26437</v>
      </c>
      <c r="D5358" s="4" t="s">
        <v>18870</v>
      </c>
      <c r="E5358" s="4" t="s">
        <v>26438</v>
      </c>
      <c r="F5358" s="4" t="s">
        <v>26439</v>
      </c>
      <c r="G5358" s="4" t="s">
        <v>17575</v>
      </c>
      <c r="H5358" s="4" t="s">
        <v>17576</v>
      </c>
      <c r="I5358" s="4" t="s">
        <v>18726</v>
      </c>
      <c r="J5358" s="4" t="s">
        <v>18727</v>
      </c>
      <c r="K5358" s="4" t="s">
        <v>18873</v>
      </c>
      <c r="L5358" s="4" t="s">
        <v>18874</v>
      </c>
      <c r="M5358" s="4" t="s">
        <v>18874</v>
      </c>
    </row>
    <row r="5359" spans="1:13" x14ac:dyDescent="0.25">
      <c r="A5359" s="8" t="s">
        <v>26440</v>
      </c>
      <c r="B5359" s="4" t="s">
        <v>26441</v>
      </c>
      <c r="C5359" s="4" t="s">
        <v>26442</v>
      </c>
      <c r="D5359" s="4" t="s">
        <v>18870</v>
      </c>
      <c r="E5359" s="4" t="s">
        <v>26443</v>
      </c>
      <c r="F5359" s="4" t="s">
        <v>26444</v>
      </c>
      <c r="G5359" s="4" t="s">
        <v>17575</v>
      </c>
      <c r="H5359" s="4" t="s">
        <v>17576</v>
      </c>
      <c r="I5359" s="4" t="s">
        <v>18726</v>
      </c>
      <c r="J5359" s="4" t="s">
        <v>18727</v>
      </c>
      <c r="K5359" s="4" t="s">
        <v>18873</v>
      </c>
      <c r="L5359" s="4" t="s">
        <v>18874</v>
      </c>
      <c r="M5359" s="4" t="s">
        <v>18874</v>
      </c>
    </row>
    <row r="5360" spans="1:13" x14ac:dyDescent="0.25">
      <c r="A5360" s="8" t="s">
        <v>26445</v>
      </c>
      <c r="B5360" s="4" t="s">
        <v>26446</v>
      </c>
      <c r="C5360" s="4" t="s">
        <v>26447</v>
      </c>
      <c r="D5360" s="4" t="s">
        <v>18870</v>
      </c>
      <c r="E5360" s="4" t="s">
        <v>26448</v>
      </c>
      <c r="F5360" s="4" t="s">
        <v>26448</v>
      </c>
      <c r="G5360" s="4" t="s">
        <v>17575</v>
      </c>
      <c r="H5360" s="4" t="s">
        <v>17576</v>
      </c>
      <c r="I5360" s="4" t="s">
        <v>18726</v>
      </c>
      <c r="J5360" s="4" t="s">
        <v>18727</v>
      </c>
      <c r="K5360" s="4" t="s">
        <v>18873</v>
      </c>
      <c r="L5360" s="4" t="s">
        <v>18874</v>
      </c>
      <c r="M5360" s="4" t="s">
        <v>18874</v>
      </c>
    </row>
    <row r="5361" spans="1:13" x14ac:dyDescent="0.25">
      <c r="A5361" s="8" t="s">
        <v>26449</v>
      </c>
      <c r="B5361" s="4" t="s">
        <v>19867</v>
      </c>
      <c r="C5361" s="4" t="s">
        <v>26450</v>
      </c>
      <c r="D5361" s="4" t="s">
        <v>18870</v>
      </c>
      <c r="E5361" s="4" t="s">
        <v>26451</v>
      </c>
      <c r="F5361" s="4" t="s">
        <v>2782</v>
      </c>
      <c r="G5361" s="4" t="s">
        <v>17575</v>
      </c>
      <c r="H5361" s="4" t="s">
        <v>17576</v>
      </c>
      <c r="I5361" s="4" t="s">
        <v>18726</v>
      </c>
      <c r="J5361" s="4" t="s">
        <v>18727</v>
      </c>
      <c r="K5361" s="4" t="s">
        <v>18873</v>
      </c>
      <c r="L5361" s="4" t="s">
        <v>18874</v>
      </c>
      <c r="M5361" s="4" t="s">
        <v>18874</v>
      </c>
    </row>
    <row r="5362" spans="1:13" x14ac:dyDescent="0.25">
      <c r="A5362" s="8" t="s">
        <v>26452</v>
      </c>
      <c r="B5362" s="4" t="s">
        <v>26453</v>
      </c>
      <c r="C5362" s="4" t="s">
        <v>26454</v>
      </c>
      <c r="D5362" s="4" t="s">
        <v>18870</v>
      </c>
      <c r="E5362" s="4" t="s">
        <v>26455</v>
      </c>
      <c r="F5362" s="4" t="s">
        <v>2782</v>
      </c>
      <c r="G5362" s="4" t="s">
        <v>17575</v>
      </c>
      <c r="H5362" s="4" t="s">
        <v>17576</v>
      </c>
      <c r="I5362" s="4" t="s">
        <v>18726</v>
      </c>
      <c r="J5362" s="4" t="s">
        <v>18727</v>
      </c>
      <c r="K5362" s="4" t="s">
        <v>18873</v>
      </c>
      <c r="L5362" s="4" t="s">
        <v>18874</v>
      </c>
      <c r="M5362" s="4" t="s">
        <v>18874</v>
      </c>
    </row>
    <row r="5363" spans="1:13" x14ac:dyDescent="0.25">
      <c r="A5363" s="8" t="s">
        <v>26456</v>
      </c>
      <c r="B5363" s="4" t="s">
        <v>26457</v>
      </c>
      <c r="C5363" s="4" t="s">
        <v>12074</v>
      </c>
      <c r="D5363" s="4" t="s">
        <v>18957</v>
      </c>
      <c r="E5363" s="4" t="s">
        <v>26458</v>
      </c>
      <c r="F5363" s="4" t="s">
        <v>26458</v>
      </c>
      <c r="G5363" s="4" t="s">
        <v>17575</v>
      </c>
      <c r="H5363" s="4" t="s">
        <v>17576</v>
      </c>
      <c r="I5363" s="4" t="s">
        <v>18726</v>
      </c>
      <c r="J5363" s="4" t="s">
        <v>18727</v>
      </c>
      <c r="K5363" s="4" t="s">
        <v>18960</v>
      </c>
      <c r="L5363" s="4" t="s">
        <v>18961</v>
      </c>
      <c r="M5363" s="4" t="s">
        <v>18961</v>
      </c>
    </row>
    <row r="5364" spans="1:13" x14ac:dyDescent="0.25">
      <c r="A5364" s="8" t="s">
        <v>26459</v>
      </c>
      <c r="B5364" s="4" t="s">
        <v>26460</v>
      </c>
      <c r="C5364" s="4" t="s">
        <v>12074</v>
      </c>
      <c r="D5364" s="4" t="s">
        <v>18957</v>
      </c>
      <c r="E5364" s="4" t="s">
        <v>26458</v>
      </c>
      <c r="F5364" s="4" t="s">
        <v>2782</v>
      </c>
      <c r="G5364" s="4" t="s">
        <v>17575</v>
      </c>
      <c r="H5364" s="4" t="s">
        <v>17576</v>
      </c>
      <c r="I5364" s="4" t="s">
        <v>18726</v>
      </c>
      <c r="J5364" s="4" t="s">
        <v>18727</v>
      </c>
      <c r="K5364" s="4" t="s">
        <v>18960</v>
      </c>
      <c r="L5364" s="4" t="s">
        <v>18961</v>
      </c>
      <c r="M5364" s="4" t="s">
        <v>18961</v>
      </c>
    </row>
    <row r="5365" spans="1:13" x14ac:dyDescent="0.25">
      <c r="A5365" s="8" t="s">
        <v>26461</v>
      </c>
      <c r="B5365" s="4" t="s">
        <v>26462</v>
      </c>
      <c r="C5365" s="4" t="s">
        <v>26463</v>
      </c>
      <c r="D5365" s="4" t="s">
        <v>18724</v>
      </c>
      <c r="E5365" s="4" t="s">
        <v>26464</v>
      </c>
      <c r="F5365" s="4" t="s">
        <v>2782</v>
      </c>
      <c r="G5365" s="4" t="s">
        <v>17575</v>
      </c>
      <c r="H5365" s="4" t="s">
        <v>17576</v>
      </c>
      <c r="I5365" s="4" t="s">
        <v>18726</v>
      </c>
      <c r="J5365" s="4" t="s">
        <v>18727</v>
      </c>
      <c r="K5365" s="4" t="s">
        <v>7428</v>
      </c>
      <c r="L5365" s="4" t="s">
        <v>19016</v>
      </c>
      <c r="M5365" s="4" t="s">
        <v>19016</v>
      </c>
    </row>
    <row r="5366" spans="1:13" x14ac:dyDescent="0.25">
      <c r="A5366" s="8" t="s">
        <v>26465</v>
      </c>
      <c r="B5366" s="4" t="s">
        <v>26466</v>
      </c>
      <c r="C5366" s="4" t="s">
        <v>26467</v>
      </c>
      <c r="D5366" s="4" t="s">
        <v>19020</v>
      </c>
      <c r="E5366" s="4" t="s">
        <v>26468</v>
      </c>
      <c r="F5366" s="4" t="s">
        <v>2782</v>
      </c>
      <c r="G5366" s="4" t="s">
        <v>17575</v>
      </c>
      <c r="H5366" s="4" t="s">
        <v>17576</v>
      </c>
      <c r="I5366" s="4" t="s">
        <v>18726</v>
      </c>
      <c r="J5366" s="4" t="s">
        <v>18727</v>
      </c>
      <c r="K5366" s="4" t="s">
        <v>19022</v>
      </c>
      <c r="L5366" s="4" t="s">
        <v>19023</v>
      </c>
      <c r="M5366" s="4" t="s">
        <v>19023</v>
      </c>
    </row>
    <row r="5367" spans="1:13" x14ac:dyDescent="0.25">
      <c r="A5367" s="8" t="s">
        <v>26469</v>
      </c>
      <c r="B5367" s="4" t="s">
        <v>26470</v>
      </c>
      <c r="C5367" s="4" t="s">
        <v>26471</v>
      </c>
      <c r="D5367" s="4" t="s">
        <v>18861</v>
      </c>
      <c r="E5367" s="4" t="s">
        <v>26472</v>
      </c>
      <c r="F5367" s="4" t="s">
        <v>2782</v>
      </c>
      <c r="G5367" s="4" t="s">
        <v>17575</v>
      </c>
      <c r="H5367" s="4" t="s">
        <v>17576</v>
      </c>
      <c r="I5367" s="4" t="s">
        <v>18726</v>
      </c>
      <c r="J5367" s="4" t="s">
        <v>18727</v>
      </c>
      <c r="K5367" s="4" t="s">
        <v>19034</v>
      </c>
      <c r="L5367" s="4" t="s">
        <v>19035</v>
      </c>
      <c r="M5367" s="4" t="s">
        <v>19035</v>
      </c>
    </row>
    <row r="5368" spans="1:13" x14ac:dyDescent="0.25">
      <c r="A5368" s="8" t="s">
        <v>26473</v>
      </c>
      <c r="B5368" s="4" t="s">
        <v>26474</v>
      </c>
      <c r="C5368" s="4" t="s">
        <v>26475</v>
      </c>
      <c r="D5368" s="4" t="s">
        <v>19131</v>
      </c>
      <c r="E5368" s="4" t="s">
        <v>26476</v>
      </c>
      <c r="F5368" s="4" t="s">
        <v>26477</v>
      </c>
      <c r="G5368" s="4" t="s">
        <v>17575</v>
      </c>
      <c r="H5368" s="4" t="s">
        <v>17576</v>
      </c>
      <c r="I5368" s="4" t="s">
        <v>18726</v>
      </c>
      <c r="J5368" s="4" t="s">
        <v>18727</v>
      </c>
      <c r="K5368" s="4" t="s">
        <v>19133</v>
      </c>
      <c r="L5368" s="4" t="s">
        <v>19134</v>
      </c>
      <c r="M5368" s="4" t="s">
        <v>19134</v>
      </c>
    </row>
    <row r="5369" spans="1:13" x14ac:dyDescent="0.25">
      <c r="A5369" s="8" t="s">
        <v>26478</v>
      </c>
      <c r="B5369" s="4" t="s">
        <v>26479</v>
      </c>
      <c r="C5369" s="4" t="s">
        <v>26480</v>
      </c>
      <c r="D5369" s="4" t="s">
        <v>19159</v>
      </c>
      <c r="E5369" s="4" t="s">
        <v>26481</v>
      </c>
      <c r="F5369" s="4" t="s">
        <v>26482</v>
      </c>
      <c r="G5369" s="4" t="s">
        <v>17575</v>
      </c>
      <c r="H5369" s="4" t="s">
        <v>17576</v>
      </c>
      <c r="I5369" s="4" t="s">
        <v>18726</v>
      </c>
      <c r="J5369" s="4" t="s">
        <v>18727</v>
      </c>
      <c r="K5369" s="4" t="s">
        <v>19162</v>
      </c>
      <c r="L5369" s="4" t="s">
        <v>19163</v>
      </c>
      <c r="M5369" s="4" t="s">
        <v>19163</v>
      </c>
    </row>
    <row r="5370" spans="1:13" x14ac:dyDescent="0.25">
      <c r="A5370" s="8" t="s">
        <v>26483</v>
      </c>
      <c r="B5370" s="4" t="s">
        <v>26484</v>
      </c>
      <c r="C5370" s="4" t="s">
        <v>26485</v>
      </c>
      <c r="D5370" s="4" t="s">
        <v>19159</v>
      </c>
      <c r="E5370" s="4" t="s">
        <v>26486</v>
      </c>
      <c r="F5370" s="4" t="s">
        <v>26487</v>
      </c>
      <c r="G5370" s="4" t="s">
        <v>17575</v>
      </c>
      <c r="H5370" s="4" t="s">
        <v>17576</v>
      </c>
      <c r="I5370" s="4" t="s">
        <v>18726</v>
      </c>
      <c r="J5370" s="4" t="s">
        <v>18727</v>
      </c>
      <c r="K5370" s="4" t="s">
        <v>19162</v>
      </c>
      <c r="L5370" s="4" t="s">
        <v>19163</v>
      </c>
      <c r="M5370" s="4" t="s">
        <v>19163</v>
      </c>
    </row>
    <row r="5371" spans="1:13" x14ac:dyDescent="0.25">
      <c r="A5371" s="8" t="s">
        <v>26488</v>
      </c>
      <c r="B5371" s="4" t="s">
        <v>26489</v>
      </c>
      <c r="C5371" s="4" t="s">
        <v>26490</v>
      </c>
      <c r="D5371" s="4" t="s">
        <v>19192</v>
      </c>
      <c r="E5371" s="4" t="s">
        <v>26491</v>
      </c>
      <c r="F5371" s="4" t="s">
        <v>26492</v>
      </c>
      <c r="G5371" s="4" t="s">
        <v>17575</v>
      </c>
      <c r="H5371" s="4" t="s">
        <v>17576</v>
      </c>
      <c r="I5371" s="4" t="s">
        <v>18726</v>
      </c>
      <c r="J5371" s="4" t="s">
        <v>18727</v>
      </c>
      <c r="K5371" s="4" t="s">
        <v>19194</v>
      </c>
      <c r="L5371" s="4" t="s">
        <v>19195</v>
      </c>
      <c r="M5371" s="4" t="s">
        <v>19195</v>
      </c>
    </row>
    <row r="5372" spans="1:13" x14ac:dyDescent="0.25">
      <c r="A5372" s="8" t="s">
        <v>26493</v>
      </c>
      <c r="B5372" s="4" t="s">
        <v>26420</v>
      </c>
      <c r="C5372" s="4" t="s">
        <v>26494</v>
      </c>
      <c r="D5372" s="4" t="s">
        <v>19192</v>
      </c>
      <c r="E5372" s="4" t="s">
        <v>26495</v>
      </c>
      <c r="F5372" s="4" t="s">
        <v>26496</v>
      </c>
      <c r="G5372" s="4" t="s">
        <v>17575</v>
      </c>
      <c r="H5372" s="4" t="s">
        <v>17576</v>
      </c>
      <c r="I5372" s="4" t="s">
        <v>18726</v>
      </c>
      <c r="J5372" s="4" t="s">
        <v>18727</v>
      </c>
      <c r="K5372" s="4" t="s">
        <v>19194</v>
      </c>
      <c r="L5372" s="4" t="s">
        <v>19195</v>
      </c>
      <c r="M5372" s="4" t="s">
        <v>19195</v>
      </c>
    </row>
    <row r="5373" spans="1:13" x14ac:dyDescent="0.25">
      <c r="A5373" s="8" t="s">
        <v>26497</v>
      </c>
      <c r="B5373" s="4" t="s">
        <v>24353</v>
      </c>
      <c r="C5373" s="4" t="s">
        <v>26498</v>
      </c>
      <c r="D5373" s="4" t="s">
        <v>19233</v>
      </c>
      <c r="E5373" s="4" t="s">
        <v>26499</v>
      </c>
      <c r="F5373" s="4" t="s">
        <v>26500</v>
      </c>
      <c r="G5373" s="4" t="s">
        <v>17575</v>
      </c>
      <c r="H5373" s="4" t="s">
        <v>17576</v>
      </c>
      <c r="I5373" s="4" t="s">
        <v>18726</v>
      </c>
      <c r="J5373" s="4" t="s">
        <v>18727</v>
      </c>
      <c r="K5373" s="4" t="s">
        <v>19228</v>
      </c>
      <c r="L5373" s="4" t="s">
        <v>19229</v>
      </c>
      <c r="M5373" s="4" t="s">
        <v>19229</v>
      </c>
    </row>
    <row r="5374" spans="1:13" x14ac:dyDescent="0.25">
      <c r="A5374" s="8" t="s">
        <v>26501</v>
      </c>
      <c r="B5374" s="4" t="s">
        <v>26502</v>
      </c>
      <c r="C5374" s="4" t="s">
        <v>26503</v>
      </c>
      <c r="D5374" s="4" t="s">
        <v>19233</v>
      </c>
      <c r="E5374" s="4" t="s">
        <v>26504</v>
      </c>
      <c r="F5374" s="4" t="s">
        <v>26504</v>
      </c>
      <c r="G5374" s="4" t="s">
        <v>17575</v>
      </c>
      <c r="H5374" s="4" t="s">
        <v>17576</v>
      </c>
      <c r="I5374" s="4" t="s">
        <v>18726</v>
      </c>
      <c r="J5374" s="4" t="s">
        <v>18727</v>
      </c>
      <c r="K5374" s="4" t="s">
        <v>19228</v>
      </c>
      <c r="L5374" s="4" t="s">
        <v>19229</v>
      </c>
      <c r="M5374" s="4" t="s">
        <v>19229</v>
      </c>
    </row>
    <row r="5375" spans="1:13" x14ac:dyDescent="0.25">
      <c r="A5375" s="8" t="s">
        <v>26505</v>
      </c>
      <c r="B5375" s="4" t="s">
        <v>24053</v>
      </c>
      <c r="C5375" s="4" t="s">
        <v>26506</v>
      </c>
      <c r="D5375" s="4" t="s">
        <v>19233</v>
      </c>
      <c r="E5375" s="4" t="s">
        <v>26507</v>
      </c>
      <c r="F5375" s="4" t="s">
        <v>26508</v>
      </c>
      <c r="G5375" s="4" t="s">
        <v>17575</v>
      </c>
      <c r="H5375" s="4" t="s">
        <v>17576</v>
      </c>
      <c r="I5375" s="4" t="s">
        <v>18726</v>
      </c>
      <c r="J5375" s="4" t="s">
        <v>18727</v>
      </c>
      <c r="K5375" s="4" t="s">
        <v>19228</v>
      </c>
      <c r="L5375" s="4" t="s">
        <v>19229</v>
      </c>
      <c r="M5375" s="4" t="s">
        <v>19229</v>
      </c>
    </row>
    <row r="5376" spans="1:13" x14ac:dyDescent="0.25">
      <c r="A5376" s="8" t="s">
        <v>26509</v>
      </c>
      <c r="B5376" s="4" t="s">
        <v>26510</v>
      </c>
      <c r="C5376" s="4" t="s">
        <v>26511</v>
      </c>
      <c r="D5376" s="4" t="s">
        <v>19233</v>
      </c>
      <c r="E5376" s="4" t="s">
        <v>26512</v>
      </c>
      <c r="F5376" s="4" t="s">
        <v>26513</v>
      </c>
      <c r="G5376" s="4" t="s">
        <v>17575</v>
      </c>
      <c r="H5376" s="4" t="s">
        <v>17576</v>
      </c>
      <c r="I5376" s="4" t="s">
        <v>18726</v>
      </c>
      <c r="J5376" s="4" t="s">
        <v>18727</v>
      </c>
      <c r="K5376" s="4" t="s">
        <v>19228</v>
      </c>
      <c r="L5376" s="4" t="s">
        <v>19229</v>
      </c>
      <c r="M5376" s="4" t="s">
        <v>19229</v>
      </c>
    </row>
    <row r="5377" spans="1:13" x14ac:dyDescent="0.25">
      <c r="A5377" s="8" t="s">
        <v>26514</v>
      </c>
      <c r="B5377" s="4" t="s">
        <v>26515</v>
      </c>
      <c r="C5377" s="4" t="s">
        <v>26516</v>
      </c>
      <c r="D5377" s="4" t="s">
        <v>19233</v>
      </c>
      <c r="E5377" s="4" t="s">
        <v>26517</v>
      </c>
      <c r="F5377" s="4" t="s">
        <v>26518</v>
      </c>
      <c r="G5377" s="4" t="s">
        <v>17575</v>
      </c>
      <c r="H5377" s="4" t="s">
        <v>17576</v>
      </c>
      <c r="I5377" s="4" t="s">
        <v>18726</v>
      </c>
      <c r="J5377" s="4" t="s">
        <v>18727</v>
      </c>
      <c r="K5377" s="4" t="s">
        <v>19228</v>
      </c>
      <c r="L5377" s="4" t="s">
        <v>19229</v>
      </c>
      <c r="M5377" s="4" t="s">
        <v>19229</v>
      </c>
    </row>
    <row r="5378" spans="1:13" x14ac:dyDescent="0.25">
      <c r="A5378" s="8" t="s">
        <v>26519</v>
      </c>
      <c r="B5378" s="4" t="s">
        <v>26520</v>
      </c>
      <c r="C5378" s="4" t="s">
        <v>26521</v>
      </c>
      <c r="D5378" s="4" t="s">
        <v>19233</v>
      </c>
      <c r="E5378" s="4" t="s">
        <v>26522</v>
      </c>
      <c r="F5378" s="4" t="s">
        <v>26523</v>
      </c>
      <c r="G5378" s="4" t="s">
        <v>17575</v>
      </c>
      <c r="H5378" s="4" t="s">
        <v>17576</v>
      </c>
      <c r="I5378" s="4" t="s">
        <v>18726</v>
      </c>
      <c r="J5378" s="4" t="s">
        <v>18727</v>
      </c>
      <c r="K5378" s="4" t="s">
        <v>19228</v>
      </c>
      <c r="L5378" s="4" t="s">
        <v>19229</v>
      </c>
      <c r="M5378" s="4" t="s">
        <v>19229</v>
      </c>
    </row>
    <row r="5379" spans="1:13" x14ac:dyDescent="0.25">
      <c r="A5379" s="8" t="s">
        <v>26524</v>
      </c>
      <c r="B5379" s="4" t="s">
        <v>26525</v>
      </c>
      <c r="C5379" s="4" t="s">
        <v>26526</v>
      </c>
      <c r="D5379" s="4" t="s">
        <v>19233</v>
      </c>
      <c r="E5379" s="4" t="s">
        <v>26527</v>
      </c>
      <c r="F5379" s="4" t="s">
        <v>2782</v>
      </c>
      <c r="G5379" s="4" t="s">
        <v>17575</v>
      </c>
      <c r="H5379" s="4" t="s">
        <v>17576</v>
      </c>
      <c r="I5379" s="4" t="s">
        <v>18726</v>
      </c>
      <c r="J5379" s="4" t="s">
        <v>18727</v>
      </c>
      <c r="K5379" s="4" t="s">
        <v>19228</v>
      </c>
      <c r="L5379" s="4" t="s">
        <v>19229</v>
      </c>
      <c r="M5379" s="4" t="s">
        <v>19229</v>
      </c>
    </row>
    <row r="5380" spans="1:13" x14ac:dyDescent="0.25">
      <c r="A5380" s="8" t="s">
        <v>26528</v>
      </c>
      <c r="B5380" s="4" t="s">
        <v>26529</v>
      </c>
      <c r="C5380" s="4" t="s">
        <v>26530</v>
      </c>
      <c r="D5380" s="4" t="s">
        <v>19233</v>
      </c>
      <c r="E5380" s="4" t="s">
        <v>26531</v>
      </c>
      <c r="F5380" s="4" t="s">
        <v>2782</v>
      </c>
      <c r="G5380" s="4" t="s">
        <v>17575</v>
      </c>
      <c r="H5380" s="4" t="s">
        <v>17576</v>
      </c>
      <c r="I5380" s="4" t="s">
        <v>18726</v>
      </c>
      <c r="J5380" s="4" t="s">
        <v>18727</v>
      </c>
      <c r="K5380" s="4" t="s">
        <v>19228</v>
      </c>
      <c r="L5380" s="4" t="s">
        <v>19229</v>
      </c>
      <c r="M5380" s="4" t="s">
        <v>19229</v>
      </c>
    </row>
    <row r="5381" spans="1:13" x14ac:dyDescent="0.25">
      <c r="A5381" s="8" t="s">
        <v>26532</v>
      </c>
      <c r="B5381" s="4" t="s">
        <v>26533</v>
      </c>
      <c r="C5381" s="4" t="s">
        <v>26534</v>
      </c>
      <c r="D5381" s="4" t="s">
        <v>19233</v>
      </c>
      <c r="E5381" s="4" t="s">
        <v>26535</v>
      </c>
      <c r="F5381" s="4" t="s">
        <v>2782</v>
      </c>
      <c r="G5381" s="4" t="s">
        <v>17575</v>
      </c>
      <c r="H5381" s="4" t="s">
        <v>17576</v>
      </c>
      <c r="I5381" s="4" t="s">
        <v>18726</v>
      </c>
      <c r="J5381" s="4" t="s">
        <v>18727</v>
      </c>
      <c r="K5381" s="4" t="s">
        <v>19228</v>
      </c>
      <c r="L5381" s="4" t="s">
        <v>19229</v>
      </c>
      <c r="M5381" s="4" t="s">
        <v>19229</v>
      </c>
    </row>
    <row r="5382" spans="1:13" x14ac:dyDescent="0.25">
      <c r="A5382" s="8" t="s">
        <v>26536</v>
      </c>
      <c r="B5382" s="4" t="s">
        <v>26537</v>
      </c>
      <c r="C5382" s="4" t="s">
        <v>26538</v>
      </c>
      <c r="D5382" s="4" t="s">
        <v>19233</v>
      </c>
      <c r="E5382" s="4" t="s">
        <v>26539</v>
      </c>
      <c r="F5382" s="4" t="s">
        <v>26540</v>
      </c>
      <c r="G5382" s="4" t="s">
        <v>17575</v>
      </c>
      <c r="H5382" s="4" t="s">
        <v>17576</v>
      </c>
      <c r="I5382" s="4" t="s">
        <v>18726</v>
      </c>
      <c r="J5382" s="4" t="s">
        <v>18727</v>
      </c>
      <c r="K5382" s="4" t="s">
        <v>19228</v>
      </c>
      <c r="L5382" s="4" t="s">
        <v>19229</v>
      </c>
      <c r="M5382" s="4" t="s">
        <v>19229</v>
      </c>
    </row>
    <row r="5383" spans="1:13" x14ac:dyDescent="0.25">
      <c r="A5383" s="8" t="s">
        <v>26541</v>
      </c>
      <c r="B5383" s="4" t="s">
        <v>26542</v>
      </c>
      <c r="C5383" s="4" t="s">
        <v>26543</v>
      </c>
      <c r="D5383" s="4" t="s">
        <v>19233</v>
      </c>
      <c r="E5383" s="4" t="s">
        <v>26544</v>
      </c>
      <c r="F5383" s="4" t="s">
        <v>2782</v>
      </c>
      <c r="G5383" s="4" t="s">
        <v>17575</v>
      </c>
      <c r="H5383" s="4" t="s">
        <v>17576</v>
      </c>
      <c r="I5383" s="4" t="s">
        <v>18726</v>
      </c>
      <c r="J5383" s="4" t="s">
        <v>18727</v>
      </c>
      <c r="K5383" s="4" t="s">
        <v>19228</v>
      </c>
      <c r="L5383" s="4" t="s">
        <v>19229</v>
      </c>
      <c r="M5383" s="4" t="s">
        <v>19229</v>
      </c>
    </row>
    <row r="5384" spans="1:13" x14ac:dyDescent="0.25">
      <c r="A5384" s="8" t="s">
        <v>26545</v>
      </c>
      <c r="B5384" s="4" t="s">
        <v>26546</v>
      </c>
      <c r="C5384" s="4" t="s">
        <v>26547</v>
      </c>
      <c r="D5384" s="4" t="s">
        <v>19233</v>
      </c>
      <c r="E5384" s="4" t="s">
        <v>26548</v>
      </c>
      <c r="F5384" s="4" t="s">
        <v>26549</v>
      </c>
      <c r="G5384" s="4" t="s">
        <v>17575</v>
      </c>
      <c r="H5384" s="4" t="s">
        <v>17576</v>
      </c>
      <c r="I5384" s="4" t="s">
        <v>18726</v>
      </c>
      <c r="J5384" s="4" t="s">
        <v>18727</v>
      </c>
      <c r="K5384" s="4" t="s">
        <v>19228</v>
      </c>
      <c r="L5384" s="4" t="s">
        <v>19229</v>
      </c>
      <c r="M5384" s="4" t="s">
        <v>19229</v>
      </c>
    </row>
    <row r="5385" spans="1:13" x14ac:dyDescent="0.25">
      <c r="A5385" s="8" t="s">
        <v>26550</v>
      </c>
      <c r="B5385" s="4" t="s">
        <v>26551</v>
      </c>
      <c r="C5385" s="4" t="s">
        <v>26552</v>
      </c>
      <c r="D5385" s="4" t="s">
        <v>19233</v>
      </c>
      <c r="E5385" s="4" t="s">
        <v>2782</v>
      </c>
      <c r="F5385" s="4" t="s">
        <v>2782</v>
      </c>
      <c r="G5385" s="4" t="s">
        <v>17575</v>
      </c>
      <c r="H5385" s="4" t="s">
        <v>17576</v>
      </c>
      <c r="I5385" s="4" t="s">
        <v>18726</v>
      </c>
      <c r="J5385" s="4" t="s">
        <v>18727</v>
      </c>
      <c r="K5385" s="4" t="s">
        <v>19228</v>
      </c>
      <c r="L5385" s="4" t="s">
        <v>19229</v>
      </c>
      <c r="M5385" s="4" t="s">
        <v>19229</v>
      </c>
    </row>
    <row r="5386" spans="1:13" x14ac:dyDescent="0.25">
      <c r="A5386" s="8" t="s">
        <v>26553</v>
      </c>
      <c r="B5386" s="4" t="s">
        <v>26554</v>
      </c>
      <c r="C5386" s="4" t="s">
        <v>26555</v>
      </c>
      <c r="D5386" s="4" t="s">
        <v>19233</v>
      </c>
      <c r="E5386" s="4" t="s">
        <v>26556</v>
      </c>
      <c r="F5386" s="4" t="s">
        <v>2782</v>
      </c>
      <c r="G5386" s="4" t="s">
        <v>17575</v>
      </c>
      <c r="H5386" s="4" t="s">
        <v>17576</v>
      </c>
      <c r="I5386" s="4" t="s">
        <v>18726</v>
      </c>
      <c r="J5386" s="4" t="s">
        <v>18727</v>
      </c>
      <c r="K5386" s="4" t="s">
        <v>19228</v>
      </c>
      <c r="L5386" s="4" t="s">
        <v>19229</v>
      </c>
      <c r="M5386" s="4" t="s">
        <v>19229</v>
      </c>
    </row>
    <row r="5387" spans="1:13" x14ac:dyDescent="0.25">
      <c r="A5387" s="8" t="s">
        <v>26557</v>
      </c>
      <c r="B5387" s="4" t="s">
        <v>26558</v>
      </c>
      <c r="C5387" s="4" t="s">
        <v>8015</v>
      </c>
      <c r="D5387" s="4" t="s">
        <v>19402</v>
      </c>
      <c r="E5387" s="4" t="s">
        <v>26559</v>
      </c>
      <c r="F5387" s="4" t="s">
        <v>26559</v>
      </c>
      <c r="G5387" s="4" t="s">
        <v>17575</v>
      </c>
      <c r="H5387" s="4" t="s">
        <v>17576</v>
      </c>
      <c r="I5387" s="4" t="s">
        <v>19331</v>
      </c>
      <c r="J5387" s="4" t="s">
        <v>19332</v>
      </c>
      <c r="K5387" s="4" t="s">
        <v>19405</v>
      </c>
      <c r="L5387" s="4" t="s">
        <v>19406</v>
      </c>
      <c r="M5387" s="4" t="s">
        <v>19406</v>
      </c>
    </row>
    <row r="5388" spans="1:13" x14ac:dyDescent="0.25">
      <c r="A5388" s="8" t="s">
        <v>26560</v>
      </c>
      <c r="B5388" s="4" t="s">
        <v>26561</v>
      </c>
      <c r="C5388" s="4" t="s">
        <v>26562</v>
      </c>
      <c r="D5388" s="4" t="s">
        <v>19402</v>
      </c>
      <c r="E5388" s="4" t="s">
        <v>26563</v>
      </c>
      <c r="F5388" s="4" t="s">
        <v>2782</v>
      </c>
      <c r="G5388" s="4" t="s">
        <v>17575</v>
      </c>
      <c r="H5388" s="4" t="s">
        <v>17576</v>
      </c>
      <c r="I5388" s="4" t="s">
        <v>19331</v>
      </c>
      <c r="J5388" s="4" t="s">
        <v>19332</v>
      </c>
      <c r="K5388" s="4" t="s">
        <v>19405</v>
      </c>
      <c r="L5388" s="4" t="s">
        <v>19406</v>
      </c>
      <c r="M5388" s="4" t="s">
        <v>19406</v>
      </c>
    </row>
    <row r="5389" spans="1:13" x14ac:dyDescent="0.25">
      <c r="A5389" s="8" t="s">
        <v>26564</v>
      </c>
      <c r="B5389" s="4" t="s">
        <v>26565</v>
      </c>
      <c r="C5389" s="4" t="s">
        <v>26566</v>
      </c>
      <c r="D5389" s="4" t="s">
        <v>19402</v>
      </c>
      <c r="E5389" s="4" t="s">
        <v>26567</v>
      </c>
      <c r="F5389" s="4" t="s">
        <v>26567</v>
      </c>
      <c r="G5389" s="4" t="s">
        <v>17575</v>
      </c>
      <c r="H5389" s="4" t="s">
        <v>17576</v>
      </c>
      <c r="I5389" s="4" t="s">
        <v>19331</v>
      </c>
      <c r="J5389" s="4" t="s">
        <v>19332</v>
      </c>
      <c r="K5389" s="4" t="s">
        <v>19405</v>
      </c>
      <c r="L5389" s="4" t="s">
        <v>19406</v>
      </c>
      <c r="M5389" s="4" t="s">
        <v>19406</v>
      </c>
    </row>
    <row r="5390" spans="1:13" x14ac:dyDescent="0.25">
      <c r="A5390" s="8" t="s">
        <v>26568</v>
      </c>
      <c r="B5390" s="4" t="s">
        <v>26569</v>
      </c>
      <c r="C5390" s="4" t="s">
        <v>26570</v>
      </c>
      <c r="D5390" s="4" t="s">
        <v>2851</v>
      </c>
      <c r="E5390" s="4" t="s">
        <v>26571</v>
      </c>
      <c r="F5390" s="4" t="s">
        <v>2782</v>
      </c>
      <c r="G5390" s="4" t="s">
        <v>2783</v>
      </c>
      <c r="H5390" s="4" t="s">
        <v>2784</v>
      </c>
      <c r="I5390" s="4" t="s">
        <v>2785</v>
      </c>
      <c r="J5390" s="4" t="s">
        <v>2786</v>
      </c>
      <c r="K5390" s="4" t="s">
        <v>2787</v>
      </c>
      <c r="L5390" s="4" t="s">
        <v>325</v>
      </c>
      <c r="M5390" s="4" t="s">
        <v>325</v>
      </c>
    </row>
    <row r="5391" spans="1:13" x14ac:dyDescent="0.25">
      <c r="A5391" s="8" t="s">
        <v>26572</v>
      </c>
      <c r="B5391" s="4" t="s">
        <v>26573</v>
      </c>
      <c r="C5391" s="4" t="s">
        <v>26574</v>
      </c>
      <c r="D5391" s="4" t="s">
        <v>3267</v>
      </c>
      <c r="E5391" s="4" t="s">
        <v>26575</v>
      </c>
      <c r="F5391" s="4" t="s">
        <v>26576</v>
      </c>
      <c r="G5391" s="4" t="s">
        <v>2783</v>
      </c>
      <c r="H5391" s="4" t="s">
        <v>2784</v>
      </c>
      <c r="I5391" s="4" t="s">
        <v>2785</v>
      </c>
      <c r="J5391" s="4" t="s">
        <v>2786</v>
      </c>
      <c r="K5391" s="4" t="s">
        <v>2787</v>
      </c>
      <c r="L5391" s="4" t="s">
        <v>325</v>
      </c>
      <c r="M5391" s="4" t="s">
        <v>325</v>
      </c>
    </row>
    <row r="5392" spans="1:13" x14ac:dyDescent="0.25">
      <c r="A5392" s="8" t="s">
        <v>26577</v>
      </c>
      <c r="B5392" s="4" t="s">
        <v>26578</v>
      </c>
      <c r="C5392" s="4" t="s">
        <v>26579</v>
      </c>
      <c r="D5392" s="4" t="s">
        <v>3278</v>
      </c>
      <c r="E5392" s="4" t="s">
        <v>26580</v>
      </c>
      <c r="F5392" s="4" t="s">
        <v>26581</v>
      </c>
      <c r="G5392" s="4" t="s">
        <v>2783</v>
      </c>
      <c r="H5392" s="4" t="s">
        <v>2784</v>
      </c>
      <c r="I5392" s="4" t="s">
        <v>2785</v>
      </c>
      <c r="J5392" s="4" t="s">
        <v>2786</v>
      </c>
      <c r="K5392" s="4" t="s">
        <v>2787</v>
      </c>
      <c r="L5392" s="4" t="s">
        <v>325</v>
      </c>
      <c r="M5392" s="4" t="s">
        <v>325</v>
      </c>
    </row>
    <row r="5393" spans="1:13" x14ac:dyDescent="0.25">
      <c r="A5393" s="8" t="s">
        <v>26582</v>
      </c>
      <c r="B5393" s="4" t="s">
        <v>26583</v>
      </c>
      <c r="C5393" s="4" t="s">
        <v>26584</v>
      </c>
      <c r="D5393" s="4" t="s">
        <v>3278</v>
      </c>
      <c r="E5393" s="4" t="s">
        <v>26585</v>
      </c>
      <c r="F5393" s="4" t="s">
        <v>2782</v>
      </c>
      <c r="G5393" s="4" t="s">
        <v>2783</v>
      </c>
      <c r="H5393" s="4" t="s">
        <v>2784</v>
      </c>
      <c r="I5393" s="4" t="s">
        <v>2785</v>
      </c>
      <c r="J5393" s="4" t="s">
        <v>2786</v>
      </c>
      <c r="K5393" s="4" t="s">
        <v>2787</v>
      </c>
      <c r="L5393" s="4" t="s">
        <v>325</v>
      </c>
      <c r="M5393" s="4" t="s">
        <v>325</v>
      </c>
    </row>
    <row r="5394" spans="1:13" x14ac:dyDescent="0.25">
      <c r="A5394" s="8" t="s">
        <v>26586</v>
      </c>
      <c r="B5394" s="4" t="s">
        <v>26587</v>
      </c>
      <c r="C5394" s="4" t="s">
        <v>26588</v>
      </c>
      <c r="D5394" s="4" t="s">
        <v>2781</v>
      </c>
      <c r="E5394" s="4" t="s">
        <v>26589</v>
      </c>
      <c r="F5394" s="4" t="s">
        <v>2782</v>
      </c>
      <c r="G5394" s="4" t="s">
        <v>2783</v>
      </c>
      <c r="H5394" s="4" t="s">
        <v>2784</v>
      </c>
      <c r="I5394" s="4" t="s">
        <v>2785</v>
      </c>
      <c r="J5394" s="4" t="s">
        <v>2786</v>
      </c>
      <c r="K5394" s="4" t="s">
        <v>2787</v>
      </c>
      <c r="L5394" s="4" t="s">
        <v>325</v>
      </c>
      <c r="M5394" s="4" t="s">
        <v>325</v>
      </c>
    </row>
    <row r="5395" spans="1:13" x14ac:dyDescent="0.25">
      <c r="A5395" s="8" t="s">
        <v>26590</v>
      </c>
      <c r="B5395" s="4" t="s">
        <v>26591</v>
      </c>
      <c r="C5395" s="4" t="s">
        <v>26592</v>
      </c>
      <c r="D5395" s="4" t="s">
        <v>3741</v>
      </c>
      <c r="E5395" s="4" t="s">
        <v>2782</v>
      </c>
      <c r="F5395" s="4" t="s">
        <v>26593</v>
      </c>
      <c r="G5395" s="4" t="s">
        <v>2783</v>
      </c>
      <c r="H5395" s="4" t="s">
        <v>2784</v>
      </c>
      <c r="I5395" s="4" t="s">
        <v>2785</v>
      </c>
      <c r="J5395" s="4" t="s">
        <v>2786</v>
      </c>
      <c r="K5395" s="4" t="s">
        <v>2787</v>
      </c>
      <c r="L5395" s="4" t="s">
        <v>325</v>
      </c>
      <c r="M5395" s="4" t="s">
        <v>325</v>
      </c>
    </row>
    <row r="5396" spans="1:13" x14ac:dyDescent="0.25">
      <c r="A5396" s="8" t="s">
        <v>26594</v>
      </c>
      <c r="B5396" s="4" t="s">
        <v>26595</v>
      </c>
      <c r="C5396" s="4" t="s">
        <v>26596</v>
      </c>
      <c r="D5396" s="4" t="s">
        <v>25275</v>
      </c>
      <c r="E5396" s="4" t="s">
        <v>26597</v>
      </c>
      <c r="F5396" s="4" t="s">
        <v>2782</v>
      </c>
      <c r="G5396" s="4" t="s">
        <v>2796</v>
      </c>
      <c r="H5396" s="4" t="s">
        <v>2797</v>
      </c>
      <c r="I5396" s="4" t="s">
        <v>2785</v>
      </c>
      <c r="J5396" s="4" t="s">
        <v>2786</v>
      </c>
      <c r="K5396" s="4" t="s">
        <v>3060</v>
      </c>
      <c r="L5396" s="4" t="s">
        <v>1705</v>
      </c>
      <c r="M5396" s="4" t="s">
        <v>1705</v>
      </c>
    </row>
    <row r="5397" spans="1:13" x14ac:dyDescent="0.25">
      <c r="A5397" s="8" t="s">
        <v>26598</v>
      </c>
      <c r="B5397" s="4" t="s">
        <v>26599</v>
      </c>
      <c r="C5397" s="4" t="s">
        <v>26600</v>
      </c>
      <c r="D5397" s="4" t="s">
        <v>1703</v>
      </c>
      <c r="E5397" s="4" t="s">
        <v>2782</v>
      </c>
      <c r="F5397" s="4" t="s">
        <v>2782</v>
      </c>
      <c r="G5397" s="4" t="s">
        <v>2796</v>
      </c>
      <c r="H5397" s="4" t="s">
        <v>2797</v>
      </c>
      <c r="I5397" s="4" t="s">
        <v>2785</v>
      </c>
      <c r="J5397" s="4" t="s">
        <v>2786</v>
      </c>
      <c r="K5397" s="4" t="s">
        <v>3060</v>
      </c>
      <c r="L5397" s="4" t="s">
        <v>1705</v>
      </c>
      <c r="M5397" s="4" t="s">
        <v>1705</v>
      </c>
    </row>
    <row r="5398" spans="1:13" x14ac:dyDescent="0.25">
      <c r="A5398" s="8" t="s">
        <v>26601</v>
      </c>
      <c r="B5398" s="4" t="s">
        <v>26602</v>
      </c>
      <c r="C5398" s="4" t="s">
        <v>26603</v>
      </c>
      <c r="D5398" s="4" t="s">
        <v>8200</v>
      </c>
      <c r="E5398" s="4" t="s">
        <v>26604</v>
      </c>
      <c r="F5398" s="4" t="s">
        <v>26605</v>
      </c>
      <c r="G5398" s="4" t="s">
        <v>2796</v>
      </c>
      <c r="H5398" s="4" t="s">
        <v>2797</v>
      </c>
      <c r="I5398" s="4" t="s">
        <v>2785</v>
      </c>
      <c r="J5398" s="4" t="s">
        <v>2786</v>
      </c>
      <c r="K5398" s="4" t="s">
        <v>8186</v>
      </c>
      <c r="L5398" s="4" t="s">
        <v>8187</v>
      </c>
      <c r="M5398" s="4" t="s">
        <v>8187</v>
      </c>
    </row>
    <row r="5399" spans="1:13" x14ac:dyDescent="0.25">
      <c r="A5399" s="8" t="s">
        <v>26606</v>
      </c>
      <c r="B5399" s="4" t="s">
        <v>26607</v>
      </c>
      <c r="C5399" s="4" t="s">
        <v>26608</v>
      </c>
      <c r="D5399" s="4" t="s">
        <v>5270</v>
      </c>
      <c r="E5399" s="4" t="s">
        <v>26609</v>
      </c>
      <c r="F5399" s="4" t="s">
        <v>26610</v>
      </c>
      <c r="G5399" s="4" t="s">
        <v>2796</v>
      </c>
      <c r="H5399" s="4" t="s">
        <v>2797</v>
      </c>
      <c r="I5399" s="4" t="s">
        <v>2785</v>
      </c>
      <c r="J5399" s="4" t="s">
        <v>2786</v>
      </c>
      <c r="K5399" s="4" t="s">
        <v>5239</v>
      </c>
      <c r="L5399" s="4" t="s">
        <v>5240</v>
      </c>
      <c r="M5399" s="4" t="s">
        <v>5240</v>
      </c>
    </row>
    <row r="5400" spans="1:13" x14ac:dyDescent="0.25">
      <c r="A5400" s="8" t="s">
        <v>26611</v>
      </c>
      <c r="B5400" s="4" t="s">
        <v>26612</v>
      </c>
      <c r="C5400" s="4" t="s">
        <v>26613</v>
      </c>
      <c r="D5400" s="4" t="s">
        <v>5599</v>
      </c>
      <c r="E5400" s="4" t="s">
        <v>26614</v>
      </c>
      <c r="F5400" s="4" t="s">
        <v>26615</v>
      </c>
      <c r="G5400" s="4" t="s">
        <v>2796</v>
      </c>
      <c r="H5400" s="4" t="s">
        <v>2797</v>
      </c>
      <c r="I5400" s="4" t="s">
        <v>5425</v>
      </c>
      <c r="J5400" s="4" t="s">
        <v>5426</v>
      </c>
      <c r="K5400" s="4" t="s">
        <v>5601</v>
      </c>
      <c r="L5400" s="4" t="s">
        <v>5602</v>
      </c>
      <c r="M5400" s="4" t="s">
        <v>5602</v>
      </c>
    </row>
    <row r="5401" spans="1:13" x14ac:dyDescent="0.25">
      <c r="A5401" s="8" t="s">
        <v>26616</v>
      </c>
      <c r="B5401" s="4" t="s">
        <v>26607</v>
      </c>
      <c r="C5401" s="4" t="s">
        <v>26617</v>
      </c>
      <c r="D5401" s="4" t="s">
        <v>3133</v>
      </c>
      <c r="E5401" s="4" t="s">
        <v>26618</v>
      </c>
      <c r="F5401" s="4" t="s">
        <v>26619</v>
      </c>
      <c r="G5401" s="4" t="s">
        <v>5716</v>
      </c>
      <c r="H5401" s="4" t="s">
        <v>1180</v>
      </c>
      <c r="I5401" s="4" t="s">
        <v>5717</v>
      </c>
      <c r="J5401" s="4" t="s">
        <v>1180</v>
      </c>
      <c r="K5401" s="4" t="s">
        <v>3136</v>
      </c>
      <c r="L5401" s="4" t="s">
        <v>372</v>
      </c>
      <c r="M5401" s="4" t="s">
        <v>372</v>
      </c>
    </row>
    <row r="5402" spans="1:13" x14ac:dyDescent="0.25">
      <c r="A5402" s="8" t="s">
        <v>26620</v>
      </c>
      <c r="B5402" s="4" t="s">
        <v>26607</v>
      </c>
      <c r="C5402" s="4" t="s">
        <v>26621</v>
      </c>
      <c r="D5402" s="4" t="s">
        <v>9835</v>
      </c>
      <c r="E5402" s="4" t="s">
        <v>26622</v>
      </c>
      <c r="F5402" s="4" t="s">
        <v>26623</v>
      </c>
      <c r="G5402" s="4" t="s">
        <v>2810</v>
      </c>
      <c r="H5402" s="4" t="s">
        <v>2811</v>
      </c>
      <c r="I5402" s="4" t="s">
        <v>2812</v>
      </c>
      <c r="J5402" s="4" t="s">
        <v>2811</v>
      </c>
      <c r="K5402" s="4" t="s">
        <v>7431</v>
      </c>
      <c r="L5402" s="4" t="s">
        <v>7432</v>
      </c>
      <c r="M5402" s="4" t="s">
        <v>7432</v>
      </c>
    </row>
    <row r="5403" spans="1:13" x14ac:dyDescent="0.25">
      <c r="A5403" s="8" t="s">
        <v>26624</v>
      </c>
      <c r="B5403" s="4" t="s">
        <v>26625</v>
      </c>
      <c r="C5403" s="4" t="s">
        <v>26626</v>
      </c>
      <c r="D5403" s="4" t="s">
        <v>9835</v>
      </c>
      <c r="E5403" s="4" t="s">
        <v>26627</v>
      </c>
      <c r="F5403" s="4" t="s">
        <v>26628</v>
      </c>
      <c r="G5403" s="4" t="s">
        <v>2810</v>
      </c>
      <c r="H5403" s="4" t="s">
        <v>2811</v>
      </c>
      <c r="I5403" s="4" t="s">
        <v>2812</v>
      </c>
      <c r="J5403" s="4" t="s">
        <v>2811</v>
      </c>
      <c r="K5403" s="4" t="s">
        <v>7431</v>
      </c>
      <c r="L5403" s="4" t="s">
        <v>7432</v>
      </c>
      <c r="M5403" s="4" t="s">
        <v>7432</v>
      </c>
    </row>
    <row r="5404" spans="1:13" x14ac:dyDescent="0.25">
      <c r="A5404" s="8" t="s">
        <v>26629</v>
      </c>
      <c r="B5404" s="4" t="s">
        <v>26607</v>
      </c>
      <c r="C5404" s="4" t="s">
        <v>26630</v>
      </c>
      <c r="D5404" s="4" t="s">
        <v>9947</v>
      </c>
      <c r="E5404" s="4" t="s">
        <v>26631</v>
      </c>
      <c r="F5404" s="4" t="s">
        <v>26632</v>
      </c>
      <c r="G5404" s="4" t="s">
        <v>2810</v>
      </c>
      <c r="H5404" s="4" t="s">
        <v>2811</v>
      </c>
      <c r="I5404" s="4" t="s">
        <v>2812</v>
      </c>
      <c r="J5404" s="4" t="s">
        <v>2811</v>
      </c>
      <c r="K5404" s="4" t="s">
        <v>8017</v>
      </c>
      <c r="L5404" s="4" t="s">
        <v>8018</v>
      </c>
      <c r="M5404" s="4" t="s">
        <v>8018</v>
      </c>
    </row>
    <row r="5405" spans="1:13" x14ac:dyDescent="0.25">
      <c r="A5405" s="8" t="s">
        <v>26633</v>
      </c>
      <c r="B5405" s="4" t="s">
        <v>26634</v>
      </c>
      <c r="C5405" s="4" t="s">
        <v>26635</v>
      </c>
      <c r="D5405" s="4" t="s">
        <v>10071</v>
      </c>
      <c r="E5405" s="4" t="s">
        <v>26636</v>
      </c>
      <c r="F5405" s="4" t="s">
        <v>26637</v>
      </c>
      <c r="G5405" s="4" t="s">
        <v>2821</v>
      </c>
      <c r="H5405" s="4" t="s">
        <v>2822</v>
      </c>
      <c r="I5405" s="4" t="s">
        <v>11705</v>
      </c>
      <c r="J5405" s="4" t="s">
        <v>11706</v>
      </c>
      <c r="K5405" s="4" t="s">
        <v>8623</v>
      </c>
      <c r="L5405" s="4" t="s">
        <v>8624</v>
      </c>
      <c r="M5405" s="4" t="s">
        <v>8624</v>
      </c>
    </row>
    <row r="5406" spans="1:13" x14ac:dyDescent="0.25">
      <c r="A5406" s="8" t="s">
        <v>26638</v>
      </c>
      <c r="B5406" s="4" t="s">
        <v>26639</v>
      </c>
      <c r="C5406" s="4" t="s">
        <v>9311</v>
      </c>
      <c r="D5406" s="4" t="s">
        <v>6186</v>
      </c>
      <c r="E5406" s="4" t="s">
        <v>2782</v>
      </c>
      <c r="F5406" s="4" t="s">
        <v>2782</v>
      </c>
      <c r="G5406" s="4" t="s">
        <v>2821</v>
      </c>
      <c r="H5406" s="4" t="s">
        <v>2822</v>
      </c>
      <c r="I5406" s="4" t="s">
        <v>2823</v>
      </c>
      <c r="J5406" s="4" t="s">
        <v>2824</v>
      </c>
      <c r="K5406" s="4" t="s">
        <v>9437</v>
      </c>
      <c r="L5406" s="4" t="s">
        <v>9438</v>
      </c>
      <c r="M5406" s="4" t="s">
        <v>9438</v>
      </c>
    </row>
    <row r="5407" spans="1:13" x14ac:dyDescent="0.25">
      <c r="A5407" s="8" t="s">
        <v>26640</v>
      </c>
      <c r="B5407" s="4" t="s">
        <v>26607</v>
      </c>
      <c r="C5407" s="4" t="s">
        <v>26641</v>
      </c>
      <c r="D5407" s="4" t="s">
        <v>2818</v>
      </c>
      <c r="E5407" s="4" t="s">
        <v>26642</v>
      </c>
      <c r="F5407" s="4" t="s">
        <v>26642</v>
      </c>
      <c r="G5407" s="4" t="s">
        <v>2821</v>
      </c>
      <c r="H5407" s="4" t="s">
        <v>2822</v>
      </c>
      <c r="I5407" s="4" t="s">
        <v>2823</v>
      </c>
      <c r="J5407" s="4" t="s">
        <v>2824</v>
      </c>
      <c r="K5407" s="4" t="s">
        <v>2825</v>
      </c>
      <c r="L5407" s="4" t="s">
        <v>2826</v>
      </c>
      <c r="M5407" s="4" t="s">
        <v>2826</v>
      </c>
    </row>
    <row r="5408" spans="1:13" x14ac:dyDescent="0.25">
      <c r="A5408" s="8" t="s">
        <v>26643</v>
      </c>
      <c r="B5408" s="4" t="s">
        <v>26644</v>
      </c>
      <c r="C5408" s="4" t="s">
        <v>26645</v>
      </c>
      <c r="D5408" s="4" t="s">
        <v>15119</v>
      </c>
      <c r="E5408" s="4" t="s">
        <v>26646</v>
      </c>
      <c r="F5408" s="4" t="s">
        <v>26647</v>
      </c>
      <c r="G5408" s="4" t="s">
        <v>2832</v>
      </c>
      <c r="H5408" s="4" t="s">
        <v>2833</v>
      </c>
      <c r="I5408" s="4" t="s">
        <v>2834</v>
      </c>
      <c r="J5408" s="4" t="s">
        <v>2835</v>
      </c>
      <c r="K5408" s="4" t="s">
        <v>2836</v>
      </c>
      <c r="L5408" s="4" t="s">
        <v>2833</v>
      </c>
      <c r="M5408" s="4" t="s">
        <v>2833</v>
      </c>
    </row>
    <row r="5409" spans="1:13" x14ac:dyDescent="0.25">
      <c r="A5409" s="8" t="s">
        <v>26648</v>
      </c>
      <c r="B5409" s="4" t="s">
        <v>26649</v>
      </c>
      <c r="C5409" s="4" t="s">
        <v>26650</v>
      </c>
      <c r="D5409" s="4" t="s">
        <v>11994</v>
      </c>
      <c r="E5409" s="4" t="s">
        <v>26651</v>
      </c>
      <c r="F5409" s="4" t="s">
        <v>26652</v>
      </c>
      <c r="G5409" s="4" t="s">
        <v>2832</v>
      </c>
      <c r="H5409" s="4" t="s">
        <v>2833</v>
      </c>
      <c r="I5409" s="4" t="s">
        <v>2834</v>
      </c>
      <c r="J5409" s="4" t="s">
        <v>2835</v>
      </c>
      <c r="K5409" s="4" t="s">
        <v>11996</v>
      </c>
      <c r="L5409" s="4" t="s">
        <v>11997</v>
      </c>
      <c r="M5409" s="4" t="s">
        <v>11997</v>
      </c>
    </row>
    <row r="5410" spans="1:13" x14ac:dyDescent="0.25">
      <c r="A5410" s="8" t="s">
        <v>26653</v>
      </c>
      <c r="B5410" s="4" t="s">
        <v>26654</v>
      </c>
      <c r="C5410" s="4" t="s">
        <v>26655</v>
      </c>
      <c r="D5410" s="4" t="s">
        <v>26656</v>
      </c>
      <c r="E5410" s="4" t="s">
        <v>26657</v>
      </c>
      <c r="F5410" s="4" t="s">
        <v>2782</v>
      </c>
      <c r="G5410" s="4" t="s">
        <v>2844</v>
      </c>
      <c r="H5410" s="4" t="s">
        <v>2845</v>
      </c>
      <c r="I5410" s="4" t="s">
        <v>2846</v>
      </c>
      <c r="J5410" s="4" t="s">
        <v>2847</v>
      </c>
      <c r="K5410" s="4" t="s">
        <v>2848</v>
      </c>
      <c r="L5410" s="4" t="s">
        <v>2845</v>
      </c>
      <c r="M5410" s="4" t="s">
        <v>2845</v>
      </c>
    </row>
    <row r="5411" spans="1:13" x14ac:dyDescent="0.25">
      <c r="A5411" s="8" t="s">
        <v>26658</v>
      </c>
      <c r="B5411" s="4" t="s">
        <v>22871</v>
      </c>
      <c r="C5411" s="4" t="s">
        <v>22872</v>
      </c>
      <c r="D5411" s="4" t="s">
        <v>26656</v>
      </c>
      <c r="E5411" s="4" t="s">
        <v>22873</v>
      </c>
      <c r="F5411" s="4" t="s">
        <v>22874</v>
      </c>
      <c r="G5411" s="4" t="s">
        <v>2844</v>
      </c>
      <c r="H5411" s="4" t="s">
        <v>2845</v>
      </c>
      <c r="I5411" s="4" t="s">
        <v>2846</v>
      </c>
      <c r="J5411" s="4" t="s">
        <v>2847</v>
      </c>
      <c r="K5411" s="4" t="s">
        <v>2848</v>
      </c>
      <c r="L5411" s="4" t="s">
        <v>2845</v>
      </c>
      <c r="M5411" s="4" t="s">
        <v>2845</v>
      </c>
    </row>
    <row r="5412" spans="1:13" x14ac:dyDescent="0.25">
      <c r="A5412" s="8" t="s">
        <v>22875</v>
      </c>
      <c r="B5412" s="4" t="s">
        <v>26607</v>
      </c>
      <c r="C5412" s="4" t="s">
        <v>22876</v>
      </c>
      <c r="D5412" s="4" t="s">
        <v>15353</v>
      </c>
      <c r="E5412" s="4" t="s">
        <v>22877</v>
      </c>
      <c r="F5412" s="4" t="s">
        <v>22878</v>
      </c>
      <c r="G5412" s="4" t="s">
        <v>18271</v>
      </c>
      <c r="H5412" s="4" t="s">
        <v>18272</v>
      </c>
      <c r="I5412" s="4" t="s">
        <v>3720</v>
      </c>
      <c r="J5412" s="4" t="s">
        <v>18515</v>
      </c>
      <c r="K5412" s="4" t="s">
        <v>15355</v>
      </c>
      <c r="L5412" s="4" t="s">
        <v>15356</v>
      </c>
      <c r="M5412" s="4" t="s">
        <v>15356</v>
      </c>
    </row>
    <row r="5413" spans="1:13" x14ac:dyDescent="0.25">
      <c r="A5413" s="8" t="s">
        <v>22879</v>
      </c>
      <c r="B5413" s="4" t="s">
        <v>22880</v>
      </c>
      <c r="C5413" s="4" t="s">
        <v>22881</v>
      </c>
      <c r="D5413" s="4" t="s">
        <v>16978</v>
      </c>
      <c r="E5413" s="4" t="s">
        <v>2782</v>
      </c>
      <c r="F5413" s="4" t="s">
        <v>2782</v>
      </c>
      <c r="G5413" s="4" t="s">
        <v>20162</v>
      </c>
      <c r="H5413" s="4" t="s">
        <v>20163</v>
      </c>
      <c r="I5413" s="4" t="s">
        <v>3902</v>
      </c>
      <c r="J5413" s="4" t="s">
        <v>20164</v>
      </c>
      <c r="K5413" s="4" t="s">
        <v>16960</v>
      </c>
      <c r="L5413" s="4" t="s">
        <v>16961</v>
      </c>
      <c r="M5413" s="4" t="s">
        <v>16961</v>
      </c>
    </row>
    <row r="5414" spans="1:13" x14ac:dyDescent="0.25">
      <c r="A5414" s="8" t="s">
        <v>22882</v>
      </c>
      <c r="B5414" s="4" t="s">
        <v>26607</v>
      </c>
      <c r="C5414" s="4" t="s">
        <v>22883</v>
      </c>
      <c r="D5414" s="4" t="s">
        <v>4494</v>
      </c>
      <c r="E5414" s="4" t="s">
        <v>22884</v>
      </c>
      <c r="F5414" s="4" t="s">
        <v>22885</v>
      </c>
      <c r="G5414" s="4" t="s">
        <v>17575</v>
      </c>
      <c r="H5414" s="4" t="s">
        <v>17576</v>
      </c>
      <c r="I5414" s="4" t="s">
        <v>2788</v>
      </c>
      <c r="J5414" s="4" t="s">
        <v>14583</v>
      </c>
      <c r="K5414" s="4" t="s">
        <v>18121</v>
      </c>
      <c r="L5414" s="4" t="s">
        <v>18122</v>
      </c>
      <c r="M5414" s="4" t="s">
        <v>18122</v>
      </c>
    </row>
    <row r="5415" spans="1:13" x14ac:dyDescent="0.25">
      <c r="A5415" s="8" t="s">
        <v>22886</v>
      </c>
      <c r="B5415" s="4" t="s">
        <v>22887</v>
      </c>
      <c r="C5415" s="4" t="s">
        <v>22888</v>
      </c>
      <c r="D5415" s="4" t="s">
        <v>19233</v>
      </c>
      <c r="E5415" s="4" t="s">
        <v>22889</v>
      </c>
      <c r="F5415" s="4" t="s">
        <v>22890</v>
      </c>
      <c r="G5415" s="4" t="s">
        <v>17575</v>
      </c>
      <c r="H5415" s="4" t="s">
        <v>17576</v>
      </c>
      <c r="I5415" s="4" t="s">
        <v>18726</v>
      </c>
      <c r="J5415" s="4" t="s">
        <v>18727</v>
      </c>
      <c r="K5415" s="4" t="s">
        <v>19228</v>
      </c>
      <c r="L5415" s="4" t="s">
        <v>19229</v>
      </c>
      <c r="M5415" s="4" t="s">
        <v>19229</v>
      </c>
    </row>
    <row r="5416" spans="1:13" x14ac:dyDescent="0.25">
      <c r="A5416" s="8" t="s">
        <v>22891</v>
      </c>
      <c r="B5416" s="4" t="s">
        <v>22892</v>
      </c>
      <c r="C5416" s="4" t="s">
        <v>22893</v>
      </c>
      <c r="D5416" s="4" t="s">
        <v>3066</v>
      </c>
      <c r="E5416" s="4" t="s">
        <v>22894</v>
      </c>
      <c r="F5416" s="4" t="s">
        <v>26581</v>
      </c>
      <c r="G5416" s="4" t="s">
        <v>2783</v>
      </c>
      <c r="H5416" s="4" t="s">
        <v>2784</v>
      </c>
      <c r="I5416" s="4" t="s">
        <v>2785</v>
      </c>
      <c r="J5416" s="4" t="s">
        <v>2786</v>
      </c>
      <c r="K5416" s="4" t="s">
        <v>2787</v>
      </c>
      <c r="L5416" s="4" t="s">
        <v>325</v>
      </c>
      <c r="M5416" s="4" t="s">
        <v>325</v>
      </c>
    </row>
    <row r="5417" spans="1:13" x14ac:dyDescent="0.25">
      <c r="A5417" s="8" t="s">
        <v>22895</v>
      </c>
      <c r="B5417" s="4" t="s">
        <v>24595</v>
      </c>
      <c r="C5417" s="4" t="s">
        <v>24596</v>
      </c>
      <c r="D5417" s="4" t="s">
        <v>6502</v>
      </c>
      <c r="E5417" s="4" t="s">
        <v>24597</v>
      </c>
      <c r="F5417" s="4" t="s">
        <v>24598</v>
      </c>
      <c r="G5417" s="4" t="s">
        <v>2783</v>
      </c>
      <c r="H5417" s="4" t="s">
        <v>2784</v>
      </c>
      <c r="I5417" s="4" t="s">
        <v>2785</v>
      </c>
      <c r="J5417" s="4" t="s">
        <v>2786</v>
      </c>
      <c r="K5417" s="4" t="s">
        <v>2787</v>
      </c>
      <c r="L5417" s="4" t="s">
        <v>325</v>
      </c>
      <c r="M5417" s="4" t="s">
        <v>325</v>
      </c>
    </row>
    <row r="5418" spans="1:13" x14ac:dyDescent="0.25">
      <c r="A5418" s="8" t="s">
        <v>24599</v>
      </c>
      <c r="B5418" s="4" t="s">
        <v>24600</v>
      </c>
      <c r="C5418" s="4" t="s">
        <v>24601</v>
      </c>
      <c r="D5418" s="4" t="s">
        <v>3110</v>
      </c>
      <c r="E5418" s="4" t="s">
        <v>24602</v>
      </c>
      <c r="F5418" s="4" t="s">
        <v>2782</v>
      </c>
      <c r="G5418" s="4" t="s">
        <v>2783</v>
      </c>
      <c r="H5418" s="4" t="s">
        <v>2784</v>
      </c>
      <c r="I5418" s="4" t="s">
        <v>2785</v>
      </c>
      <c r="J5418" s="4" t="s">
        <v>2786</v>
      </c>
      <c r="K5418" s="4" t="s">
        <v>2787</v>
      </c>
      <c r="L5418" s="4" t="s">
        <v>325</v>
      </c>
      <c r="M5418" s="4" t="s">
        <v>325</v>
      </c>
    </row>
    <row r="5419" spans="1:13" x14ac:dyDescent="0.25">
      <c r="A5419" s="8" t="s">
        <v>24603</v>
      </c>
      <c r="B5419" s="4" t="s">
        <v>24604</v>
      </c>
      <c r="C5419" s="4" t="s">
        <v>24605</v>
      </c>
      <c r="D5419" s="4" t="s">
        <v>3181</v>
      </c>
      <c r="E5419" s="4" t="s">
        <v>2782</v>
      </c>
      <c r="F5419" s="4" t="s">
        <v>2782</v>
      </c>
      <c r="G5419" s="4" t="s">
        <v>5716</v>
      </c>
      <c r="H5419" s="4" t="s">
        <v>1180</v>
      </c>
      <c r="I5419" s="4" t="s">
        <v>5717</v>
      </c>
      <c r="J5419" s="4" t="s">
        <v>1180</v>
      </c>
      <c r="K5419" s="4" t="s">
        <v>3183</v>
      </c>
      <c r="L5419" s="4" t="s">
        <v>374</v>
      </c>
      <c r="M5419" s="4" t="s">
        <v>374</v>
      </c>
    </row>
    <row r="5420" spans="1:13" x14ac:dyDescent="0.25">
      <c r="A5420" s="8" t="s">
        <v>24606</v>
      </c>
      <c r="B5420" s="4" t="s">
        <v>22600</v>
      </c>
      <c r="C5420" s="4" t="s">
        <v>24607</v>
      </c>
      <c r="D5420" s="4" t="s">
        <v>4494</v>
      </c>
      <c r="E5420" s="4" t="s">
        <v>22884</v>
      </c>
      <c r="F5420" s="4" t="s">
        <v>24608</v>
      </c>
      <c r="G5420" s="4" t="s">
        <v>17575</v>
      </c>
      <c r="H5420" s="4" t="s">
        <v>17576</v>
      </c>
      <c r="I5420" s="4" t="s">
        <v>2788</v>
      </c>
      <c r="J5420" s="4" t="s">
        <v>14583</v>
      </c>
      <c r="K5420" s="4" t="s">
        <v>18121</v>
      </c>
      <c r="L5420" s="4" t="s">
        <v>18122</v>
      </c>
      <c r="M5420" s="4" t="s">
        <v>18122</v>
      </c>
    </row>
  </sheetData>
  <phoneticPr fontId="1" type="noConversion"/>
  <printOptions gridLines="1"/>
  <pageMargins left="0.75" right="0.75" top="0.98425196850393704" bottom="0.98425196850393704" header="0" footer="0"/>
  <pageSetup paperSize="9" scale="42" fitToHeight="1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86"/>
  <sheetViews>
    <sheetView topLeftCell="A77" workbookViewId="0">
      <selection activeCell="A5" sqref="A5:G86"/>
    </sheetView>
  </sheetViews>
  <sheetFormatPr defaultColWidth="11.44140625" defaultRowHeight="13.2" x14ac:dyDescent="0.25"/>
  <cols>
    <col min="1" max="2" width="15" bestFit="1" customWidth="1"/>
    <col min="3" max="3" width="11.6640625" bestFit="1" customWidth="1"/>
    <col min="4" max="4" width="10.109375" bestFit="1" customWidth="1"/>
    <col min="5" max="5" width="15.6640625" customWidth="1"/>
    <col min="6" max="6" width="66.33203125" customWidth="1"/>
    <col min="7" max="7" width="51.5546875" customWidth="1"/>
  </cols>
  <sheetData>
    <row r="2" spans="1:7" x14ac:dyDescent="0.25">
      <c r="B2" s="2" t="s">
        <v>1579</v>
      </c>
      <c r="C2" s="2"/>
    </row>
    <row r="3" spans="1:7" x14ac:dyDescent="0.25">
      <c r="B3" s="2" t="s">
        <v>1580</v>
      </c>
    </row>
    <row r="4" spans="1:7" x14ac:dyDescent="0.25">
      <c r="B4" s="2"/>
    </row>
    <row r="5" spans="1:7" s="2" customFormat="1" x14ac:dyDescent="0.25">
      <c r="A5" s="2" t="s">
        <v>2325</v>
      </c>
      <c r="B5" s="2" t="s">
        <v>677</v>
      </c>
      <c r="C5" s="2" t="s">
        <v>312</v>
      </c>
      <c r="D5" s="2" t="s">
        <v>678</v>
      </c>
      <c r="E5" s="2" t="s">
        <v>679</v>
      </c>
      <c r="F5" s="2" t="s">
        <v>680</v>
      </c>
      <c r="G5" s="2" t="s">
        <v>681</v>
      </c>
    </row>
    <row r="6" spans="1:7" s="2" customFormat="1" x14ac:dyDescent="0.25">
      <c r="A6" s="2" t="s">
        <v>2330</v>
      </c>
      <c r="B6" s="2" t="s">
        <v>682</v>
      </c>
      <c r="C6" s="2" t="s">
        <v>686</v>
      </c>
      <c r="D6" s="2" t="s">
        <v>678</v>
      </c>
      <c r="E6" s="2" t="s">
        <v>683</v>
      </c>
      <c r="F6" s="2" t="s">
        <v>684</v>
      </c>
      <c r="G6" s="2" t="s">
        <v>685</v>
      </c>
    </row>
    <row r="7" spans="1:7" x14ac:dyDescent="0.25">
      <c r="A7" s="19">
        <v>24448</v>
      </c>
      <c r="B7" s="19">
        <v>12</v>
      </c>
      <c r="C7" s="19" t="s">
        <v>687</v>
      </c>
      <c r="D7" s="19">
        <v>4</v>
      </c>
      <c r="E7" s="19">
        <v>4</v>
      </c>
      <c r="F7" s="19" t="s">
        <v>567</v>
      </c>
      <c r="G7" s="19" t="s">
        <v>568</v>
      </c>
    </row>
    <row r="8" spans="1:7" x14ac:dyDescent="0.25">
      <c r="A8" s="19">
        <v>24457</v>
      </c>
      <c r="B8" s="19">
        <v>13</v>
      </c>
      <c r="C8" s="19" t="s">
        <v>687</v>
      </c>
      <c r="D8" s="19">
        <v>5</v>
      </c>
      <c r="E8" s="19">
        <v>5</v>
      </c>
      <c r="F8" s="19" t="s">
        <v>569</v>
      </c>
      <c r="G8" s="19" t="s">
        <v>570</v>
      </c>
    </row>
    <row r="9" spans="1:7" x14ac:dyDescent="0.25">
      <c r="A9" s="19">
        <v>24466</v>
      </c>
      <c r="B9" s="19">
        <v>11</v>
      </c>
      <c r="C9" s="19" t="s">
        <v>1578</v>
      </c>
      <c r="D9" s="19">
        <v>4</v>
      </c>
      <c r="E9" s="19">
        <v>4</v>
      </c>
      <c r="F9" s="19" t="s">
        <v>1405</v>
      </c>
      <c r="G9" s="19" t="s">
        <v>571</v>
      </c>
    </row>
    <row r="10" spans="1:7" x14ac:dyDescent="0.25">
      <c r="A10" s="19">
        <v>24466</v>
      </c>
      <c r="B10" s="19">
        <v>16</v>
      </c>
      <c r="C10" s="19" t="s">
        <v>1566</v>
      </c>
      <c r="D10" s="19">
        <v>4</v>
      </c>
      <c r="E10" s="19">
        <v>4</v>
      </c>
      <c r="F10" s="19" t="s">
        <v>1405</v>
      </c>
      <c r="G10" s="19" t="s">
        <v>572</v>
      </c>
    </row>
    <row r="11" spans="1:7" x14ac:dyDescent="0.25">
      <c r="A11" s="19">
        <v>24466</v>
      </c>
      <c r="B11" s="19">
        <v>17</v>
      </c>
      <c r="C11" s="19" t="s">
        <v>1575</v>
      </c>
      <c r="D11" s="19">
        <v>3</v>
      </c>
      <c r="E11" s="19">
        <v>3</v>
      </c>
      <c r="F11" s="19" t="s">
        <v>1405</v>
      </c>
      <c r="G11" s="19" t="s">
        <v>573</v>
      </c>
    </row>
    <row r="12" spans="1:7" x14ac:dyDescent="0.25">
      <c r="A12" s="19">
        <v>24466</v>
      </c>
      <c r="B12" s="19">
        <v>18</v>
      </c>
      <c r="C12" s="19" t="s">
        <v>2323</v>
      </c>
      <c r="D12" s="19">
        <v>325</v>
      </c>
      <c r="E12" s="19">
        <v>300</v>
      </c>
      <c r="F12" s="19" t="s">
        <v>1405</v>
      </c>
      <c r="G12" s="19" t="s">
        <v>574</v>
      </c>
    </row>
    <row r="13" spans="1:7" x14ac:dyDescent="0.25">
      <c r="A13" s="19">
        <v>24467</v>
      </c>
      <c r="B13" s="19">
        <v>8</v>
      </c>
      <c r="C13" s="19" t="s">
        <v>1574</v>
      </c>
      <c r="D13" s="19">
        <v>6</v>
      </c>
      <c r="E13" s="19">
        <v>6</v>
      </c>
      <c r="F13" s="19" t="s">
        <v>2278</v>
      </c>
      <c r="G13" s="19" t="s">
        <v>575</v>
      </c>
    </row>
    <row r="14" spans="1:7" x14ac:dyDescent="0.25">
      <c r="A14" s="19">
        <v>24467</v>
      </c>
      <c r="B14" s="19">
        <v>12</v>
      </c>
      <c r="C14" s="19" t="s">
        <v>2323</v>
      </c>
      <c r="D14" s="19">
        <v>3</v>
      </c>
      <c r="E14" s="19">
        <v>2</v>
      </c>
      <c r="F14" s="19" t="s">
        <v>2278</v>
      </c>
      <c r="G14" s="19" t="s">
        <v>576</v>
      </c>
    </row>
    <row r="15" spans="1:7" x14ac:dyDescent="0.25">
      <c r="A15" s="19">
        <v>24468</v>
      </c>
      <c r="B15" s="19">
        <v>15</v>
      </c>
      <c r="C15" s="19" t="s">
        <v>2323</v>
      </c>
      <c r="D15" s="19">
        <v>6</v>
      </c>
      <c r="E15" s="19">
        <v>4</v>
      </c>
      <c r="F15" s="19" t="s">
        <v>2279</v>
      </c>
      <c r="G15" s="19" t="s">
        <v>577</v>
      </c>
    </row>
    <row r="16" spans="1:7" x14ac:dyDescent="0.25">
      <c r="A16" s="19">
        <v>24469</v>
      </c>
      <c r="B16" s="19">
        <v>14</v>
      </c>
      <c r="C16" s="19" t="s">
        <v>2323</v>
      </c>
      <c r="D16" s="19">
        <v>215</v>
      </c>
      <c r="E16" s="19">
        <v>134</v>
      </c>
      <c r="F16" s="19" t="s">
        <v>1404</v>
      </c>
      <c r="G16" s="19" t="s">
        <v>578</v>
      </c>
    </row>
    <row r="17" spans="1:7" x14ac:dyDescent="0.25">
      <c r="A17" s="19">
        <v>24470</v>
      </c>
      <c r="B17" s="19">
        <v>12</v>
      </c>
      <c r="C17" s="19" t="s">
        <v>1566</v>
      </c>
      <c r="D17" s="19">
        <v>1</v>
      </c>
      <c r="E17" s="19">
        <v>1</v>
      </c>
      <c r="F17" s="19" t="s">
        <v>433</v>
      </c>
      <c r="G17" s="19" t="s">
        <v>579</v>
      </c>
    </row>
    <row r="18" spans="1:7" x14ac:dyDescent="0.25">
      <c r="A18" s="19">
        <v>24470</v>
      </c>
      <c r="B18" s="19">
        <v>13</v>
      </c>
      <c r="C18" s="19" t="s">
        <v>2323</v>
      </c>
      <c r="D18" s="19">
        <v>11</v>
      </c>
      <c r="E18" s="19">
        <v>10</v>
      </c>
      <c r="F18" s="19" t="s">
        <v>433</v>
      </c>
      <c r="G18" s="19" t="s">
        <v>580</v>
      </c>
    </row>
    <row r="19" spans="1:7" x14ac:dyDescent="0.25">
      <c r="A19" s="19">
        <v>27206</v>
      </c>
      <c r="B19" s="19">
        <v>3</v>
      </c>
      <c r="C19" s="19" t="s">
        <v>1576</v>
      </c>
      <c r="D19" s="19">
        <v>5</v>
      </c>
      <c r="E19" s="19">
        <v>0</v>
      </c>
      <c r="F19" s="19" t="s">
        <v>581</v>
      </c>
      <c r="G19" s="19" t="s">
        <v>582</v>
      </c>
    </row>
    <row r="20" spans="1:7" x14ac:dyDescent="0.25">
      <c r="A20" s="19">
        <v>27245</v>
      </c>
      <c r="B20" s="19">
        <v>3</v>
      </c>
      <c r="C20" s="19" t="s">
        <v>1577</v>
      </c>
      <c r="D20" s="19">
        <v>1</v>
      </c>
      <c r="E20" s="19">
        <v>0</v>
      </c>
      <c r="F20" s="19" t="s">
        <v>62</v>
      </c>
      <c r="G20" s="19" t="s">
        <v>583</v>
      </c>
    </row>
    <row r="21" spans="1:7" x14ac:dyDescent="0.25">
      <c r="A21" s="19">
        <v>39884</v>
      </c>
      <c r="B21" s="19">
        <v>13</v>
      </c>
      <c r="C21" s="19" t="s">
        <v>2323</v>
      </c>
      <c r="D21" s="19">
        <v>41</v>
      </c>
      <c r="E21" s="19">
        <v>36</v>
      </c>
      <c r="F21" s="19" t="s">
        <v>1481</v>
      </c>
      <c r="G21" s="19" t="s">
        <v>584</v>
      </c>
    </row>
    <row r="22" spans="1:7" x14ac:dyDescent="0.25">
      <c r="A22" s="19">
        <v>40412</v>
      </c>
      <c r="B22" s="19">
        <v>6</v>
      </c>
      <c r="C22" s="19" t="s">
        <v>1571</v>
      </c>
      <c r="D22" s="19">
        <v>2</v>
      </c>
      <c r="E22" s="19">
        <v>0</v>
      </c>
      <c r="F22" s="19" t="s">
        <v>585</v>
      </c>
      <c r="G22" s="19" t="s">
        <v>586</v>
      </c>
    </row>
    <row r="23" spans="1:7" x14ac:dyDescent="0.25">
      <c r="A23" s="19">
        <v>41177</v>
      </c>
      <c r="B23" s="19">
        <v>11</v>
      </c>
      <c r="C23" s="19" t="s">
        <v>2323</v>
      </c>
      <c r="D23" s="19">
        <v>23</v>
      </c>
      <c r="E23" s="19">
        <v>20</v>
      </c>
      <c r="F23" s="19" t="s">
        <v>467</v>
      </c>
      <c r="G23" s="19" t="s">
        <v>587</v>
      </c>
    </row>
    <row r="24" spans="1:7" x14ac:dyDescent="0.25">
      <c r="A24" s="19">
        <v>41178</v>
      </c>
      <c r="B24" s="19">
        <v>10</v>
      </c>
      <c r="C24" s="19" t="s">
        <v>1566</v>
      </c>
      <c r="D24" s="19">
        <v>9</v>
      </c>
      <c r="E24" s="19">
        <v>9</v>
      </c>
      <c r="F24" s="19" t="s">
        <v>2886</v>
      </c>
      <c r="G24" s="19" t="s">
        <v>588</v>
      </c>
    </row>
    <row r="25" spans="1:7" x14ac:dyDescent="0.25">
      <c r="A25" s="19">
        <v>41178</v>
      </c>
      <c r="B25" s="19">
        <v>11</v>
      </c>
      <c r="C25" s="19" t="s">
        <v>2323</v>
      </c>
      <c r="D25" s="19">
        <v>56</v>
      </c>
      <c r="E25" s="19">
        <v>44</v>
      </c>
      <c r="F25" s="19" t="s">
        <v>2886</v>
      </c>
      <c r="G25" s="19" t="s">
        <v>589</v>
      </c>
    </row>
    <row r="26" spans="1:7" x14ac:dyDescent="0.25">
      <c r="A26" s="19">
        <v>41179</v>
      </c>
      <c r="B26" s="19">
        <v>15</v>
      </c>
      <c r="C26" s="19" t="s">
        <v>2323</v>
      </c>
      <c r="D26" s="19">
        <v>152</v>
      </c>
      <c r="E26" s="19">
        <v>102</v>
      </c>
      <c r="F26" s="19" t="s">
        <v>694</v>
      </c>
      <c r="G26" s="19" t="s">
        <v>590</v>
      </c>
    </row>
    <row r="27" spans="1:7" x14ac:dyDescent="0.25">
      <c r="A27" s="19">
        <v>41180</v>
      </c>
      <c r="B27" s="19">
        <v>9</v>
      </c>
      <c r="C27" s="19" t="s">
        <v>1566</v>
      </c>
      <c r="D27" s="19">
        <v>1</v>
      </c>
      <c r="E27" s="19">
        <v>1</v>
      </c>
      <c r="F27" s="19" t="s">
        <v>2888</v>
      </c>
      <c r="G27" s="19" t="s">
        <v>591</v>
      </c>
    </row>
    <row r="28" spans="1:7" x14ac:dyDescent="0.25">
      <c r="A28" s="19">
        <v>41181</v>
      </c>
      <c r="B28" s="19">
        <v>6</v>
      </c>
      <c r="C28" s="19" t="s">
        <v>1574</v>
      </c>
      <c r="D28" s="19">
        <v>5</v>
      </c>
      <c r="E28" s="19">
        <v>5</v>
      </c>
      <c r="F28" s="19" t="s">
        <v>2890</v>
      </c>
      <c r="G28" s="19" t="s">
        <v>592</v>
      </c>
    </row>
    <row r="29" spans="1:7" x14ac:dyDescent="0.25">
      <c r="A29" s="19">
        <v>41204</v>
      </c>
      <c r="B29" s="19">
        <v>7</v>
      </c>
      <c r="C29" s="19" t="s">
        <v>1576</v>
      </c>
      <c r="D29" s="19">
        <v>7</v>
      </c>
      <c r="E29" s="19">
        <v>0</v>
      </c>
      <c r="F29" s="19" t="s">
        <v>593</v>
      </c>
      <c r="G29" s="19" t="s">
        <v>594</v>
      </c>
    </row>
    <row r="30" spans="1:7" x14ac:dyDescent="0.25">
      <c r="A30" s="19">
        <v>41705</v>
      </c>
      <c r="B30" s="19">
        <v>13</v>
      </c>
      <c r="C30" s="19" t="s">
        <v>1566</v>
      </c>
      <c r="D30" s="19">
        <v>93</v>
      </c>
      <c r="E30" s="19">
        <v>15</v>
      </c>
      <c r="F30" s="19" t="s">
        <v>595</v>
      </c>
      <c r="G30" s="19" t="s">
        <v>596</v>
      </c>
    </row>
    <row r="31" spans="1:7" x14ac:dyDescent="0.25">
      <c r="A31" s="19">
        <v>41706</v>
      </c>
      <c r="B31" s="19">
        <v>17</v>
      </c>
      <c r="C31" s="19" t="s">
        <v>1566</v>
      </c>
      <c r="D31" s="19">
        <v>22</v>
      </c>
      <c r="E31" s="19">
        <v>22</v>
      </c>
      <c r="F31" s="19" t="s">
        <v>597</v>
      </c>
      <c r="G31" s="19" t="s">
        <v>598</v>
      </c>
    </row>
    <row r="32" spans="1:7" x14ac:dyDescent="0.25">
      <c r="A32" s="19">
        <v>41706</v>
      </c>
      <c r="B32" s="19">
        <v>19</v>
      </c>
      <c r="C32" s="19" t="s">
        <v>2323</v>
      </c>
      <c r="D32" s="19">
        <v>1287</v>
      </c>
      <c r="E32" s="19">
        <v>807</v>
      </c>
      <c r="F32" s="19" t="s">
        <v>597</v>
      </c>
      <c r="G32" s="19" t="s">
        <v>599</v>
      </c>
    </row>
    <row r="33" spans="1:7" x14ac:dyDescent="0.25">
      <c r="A33" s="19">
        <v>41707</v>
      </c>
      <c r="B33" s="19">
        <v>13</v>
      </c>
      <c r="C33" s="19" t="s">
        <v>1566</v>
      </c>
      <c r="D33" s="19">
        <v>4</v>
      </c>
      <c r="E33" s="19">
        <v>4</v>
      </c>
      <c r="F33" s="19" t="s">
        <v>475</v>
      </c>
      <c r="G33" s="19" t="s">
        <v>600</v>
      </c>
    </row>
    <row r="34" spans="1:7" x14ac:dyDescent="0.25">
      <c r="A34" s="19">
        <v>41707</v>
      </c>
      <c r="B34" s="19">
        <v>14</v>
      </c>
      <c r="C34" s="19" t="s">
        <v>2323</v>
      </c>
      <c r="D34" s="19">
        <v>200</v>
      </c>
      <c r="E34" s="19">
        <v>200</v>
      </c>
      <c r="F34" s="19" t="s">
        <v>475</v>
      </c>
      <c r="G34" s="19" t="s">
        <v>601</v>
      </c>
    </row>
    <row r="35" spans="1:7" x14ac:dyDescent="0.25">
      <c r="A35" s="19">
        <v>41707</v>
      </c>
      <c r="B35" s="19">
        <v>15</v>
      </c>
      <c r="C35" s="19" t="s">
        <v>1570</v>
      </c>
      <c r="D35" s="19">
        <v>200</v>
      </c>
      <c r="E35" s="19">
        <v>26</v>
      </c>
      <c r="F35" s="19" t="s">
        <v>475</v>
      </c>
      <c r="G35" s="19" t="s">
        <v>602</v>
      </c>
    </row>
    <row r="36" spans="1:7" x14ac:dyDescent="0.25">
      <c r="A36" s="19">
        <v>41710</v>
      </c>
      <c r="B36" s="19">
        <v>15</v>
      </c>
      <c r="C36" s="19" t="s">
        <v>2323</v>
      </c>
      <c r="D36" s="19">
        <v>80</v>
      </c>
      <c r="E36" s="19">
        <v>74</v>
      </c>
      <c r="F36" s="19" t="s">
        <v>603</v>
      </c>
      <c r="G36" s="19" t="s">
        <v>604</v>
      </c>
    </row>
    <row r="37" spans="1:7" x14ac:dyDescent="0.25">
      <c r="A37" s="19">
        <v>41711</v>
      </c>
      <c r="B37" s="19">
        <v>5</v>
      </c>
      <c r="C37" s="19" t="s">
        <v>1574</v>
      </c>
      <c r="D37" s="19">
        <v>3</v>
      </c>
      <c r="E37" s="19">
        <v>3</v>
      </c>
      <c r="F37" s="19" t="s">
        <v>479</v>
      </c>
      <c r="G37" s="19" t="s">
        <v>605</v>
      </c>
    </row>
    <row r="38" spans="1:7" x14ac:dyDescent="0.25">
      <c r="A38" s="19">
        <v>41713</v>
      </c>
      <c r="B38" s="19">
        <v>19</v>
      </c>
      <c r="C38" s="19" t="s">
        <v>2323</v>
      </c>
      <c r="D38" s="19">
        <v>1758</v>
      </c>
      <c r="E38" s="19">
        <v>1551</v>
      </c>
      <c r="F38" s="19" t="s">
        <v>481</v>
      </c>
      <c r="G38" s="19" t="s">
        <v>606</v>
      </c>
    </row>
    <row r="39" spans="1:7" x14ac:dyDescent="0.25">
      <c r="A39" s="19">
        <v>41713</v>
      </c>
      <c r="B39" s="19">
        <v>20</v>
      </c>
      <c r="C39" s="19" t="s">
        <v>1570</v>
      </c>
      <c r="D39" s="19">
        <v>111</v>
      </c>
      <c r="E39" s="19">
        <v>111</v>
      </c>
      <c r="F39" s="19" t="s">
        <v>481</v>
      </c>
      <c r="G39" s="19" t="s">
        <v>607</v>
      </c>
    </row>
    <row r="40" spans="1:7" x14ac:dyDescent="0.25">
      <c r="A40" s="19">
        <v>41715</v>
      </c>
      <c r="B40" s="19">
        <v>12</v>
      </c>
      <c r="C40" s="19" t="s">
        <v>2323</v>
      </c>
      <c r="D40" s="19">
        <v>6</v>
      </c>
      <c r="E40" s="19">
        <v>3</v>
      </c>
      <c r="F40" s="19" t="s">
        <v>503</v>
      </c>
      <c r="G40" s="19" t="s">
        <v>608</v>
      </c>
    </row>
    <row r="41" spans="1:7" x14ac:dyDescent="0.25">
      <c r="A41" s="19">
        <v>41717</v>
      </c>
      <c r="B41" s="19">
        <v>13</v>
      </c>
      <c r="C41" s="19" t="s">
        <v>2323</v>
      </c>
      <c r="D41" s="19">
        <v>148</v>
      </c>
      <c r="E41" s="19">
        <v>141</v>
      </c>
      <c r="F41" s="19" t="s">
        <v>2892</v>
      </c>
      <c r="G41" s="19" t="s">
        <v>609</v>
      </c>
    </row>
    <row r="42" spans="1:7" x14ac:dyDescent="0.25">
      <c r="A42" s="19">
        <v>41720</v>
      </c>
      <c r="B42" s="19">
        <v>10</v>
      </c>
      <c r="C42" s="19" t="s">
        <v>2323</v>
      </c>
      <c r="D42" s="19">
        <v>45</v>
      </c>
      <c r="E42" s="19">
        <v>45</v>
      </c>
      <c r="F42" s="19" t="s">
        <v>610</v>
      </c>
      <c r="G42" s="19" t="s">
        <v>611</v>
      </c>
    </row>
    <row r="43" spans="1:7" x14ac:dyDescent="0.25">
      <c r="A43" s="19">
        <v>41722</v>
      </c>
      <c r="B43" s="19">
        <v>15</v>
      </c>
      <c r="C43" s="19" t="s">
        <v>2323</v>
      </c>
      <c r="D43" s="19">
        <v>57</v>
      </c>
      <c r="E43" s="19">
        <v>53</v>
      </c>
      <c r="F43" s="19" t="s">
        <v>487</v>
      </c>
      <c r="G43" s="19" t="s">
        <v>612</v>
      </c>
    </row>
    <row r="44" spans="1:7" x14ac:dyDescent="0.25">
      <c r="A44" s="19">
        <v>41723</v>
      </c>
      <c r="B44" s="19">
        <v>9</v>
      </c>
      <c r="C44" s="19" t="s">
        <v>2323</v>
      </c>
      <c r="D44" s="19">
        <v>6</v>
      </c>
      <c r="E44" s="19">
        <v>4</v>
      </c>
      <c r="F44" s="19" t="s">
        <v>507</v>
      </c>
      <c r="G44" s="19" t="s">
        <v>613</v>
      </c>
    </row>
    <row r="45" spans="1:7" x14ac:dyDescent="0.25">
      <c r="A45" s="19">
        <v>44171</v>
      </c>
      <c r="B45" s="19">
        <v>14</v>
      </c>
      <c r="C45" s="19" t="s">
        <v>1566</v>
      </c>
      <c r="D45" s="19">
        <v>1</v>
      </c>
      <c r="E45" s="19">
        <v>0</v>
      </c>
      <c r="F45" s="19" t="s">
        <v>614</v>
      </c>
      <c r="G45" s="19" t="s">
        <v>615</v>
      </c>
    </row>
    <row r="46" spans="1:7" x14ac:dyDescent="0.25">
      <c r="A46" s="19">
        <v>44172</v>
      </c>
      <c r="B46" s="19">
        <v>9</v>
      </c>
      <c r="C46" s="19" t="s">
        <v>1566</v>
      </c>
      <c r="D46" s="19">
        <v>133</v>
      </c>
      <c r="E46" s="19">
        <v>96</v>
      </c>
      <c r="F46" s="19" t="s">
        <v>616</v>
      </c>
      <c r="G46" s="19" t="s">
        <v>617</v>
      </c>
    </row>
    <row r="47" spans="1:7" x14ac:dyDescent="0.25">
      <c r="A47" s="19">
        <v>44174</v>
      </c>
      <c r="B47" s="19">
        <v>11</v>
      </c>
      <c r="C47" s="19" t="s">
        <v>1566</v>
      </c>
      <c r="D47" s="19">
        <v>8</v>
      </c>
      <c r="E47" s="19">
        <v>8</v>
      </c>
      <c r="F47" s="19" t="s">
        <v>511</v>
      </c>
      <c r="G47" s="19" t="s">
        <v>618</v>
      </c>
    </row>
    <row r="48" spans="1:7" x14ac:dyDescent="0.25">
      <c r="A48" s="19">
        <v>44700</v>
      </c>
      <c r="B48" s="19">
        <v>13</v>
      </c>
      <c r="C48" s="19" t="s">
        <v>2323</v>
      </c>
      <c r="D48" s="19">
        <v>172</v>
      </c>
      <c r="E48" s="19">
        <v>151</v>
      </c>
      <c r="F48" s="19" t="s">
        <v>619</v>
      </c>
      <c r="G48" s="19" t="s">
        <v>620</v>
      </c>
    </row>
    <row r="49" spans="1:7" x14ac:dyDescent="0.25">
      <c r="A49" s="19">
        <v>45493</v>
      </c>
      <c r="B49" s="19">
        <v>10</v>
      </c>
      <c r="C49" s="19" t="s">
        <v>1592</v>
      </c>
      <c r="D49" s="19">
        <v>5</v>
      </c>
      <c r="E49" s="19">
        <v>5</v>
      </c>
      <c r="F49" s="19" t="s">
        <v>621</v>
      </c>
      <c r="G49" s="19" t="s">
        <v>622</v>
      </c>
    </row>
    <row r="50" spans="1:7" x14ac:dyDescent="0.25">
      <c r="A50" s="19">
        <v>45850</v>
      </c>
      <c r="B50" s="19">
        <v>9</v>
      </c>
      <c r="C50" s="19" t="s">
        <v>1566</v>
      </c>
      <c r="D50" s="19">
        <v>42</v>
      </c>
      <c r="E50" s="19">
        <v>0</v>
      </c>
      <c r="F50" s="19" t="s">
        <v>2898</v>
      </c>
      <c r="G50" s="19" t="s">
        <v>623</v>
      </c>
    </row>
    <row r="51" spans="1:7" x14ac:dyDescent="0.25">
      <c r="A51" s="19">
        <v>45851</v>
      </c>
      <c r="B51" s="19">
        <v>11</v>
      </c>
      <c r="C51" s="19" t="s">
        <v>2323</v>
      </c>
      <c r="D51" s="19">
        <v>64</v>
      </c>
      <c r="E51" s="19">
        <v>51</v>
      </c>
      <c r="F51" s="19" t="s">
        <v>2900</v>
      </c>
      <c r="G51" s="19" t="s">
        <v>624</v>
      </c>
    </row>
    <row r="52" spans="1:7" x14ac:dyDescent="0.25">
      <c r="A52" s="19">
        <v>45852</v>
      </c>
      <c r="B52" s="19">
        <v>10</v>
      </c>
      <c r="C52" s="19" t="s">
        <v>2323</v>
      </c>
      <c r="D52" s="19">
        <v>26</v>
      </c>
      <c r="E52" s="19">
        <v>16</v>
      </c>
      <c r="F52" s="19" t="s">
        <v>625</v>
      </c>
      <c r="G52" s="19" t="s">
        <v>626</v>
      </c>
    </row>
    <row r="53" spans="1:7" x14ac:dyDescent="0.25">
      <c r="A53" s="19">
        <v>45853</v>
      </c>
      <c r="B53" s="19">
        <v>9</v>
      </c>
      <c r="C53" s="19" t="s">
        <v>2323</v>
      </c>
      <c r="D53" s="19">
        <v>15</v>
      </c>
      <c r="E53" s="19">
        <v>0</v>
      </c>
      <c r="F53" s="19" t="s">
        <v>2904</v>
      </c>
      <c r="G53" s="19" t="s">
        <v>627</v>
      </c>
    </row>
    <row r="54" spans="1:7" x14ac:dyDescent="0.25">
      <c r="A54" s="19">
        <v>45854</v>
      </c>
      <c r="B54" s="19">
        <v>10</v>
      </c>
      <c r="C54" s="19" t="s">
        <v>1566</v>
      </c>
      <c r="D54" s="19">
        <v>25</v>
      </c>
      <c r="E54" s="19">
        <v>0</v>
      </c>
      <c r="F54" s="19" t="s">
        <v>513</v>
      </c>
      <c r="G54" s="19" t="s">
        <v>628</v>
      </c>
    </row>
    <row r="55" spans="1:7" x14ac:dyDescent="0.25">
      <c r="A55" s="19">
        <v>45858</v>
      </c>
      <c r="B55" s="19">
        <v>8</v>
      </c>
      <c r="C55" s="19" t="s">
        <v>2323</v>
      </c>
      <c r="D55" s="19">
        <v>7</v>
      </c>
      <c r="E55" s="19">
        <v>3</v>
      </c>
      <c r="F55" s="19" t="s">
        <v>629</v>
      </c>
      <c r="G55" s="19" t="s">
        <v>630</v>
      </c>
    </row>
    <row r="56" spans="1:7" x14ac:dyDescent="0.25">
      <c r="A56" s="19">
        <v>45859</v>
      </c>
      <c r="B56" s="19">
        <v>9</v>
      </c>
      <c r="C56" s="19" t="s">
        <v>2323</v>
      </c>
      <c r="D56" s="19">
        <v>15</v>
      </c>
      <c r="E56" s="19">
        <v>12</v>
      </c>
      <c r="F56" s="19" t="s">
        <v>523</v>
      </c>
      <c r="G56" s="19" t="s">
        <v>631</v>
      </c>
    </row>
    <row r="57" spans="1:7" x14ac:dyDescent="0.25">
      <c r="A57" s="19">
        <v>45860</v>
      </c>
      <c r="B57" s="19">
        <v>10</v>
      </c>
      <c r="C57" s="19" t="s">
        <v>1566</v>
      </c>
      <c r="D57" s="19">
        <v>4</v>
      </c>
      <c r="E57" s="19">
        <v>0</v>
      </c>
      <c r="F57" s="19" t="s">
        <v>525</v>
      </c>
      <c r="G57" s="19" t="s">
        <v>632</v>
      </c>
    </row>
    <row r="58" spans="1:7" x14ac:dyDescent="0.25">
      <c r="A58" s="19">
        <v>45862</v>
      </c>
      <c r="B58" s="19">
        <v>9</v>
      </c>
      <c r="C58" s="19" t="s">
        <v>1566</v>
      </c>
      <c r="D58" s="19">
        <v>3</v>
      </c>
      <c r="E58" s="19">
        <v>0</v>
      </c>
      <c r="F58" s="19" t="s">
        <v>633</v>
      </c>
      <c r="G58" s="19" t="s">
        <v>634</v>
      </c>
    </row>
    <row r="59" spans="1:7" x14ac:dyDescent="0.25">
      <c r="A59" s="19">
        <v>46332</v>
      </c>
      <c r="B59" s="19">
        <v>7</v>
      </c>
      <c r="C59" s="19" t="s">
        <v>1569</v>
      </c>
      <c r="D59" s="19">
        <v>101</v>
      </c>
      <c r="E59" s="19">
        <v>0</v>
      </c>
      <c r="F59" s="19" t="s">
        <v>635</v>
      </c>
      <c r="G59" s="19" t="s">
        <v>636</v>
      </c>
    </row>
    <row r="60" spans="1:7" x14ac:dyDescent="0.25">
      <c r="A60" s="19">
        <v>46332</v>
      </c>
      <c r="B60" s="19">
        <v>8</v>
      </c>
      <c r="C60" s="19" t="s">
        <v>1572</v>
      </c>
      <c r="D60" s="19">
        <v>100</v>
      </c>
      <c r="E60" s="19">
        <v>0</v>
      </c>
      <c r="F60" s="19" t="s">
        <v>635</v>
      </c>
      <c r="G60" s="19" t="s">
        <v>637</v>
      </c>
    </row>
    <row r="61" spans="1:7" x14ac:dyDescent="0.25">
      <c r="A61" s="19">
        <v>46472</v>
      </c>
      <c r="B61" s="19">
        <v>4</v>
      </c>
      <c r="C61" s="19" t="s">
        <v>1592</v>
      </c>
      <c r="D61" s="19">
        <v>1</v>
      </c>
      <c r="E61" s="19">
        <v>1</v>
      </c>
      <c r="F61" s="19" t="s">
        <v>638</v>
      </c>
      <c r="G61" s="19" t="s">
        <v>639</v>
      </c>
    </row>
    <row r="62" spans="1:7" x14ac:dyDescent="0.25">
      <c r="A62" s="19">
        <v>46590</v>
      </c>
      <c r="B62" s="19">
        <v>3</v>
      </c>
      <c r="C62" s="19" t="s">
        <v>1573</v>
      </c>
      <c r="D62" s="19">
        <v>2</v>
      </c>
      <c r="E62" s="19">
        <v>0</v>
      </c>
      <c r="F62" s="19" t="s">
        <v>160</v>
      </c>
      <c r="G62" s="19" t="s">
        <v>640</v>
      </c>
    </row>
    <row r="63" spans="1:7" x14ac:dyDescent="0.25">
      <c r="A63" s="19">
        <v>46660</v>
      </c>
      <c r="B63" s="19">
        <v>3</v>
      </c>
      <c r="C63" s="19" t="s">
        <v>1574</v>
      </c>
      <c r="D63" s="19">
        <v>6</v>
      </c>
      <c r="E63" s="19">
        <v>0</v>
      </c>
      <c r="F63" s="19" t="s">
        <v>435</v>
      </c>
      <c r="G63" s="19" t="s">
        <v>641</v>
      </c>
    </row>
    <row r="64" spans="1:7" x14ac:dyDescent="0.25">
      <c r="A64" s="19">
        <v>46663</v>
      </c>
      <c r="B64" s="19">
        <v>7</v>
      </c>
      <c r="C64" s="19" t="s">
        <v>2323</v>
      </c>
      <c r="D64" s="19">
        <v>4</v>
      </c>
      <c r="E64" s="19">
        <v>1</v>
      </c>
      <c r="F64" s="19" t="s">
        <v>642</v>
      </c>
      <c r="G64" s="19" t="s">
        <v>643</v>
      </c>
    </row>
    <row r="65" spans="1:7" x14ac:dyDescent="0.25">
      <c r="A65" s="19">
        <v>46680</v>
      </c>
      <c r="B65" s="19">
        <v>3</v>
      </c>
      <c r="C65" s="19" t="s">
        <v>1574</v>
      </c>
      <c r="D65" s="19">
        <v>5</v>
      </c>
      <c r="E65" s="19">
        <v>5</v>
      </c>
      <c r="F65" s="19" t="s">
        <v>644</v>
      </c>
      <c r="G65" s="19" t="s">
        <v>645</v>
      </c>
    </row>
    <row r="66" spans="1:7" x14ac:dyDescent="0.25">
      <c r="A66" s="19">
        <v>46843</v>
      </c>
      <c r="B66" s="19">
        <v>3</v>
      </c>
      <c r="C66" s="19" t="s">
        <v>1567</v>
      </c>
      <c r="D66" s="19">
        <v>3</v>
      </c>
      <c r="E66" s="19">
        <v>0</v>
      </c>
      <c r="F66" s="19" t="s">
        <v>646</v>
      </c>
      <c r="G66" s="19" t="s">
        <v>647</v>
      </c>
    </row>
    <row r="67" spans="1:7" x14ac:dyDescent="0.25">
      <c r="A67" s="19">
        <v>46843</v>
      </c>
      <c r="B67" s="19">
        <v>4</v>
      </c>
      <c r="C67" s="19" t="s">
        <v>1593</v>
      </c>
      <c r="D67" s="19">
        <v>10</v>
      </c>
      <c r="E67" s="19">
        <v>0</v>
      </c>
      <c r="F67" s="19" t="s">
        <v>646</v>
      </c>
      <c r="G67" s="19" t="s">
        <v>648</v>
      </c>
    </row>
    <row r="68" spans="1:7" x14ac:dyDescent="0.25">
      <c r="A68" s="19">
        <v>46932</v>
      </c>
      <c r="B68" s="19">
        <v>1</v>
      </c>
      <c r="C68" s="19" t="s">
        <v>1592</v>
      </c>
      <c r="D68" s="19">
        <v>1</v>
      </c>
      <c r="E68" s="19">
        <v>1</v>
      </c>
      <c r="F68" s="19" t="s">
        <v>5186</v>
      </c>
      <c r="G68" s="19" t="s">
        <v>649</v>
      </c>
    </row>
    <row r="69" spans="1:7" x14ac:dyDescent="0.25">
      <c r="A69" s="19">
        <v>46966</v>
      </c>
      <c r="B69" s="19">
        <v>1</v>
      </c>
      <c r="C69" s="19" t="s">
        <v>1592</v>
      </c>
      <c r="D69" s="19">
        <v>1</v>
      </c>
      <c r="E69" s="19">
        <v>1</v>
      </c>
      <c r="F69" s="19" t="s">
        <v>5032</v>
      </c>
      <c r="G69" s="19" t="s">
        <v>650</v>
      </c>
    </row>
    <row r="70" spans="1:7" x14ac:dyDescent="0.25">
      <c r="A70" s="19">
        <v>46968</v>
      </c>
      <c r="B70" s="19">
        <v>1</v>
      </c>
      <c r="C70" s="19" t="s">
        <v>1592</v>
      </c>
      <c r="D70" s="19">
        <v>1</v>
      </c>
      <c r="E70" s="19">
        <v>1</v>
      </c>
      <c r="F70" s="19" t="s">
        <v>1553</v>
      </c>
      <c r="G70" s="19" t="s">
        <v>651</v>
      </c>
    </row>
    <row r="71" spans="1:7" x14ac:dyDescent="0.25">
      <c r="A71" s="19">
        <v>46983</v>
      </c>
      <c r="B71" s="19">
        <v>3</v>
      </c>
      <c r="C71" s="19" t="s">
        <v>1592</v>
      </c>
      <c r="D71" s="19">
        <v>1</v>
      </c>
      <c r="E71" s="19">
        <v>1</v>
      </c>
      <c r="F71" s="19" t="s">
        <v>652</v>
      </c>
      <c r="G71" s="19" t="s">
        <v>653</v>
      </c>
    </row>
    <row r="72" spans="1:7" x14ac:dyDescent="0.25">
      <c r="A72" s="19">
        <v>47223</v>
      </c>
      <c r="B72" s="19">
        <v>1</v>
      </c>
      <c r="C72" s="19" t="s">
        <v>1568</v>
      </c>
      <c r="D72" s="19">
        <v>35</v>
      </c>
      <c r="E72" s="19">
        <v>0</v>
      </c>
      <c r="F72" s="19" t="s">
        <v>654</v>
      </c>
      <c r="G72" s="19" t="s">
        <v>655</v>
      </c>
    </row>
    <row r="73" spans="1:7" x14ac:dyDescent="0.25">
      <c r="A73" s="19">
        <v>47224</v>
      </c>
      <c r="B73" s="19">
        <v>7</v>
      </c>
      <c r="C73" s="19" t="s">
        <v>1594</v>
      </c>
      <c r="D73" s="19">
        <v>50</v>
      </c>
      <c r="E73" s="19">
        <v>0</v>
      </c>
      <c r="F73" s="19" t="s">
        <v>656</v>
      </c>
      <c r="G73" s="19" t="s">
        <v>657</v>
      </c>
    </row>
    <row r="74" spans="1:7" x14ac:dyDescent="0.25">
      <c r="A74" s="19">
        <v>47391</v>
      </c>
      <c r="B74" s="19">
        <v>8</v>
      </c>
      <c r="C74" s="19" t="s">
        <v>2323</v>
      </c>
      <c r="D74" s="19">
        <v>12</v>
      </c>
      <c r="E74" s="19">
        <v>12</v>
      </c>
      <c r="F74" s="19" t="s">
        <v>491</v>
      </c>
      <c r="G74" s="19" t="s">
        <v>658</v>
      </c>
    </row>
    <row r="75" spans="1:7" x14ac:dyDescent="0.25">
      <c r="A75" s="19">
        <v>47411</v>
      </c>
      <c r="B75" s="19">
        <v>6</v>
      </c>
      <c r="C75" s="19" t="s">
        <v>1566</v>
      </c>
      <c r="D75" s="19">
        <v>20</v>
      </c>
      <c r="E75" s="19">
        <v>0</v>
      </c>
      <c r="F75" s="19" t="s">
        <v>2912</v>
      </c>
      <c r="G75" s="19" t="s">
        <v>659</v>
      </c>
    </row>
    <row r="76" spans="1:7" x14ac:dyDescent="0.25">
      <c r="A76" s="19">
        <v>47412</v>
      </c>
      <c r="B76" s="19">
        <v>9</v>
      </c>
      <c r="C76" s="19" t="s">
        <v>2323</v>
      </c>
      <c r="D76" s="19">
        <v>160</v>
      </c>
      <c r="E76" s="19">
        <v>160</v>
      </c>
      <c r="F76" s="19" t="s">
        <v>660</v>
      </c>
      <c r="G76" s="19" t="s">
        <v>661</v>
      </c>
    </row>
    <row r="77" spans="1:7" x14ac:dyDescent="0.25">
      <c r="A77" s="19">
        <v>47420</v>
      </c>
      <c r="B77" s="19">
        <v>5</v>
      </c>
      <c r="C77" s="19" t="s">
        <v>2323</v>
      </c>
      <c r="D77" s="19">
        <v>176</v>
      </c>
      <c r="E77" s="19">
        <v>15</v>
      </c>
      <c r="F77" s="19" t="s">
        <v>2914</v>
      </c>
      <c r="G77" s="19" t="s">
        <v>662</v>
      </c>
    </row>
    <row r="78" spans="1:7" x14ac:dyDescent="0.25">
      <c r="A78" s="19">
        <v>47511</v>
      </c>
      <c r="B78" s="19">
        <v>2</v>
      </c>
      <c r="C78" s="19" t="s">
        <v>2323</v>
      </c>
      <c r="D78" s="19">
        <v>2</v>
      </c>
      <c r="E78" s="19">
        <v>2</v>
      </c>
      <c r="F78" s="19" t="s">
        <v>663</v>
      </c>
      <c r="G78" s="19" t="s">
        <v>664</v>
      </c>
    </row>
    <row r="79" spans="1:7" x14ac:dyDescent="0.25">
      <c r="A79" s="19">
        <v>47558</v>
      </c>
      <c r="B79" s="19">
        <v>2</v>
      </c>
      <c r="C79" s="19" t="s">
        <v>1592</v>
      </c>
      <c r="D79" s="19">
        <v>1</v>
      </c>
      <c r="E79" s="19">
        <v>1</v>
      </c>
      <c r="F79" s="19" t="s">
        <v>1529</v>
      </c>
      <c r="G79" s="19" t="s">
        <v>665</v>
      </c>
    </row>
    <row r="80" spans="1:7" x14ac:dyDescent="0.25">
      <c r="A80" s="19">
        <v>47601</v>
      </c>
      <c r="B80" s="19">
        <v>3</v>
      </c>
      <c r="C80" s="19" t="s">
        <v>2323</v>
      </c>
      <c r="D80" s="19">
        <v>7</v>
      </c>
      <c r="E80" s="19">
        <v>7</v>
      </c>
      <c r="F80" s="19" t="s">
        <v>445</v>
      </c>
      <c r="G80" s="19" t="s">
        <v>666</v>
      </c>
    </row>
    <row r="81" spans="1:7" x14ac:dyDescent="0.25">
      <c r="A81" s="19">
        <v>47602</v>
      </c>
      <c r="B81" s="19">
        <v>3</v>
      </c>
      <c r="C81" s="19" t="s">
        <v>2323</v>
      </c>
      <c r="D81" s="19">
        <v>10</v>
      </c>
      <c r="E81" s="19">
        <v>10</v>
      </c>
      <c r="F81" s="19" t="s">
        <v>447</v>
      </c>
      <c r="G81" s="19" t="s">
        <v>667</v>
      </c>
    </row>
    <row r="82" spans="1:7" x14ac:dyDescent="0.25">
      <c r="A82" s="19">
        <v>47604</v>
      </c>
      <c r="B82" s="19">
        <v>1</v>
      </c>
      <c r="C82" s="19" t="s">
        <v>2323</v>
      </c>
      <c r="D82" s="19">
        <v>1</v>
      </c>
      <c r="E82" s="19">
        <v>1</v>
      </c>
      <c r="F82" s="19" t="s">
        <v>668</v>
      </c>
      <c r="G82" s="19" t="s">
        <v>669</v>
      </c>
    </row>
    <row r="83" spans="1:7" x14ac:dyDescent="0.25">
      <c r="A83" s="19">
        <v>47684</v>
      </c>
      <c r="B83" s="19">
        <v>1</v>
      </c>
      <c r="C83" s="19" t="s">
        <v>2323</v>
      </c>
      <c r="D83" s="19">
        <v>8</v>
      </c>
      <c r="E83" s="19">
        <v>8</v>
      </c>
      <c r="F83" s="19" t="s">
        <v>545</v>
      </c>
      <c r="G83" s="19" t="s">
        <v>670</v>
      </c>
    </row>
    <row r="84" spans="1:7" x14ac:dyDescent="0.25">
      <c r="A84" s="19">
        <v>47708</v>
      </c>
      <c r="B84" s="19">
        <v>1</v>
      </c>
      <c r="C84" s="19" t="s">
        <v>1592</v>
      </c>
      <c r="D84" s="19">
        <v>1</v>
      </c>
      <c r="E84" s="19">
        <v>1</v>
      </c>
      <c r="F84" s="19" t="s">
        <v>671</v>
      </c>
      <c r="G84" s="19" t="s">
        <v>672</v>
      </c>
    </row>
    <row r="85" spans="1:7" x14ac:dyDescent="0.25">
      <c r="A85" s="19">
        <v>47709</v>
      </c>
      <c r="B85" s="19">
        <v>1</v>
      </c>
      <c r="C85" s="19" t="s">
        <v>1592</v>
      </c>
      <c r="D85" s="19">
        <v>1</v>
      </c>
      <c r="E85" s="19">
        <v>1</v>
      </c>
      <c r="F85" s="19" t="s">
        <v>673</v>
      </c>
      <c r="G85" s="19" t="s">
        <v>674</v>
      </c>
    </row>
    <row r="86" spans="1:7" x14ac:dyDescent="0.25">
      <c r="A86" s="19">
        <v>47710</v>
      </c>
      <c r="B86" s="19">
        <v>1</v>
      </c>
      <c r="C86" s="19" t="s">
        <v>1592</v>
      </c>
      <c r="D86" s="19">
        <v>1</v>
      </c>
      <c r="E86" s="19">
        <v>1</v>
      </c>
      <c r="F86" s="19" t="s">
        <v>675</v>
      </c>
      <c r="G86" s="19" t="s">
        <v>676</v>
      </c>
    </row>
  </sheetData>
  <phoneticPr fontId="1" type="noConversion"/>
  <printOptions gridLines="1"/>
  <pageMargins left="0.75" right="0.75" top="1" bottom="1" header="0" footer="0"/>
  <pageSetup paperSize="9" scale="79" fitToHeight="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443"/>
  <sheetViews>
    <sheetView tabSelected="1" workbookViewId="0">
      <selection activeCell="Q132" sqref="A2:Q132"/>
    </sheetView>
  </sheetViews>
  <sheetFormatPr defaultRowHeight="13.2" x14ac:dyDescent="0.25"/>
  <cols>
    <col min="1" max="1" width="15.109375" customWidth="1"/>
    <col min="2" max="2" width="32" bestFit="1" customWidth="1"/>
    <col min="3" max="3" width="18.5546875" customWidth="1"/>
    <col min="4" max="4" width="31.5546875" bestFit="1" customWidth="1"/>
    <col min="5" max="5" width="7" bestFit="1" customWidth="1"/>
    <col min="6" max="6" width="11.5546875" bestFit="1" customWidth="1"/>
    <col min="7" max="7" width="12" bestFit="1" customWidth="1"/>
    <col min="8" max="8" width="12" customWidth="1"/>
    <col min="9" max="9" width="46.5546875" customWidth="1"/>
    <col min="10" max="10" width="15.88671875" bestFit="1" customWidth="1"/>
    <col min="11" max="12" width="10.88671875" bestFit="1" customWidth="1"/>
    <col min="13" max="13" width="7" bestFit="1" customWidth="1"/>
    <col min="14" max="14" width="11.6640625" bestFit="1" customWidth="1"/>
    <col min="15" max="15" width="11.88671875" bestFit="1" customWidth="1"/>
    <col min="16" max="16" width="11" bestFit="1" customWidth="1"/>
    <col min="17" max="17" width="8.5546875" bestFit="1" customWidth="1"/>
  </cols>
  <sheetData>
    <row r="2" spans="1:17" x14ac:dyDescent="0.25">
      <c r="B2" s="2" t="s">
        <v>1585</v>
      </c>
    </row>
    <row r="3" spans="1:17" x14ac:dyDescent="0.25">
      <c r="B3" s="2" t="s">
        <v>1586</v>
      </c>
    </row>
    <row r="5" spans="1:17" s="2" customFormat="1" x14ac:dyDescent="0.25">
      <c r="A5" s="2" t="s">
        <v>307</v>
      </c>
      <c r="B5" s="2" t="s">
        <v>308</v>
      </c>
      <c r="C5" s="2" t="s">
        <v>309</v>
      </c>
      <c r="D5" s="2" t="s">
        <v>1178</v>
      </c>
      <c r="E5" s="2" t="s">
        <v>310</v>
      </c>
      <c r="F5" s="20" t="s">
        <v>26659</v>
      </c>
      <c r="G5" s="20" t="s">
        <v>24825</v>
      </c>
      <c r="H5" s="20"/>
      <c r="I5" s="2" t="s">
        <v>311</v>
      </c>
      <c r="J5" s="2" t="s">
        <v>312</v>
      </c>
      <c r="K5" s="2" t="s">
        <v>1181</v>
      </c>
      <c r="L5" s="2" t="s">
        <v>313</v>
      </c>
      <c r="M5" s="2" t="s">
        <v>314</v>
      </c>
      <c r="N5" s="2" t="s">
        <v>315</v>
      </c>
      <c r="O5" s="2" t="s">
        <v>316</v>
      </c>
      <c r="P5" s="2" t="s">
        <v>317</v>
      </c>
      <c r="Q5" s="2" t="s">
        <v>318</v>
      </c>
    </row>
    <row r="6" spans="1:17" x14ac:dyDescent="0.25">
      <c r="A6" t="s">
        <v>2339</v>
      </c>
      <c r="B6" t="s">
        <v>319</v>
      </c>
      <c r="C6" t="s">
        <v>320</v>
      </c>
      <c r="D6" s="9" t="s">
        <v>1180</v>
      </c>
      <c r="E6">
        <v>4</v>
      </c>
      <c r="F6" s="21" t="s">
        <v>691</v>
      </c>
      <c r="G6" s="21" t="s">
        <v>26660</v>
      </c>
      <c r="H6" s="21"/>
      <c r="I6" t="s">
        <v>778</v>
      </c>
      <c r="J6" t="s">
        <v>1419</v>
      </c>
      <c r="K6" t="s">
        <v>393</v>
      </c>
      <c r="L6" s="1">
        <v>40871</v>
      </c>
      <c r="M6">
        <v>74545</v>
      </c>
      <c r="N6" s="1">
        <v>40875</v>
      </c>
      <c r="O6" s="1">
        <v>40876</v>
      </c>
      <c r="P6" s="1">
        <v>40878</v>
      </c>
      <c r="Q6" t="s">
        <v>322</v>
      </c>
    </row>
    <row r="7" spans="1:17" x14ac:dyDescent="0.25">
      <c r="A7" t="s">
        <v>2339</v>
      </c>
      <c r="B7" t="s">
        <v>319</v>
      </c>
      <c r="C7" t="s">
        <v>320</v>
      </c>
      <c r="D7" s="9" t="s">
        <v>1180</v>
      </c>
      <c r="E7">
        <v>1</v>
      </c>
      <c r="F7" s="21" t="s">
        <v>428</v>
      </c>
      <c r="G7" s="21" t="s">
        <v>26661</v>
      </c>
      <c r="H7" s="21"/>
      <c r="I7" t="s">
        <v>212</v>
      </c>
      <c r="J7" t="s">
        <v>1420</v>
      </c>
      <c r="K7" t="s">
        <v>2277</v>
      </c>
      <c r="L7" s="1">
        <v>40714</v>
      </c>
      <c r="M7">
        <v>73149</v>
      </c>
      <c r="N7" s="1">
        <v>40793</v>
      </c>
      <c r="O7" s="1">
        <v>40793</v>
      </c>
      <c r="P7" s="1">
        <v>40793</v>
      </c>
      <c r="Q7" t="s">
        <v>322</v>
      </c>
    </row>
    <row r="8" spans="1:17" x14ac:dyDescent="0.25">
      <c r="A8" t="s">
        <v>2339</v>
      </c>
      <c r="B8" t="s">
        <v>319</v>
      </c>
      <c r="C8" t="s">
        <v>320</v>
      </c>
      <c r="D8" s="9" t="s">
        <v>1180</v>
      </c>
      <c r="E8">
        <v>1</v>
      </c>
      <c r="F8" s="21" t="s">
        <v>428</v>
      </c>
      <c r="G8" s="21" t="s">
        <v>26662</v>
      </c>
      <c r="H8" s="21"/>
      <c r="I8" t="s">
        <v>843</v>
      </c>
      <c r="J8" t="s">
        <v>321</v>
      </c>
      <c r="K8" t="s">
        <v>394</v>
      </c>
      <c r="L8" s="1">
        <v>40350</v>
      </c>
      <c r="M8">
        <v>68029</v>
      </c>
      <c r="N8" s="1">
        <v>40354</v>
      </c>
      <c r="O8" s="1">
        <v>40354</v>
      </c>
      <c r="P8" s="1">
        <v>40357</v>
      </c>
      <c r="Q8" t="s">
        <v>322</v>
      </c>
    </row>
    <row r="9" spans="1:17" x14ac:dyDescent="0.25">
      <c r="A9" t="s">
        <v>2339</v>
      </c>
      <c r="B9" t="s">
        <v>319</v>
      </c>
      <c r="C9" t="s">
        <v>320</v>
      </c>
      <c r="D9" s="9" t="s">
        <v>1180</v>
      </c>
      <c r="E9">
        <v>1</v>
      </c>
      <c r="F9" s="21" t="s">
        <v>431</v>
      </c>
      <c r="G9" s="21" t="s">
        <v>26663</v>
      </c>
      <c r="H9" s="21"/>
      <c r="I9" t="s">
        <v>846</v>
      </c>
      <c r="J9" t="s">
        <v>321</v>
      </c>
      <c r="K9" t="s">
        <v>394</v>
      </c>
      <c r="L9" s="1">
        <v>40329</v>
      </c>
      <c r="M9">
        <v>67337</v>
      </c>
      <c r="N9" s="1">
        <v>40332</v>
      </c>
      <c r="O9" s="1">
        <v>40332</v>
      </c>
      <c r="P9" s="1">
        <v>40333</v>
      </c>
      <c r="Q9" t="s">
        <v>322</v>
      </c>
    </row>
    <row r="10" spans="1:17" x14ac:dyDescent="0.25">
      <c r="A10" t="s">
        <v>2339</v>
      </c>
      <c r="B10" t="s">
        <v>319</v>
      </c>
      <c r="C10" t="s">
        <v>320</v>
      </c>
      <c r="D10" s="9" t="s">
        <v>1180</v>
      </c>
      <c r="E10">
        <v>1</v>
      </c>
      <c r="F10" s="21" t="s">
        <v>431</v>
      </c>
      <c r="G10" s="21" t="s">
        <v>26663</v>
      </c>
      <c r="H10" s="21"/>
      <c r="I10" t="s">
        <v>846</v>
      </c>
      <c r="J10" t="s">
        <v>321</v>
      </c>
      <c r="K10" t="s">
        <v>394</v>
      </c>
      <c r="L10" s="1">
        <v>40669</v>
      </c>
      <c r="M10">
        <v>73149</v>
      </c>
      <c r="N10" s="1">
        <v>40793</v>
      </c>
      <c r="O10" s="1">
        <v>40793</v>
      </c>
      <c r="P10" s="1">
        <v>40793</v>
      </c>
      <c r="Q10" t="s">
        <v>322</v>
      </c>
    </row>
    <row r="11" spans="1:17" x14ac:dyDescent="0.25">
      <c r="A11" t="s">
        <v>2339</v>
      </c>
      <c r="B11" t="s">
        <v>319</v>
      </c>
      <c r="C11" t="s">
        <v>320</v>
      </c>
      <c r="D11" s="9" t="s">
        <v>1180</v>
      </c>
      <c r="E11">
        <v>1</v>
      </c>
      <c r="F11" s="21" t="s">
        <v>464</v>
      </c>
      <c r="G11" s="21" t="s">
        <v>26664</v>
      </c>
      <c r="H11" s="21"/>
      <c r="I11" t="s">
        <v>2204</v>
      </c>
      <c r="J11" t="s">
        <v>1420</v>
      </c>
      <c r="K11" t="s">
        <v>388</v>
      </c>
      <c r="L11" s="1">
        <v>40722</v>
      </c>
      <c r="M11">
        <v>73149</v>
      </c>
      <c r="N11" s="1">
        <v>40793</v>
      </c>
      <c r="O11" s="1">
        <v>40793</v>
      </c>
      <c r="P11" s="1">
        <v>40793</v>
      </c>
      <c r="Q11" t="s">
        <v>322</v>
      </c>
    </row>
    <row r="12" spans="1:17" x14ac:dyDescent="0.25">
      <c r="A12" t="s">
        <v>2339</v>
      </c>
      <c r="B12" t="s">
        <v>319</v>
      </c>
      <c r="C12" t="s">
        <v>320</v>
      </c>
      <c r="D12" s="9" t="s">
        <v>1180</v>
      </c>
      <c r="E12">
        <v>25</v>
      </c>
      <c r="F12" s="21" t="s">
        <v>474</v>
      </c>
      <c r="G12" s="21" t="s">
        <v>26665</v>
      </c>
      <c r="H12" s="21"/>
      <c r="I12" t="s">
        <v>916</v>
      </c>
      <c r="J12" t="s">
        <v>1420</v>
      </c>
      <c r="K12" t="s">
        <v>395</v>
      </c>
      <c r="L12" s="1">
        <v>40721</v>
      </c>
      <c r="M12">
        <v>73149</v>
      </c>
      <c r="N12" s="1">
        <v>40793</v>
      </c>
      <c r="O12" s="1">
        <v>40793</v>
      </c>
      <c r="P12" s="1">
        <v>40793</v>
      </c>
      <c r="Q12" t="s">
        <v>322</v>
      </c>
    </row>
    <row r="13" spans="1:17" x14ac:dyDescent="0.25">
      <c r="A13" t="s">
        <v>2339</v>
      </c>
      <c r="B13" t="s">
        <v>319</v>
      </c>
      <c r="C13" t="s">
        <v>320</v>
      </c>
      <c r="D13" s="9" t="s">
        <v>1180</v>
      </c>
      <c r="E13">
        <v>14</v>
      </c>
      <c r="F13" s="21" t="s">
        <v>474</v>
      </c>
      <c r="G13" s="21" t="s">
        <v>26665</v>
      </c>
      <c r="H13" s="21"/>
      <c r="I13" t="s">
        <v>915</v>
      </c>
      <c r="J13" t="s">
        <v>321</v>
      </c>
      <c r="K13" t="s">
        <v>395</v>
      </c>
      <c r="L13" s="1">
        <v>40346</v>
      </c>
      <c r="M13">
        <v>67756</v>
      </c>
      <c r="N13" s="1">
        <v>40346</v>
      </c>
      <c r="O13" s="1">
        <v>40346</v>
      </c>
      <c r="P13" s="1">
        <v>40346</v>
      </c>
      <c r="Q13" t="s">
        <v>322</v>
      </c>
    </row>
    <row r="14" spans="1:17" x14ac:dyDescent="0.25">
      <c r="A14" t="s">
        <v>2339</v>
      </c>
      <c r="B14" t="s">
        <v>319</v>
      </c>
      <c r="C14" t="s">
        <v>320</v>
      </c>
      <c r="D14" s="9" t="s">
        <v>1180</v>
      </c>
      <c r="E14">
        <v>11</v>
      </c>
      <c r="F14" s="21" t="s">
        <v>474</v>
      </c>
      <c r="G14" s="21" t="s">
        <v>26665</v>
      </c>
      <c r="H14" s="21"/>
      <c r="I14" t="s">
        <v>914</v>
      </c>
      <c r="J14" t="s">
        <v>323</v>
      </c>
      <c r="K14" t="s">
        <v>395</v>
      </c>
      <c r="L14" s="1">
        <v>40346</v>
      </c>
      <c r="M14">
        <v>67756</v>
      </c>
      <c r="N14" s="1">
        <v>40346</v>
      </c>
      <c r="O14" s="1">
        <v>40346</v>
      </c>
      <c r="P14" s="1">
        <v>40346</v>
      </c>
      <c r="Q14" t="s">
        <v>322</v>
      </c>
    </row>
    <row r="15" spans="1:17" x14ac:dyDescent="0.25">
      <c r="A15" t="s">
        <v>2339</v>
      </c>
      <c r="B15" t="s">
        <v>319</v>
      </c>
      <c r="C15" t="s">
        <v>320</v>
      </c>
      <c r="D15" s="9" t="s">
        <v>1180</v>
      </c>
      <c r="E15">
        <v>4</v>
      </c>
      <c r="F15" s="21" t="s">
        <v>476</v>
      </c>
      <c r="G15" s="21" t="s">
        <v>26666</v>
      </c>
      <c r="H15" s="21"/>
      <c r="I15" t="s">
        <v>866</v>
      </c>
      <c r="J15" t="s">
        <v>321</v>
      </c>
      <c r="K15" t="s">
        <v>394</v>
      </c>
      <c r="L15" s="1">
        <v>40368</v>
      </c>
      <c r="M15">
        <v>68931</v>
      </c>
      <c r="N15" s="1">
        <v>40417</v>
      </c>
      <c r="O15" s="1">
        <v>40423</v>
      </c>
      <c r="P15" s="1">
        <v>40424</v>
      </c>
      <c r="Q15" t="s">
        <v>322</v>
      </c>
    </row>
    <row r="16" spans="1:17" x14ac:dyDescent="0.25">
      <c r="A16" t="s">
        <v>2339</v>
      </c>
      <c r="B16" t="s">
        <v>319</v>
      </c>
      <c r="C16" t="s">
        <v>320</v>
      </c>
      <c r="D16" s="9" t="s">
        <v>1180</v>
      </c>
      <c r="E16">
        <v>1</v>
      </c>
      <c r="F16" s="21" t="s">
        <v>697</v>
      </c>
      <c r="G16" s="21" t="s">
        <v>26667</v>
      </c>
      <c r="H16" s="21"/>
      <c r="I16" t="s">
        <v>2181</v>
      </c>
      <c r="J16" t="s">
        <v>321</v>
      </c>
      <c r="K16" t="s">
        <v>387</v>
      </c>
      <c r="L16" s="1">
        <v>40669</v>
      </c>
      <c r="M16">
        <v>73149</v>
      </c>
      <c r="N16" s="1">
        <v>40793</v>
      </c>
      <c r="O16" s="1">
        <v>40793</v>
      </c>
      <c r="P16" s="1">
        <v>40793</v>
      </c>
      <c r="Q16" t="s">
        <v>322</v>
      </c>
    </row>
    <row r="17" spans="1:17" x14ac:dyDescent="0.25">
      <c r="A17" t="s">
        <v>2339</v>
      </c>
      <c r="B17" t="s">
        <v>319</v>
      </c>
      <c r="C17" t="s">
        <v>320</v>
      </c>
      <c r="D17" s="9" t="s">
        <v>1180</v>
      </c>
      <c r="E17">
        <v>1</v>
      </c>
      <c r="F17" s="21" t="s">
        <v>175</v>
      </c>
      <c r="G17" s="21" t="s">
        <v>26668</v>
      </c>
      <c r="H17" s="21"/>
      <c r="I17" t="s">
        <v>904</v>
      </c>
      <c r="J17" t="s">
        <v>378</v>
      </c>
      <c r="K17" t="s">
        <v>394</v>
      </c>
      <c r="L17" s="1">
        <v>40570</v>
      </c>
      <c r="M17">
        <v>70366</v>
      </c>
      <c r="N17" s="1">
        <v>40570</v>
      </c>
      <c r="O17" s="1">
        <v>40571</v>
      </c>
      <c r="P17" s="1">
        <v>40571</v>
      </c>
      <c r="Q17" t="s">
        <v>322</v>
      </c>
    </row>
    <row r="18" spans="1:17" x14ac:dyDescent="0.25">
      <c r="A18" t="s">
        <v>2340</v>
      </c>
      <c r="B18" t="s">
        <v>2016</v>
      </c>
      <c r="C18" t="s">
        <v>325</v>
      </c>
      <c r="D18" s="9" t="s">
        <v>1179</v>
      </c>
      <c r="E18">
        <v>1</v>
      </c>
      <c r="F18" s="21" t="s">
        <v>175</v>
      </c>
      <c r="G18" s="21" t="s">
        <v>26669</v>
      </c>
      <c r="H18" s="21"/>
      <c r="I18" t="s">
        <v>903</v>
      </c>
      <c r="J18" t="s">
        <v>1436</v>
      </c>
      <c r="K18" t="s">
        <v>394</v>
      </c>
      <c r="L18" s="1">
        <v>41046</v>
      </c>
      <c r="M18">
        <v>74892</v>
      </c>
      <c r="N18" s="1">
        <v>41046</v>
      </c>
      <c r="O18" s="1">
        <v>41047</v>
      </c>
      <c r="P18" s="1">
        <v>41050</v>
      </c>
      <c r="Q18" t="s">
        <v>322</v>
      </c>
    </row>
    <row r="19" spans="1:17" x14ac:dyDescent="0.25">
      <c r="A19" t="s">
        <v>2341</v>
      </c>
      <c r="B19" t="s">
        <v>1421</v>
      </c>
      <c r="C19" t="s">
        <v>325</v>
      </c>
      <c r="D19" s="9" t="s">
        <v>1179</v>
      </c>
      <c r="E19">
        <v>3</v>
      </c>
      <c r="F19" s="21" t="s">
        <v>476</v>
      </c>
      <c r="G19" s="21" t="s">
        <v>26666</v>
      </c>
      <c r="H19" s="21"/>
      <c r="I19" t="s">
        <v>867</v>
      </c>
      <c r="J19" t="s">
        <v>1420</v>
      </c>
      <c r="K19" t="s">
        <v>394</v>
      </c>
      <c r="L19" s="1">
        <v>40731</v>
      </c>
      <c r="M19">
        <v>72695</v>
      </c>
      <c r="N19" s="1">
        <v>40785</v>
      </c>
      <c r="O19" s="1">
        <v>40787</v>
      </c>
      <c r="P19" s="1">
        <v>40788</v>
      </c>
      <c r="Q19" t="s">
        <v>322</v>
      </c>
    </row>
    <row r="20" spans="1:17" x14ac:dyDescent="0.25">
      <c r="A20" t="s">
        <v>2342</v>
      </c>
      <c r="B20" t="s">
        <v>1422</v>
      </c>
      <c r="C20" t="s">
        <v>325</v>
      </c>
      <c r="D20" s="9" t="s">
        <v>1179</v>
      </c>
      <c r="E20">
        <v>14</v>
      </c>
      <c r="F20" s="21" t="s">
        <v>431</v>
      </c>
      <c r="G20" s="21" t="s">
        <v>26670</v>
      </c>
      <c r="H20" s="21"/>
      <c r="I20" t="s">
        <v>218</v>
      </c>
      <c r="J20" t="s">
        <v>1420</v>
      </c>
      <c r="K20" t="s">
        <v>2277</v>
      </c>
      <c r="L20" s="1">
        <v>40707</v>
      </c>
      <c r="M20">
        <v>71467</v>
      </c>
      <c r="N20" s="1">
        <v>40709</v>
      </c>
      <c r="O20" s="1">
        <v>40710</v>
      </c>
      <c r="P20" s="1">
        <v>40711</v>
      </c>
      <c r="Q20" t="s">
        <v>322</v>
      </c>
    </row>
    <row r="21" spans="1:17" x14ac:dyDescent="0.25">
      <c r="A21" t="s">
        <v>2342</v>
      </c>
      <c r="B21" t="s">
        <v>1422</v>
      </c>
      <c r="C21" t="s">
        <v>325</v>
      </c>
      <c r="D21" s="9" t="s">
        <v>1179</v>
      </c>
      <c r="E21">
        <v>26</v>
      </c>
      <c r="F21" s="21" t="s">
        <v>474</v>
      </c>
      <c r="G21" s="21" t="s">
        <v>26665</v>
      </c>
      <c r="H21" s="21"/>
      <c r="I21" t="s">
        <v>916</v>
      </c>
      <c r="J21" t="s">
        <v>1420</v>
      </c>
      <c r="K21" t="s">
        <v>395</v>
      </c>
      <c r="L21" s="1">
        <v>40714</v>
      </c>
      <c r="M21">
        <v>71585</v>
      </c>
      <c r="N21" s="1">
        <v>40714</v>
      </c>
      <c r="O21" s="1">
        <v>40716</v>
      </c>
      <c r="P21" s="1">
        <v>40717</v>
      </c>
      <c r="Q21" t="s">
        <v>322</v>
      </c>
    </row>
    <row r="22" spans="1:17" x14ac:dyDescent="0.25">
      <c r="A22" t="s">
        <v>2343</v>
      </c>
      <c r="B22" t="s">
        <v>1423</v>
      </c>
      <c r="C22" t="s">
        <v>325</v>
      </c>
      <c r="D22" s="9" t="s">
        <v>1179</v>
      </c>
      <c r="E22">
        <v>1</v>
      </c>
      <c r="F22" s="21" t="s">
        <v>428</v>
      </c>
      <c r="G22" s="21" t="s">
        <v>26662</v>
      </c>
      <c r="H22" s="21"/>
      <c r="I22" t="s">
        <v>844</v>
      </c>
      <c r="J22" t="s">
        <v>1419</v>
      </c>
      <c r="K22" t="s">
        <v>394</v>
      </c>
      <c r="L22" s="1">
        <v>40856</v>
      </c>
      <c r="M22">
        <v>74283</v>
      </c>
      <c r="N22" s="1">
        <v>40856</v>
      </c>
      <c r="O22" s="1">
        <v>40856</v>
      </c>
      <c r="P22" s="1">
        <v>40857</v>
      </c>
      <c r="Q22" t="s">
        <v>322</v>
      </c>
    </row>
    <row r="23" spans="1:17" x14ac:dyDescent="0.25">
      <c r="A23" t="s">
        <v>2343</v>
      </c>
      <c r="B23" t="s">
        <v>1423</v>
      </c>
      <c r="C23" t="s">
        <v>325</v>
      </c>
      <c r="D23" s="9" t="s">
        <v>1179</v>
      </c>
      <c r="E23">
        <v>1</v>
      </c>
      <c r="F23" s="21" t="s">
        <v>431</v>
      </c>
      <c r="G23" s="21" t="s">
        <v>26663</v>
      </c>
      <c r="H23" s="21"/>
      <c r="I23" t="s">
        <v>847</v>
      </c>
      <c r="J23" t="s">
        <v>1419</v>
      </c>
      <c r="K23" t="s">
        <v>394</v>
      </c>
      <c r="L23" s="1">
        <v>40856</v>
      </c>
      <c r="M23">
        <v>74283</v>
      </c>
      <c r="N23" s="1">
        <v>40856</v>
      </c>
      <c r="O23" s="1">
        <v>40856</v>
      </c>
      <c r="P23" s="1">
        <v>40857</v>
      </c>
      <c r="Q23" t="s">
        <v>322</v>
      </c>
    </row>
    <row r="24" spans="1:17" x14ac:dyDescent="0.25">
      <c r="A24" t="s">
        <v>2343</v>
      </c>
      <c r="B24" t="s">
        <v>1423</v>
      </c>
      <c r="C24" t="s">
        <v>325</v>
      </c>
      <c r="D24" s="9" t="s">
        <v>1179</v>
      </c>
      <c r="E24">
        <v>1</v>
      </c>
      <c r="F24" s="21" t="s">
        <v>464</v>
      </c>
      <c r="G24" s="21" t="s">
        <v>26664</v>
      </c>
      <c r="H24" s="21"/>
      <c r="I24" t="s">
        <v>2205</v>
      </c>
      <c r="J24" t="s">
        <v>1419</v>
      </c>
      <c r="K24" t="s">
        <v>388</v>
      </c>
      <c r="L24" s="1">
        <v>40856</v>
      </c>
      <c r="M24">
        <v>74283</v>
      </c>
      <c r="N24" s="1">
        <v>40856</v>
      </c>
      <c r="O24" s="1">
        <v>40856</v>
      </c>
      <c r="P24" s="1">
        <v>40857</v>
      </c>
      <c r="Q24" t="s">
        <v>322</v>
      </c>
    </row>
    <row r="25" spans="1:17" x14ac:dyDescent="0.25">
      <c r="A25" t="s">
        <v>2343</v>
      </c>
      <c r="B25" t="s">
        <v>1423</v>
      </c>
      <c r="C25" t="s">
        <v>325</v>
      </c>
      <c r="D25" s="9" t="s">
        <v>1179</v>
      </c>
      <c r="E25">
        <v>2</v>
      </c>
      <c r="F25" s="21" t="s">
        <v>2885</v>
      </c>
      <c r="G25" s="21" t="s">
        <v>26671</v>
      </c>
      <c r="H25" s="21"/>
      <c r="I25" t="s">
        <v>5205</v>
      </c>
      <c r="J25" t="s">
        <v>1424</v>
      </c>
      <c r="K25" t="s">
        <v>386</v>
      </c>
      <c r="L25" s="1">
        <v>40856</v>
      </c>
      <c r="M25">
        <v>74283</v>
      </c>
      <c r="N25" s="1">
        <v>40856</v>
      </c>
      <c r="O25" s="1">
        <v>40856</v>
      </c>
      <c r="P25" s="1">
        <v>40857</v>
      </c>
      <c r="Q25" t="s">
        <v>322</v>
      </c>
    </row>
    <row r="26" spans="1:17" x14ac:dyDescent="0.25">
      <c r="A26" t="s">
        <v>2343</v>
      </c>
      <c r="B26" t="s">
        <v>1423</v>
      </c>
      <c r="C26" t="s">
        <v>325</v>
      </c>
      <c r="D26" s="9" t="s">
        <v>1179</v>
      </c>
      <c r="E26">
        <v>2</v>
      </c>
      <c r="F26" s="21" t="s">
        <v>510</v>
      </c>
      <c r="G26" s="21" t="s">
        <v>26672</v>
      </c>
      <c r="H26" s="21"/>
      <c r="I26" t="s">
        <v>2219</v>
      </c>
      <c r="J26" t="s">
        <v>1419</v>
      </c>
      <c r="K26" t="s">
        <v>388</v>
      </c>
      <c r="L26" s="1">
        <v>40856</v>
      </c>
      <c r="M26">
        <v>74283</v>
      </c>
      <c r="N26" s="1">
        <v>40856</v>
      </c>
      <c r="O26" s="1">
        <v>40856</v>
      </c>
      <c r="P26" s="1">
        <v>40857</v>
      </c>
      <c r="Q26" t="s">
        <v>322</v>
      </c>
    </row>
    <row r="27" spans="1:17" x14ac:dyDescent="0.25">
      <c r="A27" t="s">
        <v>2344</v>
      </c>
      <c r="B27" t="s">
        <v>1425</v>
      </c>
      <c r="C27" t="s">
        <v>325</v>
      </c>
      <c r="D27" s="9" t="s">
        <v>1179</v>
      </c>
      <c r="E27">
        <v>4</v>
      </c>
      <c r="F27" s="21" t="s">
        <v>431</v>
      </c>
      <c r="G27" s="21" t="s">
        <v>26673</v>
      </c>
      <c r="H27" s="21"/>
      <c r="I27" t="s">
        <v>2158</v>
      </c>
      <c r="J27" t="s">
        <v>2017</v>
      </c>
      <c r="K27" t="s">
        <v>387</v>
      </c>
      <c r="L27" s="1">
        <v>41110</v>
      </c>
      <c r="M27">
        <v>76354</v>
      </c>
      <c r="N27" s="1">
        <v>41159</v>
      </c>
      <c r="O27" s="1">
        <v>41164</v>
      </c>
      <c r="P27" s="1">
        <v>41165</v>
      </c>
      <c r="Q27" t="s">
        <v>322</v>
      </c>
    </row>
    <row r="28" spans="1:17" x14ac:dyDescent="0.25">
      <c r="A28" t="s">
        <v>2344</v>
      </c>
      <c r="B28" t="s">
        <v>1425</v>
      </c>
      <c r="C28" t="s">
        <v>325</v>
      </c>
      <c r="D28" s="9" t="s">
        <v>1179</v>
      </c>
      <c r="E28">
        <v>1</v>
      </c>
      <c r="F28" s="21" t="s">
        <v>432</v>
      </c>
      <c r="G28" s="21" t="s">
        <v>26674</v>
      </c>
      <c r="H28" s="21"/>
      <c r="I28" t="s">
        <v>850</v>
      </c>
      <c r="J28" t="s">
        <v>1419</v>
      </c>
      <c r="K28" t="s">
        <v>394</v>
      </c>
      <c r="L28" s="1">
        <v>41088</v>
      </c>
      <c r="M28">
        <v>75450</v>
      </c>
      <c r="N28" s="1">
        <v>41094</v>
      </c>
      <c r="O28" s="1">
        <v>41095</v>
      </c>
      <c r="P28" s="1">
        <v>41096</v>
      </c>
      <c r="Q28" t="s">
        <v>322</v>
      </c>
    </row>
    <row r="29" spans="1:17" x14ac:dyDescent="0.25">
      <c r="A29" t="s">
        <v>2344</v>
      </c>
      <c r="B29" t="s">
        <v>1425</v>
      </c>
      <c r="C29" t="s">
        <v>325</v>
      </c>
      <c r="D29" s="9" t="s">
        <v>1179</v>
      </c>
      <c r="E29">
        <v>2</v>
      </c>
      <c r="F29" s="21" t="s">
        <v>432</v>
      </c>
      <c r="G29" s="21" t="s">
        <v>26674</v>
      </c>
      <c r="H29" s="21"/>
      <c r="I29" t="s">
        <v>849</v>
      </c>
      <c r="J29" t="s">
        <v>1420</v>
      </c>
      <c r="K29" t="s">
        <v>394</v>
      </c>
      <c r="L29" s="1">
        <v>40704</v>
      </c>
      <c r="M29">
        <v>72339</v>
      </c>
      <c r="N29" s="1">
        <v>40732</v>
      </c>
      <c r="O29" s="1">
        <v>40737</v>
      </c>
      <c r="P29" s="1">
        <v>40738</v>
      </c>
      <c r="Q29" t="s">
        <v>322</v>
      </c>
    </row>
    <row r="30" spans="1:17" x14ac:dyDescent="0.25">
      <c r="A30" t="s">
        <v>2344</v>
      </c>
      <c r="B30" t="s">
        <v>1425</v>
      </c>
      <c r="C30" t="s">
        <v>325</v>
      </c>
      <c r="D30" s="9" t="s">
        <v>1179</v>
      </c>
      <c r="E30">
        <v>1</v>
      </c>
      <c r="F30" s="21" t="s">
        <v>464</v>
      </c>
      <c r="G30" s="21" t="s">
        <v>26664</v>
      </c>
      <c r="H30" s="21"/>
      <c r="I30" t="s">
        <v>2204</v>
      </c>
      <c r="J30" t="s">
        <v>1420</v>
      </c>
      <c r="K30" t="s">
        <v>388</v>
      </c>
      <c r="L30" s="1">
        <v>40721</v>
      </c>
      <c r="M30">
        <v>72339</v>
      </c>
      <c r="N30" s="1">
        <v>40732</v>
      </c>
      <c r="O30" s="1">
        <v>40737</v>
      </c>
      <c r="P30" s="1">
        <v>40738</v>
      </c>
      <c r="Q30" t="s">
        <v>322</v>
      </c>
    </row>
    <row r="31" spans="1:17" x14ac:dyDescent="0.25">
      <c r="A31" t="s">
        <v>2344</v>
      </c>
      <c r="B31" t="s">
        <v>1425</v>
      </c>
      <c r="C31" t="s">
        <v>325</v>
      </c>
      <c r="D31" s="9" t="s">
        <v>1179</v>
      </c>
      <c r="E31">
        <v>2</v>
      </c>
      <c r="F31" s="21" t="s">
        <v>468</v>
      </c>
      <c r="G31" s="21" t="s">
        <v>26675</v>
      </c>
      <c r="H31" s="21"/>
      <c r="I31" t="s">
        <v>787</v>
      </c>
      <c r="J31" t="s">
        <v>1420</v>
      </c>
      <c r="K31" t="s">
        <v>393</v>
      </c>
      <c r="L31" s="1">
        <v>40732</v>
      </c>
      <c r="M31">
        <v>72339</v>
      </c>
      <c r="N31" s="1">
        <v>40732</v>
      </c>
      <c r="O31" s="1">
        <v>40737</v>
      </c>
      <c r="P31" s="1">
        <v>40738</v>
      </c>
      <c r="Q31" t="s">
        <v>322</v>
      </c>
    </row>
    <row r="32" spans="1:17" x14ac:dyDescent="0.25">
      <c r="A32" t="s">
        <v>2344</v>
      </c>
      <c r="B32" t="s">
        <v>1425</v>
      </c>
      <c r="C32" t="s">
        <v>325</v>
      </c>
      <c r="D32" s="9" t="s">
        <v>1179</v>
      </c>
      <c r="E32">
        <v>7</v>
      </c>
      <c r="F32" s="21" t="s">
        <v>468</v>
      </c>
      <c r="G32" s="21" t="s">
        <v>26675</v>
      </c>
      <c r="H32" s="21"/>
      <c r="I32" t="s">
        <v>787</v>
      </c>
      <c r="J32" t="s">
        <v>1420</v>
      </c>
      <c r="K32" t="s">
        <v>393</v>
      </c>
      <c r="L32" s="1">
        <v>40732</v>
      </c>
      <c r="M32">
        <v>72339</v>
      </c>
      <c r="N32" s="1">
        <v>40732</v>
      </c>
      <c r="O32" s="1">
        <v>40737</v>
      </c>
      <c r="P32" s="1">
        <v>40738</v>
      </c>
      <c r="Q32" t="s">
        <v>322</v>
      </c>
    </row>
    <row r="33" spans="1:17" x14ac:dyDescent="0.25">
      <c r="A33" t="s">
        <v>2344</v>
      </c>
      <c r="B33" t="s">
        <v>1425</v>
      </c>
      <c r="C33" t="s">
        <v>325</v>
      </c>
      <c r="D33" s="9" t="s">
        <v>1179</v>
      </c>
      <c r="E33">
        <v>2</v>
      </c>
      <c r="F33" s="21" t="s">
        <v>510</v>
      </c>
      <c r="G33" s="21" t="s">
        <v>26672</v>
      </c>
      <c r="H33" s="21"/>
      <c r="I33" t="s">
        <v>2219</v>
      </c>
      <c r="J33" t="s">
        <v>1419</v>
      </c>
      <c r="K33" t="s">
        <v>388</v>
      </c>
      <c r="L33" s="1">
        <v>41088</v>
      </c>
      <c r="M33">
        <v>75450</v>
      </c>
      <c r="N33" s="1">
        <v>41094</v>
      </c>
      <c r="O33" s="1">
        <v>41095</v>
      </c>
      <c r="P33" s="1">
        <v>41096</v>
      </c>
      <c r="Q33" t="s">
        <v>322</v>
      </c>
    </row>
    <row r="34" spans="1:17" x14ac:dyDescent="0.25">
      <c r="A34" t="s">
        <v>2344</v>
      </c>
      <c r="B34" t="s">
        <v>1425</v>
      </c>
      <c r="C34" t="s">
        <v>325</v>
      </c>
      <c r="D34" s="9" t="s">
        <v>1179</v>
      </c>
      <c r="E34">
        <v>1</v>
      </c>
      <c r="F34" s="21" t="s">
        <v>2901</v>
      </c>
      <c r="G34" s="21" t="s">
        <v>26676</v>
      </c>
      <c r="H34" s="21"/>
      <c r="I34" t="s">
        <v>2224</v>
      </c>
      <c r="J34" t="s">
        <v>2017</v>
      </c>
      <c r="K34" t="s">
        <v>388</v>
      </c>
      <c r="L34" s="1">
        <v>41110</v>
      </c>
      <c r="M34">
        <v>76354</v>
      </c>
      <c r="N34" s="1">
        <v>41159</v>
      </c>
      <c r="O34" s="1">
        <v>41164</v>
      </c>
      <c r="P34" s="1">
        <v>41165</v>
      </c>
      <c r="Q34" t="s">
        <v>322</v>
      </c>
    </row>
    <row r="35" spans="1:17" x14ac:dyDescent="0.25">
      <c r="A35" t="s">
        <v>2344</v>
      </c>
      <c r="B35" t="s">
        <v>1425</v>
      </c>
      <c r="C35" t="s">
        <v>325</v>
      </c>
      <c r="D35" s="9" t="s">
        <v>1179</v>
      </c>
      <c r="E35">
        <v>1</v>
      </c>
      <c r="F35" s="21" t="s">
        <v>173</v>
      </c>
      <c r="G35" s="21" t="s">
        <v>26677</v>
      </c>
      <c r="H35" s="21"/>
      <c r="I35" t="s">
        <v>1067</v>
      </c>
      <c r="J35" t="s">
        <v>1427</v>
      </c>
      <c r="K35" t="s">
        <v>407</v>
      </c>
      <c r="L35" s="1">
        <v>41012</v>
      </c>
      <c r="M35">
        <v>74866</v>
      </c>
      <c r="N35" s="1">
        <v>41012</v>
      </c>
      <c r="O35" s="1">
        <v>41012</v>
      </c>
      <c r="P35" s="1">
        <v>41025</v>
      </c>
      <c r="Q35" t="s">
        <v>322</v>
      </c>
    </row>
    <row r="36" spans="1:17" x14ac:dyDescent="0.25">
      <c r="A36" t="s">
        <v>2344</v>
      </c>
      <c r="B36" t="s">
        <v>1425</v>
      </c>
      <c r="C36" t="s">
        <v>325</v>
      </c>
      <c r="D36" s="9" t="s">
        <v>1179</v>
      </c>
      <c r="E36">
        <v>1</v>
      </c>
      <c r="F36" s="21" t="s">
        <v>699</v>
      </c>
      <c r="G36" s="21" t="s">
        <v>26678</v>
      </c>
      <c r="H36" s="21"/>
      <c r="I36" t="s">
        <v>1072</v>
      </c>
      <c r="J36" t="s">
        <v>1426</v>
      </c>
      <c r="K36" t="s">
        <v>407</v>
      </c>
      <c r="L36" s="1">
        <v>40858</v>
      </c>
      <c r="M36">
        <v>74472</v>
      </c>
      <c r="N36" s="1">
        <v>40868</v>
      </c>
      <c r="O36" s="1">
        <v>40868</v>
      </c>
      <c r="P36" s="1">
        <v>40870</v>
      </c>
      <c r="Q36" t="s">
        <v>322</v>
      </c>
    </row>
    <row r="37" spans="1:17" x14ac:dyDescent="0.25">
      <c r="A37" t="s">
        <v>2345</v>
      </c>
      <c r="B37" t="s">
        <v>1001</v>
      </c>
      <c r="C37" t="s">
        <v>325</v>
      </c>
      <c r="D37" s="9" t="s">
        <v>1179</v>
      </c>
      <c r="E37">
        <v>1</v>
      </c>
      <c r="F37" s="21" t="s">
        <v>173</v>
      </c>
      <c r="G37" s="21" t="s">
        <v>26677</v>
      </c>
      <c r="H37" s="21"/>
      <c r="I37" t="s">
        <v>1067</v>
      </c>
      <c r="J37" t="s">
        <v>1427</v>
      </c>
      <c r="K37" t="s">
        <v>407</v>
      </c>
      <c r="L37" s="1">
        <v>40850</v>
      </c>
      <c r="M37">
        <v>74284</v>
      </c>
      <c r="N37" s="1">
        <v>40856</v>
      </c>
      <c r="O37" s="1">
        <v>40856</v>
      </c>
      <c r="P37" s="1">
        <v>40857</v>
      </c>
      <c r="Q37" t="s">
        <v>322</v>
      </c>
    </row>
    <row r="38" spans="1:17" x14ac:dyDescent="0.25">
      <c r="A38" t="s">
        <v>2346</v>
      </c>
      <c r="B38" t="s">
        <v>1428</v>
      </c>
      <c r="C38" t="s">
        <v>325</v>
      </c>
      <c r="D38" s="9" t="s">
        <v>1179</v>
      </c>
      <c r="E38">
        <v>3</v>
      </c>
      <c r="F38" s="21" t="s">
        <v>460</v>
      </c>
      <c r="G38" s="21" t="s">
        <v>26679</v>
      </c>
      <c r="H38" s="21"/>
      <c r="I38" t="s">
        <v>1053</v>
      </c>
      <c r="J38" t="s">
        <v>1429</v>
      </c>
      <c r="K38" t="s">
        <v>407</v>
      </c>
      <c r="L38" s="1">
        <v>40834</v>
      </c>
      <c r="M38">
        <v>73877</v>
      </c>
      <c r="N38" s="1">
        <v>40834</v>
      </c>
      <c r="O38" s="1">
        <v>40834</v>
      </c>
      <c r="P38" s="1">
        <v>40835</v>
      </c>
      <c r="Q38" t="s">
        <v>322</v>
      </c>
    </row>
    <row r="39" spans="1:17" x14ac:dyDescent="0.25">
      <c r="A39" t="s">
        <v>2346</v>
      </c>
      <c r="B39" t="s">
        <v>1428</v>
      </c>
      <c r="C39" t="s">
        <v>325</v>
      </c>
      <c r="D39" s="9" t="s">
        <v>1179</v>
      </c>
      <c r="E39">
        <v>12</v>
      </c>
      <c r="F39" s="21" t="s">
        <v>468</v>
      </c>
      <c r="G39" s="21" t="s">
        <v>26675</v>
      </c>
      <c r="H39" s="21"/>
      <c r="I39" t="s">
        <v>787</v>
      </c>
      <c r="J39" t="s">
        <v>1420</v>
      </c>
      <c r="K39" t="s">
        <v>393</v>
      </c>
      <c r="L39" s="1">
        <v>40732</v>
      </c>
      <c r="M39">
        <v>72340</v>
      </c>
      <c r="N39" s="1">
        <v>40732</v>
      </c>
      <c r="O39" s="1">
        <v>40737</v>
      </c>
      <c r="P39" s="1">
        <v>40738</v>
      </c>
      <c r="Q39" t="s">
        <v>322</v>
      </c>
    </row>
    <row r="40" spans="1:17" x14ac:dyDescent="0.25">
      <c r="A40" t="s">
        <v>2346</v>
      </c>
      <c r="B40" t="s">
        <v>1428</v>
      </c>
      <c r="C40" t="s">
        <v>325</v>
      </c>
      <c r="D40" s="9" t="s">
        <v>1179</v>
      </c>
      <c r="E40">
        <v>5</v>
      </c>
      <c r="F40" s="21" t="s">
        <v>697</v>
      </c>
      <c r="G40" s="21" t="s">
        <v>26667</v>
      </c>
      <c r="H40" s="21"/>
      <c r="I40" t="s">
        <v>2182</v>
      </c>
      <c r="J40" t="s">
        <v>1420</v>
      </c>
      <c r="K40" t="s">
        <v>387</v>
      </c>
      <c r="L40" s="1">
        <v>40701</v>
      </c>
      <c r="M40">
        <v>71258</v>
      </c>
      <c r="N40" s="1">
        <v>40701</v>
      </c>
      <c r="O40" s="1">
        <v>40701</v>
      </c>
      <c r="P40" s="1">
        <v>40702</v>
      </c>
      <c r="Q40" t="s">
        <v>322</v>
      </c>
    </row>
    <row r="41" spans="1:17" x14ac:dyDescent="0.25">
      <c r="A41" t="s">
        <v>2346</v>
      </c>
      <c r="B41" t="s">
        <v>1428</v>
      </c>
      <c r="C41" t="s">
        <v>325</v>
      </c>
      <c r="D41" s="9" t="s">
        <v>1179</v>
      </c>
      <c r="E41">
        <v>1</v>
      </c>
      <c r="F41" s="21" t="s">
        <v>181</v>
      </c>
      <c r="G41" s="21" t="s">
        <v>26680</v>
      </c>
      <c r="H41" s="21"/>
      <c r="I41" t="s">
        <v>3470</v>
      </c>
      <c r="J41" t="s">
        <v>2264</v>
      </c>
      <c r="K41" t="s">
        <v>403</v>
      </c>
      <c r="L41" s="1">
        <v>41373</v>
      </c>
      <c r="M41">
        <v>77342</v>
      </c>
      <c r="N41" s="1">
        <v>41379</v>
      </c>
      <c r="O41" s="1">
        <v>41379</v>
      </c>
      <c r="P41" s="1">
        <v>41380</v>
      </c>
      <c r="Q41" t="s">
        <v>322</v>
      </c>
    </row>
    <row r="42" spans="1:17" x14ac:dyDescent="0.25">
      <c r="A42" t="s">
        <v>2347</v>
      </c>
      <c r="B42" t="s">
        <v>1430</v>
      </c>
      <c r="C42" t="s">
        <v>325</v>
      </c>
      <c r="D42" s="9" t="s">
        <v>1179</v>
      </c>
      <c r="E42">
        <v>1</v>
      </c>
      <c r="F42" s="21" t="s">
        <v>183</v>
      </c>
      <c r="G42" s="21" t="s">
        <v>26682</v>
      </c>
      <c r="H42" s="21"/>
      <c r="I42" t="s">
        <v>1135</v>
      </c>
      <c r="J42" t="s">
        <v>326</v>
      </c>
      <c r="K42" t="s">
        <v>418</v>
      </c>
      <c r="L42" s="1">
        <v>40619</v>
      </c>
      <c r="M42">
        <v>70430</v>
      </c>
      <c r="N42" s="1">
        <v>40624</v>
      </c>
      <c r="O42" s="1">
        <v>40624</v>
      </c>
      <c r="P42" s="1">
        <v>40625</v>
      </c>
      <c r="Q42" t="s">
        <v>322</v>
      </c>
    </row>
    <row r="43" spans="1:17" x14ac:dyDescent="0.25">
      <c r="A43" t="s">
        <v>2347</v>
      </c>
      <c r="B43" t="s">
        <v>1430</v>
      </c>
      <c r="C43" t="s">
        <v>325</v>
      </c>
      <c r="D43" s="9" t="s">
        <v>1179</v>
      </c>
      <c r="E43">
        <v>1</v>
      </c>
      <c r="F43" s="21" t="s">
        <v>183</v>
      </c>
      <c r="G43" s="21" t="s">
        <v>26682</v>
      </c>
      <c r="H43" s="21"/>
      <c r="I43" t="s">
        <v>1135</v>
      </c>
      <c r="J43" t="s">
        <v>326</v>
      </c>
      <c r="K43" t="s">
        <v>418</v>
      </c>
      <c r="L43" s="1">
        <v>40619</v>
      </c>
      <c r="M43">
        <v>70430</v>
      </c>
      <c r="N43" s="1">
        <v>40624</v>
      </c>
      <c r="O43" s="1">
        <v>40624</v>
      </c>
      <c r="P43" s="1">
        <v>40625</v>
      </c>
      <c r="Q43" t="s">
        <v>322</v>
      </c>
    </row>
    <row r="44" spans="1:17" x14ac:dyDescent="0.25">
      <c r="A44" t="s">
        <v>2347</v>
      </c>
      <c r="B44" t="s">
        <v>1430</v>
      </c>
      <c r="C44" t="s">
        <v>325</v>
      </c>
      <c r="D44" s="9" t="s">
        <v>1179</v>
      </c>
      <c r="E44">
        <v>1</v>
      </c>
      <c r="F44" s="21" t="s">
        <v>183</v>
      </c>
      <c r="G44" s="21" t="s">
        <v>26681</v>
      </c>
      <c r="H44" s="21"/>
      <c r="I44" t="s">
        <v>1107</v>
      </c>
      <c r="J44" t="s">
        <v>1431</v>
      </c>
      <c r="K44" t="s">
        <v>414</v>
      </c>
      <c r="L44" s="1">
        <v>40850</v>
      </c>
      <c r="M44">
        <v>74285</v>
      </c>
      <c r="N44" s="1">
        <v>40856</v>
      </c>
      <c r="O44" s="1">
        <v>40856</v>
      </c>
      <c r="P44" s="1">
        <v>40857</v>
      </c>
      <c r="Q44" t="s">
        <v>322</v>
      </c>
    </row>
    <row r="45" spans="1:17" x14ac:dyDescent="0.25">
      <c r="A45" t="s">
        <v>2347</v>
      </c>
      <c r="B45" t="s">
        <v>1430</v>
      </c>
      <c r="C45" t="s">
        <v>325</v>
      </c>
      <c r="D45" s="9" t="s">
        <v>1179</v>
      </c>
      <c r="E45">
        <v>1</v>
      </c>
      <c r="F45" s="21" t="s">
        <v>183</v>
      </c>
      <c r="G45" s="21" t="s">
        <v>26681</v>
      </c>
      <c r="H45" s="21"/>
      <c r="I45" t="s">
        <v>1107</v>
      </c>
      <c r="J45" t="s">
        <v>1431</v>
      </c>
      <c r="K45" t="s">
        <v>414</v>
      </c>
      <c r="L45" s="1">
        <v>40980</v>
      </c>
      <c r="M45">
        <v>74826</v>
      </c>
      <c r="N45" s="1">
        <v>40980</v>
      </c>
      <c r="O45" s="1">
        <v>40981</v>
      </c>
      <c r="P45" s="1">
        <v>40982</v>
      </c>
      <c r="Q45" t="s">
        <v>322</v>
      </c>
    </row>
    <row r="46" spans="1:17" x14ac:dyDescent="0.25">
      <c r="A46" t="s">
        <v>2347</v>
      </c>
      <c r="B46" t="s">
        <v>1430</v>
      </c>
      <c r="C46" t="s">
        <v>325</v>
      </c>
      <c r="D46" s="9" t="s">
        <v>1179</v>
      </c>
      <c r="E46">
        <v>1</v>
      </c>
      <c r="F46" s="21" t="s">
        <v>173</v>
      </c>
      <c r="G46" s="21" t="s">
        <v>26677</v>
      </c>
      <c r="H46" s="21"/>
      <c r="I46" t="s">
        <v>1067</v>
      </c>
      <c r="J46" t="s">
        <v>1427</v>
      </c>
      <c r="K46" t="s">
        <v>407</v>
      </c>
      <c r="L46" s="1">
        <v>41162</v>
      </c>
      <c r="M46">
        <v>76850</v>
      </c>
      <c r="N46" s="1">
        <v>41164</v>
      </c>
      <c r="O46" s="1">
        <v>41212</v>
      </c>
      <c r="P46" s="1">
        <v>41215</v>
      </c>
      <c r="Q46" t="s">
        <v>322</v>
      </c>
    </row>
    <row r="47" spans="1:17" x14ac:dyDescent="0.25">
      <c r="A47" t="s">
        <v>2348</v>
      </c>
      <c r="B47" t="s">
        <v>324</v>
      </c>
      <c r="C47" t="s">
        <v>325</v>
      </c>
      <c r="D47" s="9" t="s">
        <v>1179</v>
      </c>
      <c r="E47">
        <v>25</v>
      </c>
      <c r="F47" s="21" t="s">
        <v>472</v>
      </c>
      <c r="G47" s="21" t="s">
        <v>26683</v>
      </c>
      <c r="H47" s="21"/>
      <c r="I47" t="s">
        <v>912</v>
      </c>
      <c r="J47" t="s">
        <v>1420</v>
      </c>
      <c r="K47" t="s">
        <v>395</v>
      </c>
      <c r="L47" s="1">
        <v>40758</v>
      </c>
      <c r="M47">
        <v>72696</v>
      </c>
      <c r="N47" s="1">
        <v>40785</v>
      </c>
      <c r="O47" s="1">
        <v>40787</v>
      </c>
      <c r="P47" s="1">
        <v>40788</v>
      </c>
      <c r="Q47" t="s">
        <v>322</v>
      </c>
    </row>
    <row r="48" spans="1:17" x14ac:dyDescent="0.25">
      <c r="A48" t="s">
        <v>2348</v>
      </c>
      <c r="B48" t="s">
        <v>324</v>
      </c>
      <c r="C48" t="s">
        <v>325</v>
      </c>
      <c r="D48" s="9" t="s">
        <v>1179</v>
      </c>
      <c r="E48">
        <v>20</v>
      </c>
      <c r="F48" s="21" t="s">
        <v>474</v>
      </c>
      <c r="G48" s="21" t="s">
        <v>26684</v>
      </c>
      <c r="H48" s="21"/>
      <c r="I48" t="s">
        <v>1158</v>
      </c>
      <c r="J48" t="s">
        <v>2300</v>
      </c>
      <c r="K48" t="s">
        <v>424</v>
      </c>
      <c r="L48" s="1">
        <v>41621</v>
      </c>
      <c r="M48">
        <v>78979</v>
      </c>
      <c r="N48" s="1">
        <v>41621</v>
      </c>
      <c r="O48" s="1">
        <v>41641</v>
      </c>
      <c r="P48" s="1">
        <v>41641</v>
      </c>
      <c r="Q48" t="s">
        <v>322</v>
      </c>
    </row>
    <row r="49" spans="1:17" x14ac:dyDescent="0.25">
      <c r="A49" t="s">
        <v>2348</v>
      </c>
      <c r="B49" t="s">
        <v>324</v>
      </c>
      <c r="C49" t="s">
        <v>325</v>
      </c>
      <c r="D49" s="9" t="s">
        <v>1179</v>
      </c>
      <c r="E49">
        <v>1</v>
      </c>
      <c r="F49" s="21" t="s">
        <v>183</v>
      </c>
      <c r="G49" s="21" t="s">
        <v>26682</v>
      </c>
      <c r="H49" s="21"/>
      <c r="I49" t="s">
        <v>1135</v>
      </c>
      <c r="J49" t="s">
        <v>326</v>
      </c>
      <c r="K49" t="s">
        <v>418</v>
      </c>
      <c r="L49" s="1">
        <v>40452</v>
      </c>
      <c r="M49">
        <v>69516</v>
      </c>
      <c r="N49" s="1">
        <v>40452</v>
      </c>
      <c r="O49" s="1">
        <v>40455</v>
      </c>
      <c r="P49" s="1">
        <v>40456</v>
      </c>
      <c r="Q49" t="s">
        <v>322</v>
      </c>
    </row>
    <row r="50" spans="1:17" x14ac:dyDescent="0.25">
      <c r="A50" t="s">
        <v>2348</v>
      </c>
      <c r="B50" t="s">
        <v>324</v>
      </c>
      <c r="C50" t="s">
        <v>325</v>
      </c>
      <c r="D50" s="9" t="s">
        <v>1179</v>
      </c>
      <c r="E50">
        <v>1</v>
      </c>
      <c r="F50" s="21" t="s">
        <v>26685</v>
      </c>
      <c r="G50" s="21" t="s">
        <v>26686</v>
      </c>
      <c r="H50" s="21"/>
      <c r="I50" t="s">
        <v>1068</v>
      </c>
      <c r="J50" t="s">
        <v>327</v>
      </c>
      <c r="K50" t="s">
        <v>407</v>
      </c>
      <c r="L50" s="1">
        <v>40504</v>
      </c>
      <c r="M50">
        <v>70230</v>
      </c>
      <c r="N50" s="1">
        <v>40504</v>
      </c>
      <c r="O50" s="1">
        <v>40504</v>
      </c>
      <c r="P50" s="1">
        <v>40506</v>
      </c>
      <c r="Q50" t="s">
        <v>322</v>
      </c>
    </row>
    <row r="51" spans="1:17" x14ac:dyDescent="0.25">
      <c r="A51" t="s">
        <v>2349</v>
      </c>
      <c r="B51" t="s">
        <v>1432</v>
      </c>
      <c r="C51" t="s">
        <v>325</v>
      </c>
      <c r="D51" s="9" t="s">
        <v>1179</v>
      </c>
      <c r="E51">
        <v>72</v>
      </c>
      <c r="F51" s="21" t="s">
        <v>2893</v>
      </c>
      <c r="G51" s="21" t="s">
        <v>26687</v>
      </c>
      <c r="H51" s="21"/>
      <c r="I51" t="s">
        <v>816</v>
      </c>
      <c r="J51" t="s">
        <v>1420</v>
      </c>
      <c r="K51" t="s">
        <v>393</v>
      </c>
      <c r="L51" s="1">
        <v>40758</v>
      </c>
      <c r="M51">
        <v>72697</v>
      </c>
      <c r="N51" s="1">
        <v>40785</v>
      </c>
      <c r="O51" s="1">
        <v>40787</v>
      </c>
      <c r="P51" s="1">
        <v>40788</v>
      </c>
      <c r="Q51" t="s">
        <v>322</v>
      </c>
    </row>
    <row r="52" spans="1:17" x14ac:dyDescent="0.25">
      <c r="A52" t="s">
        <v>2349</v>
      </c>
      <c r="B52" t="s">
        <v>1432</v>
      </c>
      <c r="C52" t="s">
        <v>325</v>
      </c>
      <c r="D52" s="9" t="s">
        <v>1179</v>
      </c>
      <c r="E52">
        <v>12</v>
      </c>
      <c r="F52" s="21" t="s">
        <v>520</v>
      </c>
      <c r="G52" s="21" t="s">
        <v>26688</v>
      </c>
      <c r="H52" s="21"/>
      <c r="I52" t="s">
        <v>888</v>
      </c>
      <c r="J52" t="s">
        <v>361</v>
      </c>
      <c r="K52" t="s">
        <v>394</v>
      </c>
      <c r="L52" s="1">
        <v>40695</v>
      </c>
      <c r="M52">
        <v>71092</v>
      </c>
      <c r="N52" s="1">
        <v>40695</v>
      </c>
      <c r="O52" s="1">
        <v>40695</v>
      </c>
      <c r="P52" s="1">
        <v>40696</v>
      </c>
      <c r="Q52" t="s">
        <v>322</v>
      </c>
    </row>
    <row r="53" spans="1:17" x14ac:dyDescent="0.25">
      <c r="A53" t="s">
        <v>2349</v>
      </c>
      <c r="B53" t="s">
        <v>1432</v>
      </c>
      <c r="C53" t="s">
        <v>325</v>
      </c>
      <c r="D53" s="9" t="s">
        <v>1179</v>
      </c>
      <c r="E53">
        <v>1</v>
      </c>
      <c r="F53" s="21" t="s">
        <v>183</v>
      </c>
      <c r="G53" s="21" t="s">
        <v>26681</v>
      </c>
      <c r="H53" s="21"/>
      <c r="I53" t="s">
        <v>1107</v>
      </c>
      <c r="J53" t="s">
        <v>1431</v>
      </c>
      <c r="K53" t="s">
        <v>414</v>
      </c>
      <c r="L53" s="1">
        <v>41015</v>
      </c>
      <c r="M53">
        <v>74875</v>
      </c>
      <c r="N53" s="1">
        <v>41017</v>
      </c>
      <c r="O53" s="1">
        <v>41025</v>
      </c>
      <c r="P53" s="1">
        <v>41025</v>
      </c>
      <c r="Q53" t="s">
        <v>322</v>
      </c>
    </row>
    <row r="54" spans="1:17" x14ac:dyDescent="0.25">
      <c r="A54" t="s">
        <v>2349</v>
      </c>
      <c r="B54" t="s">
        <v>1432</v>
      </c>
      <c r="C54" t="s">
        <v>325</v>
      </c>
      <c r="D54" s="9" t="s">
        <v>1179</v>
      </c>
      <c r="E54">
        <v>1</v>
      </c>
      <c r="F54" s="21" t="s">
        <v>183</v>
      </c>
      <c r="G54" s="21" t="s">
        <v>26689</v>
      </c>
      <c r="H54" s="21"/>
      <c r="I54" t="s">
        <v>1108</v>
      </c>
      <c r="J54" t="s">
        <v>2301</v>
      </c>
      <c r="K54" t="s">
        <v>414</v>
      </c>
      <c r="L54" s="1">
        <v>41549</v>
      </c>
      <c r="M54">
        <v>78709</v>
      </c>
      <c r="N54" s="1">
        <v>41555</v>
      </c>
      <c r="O54" s="1">
        <v>41555</v>
      </c>
      <c r="P54" s="1">
        <v>41558</v>
      </c>
      <c r="Q54" t="s">
        <v>322</v>
      </c>
    </row>
    <row r="55" spans="1:17" x14ac:dyDescent="0.25">
      <c r="A55" t="s">
        <v>2349</v>
      </c>
      <c r="B55" t="s">
        <v>1432</v>
      </c>
      <c r="C55" t="s">
        <v>325</v>
      </c>
      <c r="D55" s="9" t="s">
        <v>1179</v>
      </c>
      <c r="E55">
        <v>1</v>
      </c>
      <c r="F55" s="21" t="s">
        <v>173</v>
      </c>
      <c r="G55" s="21" t="s">
        <v>26690</v>
      </c>
      <c r="H55" s="21"/>
      <c r="I55" t="s">
        <v>246</v>
      </c>
      <c r="J55" t="s">
        <v>264</v>
      </c>
      <c r="K55" t="s">
        <v>383</v>
      </c>
      <c r="L55" s="1">
        <v>41907</v>
      </c>
      <c r="M55">
        <v>80605</v>
      </c>
      <c r="N55" s="1">
        <v>41907</v>
      </c>
      <c r="O55" s="1">
        <v>41907</v>
      </c>
      <c r="P55" s="1">
        <v>41908</v>
      </c>
      <c r="Q55" t="s">
        <v>322</v>
      </c>
    </row>
    <row r="56" spans="1:17" x14ac:dyDescent="0.25">
      <c r="A56" t="s">
        <v>2349</v>
      </c>
      <c r="B56" t="s">
        <v>1432</v>
      </c>
      <c r="C56" t="s">
        <v>325</v>
      </c>
      <c r="D56" s="9" t="s">
        <v>1179</v>
      </c>
      <c r="E56">
        <v>1</v>
      </c>
      <c r="F56" s="21" t="s">
        <v>173</v>
      </c>
      <c r="G56" s="21" t="s">
        <v>26690</v>
      </c>
      <c r="H56" s="21"/>
      <c r="I56" t="s">
        <v>246</v>
      </c>
      <c r="J56" t="s">
        <v>264</v>
      </c>
      <c r="K56" t="s">
        <v>383</v>
      </c>
      <c r="L56" s="1">
        <v>41907</v>
      </c>
      <c r="M56">
        <v>80605</v>
      </c>
      <c r="N56" s="1">
        <v>41907</v>
      </c>
      <c r="O56" s="1">
        <v>41907</v>
      </c>
      <c r="P56" s="1">
        <v>41908</v>
      </c>
      <c r="Q56" t="s">
        <v>322</v>
      </c>
    </row>
    <row r="57" spans="1:17" x14ac:dyDescent="0.25">
      <c r="A57" t="s">
        <v>2350</v>
      </c>
      <c r="B57" t="s">
        <v>1433</v>
      </c>
      <c r="C57" t="s">
        <v>325</v>
      </c>
      <c r="D57" s="9" t="s">
        <v>1179</v>
      </c>
      <c r="E57">
        <v>4</v>
      </c>
      <c r="F57" s="21" t="s">
        <v>472</v>
      </c>
      <c r="G57" s="21" t="s">
        <v>26683</v>
      </c>
      <c r="H57" s="21"/>
      <c r="I57" t="s">
        <v>913</v>
      </c>
      <c r="J57" t="s">
        <v>1419</v>
      </c>
      <c r="K57" t="s">
        <v>395</v>
      </c>
      <c r="L57" s="1">
        <v>40858</v>
      </c>
      <c r="M57">
        <v>74437</v>
      </c>
      <c r="N57" s="1">
        <v>40865</v>
      </c>
      <c r="O57" s="1">
        <v>40868</v>
      </c>
      <c r="P57" s="1">
        <v>40869</v>
      </c>
      <c r="Q57" t="s">
        <v>322</v>
      </c>
    </row>
    <row r="58" spans="1:17" x14ac:dyDescent="0.25">
      <c r="A58" t="s">
        <v>2350</v>
      </c>
      <c r="B58" t="s">
        <v>1433</v>
      </c>
      <c r="C58" t="s">
        <v>325</v>
      </c>
      <c r="D58" s="9" t="s">
        <v>1179</v>
      </c>
      <c r="E58">
        <v>3</v>
      </c>
      <c r="F58" s="21" t="s">
        <v>490</v>
      </c>
      <c r="G58" s="21" t="s">
        <v>26691</v>
      </c>
      <c r="H58" s="21"/>
      <c r="I58" t="s">
        <v>833</v>
      </c>
      <c r="J58" t="s">
        <v>1419</v>
      </c>
      <c r="K58" t="s">
        <v>393</v>
      </c>
      <c r="L58" s="1">
        <v>40871</v>
      </c>
      <c r="M58">
        <v>74566</v>
      </c>
      <c r="N58" s="1">
        <v>40876</v>
      </c>
      <c r="O58" s="1">
        <v>40877</v>
      </c>
      <c r="P58" s="1">
        <v>40910</v>
      </c>
      <c r="Q58" t="s">
        <v>322</v>
      </c>
    </row>
    <row r="59" spans="1:17" x14ac:dyDescent="0.25">
      <c r="A59" t="s">
        <v>2351</v>
      </c>
      <c r="B59" t="s">
        <v>1434</v>
      </c>
      <c r="C59" t="s">
        <v>325</v>
      </c>
      <c r="D59" s="9" t="s">
        <v>1179</v>
      </c>
      <c r="E59">
        <v>1</v>
      </c>
      <c r="F59" s="21" t="s">
        <v>705</v>
      </c>
      <c r="G59" s="21" t="s">
        <v>26692</v>
      </c>
      <c r="H59" s="21"/>
      <c r="I59" t="s">
        <v>229</v>
      </c>
      <c r="J59" t="s">
        <v>1429</v>
      </c>
      <c r="K59" t="s">
        <v>383</v>
      </c>
      <c r="L59" s="1">
        <v>40827</v>
      </c>
      <c r="M59">
        <v>73778</v>
      </c>
      <c r="N59" s="1">
        <v>40827</v>
      </c>
      <c r="O59" s="1">
        <v>40827</v>
      </c>
      <c r="P59" s="1">
        <v>40829</v>
      </c>
      <c r="Q59" t="s">
        <v>322</v>
      </c>
    </row>
    <row r="60" spans="1:17" x14ac:dyDescent="0.25">
      <c r="A60" t="s">
        <v>2351</v>
      </c>
      <c r="B60" t="s">
        <v>1434</v>
      </c>
      <c r="C60" t="s">
        <v>325</v>
      </c>
      <c r="D60" s="9" t="s">
        <v>1179</v>
      </c>
      <c r="E60">
        <v>3</v>
      </c>
      <c r="F60" s="21" t="s">
        <v>460</v>
      </c>
      <c r="G60" s="21" t="s">
        <v>26693</v>
      </c>
      <c r="H60" s="21"/>
      <c r="I60" t="s">
        <v>5200</v>
      </c>
      <c r="J60" t="s">
        <v>2018</v>
      </c>
      <c r="K60" t="s">
        <v>386</v>
      </c>
      <c r="L60" s="1">
        <v>41192</v>
      </c>
      <c r="M60">
        <v>77067</v>
      </c>
      <c r="N60" s="1">
        <v>41212</v>
      </c>
      <c r="O60" s="1">
        <v>41212</v>
      </c>
      <c r="P60" s="1">
        <v>41215</v>
      </c>
      <c r="Q60" t="s">
        <v>322</v>
      </c>
    </row>
    <row r="61" spans="1:17" x14ac:dyDescent="0.25">
      <c r="A61" t="s">
        <v>2351</v>
      </c>
      <c r="B61" t="s">
        <v>1434</v>
      </c>
      <c r="C61" t="s">
        <v>325</v>
      </c>
      <c r="D61" s="9" t="s">
        <v>1179</v>
      </c>
      <c r="E61">
        <v>1</v>
      </c>
      <c r="F61" s="21" t="s">
        <v>460</v>
      </c>
      <c r="G61" s="21" t="s">
        <v>26693</v>
      </c>
      <c r="H61" s="21"/>
      <c r="I61" t="s">
        <v>5200</v>
      </c>
      <c r="J61" t="s">
        <v>2018</v>
      </c>
      <c r="K61" t="s">
        <v>386</v>
      </c>
      <c r="L61" s="1">
        <v>41192</v>
      </c>
      <c r="M61">
        <v>77067</v>
      </c>
      <c r="N61" s="1">
        <v>41212</v>
      </c>
      <c r="O61" s="1">
        <v>41212</v>
      </c>
      <c r="P61" s="1">
        <v>41215</v>
      </c>
      <c r="Q61" t="s">
        <v>322</v>
      </c>
    </row>
    <row r="62" spans="1:17" x14ac:dyDescent="0.25">
      <c r="A62" t="s">
        <v>2351</v>
      </c>
      <c r="B62" t="s">
        <v>1434</v>
      </c>
      <c r="C62" t="s">
        <v>325</v>
      </c>
      <c r="D62" s="9" t="s">
        <v>1179</v>
      </c>
      <c r="E62">
        <v>1</v>
      </c>
      <c r="F62" s="21" t="s">
        <v>1227</v>
      </c>
      <c r="G62" s="21" t="s">
        <v>26694</v>
      </c>
      <c r="H62" s="21"/>
      <c r="I62" t="s">
        <v>1058</v>
      </c>
      <c r="J62" t="s">
        <v>1426</v>
      </c>
      <c r="K62" t="s">
        <v>407</v>
      </c>
      <c r="L62" s="1">
        <v>40805</v>
      </c>
      <c r="M62">
        <v>73374</v>
      </c>
      <c r="N62" s="1">
        <v>40806</v>
      </c>
      <c r="O62" s="1">
        <v>40806</v>
      </c>
      <c r="P62" s="1">
        <v>40807</v>
      </c>
      <c r="Q62" t="s">
        <v>322</v>
      </c>
    </row>
    <row r="63" spans="1:17" x14ac:dyDescent="0.25">
      <c r="A63" t="s">
        <v>2351</v>
      </c>
      <c r="B63" t="s">
        <v>1434</v>
      </c>
      <c r="C63" t="s">
        <v>325</v>
      </c>
      <c r="D63" s="9" t="s">
        <v>1179</v>
      </c>
      <c r="E63">
        <v>1</v>
      </c>
      <c r="F63" s="21" t="s">
        <v>1227</v>
      </c>
      <c r="G63" s="21" t="s">
        <v>26695</v>
      </c>
      <c r="H63" s="21"/>
      <c r="I63" t="s">
        <v>1099</v>
      </c>
      <c r="J63" t="s">
        <v>2017</v>
      </c>
      <c r="K63" t="s">
        <v>411</v>
      </c>
      <c r="L63" s="1">
        <v>41110</v>
      </c>
      <c r="M63">
        <v>75649</v>
      </c>
      <c r="N63" s="1">
        <v>41149</v>
      </c>
      <c r="O63" s="1">
        <v>41157</v>
      </c>
      <c r="P63" s="1">
        <v>41157</v>
      </c>
      <c r="Q63" t="s">
        <v>322</v>
      </c>
    </row>
    <row r="64" spans="1:17" x14ac:dyDescent="0.25">
      <c r="A64" t="s">
        <v>2351</v>
      </c>
      <c r="B64" t="s">
        <v>1434</v>
      </c>
      <c r="C64" t="s">
        <v>325</v>
      </c>
      <c r="D64" s="9" t="s">
        <v>1179</v>
      </c>
      <c r="E64">
        <v>2</v>
      </c>
      <c r="F64" s="21" t="s">
        <v>1227</v>
      </c>
      <c r="G64" s="21" t="s">
        <v>26695</v>
      </c>
      <c r="H64" s="21"/>
      <c r="I64" t="s">
        <v>1099</v>
      </c>
      <c r="J64" t="s">
        <v>2017</v>
      </c>
      <c r="K64" t="s">
        <v>411</v>
      </c>
      <c r="L64" s="1">
        <v>41110</v>
      </c>
      <c r="M64">
        <v>75649</v>
      </c>
      <c r="N64" s="1">
        <v>41149</v>
      </c>
      <c r="O64" s="1">
        <v>41157</v>
      </c>
      <c r="P64" s="1">
        <v>41157</v>
      </c>
      <c r="Q64" t="s">
        <v>322</v>
      </c>
    </row>
    <row r="65" spans="1:17" x14ac:dyDescent="0.25">
      <c r="A65" t="s">
        <v>2351</v>
      </c>
      <c r="B65" t="s">
        <v>1434</v>
      </c>
      <c r="C65" t="s">
        <v>325</v>
      </c>
      <c r="D65" s="9" t="s">
        <v>1179</v>
      </c>
      <c r="E65">
        <v>2</v>
      </c>
      <c r="F65" s="21" t="s">
        <v>1229</v>
      </c>
      <c r="G65" s="21" t="s">
        <v>26696</v>
      </c>
      <c r="H65" s="21"/>
      <c r="I65" t="s">
        <v>3459</v>
      </c>
      <c r="J65" t="s">
        <v>2019</v>
      </c>
      <c r="K65" t="s">
        <v>403</v>
      </c>
      <c r="L65" s="1">
        <v>41088</v>
      </c>
      <c r="M65">
        <v>75649</v>
      </c>
      <c r="N65" s="1">
        <v>41149</v>
      </c>
      <c r="O65" s="1">
        <v>41157</v>
      </c>
      <c r="P65" s="1">
        <v>41157</v>
      </c>
      <c r="Q65" t="s">
        <v>322</v>
      </c>
    </row>
    <row r="66" spans="1:17" x14ac:dyDescent="0.25">
      <c r="A66" t="s">
        <v>2351</v>
      </c>
      <c r="B66" t="s">
        <v>1434</v>
      </c>
      <c r="C66" t="s">
        <v>325</v>
      </c>
      <c r="D66" s="9" t="s">
        <v>1179</v>
      </c>
      <c r="E66">
        <v>1</v>
      </c>
      <c r="F66" s="21" t="s">
        <v>2933</v>
      </c>
      <c r="G66" s="21" t="s">
        <v>26697</v>
      </c>
      <c r="H66" s="21"/>
      <c r="I66" t="s">
        <v>1175</v>
      </c>
      <c r="J66" t="s">
        <v>2017</v>
      </c>
      <c r="K66" t="s">
        <v>425</v>
      </c>
      <c r="L66" s="1">
        <v>41110</v>
      </c>
      <c r="M66">
        <v>75649</v>
      </c>
      <c r="N66" s="1">
        <v>41149</v>
      </c>
      <c r="O66" s="1">
        <v>41157</v>
      </c>
      <c r="P66" s="1">
        <v>41157</v>
      </c>
      <c r="Q66" t="s">
        <v>322</v>
      </c>
    </row>
    <row r="67" spans="1:17" x14ac:dyDescent="0.25">
      <c r="A67" t="s">
        <v>2351</v>
      </c>
      <c r="B67" t="s">
        <v>1434</v>
      </c>
      <c r="C67" t="s">
        <v>325</v>
      </c>
      <c r="D67" s="9" t="s">
        <v>1179</v>
      </c>
      <c r="E67">
        <v>2</v>
      </c>
      <c r="F67" s="21" t="s">
        <v>721</v>
      </c>
      <c r="G67" s="21" t="s">
        <v>26698</v>
      </c>
      <c r="H67" s="21"/>
      <c r="I67" t="s">
        <v>235</v>
      </c>
      <c r="J67" t="s">
        <v>2018</v>
      </c>
      <c r="K67" t="s">
        <v>383</v>
      </c>
      <c r="L67" s="1">
        <v>41192</v>
      </c>
      <c r="M67">
        <v>77173</v>
      </c>
      <c r="N67" s="1">
        <v>41243</v>
      </c>
      <c r="O67" s="1">
        <v>41246</v>
      </c>
      <c r="P67" s="1">
        <v>41246</v>
      </c>
      <c r="Q67" t="s">
        <v>322</v>
      </c>
    </row>
    <row r="68" spans="1:17" x14ac:dyDescent="0.25">
      <c r="A68" t="s">
        <v>2351</v>
      </c>
      <c r="B68" t="s">
        <v>1434</v>
      </c>
      <c r="C68" t="s">
        <v>325</v>
      </c>
      <c r="D68" s="9" t="s">
        <v>1179</v>
      </c>
      <c r="E68">
        <v>8</v>
      </c>
      <c r="F68" s="21" t="s">
        <v>713</v>
      </c>
      <c r="G68" s="21" t="s">
        <v>26699</v>
      </c>
      <c r="H68" s="21"/>
      <c r="I68" t="s">
        <v>239</v>
      </c>
      <c r="J68" t="s">
        <v>2018</v>
      </c>
      <c r="K68" t="s">
        <v>383</v>
      </c>
      <c r="L68" s="1">
        <v>41192</v>
      </c>
      <c r="M68">
        <v>77198</v>
      </c>
      <c r="N68" s="1">
        <v>41246</v>
      </c>
      <c r="O68" s="1">
        <v>41248</v>
      </c>
      <c r="P68" s="1">
        <v>41248</v>
      </c>
      <c r="Q68" t="s">
        <v>322</v>
      </c>
    </row>
    <row r="69" spans="1:17" x14ac:dyDescent="0.25">
      <c r="A69" t="s">
        <v>2351</v>
      </c>
      <c r="B69" t="s">
        <v>1434</v>
      </c>
      <c r="C69" t="s">
        <v>325</v>
      </c>
      <c r="D69" s="9" t="s">
        <v>1179</v>
      </c>
      <c r="E69">
        <v>1</v>
      </c>
      <c r="F69" s="21" t="s">
        <v>689</v>
      </c>
      <c r="G69" s="21" t="s">
        <v>26700</v>
      </c>
      <c r="H69" s="21"/>
      <c r="I69" t="s">
        <v>2156</v>
      </c>
      <c r="J69" t="s">
        <v>321</v>
      </c>
      <c r="K69" t="s">
        <v>387</v>
      </c>
      <c r="L69" s="1">
        <v>40695</v>
      </c>
      <c r="M69">
        <v>71093</v>
      </c>
      <c r="N69" s="1">
        <v>40695</v>
      </c>
      <c r="O69" s="1">
        <v>40695</v>
      </c>
      <c r="P69" s="1">
        <v>40696</v>
      </c>
      <c r="Q69" t="s">
        <v>322</v>
      </c>
    </row>
    <row r="70" spans="1:17" x14ac:dyDescent="0.25">
      <c r="A70" t="s">
        <v>2351</v>
      </c>
      <c r="B70" t="s">
        <v>1434</v>
      </c>
      <c r="C70" t="s">
        <v>325</v>
      </c>
      <c r="D70" s="9" t="s">
        <v>1179</v>
      </c>
      <c r="E70">
        <v>40</v>
      </c>
      <c r="F70" s="21" t="s">
        <v>691</v>
      </c>
      <c r="G70" s="21" t="s">
        <v>26660</v>
      </c>
      <c r="H70" s="21"/>
      <c r="I70" t="s">
        <v>778</v>
      </c>
      <c r="J70" t="s">
        <v>1419</v>
      </c>
      <c r="K70" t="s">
        <v>393</v>
      </c>
      <c r="L70" s="1">
        <v>41085</v>
      </c>
      <c r="M70">
        <v>75269</v>
      </c>
      <c r="N70" s="1">
        <v>41086</v>
      </c>
      <c r="O70" s="1">
        <v>41089</v>
      </c>
      <c r="P70" s="1">
        <v>41092</v>
      </c>
      <c r="Q70" t="s">
        <v>322</v>
      </c>
    </row>
    <row r="71" spans="1:17" x14ac:dyDescent="0.25">
      <c r="A71" t="s">
        <v>2351</v>
      </c>
      <c r="B71" t="s">
        <v>1434</v>
      </c>
      <c r="C71" t="s">
        <v>325</v>
      </c>
      <c r="D71" s="9" t="s">
        <v>1179</v>
      </c>
      <c r="E71">
        <v>4</v>
      </c>
      <c r="F71" s="21" t="s">
        <v>691</v>
      </c>
      <c r="G71" s="21" t="s">
        <v>26660</v>
      </c>
      <c r="H71" s="21"/>
      <c r="I71" t="s">
        <v>776</v>
      </c>
      <c r="J71" t="s">
        <v>1420</v>
      </c>
      <c r="K71" t="s">
        <v>393</v>
      </c>
      <c r="L71" s="1">
        <v>40736</v>
      </c>
      <c r="M71">
        <v>72390</v>
      </c>
      <c r="N71" s="1">
        <v>40736</v>
      </c>
      <c r="O71" s="1">
        <v>40736</v>
      </c>
      <c r="P71" s="1">
        <v>40737</v>
      </c>
      <c r="Q71" t="s">
        <v>322</v>
      </c>
    </row>
    <row r="72" spans="1:17" x14ac:dyDescent="0.25">
      <c r="A72" t="s">
        <v>2351</v>
      </c>
      <c r="B72" t="s">
        <v>1434</v>
      </c>
      <c r="C72" t="s">
        <v>325</v>
      </c>
      <c r="D72" s="9" t="s">
        <v>1179</v>
      </c>
      <c r="E72">
        <v>3</v>
      </c>
      <c r="F72" s="21" t="s">
        <v>691</v>
      </c>
      <c r="G72" s="21" t="s">
        <v>26701</v>
      </c>
      <c r="H72" s="21"/>
      <c r="I72" t="s">
        <v>2202</v>
      </c>
      <c r="J72" t="s">
        <v>265</v>
      </c>
      <c r="K72" t="s">
        <v>388</v>
      </c>
      <c r="L72" s="1">
        <v>41809</v>
      </c>
      <c r="M72">
        <v>79149</v>
      </c>
      <c r="N72" s="1">
        <v>41809</v>
      </c>
      <c r="O72" s="1">
        <v>41809</v>
      </c>
      <c r="P72" s="1">
        <v>41813</v>
      </c>
      <c r="Q72" t="s">
        <v>322</v>
      </c>
    </row>
    <row r="73" spans="1:17" x14ac:dyDescent="0.25">
      <c r="A73" t="s">
        <v>2351</v>
      </c>
      <c r="B73" t="s">
        <v>1434</v>
      </c>
      <c r="C73" t="s">
        <v>325</v>
      </c>
      <c r="D73" s="9" t="s">
        <v>1179</v>
      </c>
      <c r="E73">
        <v>2</v>
      </c>
      <c r="F73" s="21" t="s">
        <v>691</v>
      </c>
      <c r="G73" s="21" t="s">
        <v>26701</v>
      </c>
      <c r="H73" s="21"/>
      <c r="I73" t="s">
        <v>2199</v>
      </c>
      <c r="J73" t="s">
        <v>2017</v>
      </c>
      <c r="K73" t="s">
        <v>388</v>
      </c>
      <c r="L73" s="1">
        <v>41110</v>
      </c>
      <c r="M73">
        <v>75649</v>
      </c>
      <c r="N73" s="1">
        <v>41149</v>
      </c>
      <c r="O73" s="1">
        <v>41157</v>
      </c>
      <c r="P73" s="1">
        <v>41157</v>
      </c>
      <c r="Q73" t="s">
        <v>322</v>
      </c>
    </row>
    <row r="74" spans="1:17" x14ac:dyDescent="0.25">
      <c r="A74" t="s">
        <v>2351</v>
      </c>
      <c r="B74" t="s">
        <v>1434</v>
      </c>
      <c r="C74" t="s">
        <v>325</v>
      </c>
      <c r="D74" s="9" t="s">
        <v>1179</v>
      </c>
      <c r="E74">
        <v>4</v>
      </c>
      <c r="F74" s="21" t="s">
        <v>691</v>
      </c>
      <c r="G74" s="21" t="s">
        <v>26701</v>
      </c>
      <c r="H74" s="21"/>
      <c r="I74" t="s">
        <v>2199</v>
      </c>
      <c r="J74" t="s">
        <v>2017</v>
      </c>
      <c r="K74" t="s">
        <v>388</v>
      </c>
      <c r="L74" s="1">
        <v>41110</v>
      </c>
      <c r="M74">
        <v>75649</v>
      </c>
      <c r="N74" s="1">
        <v>41149</v>
      </c>
      <c r="O74" s="1">
        <v>41157</v>
      </c>
      <c r="P74" s="1">
        <v>41157</v>
      </c>
      <c r="Q74" t="s">
        <v>322</v>
      </c>
    </row>
    <row r="75" spans="1:17" x14ac:dyDescent="0.25">
      <c r="A75" t="s">
        <v>2351</v>
      </c>
      <c r="B75" t="s">
        <v>1434</v>
      </c>
      <c r="C75" t="s">
        <v>325</v>
      </c>
      <c r="D75" s="9" t="s">
        <v>1179</v>
      </c>
      <c r="E75">
        <v>4</v>
      </c>
      <c r="F75" s="21" t="s">
        <v>691</v>
      </c>
      <c r="G75" s="21" t="s">
        <v>26701</v>
      </c>
      <c r="H75" s="21"/>
      <c r="I75" t="s">
        <v>2199</v>
      </c>
      <c r="J75" t="s">
        <v>2017</v>
      </c>
      <c r="K75" t="s">
        <v>388</v>
      </c>
      <c r="L75" s="1">
        <v>41110</v>
      </c>
      <c r="M75">
        <v>75649</v>
      </c>
      <c r="N75" s="1">
        <v>41149</v>
      </c>
      <c r="O75" s="1">
        <v>41157</v>
      </c>
      <c r="P75" s="1">
        <v>41157</v>
      </c>
      <c r="Q75" t="s">
        <v>322</v>
      </c>
    </row>
    <row r="76" spans="1:17" x14ac:dyDescent="0.25">
      <c r="A76" t="s">
        <v>2351</v>
      </c>
      <c r="B76" t="s">
        <v>1434</v>
      </c>
      <c r="C76" t="s">
        <v>325</v>
      </c>
      <c r="D76" s="9" t="s">
        <v>1179</v>
      </c>
      <c r="E76">
        <v>1</v>
      </c>
      <c r="F76" s="21" t="s">
        <v>691</v>
      </c>
      <c r="G76" s="21" t="s">
        <v>26701</v>
      </c>
      <c r="H76" s="21"/>
      <c r="I76" t="s">
        <v>2199</v>
      </c>
      <c r="J76" t="s">
        <v>2017</v>
      </c>
      <c r="K76" t="s">
        <v>388</v>
      </c>
      <c r="L76" s="1">
        <v>41110</v>
      </c>
      <c r="M76">
        <v>75649</v>
      </c>
      <c r="N76" s="1">
        <v>41149</v>
      </c>
      <c r="O76" s="1">
        <v>41157</v>
      </c>
      <c r="P76" s="1">
        <v>41157</v>
      </c>
      <c r="Q76" t="s">
        <v>322</v>
      </c>
    </row>
    <row r="77" spans="1:17" x14ac:dyDescent="0.25">
      <c r="A77" t="s">
        <v>2351</v>
      </c>
      <c r="B77" t="s">
        <v>1434</v>
      </c>
      <c r="C77" t="s">
        <v>325</v>
      </c>
      <c r="D77" s="9" t="s">
        <v>1179</v>
      </c>
      <c r="E77">
        <v>4</v>
      </c>
      <c r="F77" s="21" t="s">
        <v>691</v>
      </c>
      <c r="G77" s="21" t="s">
        <v>26701</v>
      </c>
      <c r="H77" s="21"/>
      <c r="I77" t="s">
        <v>2199</v>
      </c>
      <c r="J77" t="s">
        <v>2017</v>
      </c>
      <c r="K77" t="s">
        <v>388</v>
      </c>
      <c r="L77" s="1">
        <v>41110</v>
      </c>
      <c r="M77">
        <v>75649</v>
      </c>
      <c r="N77" s="1">
        <v>41149</v>
      </c>
      <c r="O77" s="1">
        <v>41157</v>
      </c>
      <c r="P77" s="1">
        <v>41157</v>
      </c>
      <c r="Q77" t="s">
        <v>322</v>
      </c>
    </row>
    <row r="78" spans="1:17" x14ac:dyDescent="0.25">
      <c r="A78" t="s">
        <v>2351</v>
      </c>
      <c r="B78" t="s">
        <v>1434</v>
      </c>
      <c r="C78" t="s">
        <v>325</v>
      </c>
      <c r="D78" s="9" t="s">
        <v>1179</v>
      </c>
      <c r="E78">
        <v>4</v>
      </c>
      <c r="F78" s="21" t="s">
        <v>735</v>
      </c>
      <c r="G78" s="21" t="s">
        <v>26702</v>
      </c>
      <c r="H78" s="21"/>
      <c r="I78" t="s">
        <v>1133</v>
      </c>
      <c r="J78" t="s">
        <v>266</v>
      </c>
      <c r="K78" t="s">
        <v>416</v>
      </c>
      <c r="L78" s="1">
        <v>41809</v>
      </c>
      <c r="M78">
        <v>79149</v>
      </c>
      <c r="N78" s="1">
        <v>41809</v>
      </c>
      <c r="O78" s="1">
        <v>41809</v>
      </c>
      <c r="P78" s="1">
        <v>41813</v>
      </c>
      <c r="Q78" t="s">
        <v>322</v>
      </c>
    </row>
    <row r="79" spans="1:17" x14ac:dyDescent="0.25">
      <c r="A79" t="s">
        <v>2351</v>
      </c>
      <c r="B79" t="s">
        <v>1434</v>
      </c>
      <c r="C79" t="s">
        <v>325</v>
      </c>
      <c r="D79" s="9" t="s">
        <v>1179</v>
      </c>
      <c r="E79">
        <v>1</v>
      </c>
      <c r="F79" s="21" t="s">
        <v>26703</v>
      </c>
      <c r="G79" s="21" t="s">
        <v>26704</v>
      </c>
      <c r="H79" s="21"/>
      <c r="I79" t="s">
        <v>209</v>
      </c>
      <c r="J79" t="s">
        <v>343</v>
      </c>
      <c r="K79" t="s">
        <v>2277</v>
      </c>
      <c r="L79" s="1">
        <v>41074</v>
      </c>
      <c r="M79">
        <v>75269</v>
      </c>
      <c r="N79" s="1">
        <v>41086</v>
      </c>
      <c r="O79" s="1">
        <v>41089</v>
      </c>
      <c r="P79" s="1">
        <v>41092</v>
      </c>
      <c r="Q79" t="s">
        <v>322</v>
      </c>
    </row>
    <row r="80" spans="1:17" x14ac:dyDescent="0.25">
      <c r="A80" t="s">
        <v>2351</v>
      </c>
      <c r="B80" t="s">
        <v>1434</v>
      </c>
      <c r="C80" t="s">
        <v>325</v>
      </c>
      <c r="D80" s="9" t="s">
        <v>1179</v>
      </c>
      <c r="E80">
        <v>1</v>
      </c>
      <c r="F80" s="21" t="s">
        <v>428</v>
      </c>
      <c r="G80" s="21" t="s">
        <v>26661</v>
      </c>
      <c r="H80" s="21"/>
      <c r="I80" t="s">
        <v>212</v>
      </c>
      <c r="J80" t="s">
        <v>1420</v>
      </c>
      <c r="K80" t="s">
        <v>2277</v>
      </c>
      <c r="L80" s="1">
        <v>40714</v>
      </c>
      <c r="M80">
        <v>72341</v>
      </c>
      <c r="N80" s="1">
        <v>40732</v>
      </c>
      <c r="O80" s="1">
        <v>40736</v>
      </c>
      <c r="P80" s="1">
        <v>40737</v>
      </c>
      <c r="Q80" t="s">
        <v>322</v>
      </c>
    </row>
    <row r="81" spans="1:17" x14ac:dyDescent="0.25">
      <c r="A81" t="s">
        <v>2351</v>
      </c>
      <c r="B81" t="s">
        <v>1434</v>
      </c>
      <c r="C81" t="s">
        <v>325</v>
      </c>
      <c r="D81" s="9" t="s">
        <v>1179</v>
      </c>
      <c r="E81">
        <v>1</v>
      </c>
      <c r="F81" s="21" t="s">
        <v>428</v>
      </c>
      <c r="G81" s="21" t="s">
        <v>26705</v>
      </c>
      <c r="H81" s="21"/>
      <c r="I81" t="s">
        <v>2203</v>
      </c>
      <c r="J81" t="s">
        <v>2017</v>
      </c>
      <c r="K81" t="s">
        <v>388</v>
      </c>
      <c r="L81" s="1">
        <v>41110</v>
      </c>
      <c r="M81">
        <v>75649</v>
      </c>
      <c r="N81" s="1">
        <v>41149</v>
      </c>
      <c r="O81" s="1">
        <v>41157</v>
      </c>
      <c r="P81" s="1">
        <v>41157</v>
      </c>
      <c r="Q81" t="s">
        <v>322</v>
      </c>
    </row>
    <row r="82" spans="1:17" x14ac:dyDescent="0.25">
      <c r="A82" t="s">
        <v>2351</v>
      </c>
      <c r="B82" t="s">
        <v>1434</v>
      </c>
      <c r="C82" t="s">
        <v>325</v>
      </c>
      <c r="D82" s="9" t="s">
        <v>1179</v>
      </c>
      <c r="E82">
        <v>2</v>
      </c>
      <c r="F82" s="21" t="s">
        <v>428</v>
      </c>
      <c r="G82" s="21" t="s">
        <v>26705</v>
      </c>
      <c r="H82" s="21"/>
      <c r="I82" t="s">
        <v>2203</v>
      </c>
      <c r="J82" t="s">
        <v>2017</v>
      </c>
      <c r="K82" t="s">
        <v>388</v>
      </c>
      <c r="L82" s="1">
        <v>41110</v>
      </c>
      <c r="M82">
        <v>75649</v>
      </c>
      <c r="N82" s="1">
        <v>41149</v>
      </c>
      <c r="O82" s="1">
        <v>41157</v>
      </c>
      <c r="P82" s="1">
        <v>41157</v>
      </c>
      <c r="Q82" t="s">
        <v>322</v>
      </c>
    </row>
    <row r="83" spans="1:17" x14ac:dyDescent="0.25">
      <c r="A83" t="s">
        <v>2351</v>
      </c>
      <c r="B83" t="s">
        <v>1434</v>
      </c>
      <c r="C83" t="s">
        <v>325</v>
      </c>
      <c r="D83" s="9" t="s">
        <v>1179</v>
      </c>
      <c r="E83">
        <v>2</v>
      </c>
      <c r="F83" s="21" t="s">
        <v>428</v>
      </c>
      <c r="G83" s="21" t="s">
        <v>26705</v>
      </c>
      <c r="H83" s="21"/>
      <c r="I83" t="s">
        <v>2203</v>
      </c>
      <c r="J83" t="s">
        <v>2017</v>
      </c>
      <c r="K83" t="s">
        <v>388</v>
      </c>
      <c r="L83" s="1">
        <v>41110</v>
      </c>
      <c r="M83">
        <v>75649</v>
      </c>
      <c r="N83" s="1">
        <v>41149</v>
      </c>
      <c r="O83" s="1">
        <v>41157</v>
      </c>
      <c r="P83" s="1">
        <v>41157</v>
      </c>
      <c r="Q83" t="s">
        <v>322</v>
      </c>
    </row>
    <row r="84" spans="1:17" x14ac:dyDescent="0.25">
      <c r="A84" t="s">
        <v>2351</v>
      </c>
      <c r="B84" t="s">
        <v>1434</v>
      </c>
      <c r="C84" t="s">
        <v>325</v>
      </c>
      <c r="D84" s="9" t="s">
        <v>1179</v>
      </c>
      <c r="E84">
        <v>4</v>
      </c>
      <c r="F84" s="21" t="s">
        <v>428</v>
      </c>
      <c r="G84" s="21" t="s">
        <v>26705</v>
      </c>
      <c r="H84" s="21"/>
      <c r="I84" t="s">
        <v>2203</v>
      </c>
      <c r="J84" t="s">
        <v>2017</v>
      </c>
      <c r="K84" t="s">
        <v>388</v>
      </c>
      <c r="L84" s="1">
        <v>41110</v>
      </c>
      <c r="M84">
        <v>75649</v>
      </c>
      <c r="N84" s="1">
        <v>41149</v>
      </c>
      <c r="O84" s="1">
        <v>41157</v>
      </c>
      <c r="P84" s="1">
        <v>41157</v>
      </c>
      <c r="Q84" t="s">
        <v>322</v>
      </c>
    </row>
    <row r="85" spans="1:17" x14ac:dyDescent="0.25">
      <c r="A85" t="s">
        <v>2351</v>
      </c>
      <c r="B85" t="s">
        <v>1434</v>
      </c>
      <c r="C85" t="s">
        <v>325</v>
      </c>
      <c r="D85" s="9" t="s">
        <v>1179</v>
      </c>
      <c r="E85">
        <v>10</v>
      </c>
      <c r="F85" s="21" t="s">
        <v>428</v>
      </c>
      <c r="G85" s="21" t="s">
        <v>26705</v>
      </c>
      <c r="H85" s="21"/>
      <c r="I85" t="s">
        <v>2203</v>
      </c>
      <c r="J85" t="s">
        <v>2017</v>
      </c>
      <c r="K85" t="s">
        <v>388</v>
      </c>
      <c r="L85" s="1">
        <v>41110</v>
      </c>
      <c r="M85">
        <v>75649</v>
      </c>
      <c r="N85" s="1">
        <v>41149</v>
      </c>
      <c r="O85" s="1">
        <v>41157</v>
      </c>
      <c r="P85" s="1">
        <v>41157</v>
      </c>
      <c r="Q85" t="s">
        <v>322</v>
      </c>
    </row>
    <row r="86" spans="1:17" x14ac:dyDescent="0.25">
      <c r="A86" t="s">
        <v>2351</v>
      </c>
      <c r="B86" t="s">
        <v>1434</v>
      </c>
      <c r="C86" t="s">
        <v>325</v>
      </c>
      <c r="D86" s="9" t="s">
        <v>1179</v>
      </c>
      <c r="E86">
        <v>1</v>
      </c>
      <c r="F86" s="21" t="s">
        <v>428</v>
      </c>
      <c r="G86" s="21" t="s">
        <v>26705</v>
      </c>
      <c r="H86" s="21"/>
      <c r="I86" t="s">
        <v>2203</v>
      </c>
      <c r="J86" t="s">
        <v>2017</v>
      </c>
      <c r="K86" t="s">
        <v>388</v>
      </c>
      <c r="L86" s="1">
        <v>41110</v>
      </c>
      <c r="M86">
        <v>75649</v>
      </c>
      <c r="N86" s="1">
        <v>41149</v>
      </c>
      <c r="O86" s="1">
        <v>41157</v>
      </c>
      <c r="P86" s="1">
        <v>41157</v>
      </c>
      <c r="Q86" t="s">
        <v>322</v>
      </c>
    </row>
    <row r="87" spans="1:17" x14ac:dyDescent="0.25">
      <c r="A87" t="s">
        <v>2351</v>
      </c>
      <c r="B87" t="s">
        <v>1434</v>
      </c>
      <c r="C87" t="s">
        <v>325</v>
      </c>
      <c r="D87" s="9" t="s">
        <v>1179</v>
      </c>
      <c r="E87">
        <v>1</v>
      </c>
      <c r="F87" s="21" t="s">
        <v>428</v>
      </c>
      <c r="G87" s="21" t="s">
        <v>26706</v>
      </c>
      <c r="H87" s="21"/>
      <c r="I87" t="s">
        <v>211</v>
      </c>
      <c r="J87" t="s">
        <v>265</v>
      </c>
      <c r="K87" t="s">
        <v>2277</v>
      </c>
      <c r="L87" s="1">
        <v>41809</v>
      </c>
      <c r="M87">
        <v>79149</v>
      </c>
      <c r="N87" s="1">
        <v>41809</v>
      </c>
      <c r="O87" s="1">
        <v>41809</v>
      </c>
      <c r="P87" s="1">
        <v>41813</v>
      </c>
      <c r="Q87" t="s">
        <v>322</v>
      </c>
    </row>
    <row r="88" spans="1:17" x14ac:dyDescent="0.25">
      <c r="A88" t="s">
        <v>2351</v>
      </c>
      <c r="B88" t="s">
        <v>1434</v>
      </c>
      <c r="C88" t="s">
        <v>325</v>
      </c>
      <c r="D88" s="9" t="s">
        <v>1179</v>
      </c>
      <c r="E88">
        <v>1</v>
      </c>
      <c r="F88" s="21" t="s">
        <v>428</v>
      </c>
      <c r="G88" s="21" t="s">
        <v>26706</v>
      </c>
      <c r="H88" s="21"/>
      <c r="I88" t="s">
        <v>210</v>
      </c>
      <c r="J88" t="s">
        <v>2302</v>
      </c>
      <c r="K88" t="s">
        <v>2277</v>
      </c>
      <c r="L88" s="1">
        <v>41458</v>
      </c>
      <c r="M88">
        <v>77775</v>
      </c>
      <c r="N88" s="1">
        <v>41458</v>
      </c>
      <c r="O88" s="1">
        <v>41460</v>
      </c>
      <c r="P88" s="1">
        <v>41463</v>
      </c>
      <c r="Q88" t="s">
        <v>322</v>
      </c>
    </row>
    <row r="89" spans="1:17" x14ac:dyDescent="0.25">
      <c r="A89" t="s">
        <v>2351</v>
      </c>
      <c r="B89" t="s">
        <v>1434</v>
      </c>
      <c r="C89" t="s">
        <v>325</v>
      </c>
      <c r="D89" s="9" t="s">
        <v>1179</v>
      </c>
      <c r="E89">
        <v>2</v>
      </c>
      <c r="F89" s="21" t="s">
        <v>431</v>
      </c>
      <c r="G89" s="21" t="s">
        <v>26670</v>
      </c>
      <c r="H89" s="21"/>
      <c r="I89" t="s">
        <v>218</v>
      </c>
      <c r="J89" t="s">
        <v>1420</v>
      </c>
      <c r="K89" t="s">
        <v>2277</v>
      </c>
      <c r="L89" s="1">
        <v>40707</v>
      </c>
      <c r="M89">
        <v>72341</v>
      </c>
      <c r="N89" s="1">
        <v>40732</v>
      </c>
      <c r="O89" s="1">
        <v>40736</v>
      </c>
      <c r="P89" s="1">
        <v>40737</v>
      </c>
      <c r="Q89" t="s">
        <v>322</v>
      </c>
    </row>
    <row r="90" spans="1:17" x14ac:dyDescent="0.25">
      <c r="A90" t="s">
        <v>2351</v>
      </c>
      <c r="B90" t="s">
        <v>1434</v>
      </c>
      <c r="C90" t="s">
        <v>325</v>
      </c>
      <c r="D90" s="9" t="s">
        <v>1179</v>
      </c>
      <c r="E90">
        <v>10</v>
      </c>
      <c r="F90" s="21" t="s">
        <v>431</v>
      </c>
      <c r="G90" s="21" t="s">
        <v>26663</v>
      </c>
      <c r="H90" s="21"/>
      <c r="I90" t="s">
        <v>847</v>
      </c>
      <c r="J90" t="s">
        <v>1419</v>
      </c>
      <c r="K90" t="s">
        <v>394</v>
      </c>
      <c r="L90" s="1">
        <v>41085</v>
      </c>
      <c r="M90">
        <v>75269</v>
      </c>
      <c r="N90" s="1">
        <v>41086</v>
      </c>
      <c r="O90" s="1">
        <v>41089</v>
      </c>
      <c r="P90" s="1">
        <v>41092</v>
      </c>
      <c r="Q90" t="s">
        <v>322</v>
      </c>
    </row>
    <row r="91" spans="1:17" x14ac:dyDescent="0.25">
      <c r="A91" t="s">
        <v>2351</v>
      </c>
      <c r="B91" t="s">
        <v>1434</v>
      </c>
      <c r="C91" t="s">
        <v>325</v>
      </c>
      <c r="D91" s="9" t="s">
        <v>1179</v>
      </c>
      <c r="E91">
        <v>1</v>
      </c>
      <c r="F91" s="21" t="s">
        <v>431</v>
      </c>
      <c r="G91" s="21" t="s">
        <v>26673</v>
      </c>
      <c r="H91" s="21"/>
      <c r="I91" t="s">
        <v>2159</v>
      </c>
      <c r="J91" t="s">
        <v>265</v>
      </c>
      <c r="K91" t="s">
        <v>387</v>
      </c>
      <c r="L91" s="1">
        <v>41828</v>
      </c>
      <c r="M91">
        <v>79753</v>
      </c>
      <c r="N91" s="1">
        <v>41856</v>
      </c>
      <c r="O91" s="1">
        <v>41894</v>
      </c>
      <c r="P91" s="1">
        <v>41897</v>
      </c>
      <c r="Q91" t="s">
        <v>322</v>
      </c>
    </row>
    <row r="92" spans="1:17" x14ac:dyDescent="0.25">
      <c r="A92" t="s">
        <v>2351</v>
      </c>
      <c r="B92" t="s">
        <v>1434</v>
      </c>
      <c r="C92" t="s">
        <v>325</v>
      </c>
      <c r="D92" s="9" t="s">
        <v>1179</v>
      </c>
      <c r="E92">
        <v>1</v>
      </c>
      <c r="F92" s="21" t="s">
        <v>431</v>
      </c>
      <c r="G92" s="21" t="s">
        <v>26673</v>
      </c>
      <c r="H92" s="21"/>
      <c r="I92" t="s">
        <v>2158</v>
      </c>
      <c r="J92" t="s">
        <v>2017</v>
      </c>
      <c r="K92" t="s">
        <v>387</v>
      </c>
      <c r="L92" s="1">
        <v>41110</v>
      </c>
      <c r="M92">
        <v>75649</v>
      </c>
      <c r="N92" s="1">
        <v>41149</v>
      </c>
      <c r="O92" s="1">
        <v>41157</v>
      </c>
      <c r="P92" s="1">
        <v>41157</v>
      </c>
      <c r="Q92" t="s">
        <v>322</v>
      </c>
    </row>
    <row r="93" spans="1:17" x14ac:dyDescent="0.25">
      <c r="A93" t="s">
        <v>2351</v>
      </c>
      <c r="B93" t="s">
        <v>1434</v>
      </c>
      <c r="C93" t="s">
        <v>325</v>
      </c>
      <c r="D93" s="9" t="s">
        <v>1179</v>
      </c>
      <c r="E93">
        <v>2</v>
      </c>
      <c r="F93" s="21" t="s">
        <v>431</v>
      </c>
      <c r="G93" s="21" t="s">
        <v>26673</v>
      </c>
      <c r="H93" s="21"/>
      <c r="I93" t="s">
        <v>2158</v>
      </c>
      <c r="J93" t="s">
        <v>2017</v>
      </c>
      <c r="K93" t="s">
        <v>387</v>
      </c>
      <c r="L93" s="1">
        <v>41110</v>
      </c>
      <c r="M93">
        <v>75649</v>
      </c>
      <c r="N93" s="1">
        <v>41149</v>
      </c>
      <c r="O93" s="1">
        <v>41157</v>
      </c>
      <c r="P93" s="1">
        <v>41157</v>
      </c>
      <c r="Q93" t="s">
        <v>322</v>
      </c>
    </row>
    <row r="94" spans="1:17" x14ac:dyDescent="0.25">
      <c r="A94" t="s">
        <v>2351</v>
      </c>
      <c r="B94" t="s">
        <v>1434</v>
      </c>
      <c r="C94" t="s">
        <v>325</v>
      </c>
      <c r="D94" s="9" t="s">
        <v>1179</v>
      </c>
      <c r="E94">
        <v>2</v>
      </c>
      <c r="F94" s="21" t="s">
        <v>431</v>
      </c>
      <c r="G94" s="21" t="s">
        <v>26673</v>
      </c>
      <c r="H94" s="21"/>
      <c r="I94" t="s">
        <v>2158</v>
      </c>
      <c r="J94" t="s">
        <v>2017</v>
      </c>
      <c r="K94" t="s">
        <v>387</v>
      </c>
      <c r="L94" s="1">
        <v>41110</v>
      </c>
      <c r="M94">
        <v>75649</v>
      </c>
      <c r="N94" s="1">
        <v>41149</v>
      </c>
      <c r="O94" s="1">
        <v>41157</v>
      </c>
      <c r="P94" s="1">
        <v>41157</v>
      </c>
      <c r="Q94" t="s">
        <v>322</v>
      </c>
    </row>
    <row r="95" spans="1:17" x14ac:dyDescent="0.25">
      <c r="A95" t="s">
        <v>2351</v>
      </c>
      <c r="B95" t="s">
        <v>1434</v>
      </c>
      <c r="C95" t="s">
        <v>325</v>
      </c>
      <c r="D95" s="9" t="s">
        <v>1179</v>
      </c>
      <c r="E95">
        <v>2</v>
      </c>
      <c r="F95" s="21" t="s">
        <v>431</v>
      </c>
      <c r="G95" s="21" t="s">
        <v>26707</v>
      </c>
      <c r="H95" s="21"/>
      <c r="I95" t="s">
        <v>217</v>
      </c>
      <c r="J95" t="s">
        <v>2302</v>
      </c>
      <c r="K95" t="s">
        <v>2277</v>
      </c>
      <c r="L95" s="1">
        <v>41458</v>
      </c>
      <c r="M95">
        <v>77775</v>
      </c>
      <c r="N95" s="1">
        <v>41458</v>
      </c>
      <c r="O95" s="1">
        <v>41460</v>
      </c>
      <c r="P95" s="1">
        <v>41463</v>
      </c>
      <c r="Q95" t="s">
        <v>322</v>
      </c>
    </row>
    <row r="96" spans="1:17" x14ac:dyDescent="0.25">
      <c r="A96" t="s">
        <v>2351</v>
      </c>
      <c r="B96" t="s">
        <v>1434</v>
      </c>
      <c r="C96" t="s">
        <v>325</v>
      </c>
      <c r="D96" s="9" t="s">
        <v>1179</v>
      </c>
      <c r="E96">
        <v>1</v>
      </c>
      <c r="F96" s="21" t="s">
        <v>432</v>
      </c>
      <c r="G96" s="21" t="s">
        <v>26674</v>
      </c>
      <c r="H96" s="21"/>
      <c r="I96" t="s">
        <v>850</v>
      </c>
      <c r="J96" t="s">
        <v>1419</v>
      </c>
      <c r="K96" t="s">
        <v>394</v>
      </c>
      <c r="L96" s="1">
        <v>41088</v>
      </c>
      <c r="M96">
        <v>75327</v>
      </c>
      <c r="N96" s="1">
        <v>41088</v>
      </c>
      <c r="O96" s="1">
        <v>41089</v>
      </c>
      <c r="P96" s="1">
        <v>41092</v>
      </c>
      <c r="Q96" t="s">
        <v>322</v>
      </c>
    </row>
    <row r="97" spans="1:17" x14ac:dyDescent="0.25">
      <c r="A97" t="s">
        <v>2351</v>
      </c>
      <c r="B97" t="s">
        <v>1434</v>
      </c>
      <c r="C97" t="s">
        <v>325</v>
      </c>
      <c r="D97" s="9" t="s">
        <v>1179</v>
      </c>
      <c r="E97">
        <v>2</v>
      </c>
      <c r="F97" s="21" t="s">
        <v>432</v>
      </c>
      <c r="G97" s="21" t="s">
        <v>26674</v>
      </c>
      <c r="H97" s="21"/>
      <c r="I97" t="s">
        <v>849</v>
      </c>
      <c r="J97" t="s">
        <v>1420</v>
      </c>
      <c r="K97" t="s">
        <v>394</v>
      </c>
      <c r="L97" s="1">
        <v>40704</v>
      </c>
      <c r="M97">
        <v>72341</v>
      </c>
      <c r="N97" s="1">
        <v>40732</v>
      </c>
      <c r="O97" s="1">
        <v>40736</v>
      </c>
      <c r="P97" s="1">
        <v>40737</v>
      </c>
      <c r="Q97" t="s">
        <v>322</v>
      </c>
    </row>
    <row r="98" spans="1:17" x14ac:dyDescent="0.25">
      <c r="A98" t="s">
        <v>2351</v>
      </c>
      <c r="B98" t="s">
        <v>1434</v>
      </c>
      <c r="C98" t="s">
        <v>325</v>
      </c>
      <c r="D98" s="9" t="s">
        <v>1179</v>
      </c>
      <c r="E98">
        <v>1</v>
      </c>
      <c r="F98" s="21" t="s">
        <v>2883</v>
      </c>
      <c r="G98" s="21" t="s">
        <v>26708</v>
      </c>
      <c r="H98" s="21"/>
      <c r="I98" t="s">
        <v>244</v>
      </c>
      <c r="J98" t="s">
        <v>2018</v>
      </c>
      <c r="K98" t="s">
        <v>383</v>
      </c>
      <c r="L98" s="1">
        <v>41192</v>
      </c>
      <c r="M98">
        <v>77173</v>
      </c>
      <c r="N98" s="1">
        <v>41243</v>
      </c>
      <c r="O98" s="1">
        <v>41246</v>
      </c>
      <c r="P98" s="1">
        <v>41246</v>
      </c>
      <c r="Q98" t="s">
        <v>322</v>
      </c>
    </row>
    <row r="99" spans="1:17" x14ac:dyDescent="0.25">
      <c r="A99" t="s">
        <v>2351</v>
      </c>
      <c r="B99" t="s">
        <v>1434</v>
      </c>
      <c r="C99" t="s">
        <v>325</v>
      </c>
      <c r="D99" s="9" t="s">
        <v>1179</v>
      </c>
      <c r="E99">
        <v>4</v>
      </c>
      <c r="F99" s="21" t="s">
        <v>466</v>
      </c>
      <c r="G99" s="21" t="s">
        <v>26709</v>
      </c>
      <c r="H99" s="21"/>
      <c r="I99" t="s">
        <v>855</v>
      </c>
      <c r="J99" t="s">
        <v>2017</v>
      </c>
      <c r="K99" t="s">
        <v>394</v>
      </c>
      <c r="L99" s="1">
        <v>41110</v>
      </c>
      <c r="M99">
        <v>76355</v>
      </c>
      <c r="N99" s="1">
        <v>41159</v>
      </c>
      <c r="O99" s="1">
        <v>41164</v>
      </c>
      <c r="P99" s="1">
        <v>41165</v>
      </c>
      <c r="Q99" t="s">
        <v>322</v>
      </c>
    </row>
    <row r="100" spans="1:17" x14ac:dyDescent="0.25">
      <c r="A100" t="s">
        <v>2351</v>
      </c>
      <c r="B100" t="s">
        <v>1434</v>
      </c>
      <c r="C100" t="s">
        <v>325</v>
      </c>
      <c r="D100" s="9" t="s">
        <v>1179</v>
      </c>
      <c r="E100">
        <v>1</v>
      </c>
      <c r="F100" s="21" t="s">
        <v>466</v>
      </c>
      <c r="G100" s="21" t="s">
        <v>26709</v>
      </c>
      <c r="H100" s="21"/>
      <c r="I100" t="s">
        <v>855</v>
      </c>
      <c r="J100" t="s">
        <v>2017</v>
      </c>
      <c r="K100" t="s">
        <v>394</v>
      </c>
      <c r="L100" s="1">
        <v>41110</v>
      </c>
      <c r="M100">
        <v>76355</v>
      </c>
      <c r="N100" s="1">
        <v>41159</v>
      </c>
      <c r="O100" s="1">
        <v>41164</v>
      </c>
      <c r="P100" s="1">
        <v>41165</v>
      </c>
      <c r="Q100" t="s">
        <v>322</v>
      </c>
    </row>
    <row r="101" spans="1:17" x14ac:dyDescent="0.25">
      <c r="A101" t="s">
        <v>2351</v>
      </c>
      <c r="B101" t="s">
        <v>1434</v>
      </c>
      <c r="C101" t="s">
        <v>325</v>
      </c>
      <c r="D101" s="9" t="s">
        <v>1179</v>
      </c>
      <c r="E101">
        <v>6</v>
      </c>
      <c r="F101" s="21" t="s">
        <v>2885</v>
      </c>
      <c r="G101" s="21" t="s">
        <v>26710</v>
      </c>
      <c r="H101" s="21"/>
      <c r="I101" t="s">
        <v>2207</v>
      </c>
      <c r="J101" t="s">
        <v>2017</v>
      </c>
      <c r="K101" t="s">
        <v>388</v>
      </c>
      <c r="L101" s="1">
        <v>41110</v>
      </c>
      <c r="M101">
        <v>75649</v>
      </c>
      <c r="N101" s="1">
        <v>41149</v>
      </c>
      <c r="O101" s="1">
        <v>41157</v>
      </c>
      <c r="P101" s="1">
        <v>41157</v>
      </c>
      <c r="Q101" t="s">
        <v>322</v>
      </c>
    </row>
    <row r="102" spans="1:17" x14ac:dyDescent="0.25">
      <c r="A102" t="s">
        <v>2351</v>
      </c>
      <c r="B102" t="s">
        <v>1434</v>
      </c>
      <c r="C102" t="s">
        <v>325</v>
      </c>
      <c r="D102" s="9" t="s">
        <v>1179</v>
      </c>
      <c r="E102">
        <v>24</v>
      </c>
      <c r="F102" s="21" t="s">
        <v>2885</v>
      </c>
      <c r="G102" s="21" t="s">
        <v>26710</v>
      </c>
      <c r="H102" s="21"/>
      <c r="I102" t="s">
        <v>2207</v>
      </c>
      <c r="J102" t="s">
        <v>2017</v>
      </c>
      <c r="K102" t="s">
        <v>388</v>
      </c>
      <c r="L102" s="1">
        <v>41110</v>
      </c>
      <c r="M102">
        <v>75649</v>
      </c>
      <c r="N102" s="1">
        <v>41149</v>
      </c>
      <c r="O102" s="1">
        <v>41157</v>
      </c>
      <c r="P102" s="1">
        <v>41157</v>
      </c>
      <c r="Q102" t="s">
        <v>322</v>
      </c>
    </row>
    <row r="103" spans="1:17" x14ac:dyDescent="0.25">
      <c r="A103" t="s">
        <v>2351</v>
      </c>
      <c r="B103" t="s">
        <v>1434</v>
      </c>
      <c r="C103" t="s">
        <v>325</v>
      </c>
      <c r="D103" s="9" t="s">
        <v>1179</v>
      </c>
      <c r="E103">
        <v>1</v>
      </c>
      <c r="F103" s="21" t="s">
        <v>693</v>
      </c>
      <c r="G103" s="21" t="s">
        <v>26713</v>
      </c>
      <c r="H103" s="21"/>
      <c r="I103" t="s">
        <v>2211</v>
      </c>
      <c r="J103" t="s">
        <v>1420</v>
      </c>
      <c r="K103" t="s">
        <v>388</v>
      </c>
      <c r="L103" s="1">
        <v>40729</v>
      </c>
      <c r="M103">
        <v>72341</v>
      </c>
      <c r="N103" s="1">
        <v>40732</v>
      </c>
      <c r="O103" s="1">
        <v>40736</v>
      </c>
      <c r="P103" s="1">
        <v>40737</v>
      </c>
      <c r="Q103" t="s">
        <v>322</v>
      </c>
    </row>
    <row r="104" spans="1:17" x14ac:dyDescent="0.25">
      <c r="A104" t="s">
        <v>2351</v>
      </c>
      <c r="B104" t="s">
        <v>1434</v>
      </c>
      <c r="C104" t="s">
        <v>325</v>
      </c>
      <c r="D104" s="9" t="s">
        <v>1179</v>
      </c>
      <c r="E104">
        <v>1</v>
      </c>
      <c r="F104" s="21" t="s">
        <v>693</v>
      </c>
      <c r="G104" s="21" t="s">
        <v>26711</v>
      </c>
      <c r="H104" s="21"/>
      <c r="I104" t="s">
        <v>2163</v>
      </c>
      <c r="J104" t="s">
        <v>2017</v>
      </c>
      <c r="K104" t="s">
        <v>387</v>
      </c>
      <c r="L104" s="1">
        <v>41110</v>
      </c>
      <c r="M104">
        <v>75649</v>
      </c>
      <c r="N104" s="1">
        <v>41149</v>
      </c>
      <c r="O104" s="1">
        <v>41157</v>
      </c>
      <c r="P104" s="1">
        <v>41157</v>
      </c>
      <c r="Q104" t="s">
        <v>322</v>
      </c>
    </row>
    <row r="105" spans="1:17" x14ac:dyDescent="0.25">
      <c r="A105" t="s">
        <v>2351</v>
      </c>
      <c r="B105" t="s">
        <v>1434</v>
      </c>
      <c r="C105" t="s">
        <v>325</v>
      </c>
      <c r="D105" s="9" t="s">
        <v>1179</v>
      </c>
      <c r="E105">
        <v>4</v>
      </c>
      <c r="F105" s="21" t="s">
        <v>693</v>
      </c>
      <c r="G105" s="21" t="s">
        <v>26711</v>
      </c>
      <c r="H105" s="21"/>
      <c r="I105" t="s">
        <v>2163</v>
      </c>
      <c r="J105" t="s">
        <v>2017</v>
      </c>
      <c r="K105" t="s">
        <v>387</v>
      </c>
      <c r="L105" s="1">
        <v>41110</v>
      </c>
      <c r="M105">
        <v>75649</v>
      </c>
      <c r="N105" s="1">
        <v>41149</v>
      </c>
      <c r="O105" s="1">
        <v>41157</v>
      </c>
      <c r="P105" s="1">
        <v>41157</v>
      </c>
      <c r="Q105" t="s">
        <v>322</v>
      </c>
    </row>
    <row r="106" spans="1:17" x14ac:dyDescent="0.25">
      <c r="A106" t="s">
        <v>2351</v>
      </c>
      <c r="B106" t="s">
        <v>1434</v>
      </c>
      <c r="C106" t="s">
        <v>325</v>
      </c>
      <c r="D106" s="9" t="s">
        <v>1179</v>
      </c>
      <c r="E106">
        <v>3</v>
      </c>
      <c r="F106" s="21" t="s">
        <v>693</v>
      </c>
      <c r="G106" s="21" t="s">
        <v>26711</v>
      </c>
      <c r="H106" s="21"/>
      <c r="I106" t="s">
        <v>2163</v>
      </c>
      <c r="J106" t="s">
        <v>2017</v>
      </c>
      <c r="K106" t="s">
        <v>387</v>
      </c>
      <c r="L106" s="1">
        <v>41110</v>
      </c>
      <c r="M106">
        <v>75649</v>
      </c>
      <c r="N106" s="1">
        <v>41149</v>
      </c>
      <c r="O106" s="1">
        <v>41157</v>
      </c>
      <c r="P106" s="1">
        <v>41157</v>
      </c>
      <c r="Q106" t="s">
        <v>322</v>
      </c>
    </row>
    <row r="107" spans="1:17" x14ac:dyDescent="0.25">
      <c r="A107" t="s">
        <v>2351</v>
      </c>
      <c r="B107" t="s">
        <v>1434</v>
      </c>
      <c r="C107" t="s">
        <v>325</v>
      </c>
      <c r="D107" s="9" t="s">
        <v>1179</v>
      </c>
      <c r="E107">
        <v>1</v>
      </c>
      <c r="F107" s="21" t="s">
        <v>693</v>
      </c>
      <c r="G107" s="21" t="s">
        <v>26711</v>
      </c>
      <c r="H107" s="21"/>
      <c r="I107" t="s">
        <v>2163</v>
      </c>
      <c r="J107" t="s">
        <v>2017</v>
      </c>
      <c r="K107" t="s">
        <v>387</v>
      </c>
      <c r="L107" s="1">
        <v>41110</v>
      </c>
      <c r="M107">
        <v>75649</v>
      </c>
      <c r="N107" s="1">
        <v>41149</v>
      </c>
      <c r="O107" s="1">
        <v>41157</v>
      </c>
      <c r="P107" s="1">
        <v>41157</v>
      </c>
      <c r="Q107" t="s">
        <v>322</v>
      </c>
    </row>
    <row r="108" spans="1:17" x14ac:dyDescent="0.25">
      <c r="A108" t="s">
        <v>2351</v>
      </c>
      <c r="B108" t="s">
        <v>1434</v>
      </c>
      <c r="C108" t="s">
        <v>325</v>
      </c>
      <c r="D108" s="9" t="s">
        <v>1179</v>
      </c>
      <c r="E108">
        <v>1</v>
      </c>
      <c r="F108" s="21" t="s">
        <v>693</v>
      </c>
      <c r="G108" s="21" t="s">
        <v>26711</v>
      </c>
      <c r="H108" s="21"/>
      <c r="I108" t="s">
        <v>2163</v>
      </c>
      <c r="J108" t="s">
        <v>2017</v>
      </c>
      <c r="K108" t="s">
        <v>387</v>
      </c>
      <c r="L108" s="1">
        <v>41110</v>
      </c>
      <c r="M108">
        <v>75649</v>
      </c>
      <c r="N108" s="1">
        <v>41149</v>
      </c>
      <c r="O108" s="1">
        <v>41157</v>
      </c>
      <c r="P108" s="1">
        <v>41157</v>
      </c>
      <c r="Q108" t="s">
        <v>322</v>
      </c>
    </row>
    <row r="109" spans="1:17" x14ac:dyDescent="0.25">
      <c r="A109" t="s">
        <v>2351</v>
      </c>
      <c r="B109" t="s">
        <v>1434</v>
      </c>
      <c r="C109" t="s">
        <v>325</v>
      </c>
      <c r="D109" s="9" t="s">
        <v>1179</v>
      </c>
      <c r="E109">
        <v>1</v>
      </c>
      <c r="F109" s="21" t="s">
        <v>693</v>
      </c>
      <c r="G109" s="21" t="s">
        <v>26712</v>
      </c>
      <c r="H109" s="21"/>
      <c r="I109" t="s">
        <v>2209</v>
      </c>
      <c r="J109" t="s">
        <v>265</v>
      </c>
      <c r="K109" t="s">
        <v>388</v>
      </c>
      <c r="L109" s="1">
        <v>41841</v>
      </c>
      <c r="M109">
        <v>79753</v>
      </c>
      <c r="N109" s="1">
        <v>41856</v>
      </c>
      <c r="O109" s="1">
        <v>41894</v>
      </c>
      <c r="P109" s="1">
        <v>41897</v>
      </c>
      <c r="Q109" t="s">
        <v>322</v>
      </c>
    </row>
    <row r="110" spans="1:17" x14ac:dyDescent="0.25">
      <c r="A110" t="s">
        <v>2351</v>
      </c>
      <c r="B110" t="s">
        <v>1434</v>
      </c>
      <c r="C110" t="s">
        <v>325</v>
      </c>
      <c r="D110" s="9" t="s">
        <v>1179</v>
      </c>
      <c r="E110">
        <v>9</v>
      </c>
      <c r="F110" s="21" t="s">
        <v>468</v>
      </c>
      <c r="G110" s="21" t="s">
        <v>26675</v>
      </c>
      <c r="H110" s="21"/>
      <c r="I110" t="s">
        <v>787</v>
      </c>
      <c r="J110" t="s">
        <v>1420</v>
      </c>
      <c r="K110" t="s">
        <v>393</v>
      </c>
      <c r="L110" s="1">
        <v>40732</v>
      </c>
      <c r="M110">
        <v>72341</v>
      </c>
      <c r="N110" s="1">
        <v>40732</v>
      </c>
      <c r="O110" s="1">
        <v>40736</v>
      </c>
      <c r="P110" s="1">
        <v>40737</v>
      </c>
      <c r="Q110" t="s">
        <v>322</v>
      </c>
    </row>
    <row r="111" spans="1:17" x14ac:dyDescent="0.25">
      <c r="A111" t="s">
        <v>2351</v>
      </c>
      <c r="B111" t="s">
        <v>1434</v>
      </c>
      <c r="C111" t="s">
        <v>325</v>
      </c>
      <c r="D111" s="9" t="s">
        <v>1179</v>
      </c>
      <c r="E111">
        <v>9</v>
      </c>
      <c r="F111" s="21" t="s">
        <v>468</v>
      </c>
      <c r="G111" s="21" t="s">
        <v>26714</v>
      </c>
      <c r="H111" s="21"/>
      <c r="I111" t="s">
        <v>862</v>
      </c>
      <c r="J111" t="s">
        <v>2017</v>
      </c>
      <c r="K111" t="s">
        <v>394</v>
      </c>
      <c r="L111" s="1">
        <v>41110</v>
      </c>
      <c r="M111">
        <v>75649</v>
      </c>
      <c r="N111" s="1">
        <v>41149</v>
      </c>
      <c r="O111" s="1">
        <v>41157</v>
      </c>
      <c r="P111" s="1">
        <v>41157</v>
      </c>
      <c r="Q111" t="s">
        <v>322</v>
      </c>
    </row>
    <row r="112" spans="1:17" x14ac:dyDescent="0.25">
      <c r="A112" t="s">
        <v>2351</v>
      </c>
      <c r="B112" t="s">
        <v>1434</v>
      </c>
      <c r="C112" t="s">
        <v>325</v>
      </c>
      <c r="D112" s="9" t="s">
        <v>1179</v>
      </c>
      <c r="E112">
        <v>13</v>
      </c>
      <c r="F112" s="21" t="s">
        <v>470</v>
      </c>
      <c r="G112" s="21" t="s">
        <v>26715</v>
      </c>
      <c r="H112" s="21"/>
      <c r="I112" t="s">
        <v>788</v>
      </c>
      <c r="J112" t="s">
        <v>265</v>
      </c>
      <c r="K112" t="s">
        <v>393</v>
      </c>
      <c r="L112" s="1">
        <v>41817</v>
      </c>
      <c r="M112">
        <v>79241</v>
      </c>
      <c r="N112" s="1">
        <v>41817</v>
      </c>
      <c r="O112" s="1">
        <v>41817</v>
      </c>
      <c r="P112" s="1">
        <v>41820</v>
      </c>
      <c r="Q112" t="s">
        <v>322</v>
      </c>
    </row>
    <row r="113" spans="1:17" x14ac:dyDescent="0.25">
      <c r="A113" t="s">
        <v>2351</v>
      </c>
      <c r="B113" t="s">
        <v>1434</v>
      </c>
      <c r="C113" t="s">
        <v>325</v>
      </c>
      <c r="D113" s="9" t="s">
        <v>1179</v>
      </c>
      <c r="E113">
        <v>25</v>
      </c>
      <c r="F113" s="21" t="s">
        <v>472</v>
      </c>
      <c r="G113" s="21" t="s">
        <v>26716</v>
      </c>
      <c r="H113" s="21"/>
      <c r="I113" t="s">
        <v>864</v>
      </c>
      <c r="J113" t="s">
        <v>2017</v>
      </c>
      <c r="K113" t="s">
        <v>394</v>
      </c>
      <c r="L113" s="1">
        <v>41110</v>
      </c>
      <c r="M113">
        <v>75649</v>
      </c>
      <c r="N113" s="1">
        <v>41149</v>
      </c>
      <c r="O113" s="1">
        <v>41157</v>
      </c>
      <c r="P113" s="1">
        <v>41157</v>
      </c>
      <c r="Q113" t="s">
        <v>322</v>
      </c>
    </row>
    <row r="114" spans="1:17" x14ac:dyDescent="0.25">
      <c r="A114" t="s">
        <v>2351</v>
      </c>
      <c r="B114" t="s">
        <v>1434</v>
      </c>
      <c r="C114" t="s">
        <v>325</v>
      </c>
      <c r="D114" s="9" t="s">
        <v>1179</v>
      </c>
      <c r="E114">
        <v>5</v>
      </c>
      <c r="F114" s="21" t="s">
        <v>476</v>
      </c>
      <c r="G114" s="21" t="s">
        <v>26717</v>
      </c>
      <c r="H114" s="21"/>
      <c r="I114" t="s">
        <v>2171</v>
      </c>
      <c r="J114" t="s">
        <v>2017</v>
      </c>
      <c r="K114" t="s">
        <v>387</v>
      </c>
      <c r="L114" s="1">
        <v>41110</v>
      </c>
      <c r="M114">
        <v>75649</v>
      </c>
      <c r="N114" s="1">
        <v>41149</v>
      </c>
      <c r="O114" s="1">
        <v>41157</v>
      </c>
      <c r="P114" s="1">
        <v>41157</v>
      </c>
      <c r="Q114" t="s">
        <v>322</v>
      </c>
    </row>
    <row r="115" spans="1:17" x14ac:dyDescent="0.25">
      <c r="A115" t="s">
        <v>2351</v>
      </c>
      <c r="B115" t="s">
        <v>1434</v>
      </c>
      <c r="C115" t="s">
        <v>325</v>
      </c>
      <c r="D115" s="9" t="s">
        <v>1179</v>
      </c>
      <c r="E115">
        <v>39</v>
      </c>
      <c r="F115" s="21" t="s">
        <v>2895</v>
      </c>
      <c r="G115" s="21" t="s">
        <v>26718</v>
      </c>
      <c r="H115" s="21"/>
      <c r="I115" t="s">
        <v>1166</v>
      </c>
      <c r="J115" t="s">
        <v>938</v>
      </c>
      <c r="K115" t="s">
        <v>424</v>
      </c>
      <c r="L115" s="1">
        <v>41458</v>
      </c>
      <c r="M115">
        <v>77775</v>
      </c>
      <c r="N115" s="1">
        <v>41458</v>
      </c>
      <c r="O115" s="1">
        <v>41460</v>
      </c>
      <c r="P115" s="1">
        <v>41463</v>
      </c>
      <c r="Q115" t="s">
        <v>322</v>
      </c>
    </row>
    <row r="116" spans="1:17" x14ac:dyDescent="0.25">
      <c r="A116" t="s">
        <v>2351</v>
      </c>
      <c r="B116" t="s">
        <v>1434</v>
      </c>
      <c r="C116" t="s">
        <v>325</v>
      </c>
      <c r="D116" s="9" t="s">
        <v>1179</v>
      </c>
      <c r="E116">
        <v>13</v>
      </c>
      <c r="F116" s="21" t="s">
        <v>510</v>
      </c>
      <c r="G116" s="21" t="s">
        <v>26719</v>
      </c>
      <c r="H116" s="21"/>
      <c r="I116" t="s">
        <v>2179</v>
      </c>
      <c r="J116" t="s">
        <v>2302</v>
      </c>
      <c r="K116" t="s">
        <v>387</v>
      </c>
      <c r="L116" s="1">
        <v>41458</v>
      </c>
      <c r="M116">
        <v>77775</v>
      </c>
      <c r="N116" s="1">
        <v>41458</v>
      </c>
      <c r="O116" s="1">
        <v>41460</v>
      </c>
      <c r="P116" s="1">
        <v>41463</v>
      </c>
      <c r="Q116" t="s">
        <v>322</v>
      </c>
    </row>
    <row r="117" spans="1:17" x14ac:dyDescent="0.25">
      <c r="A117" t="s">
        <v>2351</v>
      </c>
      <c r="B117" t="s">
        <v>1434</v>
      </c>
      <c r="C117" t="s">
        <v>325</v>
      </c>
      <c r="D117" s="9" t="s">
        <v>1179</v>
      </c>
      <c r="E117">
        <v>1</v>
      </c>
      <c r="F117" s="21" t="s">
        <v>697</v>
      </c>
      <c r="G117" s="21" t="s">
        <v>26720</v>
      </c>
      <c r="H117" s="21"/>
      <c r="I117" t="s">
        <v>2180</v>
      </c>
      <c r="J117" t="s">
        <v>2017</v>
      </c>
      <c r="K117" t="s">
        <v>387</v>
      </c>
      <c r="L117" s="1">
        <v>41110</v>
      </c>
      <c r="M117">
        <v>75649</v>
      </c>
      <c r="N117" s="1">
        <v>41149</v>
      </c>
      <c r="O117" s="1">
        <v>41157</v>
      </c>
      <c r="P117" s="1">
        <v>41157</v>
      </c>
      <c r="Q117" t="s">
        <v>322</v>
      </c>
    </row>
    <row r="118" spans="1:17" x14ac:dyDescent="0.25">
      <c r="A118" t="s">
        <v>2351</v>
      </c>
      <c r="B118" t="s">
        <v>1434</v>
      </c>
      <c r="C118" t="s">
        <v>325</v>
      </c>
      <c r="D118" s="9" t="s">
        <v>1179</v>
      </c>
      <c r="E118">
        <v>1</v>
      </c>
      <c r="F118" s="21" t="s">
        <v>697</v>
      </c>
      <c r="G118" s="21" t="s">
        <v>26721</v>
      </c>
      <c r="H118" s="21"/>
      <c r="I118" t="s">
        <v>2220</v>
      </c>
      <c r="J118" t="s">
        <v>2302</v>
      </c>
      <c r="K118" t="s">
        <v>388</v>
      </c>
      <c r="L118" s="1">
        <v>41458</v>
      </c>
      <c r="M118">
        <v>77775</v>
      </c>
      <c r="N118" s="1">
        <v>41458</v>
      </c>
      <c r="O118" s="1">
        <v>41460</v>
      </c>
      <c r="P118" s="1">
        <v>41463</v>
      </c>
      <c r="Q118" t="s">
        <v>322</v>
      </c>
    </row>
    <row r="119" spans="1:17" x14ac:dyDescent="0.25">
      <c r="A119" t="s">
        <v>2351</v>
      </c>
      <c r="B119" t="s">
        <v>1434</v>
      </c>
      <c r="C119" t="s">
        <v>325</v>
      </c>
      <c r="D119" s="9" t="s">
        <v>1179</v>
      </c>
      <c r="E119">
        <v>1</v>
      </c>
      <c r="F119" s="21" t="s">
        <v>2901</v>
      </c>
      <c r="G119" s="21" t="s">
        <v>26722</v>
      </c>
      <c r="H119" s="21"/>
      <c r="I119" t="s">
        <v>2146</v>
      </c>
      <c r="J119" t="s">
        <v>265</v>
      </c>
      <c r="K119" t="s">
        <v>386</v>
      </c>
      <c r="L119" s="1">
        <v>41843</v>
      </c>
      <c r="M119">
        <v>79753</v>
      </c>
      <c r="N119" s="1">
        <v>41856</v>
      </c>
      <c r="O119" s="1">
        <v>41894</v>
      </c>
      <c r="P119" s="1">
        <v>41897</v>
      </c>
      <c r="Q119" t="s">
        <v>322</v>
      </c>
    </row>
    <row r="120" spans="1:17" x14ac:dyDescent="0.25">
      <c r="A120" t="s">
        <v>2351</v>
      </c>
      <c r="B120" t="s">
        <v>1434</v>
      </c>
      <c r="C120" t="s">
        <v>325</v>
      </c>
      <c r="D120" s="9" t="s">
        <v>1179</v>
      </c>
      <c r="E120">
        <v>4</v>
      </c>
      <c r="F120" s="21" t="s">
        <v>522</v>
      </c>
      <c r="G120" s="21" t="s">
        <v>26723</v>
      </c>
      <c r="H120" s="21"/>
      <c r="I120" t="s">
        <v>825</v>
      </c>
      <c r="J120" t="s">
        <v>2017</v>
      </c>
      <c r="K120" t="s">
        <v>393</v>
      </c>
      <c r="L120" s="1">
        <v>41110</v>
      </c>
      <c r="M120">
        <v>75649</v>
      </c>
      <c r="N120" s="1">
        <v>41149</v>
      </c>
      <c r="O120" s="1">
        <v>41157</v>
      </c>
      <c r="P120" s="1">
        <v>41157</v>
      </c>
      <c r="Q120" t="s">
        <v>322</v>
      </c>
    </row>
    <row r="121" spans="1:17" x14ac:dyDescent="0.25">
      <c r="A121" t="s">
        <v>2351</v>
      </c>
      <c r="B121" t="s">
        <v>1434</v>
      </c>
      <c r="C121" t="s">
        <v>325</v>
      </c>
      <c r="D121" s="9" t="s">
        <v>1179</v>
      </c>
      <c r="E121">
        <v>1</v>
      </c>
      <c r="F121" s="21" t="s">
        <v>524</v>
      </c>
      <c r="G121" s="21" t="s">
        <v>26725</v>
      </c>
      <c r="H121" s="21"/>
      <c r="I121" t="s">
        <v>893</v>
      </c>
      <c r="J121" t="s">
        <v>321</v>
      </c>
      <c r="K121" t="s">
        <v>394</v>
      </c>
      <c r="L121" s="1">
        <v>41087</v>
      </c>
      <c r="M121">
        <v>75297</v>
      </c>
      <c r="N121" s="1">
        <v>41087</v>
      </c>
      <c r="O121" s="1">
        <v>41089</v>
      </c>
      <c r="P121" s="1">
        <v>41092</v>
      </c>
      <c r="Q121" t="s">
        <v>322</v>
      </c>
    </row>
    <row r="122" spans="1:17" x14ac:dyDescent="0.25">
      <c r="A122" t="s">
        <v>2351</v>
      </c>
      <c r="B122" t="s">
        <v>1434</v>
      </c>
      <c r="C122" t="s">
        <v>325</v>
      </c>
      <c r="D122" s="9" t="s">
        <v>1179</v>
      </c>
      <c r="E122">
        <v>1</v>
      </c>
      <c r="F122" s="21" t="s">
        <v>524</v>
      </c>
      <c r="G122" s="21" t="s">
        <v>26725</v>
      </c>
      <c r="H122" s="21"/>
      <c r="I122" t="s">
        <v>893</v>
      </c>
      <c r="J122" t="s">
        <v>321</v>
      </c>
      <c r="K122" t="s">
        <v>394</v>
      </c>
      <c r="L122" s="1">
        <v>41087</v>
      </c>
      <c r="M122">
        <v>75297</v>
      </c>
      <c r="N122" s="1">
        <v>41087</v>
      </c>
      <c r="O122" s="1">
        <v>41089</v>
      </c>
      <c r="P122" s="1">
        <v>41092</v>
      </c>
      <c r="Q122" t="s">
        <v>322</v>
      </c>
    </row>
    <row r="123" spans="1:17" x14ac:dyDescent="0.25">
      <c r="A123" t="s">
        <v>2351</v>
      </c>
      <c r="B123" t="s">
        <v>1434</v>
      </c>
      <c r="C123" t="s">
        <v>325</v>
      </c>
      <c r="D123" s="9" t="s">
        <v>1179</v>
      </c>
      <c r="E123">
        <v>1</v>
      </c>
      <c r="F123" s="21" t="s">
        <v>524</v>
      </c>
      <c r="G123" s="21" t="s">
        <v>26724</v>
      </c>
      <c r="H123" s="21"/>
      <c r="I123" t="s">
        <v>2186</v>
      </c>
      <c r="J123" t="s">
        <v>265</v>
      </c>
      <c r="K123" t="s">
        <v>387</v>
      </c>
      <c r="L123" s="1">
        <v>41843</v>
      </c>
      <c r="M123">
        <v>79753</v>
      </c>
      <c r="N123" s="1">
        <v>41856</v>
      </c>
      <c r="O123" s="1">
        <v>41894</v>
      </c>
      <c r="P123" s="1">
        <v>41897</v>
      </c>
      <c r="Q123" t="s">
        <v>322</v>
      </c>
    </row>
    <row r="124" spans="1:17" x14ac:dyDescent="0.25">
      <c r="A124" t="s">
        <v>2351</v>
      </c>
      <c r="B124" t="s">
        <v>1434</v>
      </c>
      <c r="C124" t="s">
        <v>325</v>
      </c>
      <c r="D124" s="9" t="s">
        <v>1179</v>
      </c>
      <c r="E124">
        <v>1</v>
      </c>
      <c r="F124" s="21" t="s">
        <v>183</v>
      </c>
      <c r="G124" s="21" t="s">
        <v>26689</v>
      </c>
      <c r="H124" s="21"/>
      <c r="I124" t="s">
        <v>1108</v>
      </c>
      <c r="J124" t="s">
        <v>2301</v>
      </c>
      <c r="K124" t="s">
        <v>414</v>
      </c>
      <c r="L124" s="1">
        <v>41549</v>
      </c>
      <c r="M124">
        <v>78710</v>
      </c>
      <c r="N124" s="1">
        <v>41555</v>
      </c>
      <c r="O124" s="1">
        <v>41555</v>
      </c>
      <c r="P124" s="1">
        <v>41558</v>
      </c>
      <c r="Q124" t="s">
        <v>322</v>
      </c>
    </row>
    <row r="125" spans="1:17" x14ac:dyDescent="0.25">
      <c r="A125" t="s">
        <v>2351</v>
      </c>
      <c r="B125" t="s">
        <v>1434</v>
      </c>
      <c r="C125" t="s">
        <v>325</v>
      </c>
      <c r="D125" s="9" t="s">
        <v>1179</v>
      </c>
      <c r="E125">
        <v>2</v>
      </c>
      <c r="F125" s="21" t="s">
        <v>438</v>
      </c>
      <c r="G125" s="21" t="s">
        <v>26726</v>
      </c>
      <c r="H125" s="21"/>
      <c r="I125" t="s">
        <v>899</v>
      </c>
      <c r="J125" t="s">
        <v>361</v>
      </c>
      <c r="K125" t="s">
        <v>394</v>
      </c>
      <c r="L125" s="1">
        <v>41074</v>
      </c>
      <c r="M125">
        <v>75269</v>
      </c>
      <c r="N125" s="1">
        <v>41086</v>
      </c>
      <c r="O125" s="1">
        <v>41089</v>
      </c>
      <c r="P125" s="1">
        <v>41092</v>
      </c>
      <c r="Q125" t="s">
        <v>322</v>
      </c>
    </row>
    <row r="126" spans="1:17" x14ac:dyDescent="0.25">
      <c r="A126" t="s">
        <v>2351</v>
      </c>
      <c r="B126" t="s">
        <v>1434</v>
      </c>
      <c r="C126" t="s">
        <v>325</v>
      </c>
      <c r="D126" s="9" t="s">
        <v>1179</v>
      </c>
      <c r="E126">
        <v>3</v>
      </c>
      <c r="F126" s="21" t="s">
        <v>490</v>
      </c>
      <c r="G126" s="21" t="s">
        <v>26691</v>
      </c>
      <c r="H126" s="21"/>
      <c r="I126" t="s">
        <v>832</v>
      </c>
      <c r="J126" t="s">
        <v>1420</v>
      </c>
      <c r="K126" t="s">
        <v>393</v>
      </c>
      <c r="L126" s="1">
        <v>40738</v>
      </c>
      <c r="M126">
        <v>72698</v>
      </c>
      <c r="N126" s="1">
        <v>40785</v>
      </c>
      <c r="O126" s="1">
        <v>40787</v>
      </c>
      <c r="P126" s="1">
        <v>40788</v>
      </c>
      <c r="Q126" t="s">
        <v>322</v>
      </c>
    </row>
    <row r="127" spans="1:17" x14ac:dyDescent="0.25">
      <c r="A127" t="s">
        <v>2351</v>
      </c>
      <c r="B127" t="s">
        <v>1434</v>
      </c>
      <c r="C127" t="s">
        <v>325</v>
      </c>
      <c r="D127" s="9" t="s">
        <v>1179</v>
      </c>
      <c r="E127">
        <v>3</v>
      </c>
      <c r="F127" s="21" t="s">
        <v>490</v>
      </c>
      <c r="G127" s="21" t="s">
        <v>26727</v>
      </c>
      <c r="H127" s="21"/>
      <c r="I127" t="s">
        <v>2190</v>
      </c>
      <c r="J127" t="s">
        <v>2017</v>
      </c>
      <c r="K127" t="s">
        <v>387</v>
      </c>
      <c r="L127" s="1">
        <v>41110</v>
      </c>
      <c r="M127">
        <v>75649</v>
      </c>
      <c r="N127" s="1">
        <v>41149</v>
      </c>
      <c r="O127" s="1">
        <v>41157</v>
      </c>
      <c r="P127" s="1">
        <v>41157</v>
      </c>
      <c r="Q127" t="s">
        <v>322</v>
      </c>
    </row>
    <row r="128" spans="1:17" x14ac:dyDescent="0.25">
      <c r="A128" t="s">
        <v>2351</v>
      </c>
      <c r="B128" t="s">
        <v>1434</v>
      </c>
      <c r="C128" t="s">
        <v>325</v>
      </c>
      <c r="D128" s="9" t="s">
        <v>1179</v>
      </c>
      <c r="E128">
        <v>1</v>
      </c>
      <c r="F128" s="21" t="s">
        <v>2913</v>
      </c>
      <c r="G128" s="21" t="s">
        <v>26728</v>
      </c>
      <c r="H128" s="21"/>
      <c r="I128" t="s">
        <v>1177</v>
      </c>
      <c r="J128" t="s">
        <v>2017</v>
      </c>
      <c r="K128" t="s">
        <v>425</v>
      </c>
      <c r="L128" s="1">
        <v>41110</v>
      </c>
      <c r="M128">
        <v>75649</v>
      </c>
      <c r="N128" s="1">
        <v>41149</v>
      </c>
      <c r="O128" s="1">
        <v>41157</v>
      </c>
      <c r="P128" s="1">
        <v>41157</v>
      </c>
      <c r="Q128" t="s">
        <v>322</v>
      </c>
    </row>
    <row r="129" spans="1:17" x14ac:dyDescent="0.25">
      <c r="A129" t="s">
        <v>2351</v>
      </c>
      <c r="B129" t="s">
        <v>1434</v>
      </c>
      <c r="C129" t="s">
        <v>325</v>
      </c>
      <c r="D129" s="9" t="s">
        <v>1179</v>
      </c>
      <c r="E129">
        <v>1</v>
      </c>
      <c r="F129" s="21" t="s">
        <v>699</v>
      </c>
      <c r="G129" s="21" t="s">
        <v>26678</v>
      </c>
      <c r="H129" s="21"/>
      <c r="I129" t="s">
        <v>1072</v>
      </c>
      <c r="J129" t="s">
        <v>1426</v>
      </c>
      <c r="K129" t="s">
        <v>407</v>
      </c>
      <c r="L129" s="1">
        <v>40858</v>
      </c>
      <c r="M129">
        <v>74396</v>
      </c>
      <c r="N129" s="1">
        <v>40858</v>
      </c>
      <c r="O129" s="1">
        <v>40858</v>
      </c>
      <c r="P129" s="1">
        <v>40861</v>
      </c>
      <c r="Q129" t="s">
        <v>322</v>
      </c>
    </row>
    <row r="130" spans="1:17" x14ac:dyDescent="0.25">
      <c r="A130" t="s">
        <v>2351</v>
      </c>
      <c r="B130" t="s">
        <v>1434</v>
      </c>
      <c r="C130" t="s">
        <v>325</v>
      </c>
      <c r="D130" s="9" t="s">
        <v>1179</v>
      </c>
      <c r="E130">
        <v>8</v>
      </c>
      <c r="F130" s="21" t="s">
        <v>446</v>
      </c>
      <c r="G130" s="21" t="s">
        <v>26729</v>
      </c>
      <c r="H130" s="21"/>
      <c r="I130" t="s">
        <v>2194</v>
      </c>
      <c r="J130" t="s">
        <v>2017</v>
      </c>
      <c r="K130" t="s">
        <v>387</v>
      </c>
      <c r="L130" s="1">
        <v>41110</v>
      </c>
      <c r="M130">
        <v>75649</v>
      </c>
      <c r="N130" s="1">
        <v>41149</v>
      </c>
      <c r="O130" s="1">
        <v>41157</v>
      </c>
      <c r="P130" s="1">
        <v>41157</v>
      </c>
      <c r="Q130" t="s">
        <v>322</v>
      </c>
    </row>
    <row r="131" spans="1:17" x14ac:dyDescent="0.25">
      <c r="A131" t="s">
        <v>2351</v>
      </c>
      <c r="B131" t="s">
        <v>1434</v>
      </c>
      <c r="C131" t="s">
        <v>325</v>
      </c>
      <c r="D131" s="9" t="s">
        <v>1179</v>
      </c>
      <c r="E131">
        <v>1</v>
      </c>
      <c r="F131" s="21" t="s">
        <v>448</v>
      </c>
      <c r="G131" s="21" t="s">
        <v>26730</v>
      </c>
      <c r="H131" s="21"/>
      <c r="I131" t="s">
        <v>220</v>
      </c>
      <c r="J131" t="s">
        <v>2017</v>
      </c>
      <c r="K131" t="s">
        <v>2277</v>
      </c>
      <c r="L131" s="1">
        <v>41110</v>
      </c>
      <c r="M131">
        <v>75649</v>
      </c>
      <c r="N131" s="1">
        <v>41149</v>
      </c>
      <c r="O131" s="1">
        <v>41157</v>
      </c>
      <c r="P131" s="1">
        <v>41157</v>
      </c>
      <c r="Q131" t="s">
        <v>322</v>
      </c>
    </row>
    <row r="132" spans="1:17" x14ac:dyDescent="0.25">
      <c r="A132" t="s">
        <v>2351</v>
      </c>
      <c r="B132" t="s">
        <v>1434</v>
      </c>
      <c r="C132" t="s">
        <v>325</v>
      </c>
      <c r="D132" s="9" t="s">
        <v>1179</v>
      </c>
      <c r="E132">
        <v>1</v>
      </c>
      <c r="F132" s="21" t="s">
        <v>454</v>
      </c>
      <c r="G132" s="21" t="s">
        <v>26731</v>
      </c>
      <c r="H132" s="21"/>
      <c r="I132" t="s">
        <v>910</v>
      </c>
      <c r="J132" t="s">
        <v>2017</v>
      </c>
      <c r="K132" t="s">
        <v>394</v>
      </c>
      <c r="L132" s="1">
        <v>41110</v>
      </c>
      <c r="M132">
        <v>76851</v>
      </c>
      <c r="N132" s="1">
        <v>41164</v>
      </c>
      <c r="O132" s="1">
        <v>41166</v>
      </c>
      <c r="P132" s="1">
        <v>41169</v>
      </c>
      <c r="Q132" t="s">
        <v>322</v>
      </c>
    </row>
    <row r="133" spans="1:17" x14ac:dyDescent="0.25">
      <c r="A133" t="s">
        <v>2352</v>
      </c>
      <c r="B133" t="s">
        <v>1435</v>
      </c>
      <c r="C133" t="s">
        <v>325</v>
      </c>
      <c r="D133" s="9" t="s">
        <v>1179</v>
      </c>
      <c r="E133">
        <v>1</v>
      </c>
      <c r="F133" s="21" t="s">
        <v>175</v>
      </c>
      <c r="G133" s="21" t="s">
        <v>26669</v>
      </c>
      <c r="H133" s="21"/>
      <c r="I133" t="s">
        <v>903</v>
      </c>
      <c r="J133" t="s">
        <v>1436</v>
      </c>
      <c r="K133" t="s">
        <v>394</v>
      </c>
      <c r="L133" s="1">
        <v>40850</v>
      </c>
      <c r="M133">
        <v>74286</v>
      </c>
      <c r="N133" s="1">
        <v>40856</v>
      </c>
      <c r="O133" s="1">
        <v>40856</v>
      </c>
      <c r="P133" s="1">
        <v>40857</v>
      </c>
      <c r="Q133" t="s">
        <v>322</v>
      </c>
    </row>
    <row r="134" spans="1:17" x14ac:dyDescent="0.25">
      <c r="A134" t="s">
        <v>2353</v>
      </c>
      <c r="B134" t="s">
        <v>328</v>
      </c>
      <c r="C134" t="s">
        <v>325</v>
      </c>
      <c r="D134" s="9" t="s">
        <v>1179</v>
      </c>
      <c r="E134">
        <v>4</v>
      </c>
      <c r="F134" s="21" t="s">
        <v>460</v>
      </c>
      <c r="G134" s="21" t="s">
        <v>26693</v>
      </c>
      <c r="H134" s="21"/>
      <c r="I134" t="s">
        <v>5200</v>
      </c>
      <c r="J134" t="s">
        <v>2018</v>
      </c>
      <c r="K134" t="s">
        <v>386</v>
      </c>
      <c r="L134" s="1">
        <v>41192</v>
      </c>
      <c r="M134">
        <v>77049</v>
      </c>
      <c r="N134" s="1">
        <v>41208</v>
      </c>
      <c r="O134" s="1">
        <v>41208</v>
      </c>
      <c r="P134" s="1">
        <v>41211</v>
      </c>
      <c r="Q134" t="s">
        <v>322</v>
      </c>
    </row>
    <row r="135" spans="1:17" x14ac:dyDescent="0.25">
      <c r="A135" t="s">
        <v>2353</v>
      </c>
      <c r="B135" t="s">
        <v>328</v>
      </c>
      <c r="C135" t="s">
        <v>325</v>
      </c>
      <c r="D135" s="9" t="s">
        <v>1179</v>
      </c>
      <c r="E135">
        <v>1</v>
      </c>
      <c r="F135" s="21" t="s">
        <v>689</v>
      </c>
      <c r="G135" s="21" t="s">
        <v>26732</v>
      </c>
      <c r="H135" s="21"/>
      <c r="I135" t="s">
        <v>2198</v>
      </c>
      <c r="J135" t="s">
        <v>265</v>
      </c>
      <c r="K135" t="s">
        <v>388</v>
      </c>
      <c r="L135" s="1">
        <v>41841</v>
      </c>
      <c r="M135">
        <v>79754</v>
      </c>
      <c r="N135" s="1">
        <v>41856</v>
      </c>
      <c r="O135" s="1">
        <v>41894</v>
      </c>
      <c r="P135" s="1">
        <v>41897</v>
      </c>
      <c r="Q135" t="s">
        <v>322</v>
      </c>
    </row>
    <row r="136" spans="1:17" x14ac:dyDescent="0.25">
      <c r="A136" t="s">
        <v>2353</v>
      </c>
      <c r="B136" t="s">
        <v>328</v>
      </c>
      <c r="C136" t="s">
        <v>325</v>
      </c>
      <c r="D136" s="9" t="s">
        <v>1179</v>
      </c>
      <c r="E136">
        <v>3</v>
      </c>
      <c r="F136" s="21" t="s">
        <v>691</v>
      </c>
      <c r="G136" s="21" t="s">
        <v>26701</v>
      </c>
      <c r="H136" s="21"/>
      <c r="I136" t="s">
        <v>2202</v>
      </c>
      <c r="J136" t="s">
        <v>265</v>
      </c>
      <c r="K136" t="s">
        <v>388</v>
      </c>
      <c r="L136" s="1">
        <v>41809</v>
      </c>
      <c r="M136">
        <v>79150</v>
      </c>
      <c r="N136" s="1">
        <v>41809</v>
      </c>
      <c r="O136" s="1">
        <v>41809</v>
      </c>
      <c r="P136" s="1">
        <v>41810</v>
      </c>
      <c r="Q136" t="s">
        <v>322</v>
      </c>
    </row>
    <row r="137" spans="1:17" x14ac:dyDescent="0.25">
      <c r="A137" t="s">
        <v>2353</v>
      </c>
      <c r="B137" t="s">
        <v>328</v>
      </c>
      <c r="C137" t="s">
        <v>325</v>
      </c>
      <c r="D137" s="9" t="s">
        <v>1179</v>
      </c>
      <c r="E137">
        <v>8</v>
      </c>
      <c r="F137" s="21" t="s">
        <v>691</v>
      </c>
      <c r="G137" s="21" t="s">
        <v>26701</v>
      </c>
      <c r="H137" s="21"/>
      <c r="I137" t="s">
        <v>2199</v>
      </c>
      <c r="J137" t="s">
        <v>2017</v>
      </c>
      <c r="K137" t="s">
        <v>388</v>
      </c>
      <c r="L137" s="1">
        <v>41110</v>
      </c>
      <c r="M137">
        <v>76356</v>
      </c>
      <c r="N137" s="1">
        <v>41159</v>
      </c>
      <c r="O137" s="1">
        <v>41164</v>
      </c>
      <c r="P137" s="1">
        <v>41165</v>
      </c>
      <c r="Q137" t="s">
        <v>322</v>
      </c>
    </row>
    <row r="138" spans="1:17" x14ac:dyDescent="0.25">
      <c r="A138" t="s">
        <v>2353</v>
      </c>
      <c r="B138" t="s">
        <v>328</v>
      </c>
      <c r="C138" t="s">
        <v>325</v>
      </c>
      <c r="D138" s="9" t="s">
        <v>1179</v>
      </c>
      <c r="E138">
        <v>6</v>
      </c>
      <c r="F138" s="21" t="s">
        <v>733</v>
      </c>
      <c r="G138" s="21" t="s">
        <v>26733</v>
      </c>
      <c r="H138" s="21"/>
      <c r="I138" t="s">
        <v>770</v>
      </c>
      <c r="J138" t="s">
        <v>1437</v>
      </c>
      <c r="K138" t="s">
        <v>392</v>
      </c>
      <c r="L138" s="1">
        <v>40843</v>
      </c>
      <c r="M138">
        <v>73968</v>
      </c>
      <c r="N138" s="1">
        <v>40843</v>
      </c>
      <c r="O138" s="1">
        <v>40843</v>
      </c>
      <c r="P138" s="1">
        <v>40844</v>
      </c>
      <c r="Q138" t="s">
        <v>322</v>
      </c>
    </row>
    <row r="139" spans="1:17" x14ac:dyDescent="0.25">
      <c r="A139" t="s">
        <v>2353</v>
      </c>
      <c r="B139" t="s">
        <v>328</v>
      </c>
      <c r="C139" t="s">
        <v>325</v>
      </c>
      <c r="D139" s="9" t="s">
        <v>1179</v>
      </c>
      <c r="E139">
        <v>4</v>
      </c>
      <c r="F139" s="21" t="s">
        <v>751</v>
      </c>
      <c r="G139" s="21" t="s">
        <v>26734</v>
      </c>
      <c r="H139" s="21"/>
      <c r="I139" t="s">
        <v>1098</v>
      </c>
      <c r="J139" t="s">
        <v>1437</v>
      </c>
      <c r="K139" t="s">
        <v>410</v>
      </c>
      <c r="L139" s="1">
        <v>40875</v>
      </c>
      <c r="M139">
        <v>74567</v>
      </c>
      <c r="N139" s="1">
        <v>40876</v>
      </c>
      <c r="O139" s="1">
        <v>40877</v>
      </c>
      <c r="P139" s="1">
        <v>40910</v>
      </c>
      <c r="Q139" t="s">
        <v>322</v>
      </c>
    </row>
    <row r="140" spans="1:17" x14ac:dyDescent="0.25">
      <c r="A140" t="s">
        <v>2353</v>
      </c>
      <c r="B140" t="s">
        <v>328</v>
      </c>
      <c r="C140" t="s">
        <v>325</v>
      </c>
      <c r="D140" s="9" t="s">
        <v>1179</v>
      </c>
      <c r="E140">
        <v>1</v>
      </c>
      <c r="F140" s="21" t="s">
        <v>428</v>
      </c>
      <c r="G140" s="21" t="s">
        <v>26706</v>
      </c>
      <c r="H140" s="21"/>
      <c r="I140" t="s">
        <v>211</v>
      </c>
      <c r="J140" t="s">
        <v>265</v>
      </c>
      <c r="K140" t="s">
        <v>2277</v>
      </c>
      <c r="L140" s="1">
        <v>41809</v>
      </c>
      <c r="M140">
        <v>79150</v>
      </c>
      <c r="N140" s="1">
        <v>41809</v>
      </c>
      <c r="O140" s="1">
        <v>41809</v>
      </c>
      <c r="P140" s="1">
        <v>41810</v>
      </c>
      <c r="Q140" t="s">
        <v>322</v>
      </c>
    </row>
    <row r="141" spans="1:17" x14ac:dyDescent="0.25">
      <c r="A141" t="s">
        <v>2353</v>
      </c>
      <c r="B141" t="s">
        <v>328</v>
      </c>
      <c r="C141" t="s">
        <v>325</v>
      </c>
      <c r="D141" s="9" t="s">
        <v>1179</v>
      </c>
      <c r="E141">
        <v>1</v>
      </c>
      <c r="F141" s="21" t="s">
        <v>431</v>
      </c>
      <c r="G141" s="21" t="s">
        <v>26673</v>
      </c>
      <c r="H141" s="21"/>
      <c r="I141" t="s">
        <v>2159</v>
      </c>
      <c r="J141" t="s">
        <v>265</v>
      </c>
      <c r="K141" t="s">
        <v>387</v>
      </c>
      <c r="L141" s="1">
        <v>41828</v>
      </c>
      <c r="M141">
        <v>79754</v>
      </c>
      <c r="N141" s="1">
        <v>41856</v>
      </c>
      <c r="O141" s="1">
        <v>41894</v>
      </c>
      <c r="P141" s="1">
        <v>41897</v>
      </c>
      <c r="Q141" t="s">
        <v>322</v>
      </c>
    </row>
    <row r="142" spans="1:17" x14ac:dyDescent="0.25">
      <c r="A142" t="s">
        <v>2353</v>
      </c>
      <c r="B142" t="s">
        <v>328</v>
      </c>
      <c r="C142" t="s">
        <v>325</v>
      </c>
      <c r="D142" s="9" t="s">
        <v>1179</v>
      </c>
      <c r="E142">
        <v>2</v>
      </c>
      <c r="F142" s="21" t="s">
        <v>464</v>
      </c>
      <c r="G142" s="21" t="s">
        <v>26664</v>
      </c>
      <c r="H142" s="21"/>
      <c r="I142" t="s">
        <v>2204</v>
      </c>
      <c r="J142" t="s">
        <v>1420</v>
      </c>
      <c r="K142" t="s">
        <v>388</v>
      </c>
      <c r="L142" s="1">
        <v>40721</v>
      </c>
      <c r="M142">
        <v>72699</v>
      </c>
      <c r="N142" s="1">
        <v>40785</v>
      </c>
      <c r="O142" s="1">
        <v>40787</v>
      </c>
      <c r="P142" s="1">
        <v>40787</v>
      </c>
      <c r="Q142" t="s">
        <v>322</v>
      </c>
    </row>
    <row r="143" spans="1:17" x14ac:dyDescent="0.25">
      <c r="A143" t="s">
        <v>2353</v>
      </c>
      <c r="B143" t="s">
        <v>328</v>
      </c>
      <c r="C143" t="s">
        <v>325</v>
      </c>
      <c r="D143" s="9" t="s">
        <v>1179</v>
      </c>
      <c r="E143">
        <v>16</v>
      </c>
      <c r="F143" s="21" t="s">
        <v>2885</v>
      </c>
      <c r="G143" s="21" t="s">
        <v>26710</v>
      </c>
      <c r="H143" s="21"/>
      <c r="I143" t="s">
        <v>2207</v>
      </c>
      <c r="J143" t="s">
        <v>2017</v>
      </c>
      <c r="K143" t="s">
        <v>388</v>
      </c>
      <c r="L143" s="1">
        <v>41110</v>
      </c>
      <c r="M143">
        <v>76356</v>
      </c>
      <c r="N143" s="1">
        <v>41159</v>
      </c>
      <c r="O143" s="1">
        <v>41164</v>
      </c>
      <c r="P143" s="1">
        <v>41165</v>
      </c>
      <c r="Q143" t="s">
        <v>322</v>
      </c>
    </row>
    <row r="144" spans="1:17" x14ac:dyDescent="0.25">
      <c r="A144" t="s">
        <v>2353</v>
      </c>
      <c r="B144" t="s">
        <v>328</v>
      </c>
      <c r="C144" t="s">
        <v>325</v>
      </c>
      <c r="D144" s="9" t="s">
        <v>1179</v>
      </c>
      <c r="E144">
        <v>2</v>
      </c>
      <c r="F144" s="21" t="s">
        <v>693</v>
      </c>
      <c r="G144" s="21" t="s">
        <v>26711</v>
      </c>
      <c r="H144" s="21"/>
      <c r="I144" t="s">
        <v>2163</v>
      </c>
      <c r="J144" t="s">
        <v>2017</v>
      </c>
      <c r="K144" t="s">
        <v>387</v>
      </c>
      <c r="L144" s="1">
        <v>41110</v>
      </c>
      <c r="M144">
        <v>76356</v>
      </c>
      <c r="N144" s="1">
        <v>41159</v>
      </c>
      <c r="O144" s="1">
        <v>41164</v>
      </c>
      <c r="P144" s="1">
        <v>41165</v>
      </c>
      <c r="Q144" t="s">
        <v>322</v>
      </c>
    </row>
    <row r="145" spans="1:17" x14ac:dyDescent="0.25">
      <c r="A145" t="s">
        <v>2353</v>
      </c>
      <c r="B145" t="s">
        <v>328</v>
      </c>
      <c r="C145" t="s">
        <v>325</v>
      </c>
      <c r="D145" s="9" t="s">
        <v>1179</v>
      </c>
      <c r="E145">
        <v>9</v>
      </c>
      <c r="F145" s="21" t="s">
        <v>468</v>
      </c>
      <c r="G145" s="21" t="s">
        <v>26735</v>
      </c>
      <c r="H145" s="21"/>
      <c r="I145" t="s">
        <v>2165</v>
      </c>
      <c r="J145" t="s">
        <v>2302</v>
      </c>
      <c r="K145" t="s">
        <v>387</v>
      </c>
      <c r="L145" s="1">
        <v>41809</v>
      </c>
      <c r="M145">
        <v>79150</v>
      </c>
      <c r="N145" s="1">
        <v>41809</v>
      </c>
      <c r="O145" s="1">
        <v>41809</v>
      </c>
      <c r="P145" s="1">
        <v>41810</v>
      </c>
      <c r="Q145" t="s">
        <v>322</v>
      </c>
    </row>
    <row r="146" spans="1:17" x14ac:dyDescent="0.25">
      <c r="A146" t="s">
        <v>2353</v>
      </c>
      <c r="B146" t="s">
        <v>328</v>
      </c>
      <c r="C146" t="s">
        <v>325</v>
      </c>
      <c r="D146" s="9" t="s">
        <v>1179</v>
      </c>
      <c r="E146">
        <v>1</v>
      </c>
      <c r="F146" s="21" t="s">
        <v>2901</v>
      </c>
      <c r="G146" s="21" t="s">
        <v>26722</v>
      </c>
      <c r="H146" s="21"/>
      <c r="I146" t="s">
        <v>2146</v>
      </c>
      <c r="J146" t="s">
        <v>265</v>
      </c>
      <c r="K146" t="s">
        <v>386</v>
      </c>
      <c r="L146" s="1">
        <v>41843</v>
      </c>
      <c r="M146">
        <v>79754</v>
      </c>
      <c r="N146" s="1">
        <v>41856</v>
      </c>
      <c r="O146" s="1">
        <v>41894</v>
      </c>
      <c r="P146" s="1">
        <v>41897</v>
      </c>
      <c r="Q146" t="s">
        <v>322</v>
      </c>
    </row>
    <row r="147" spans="1:17" x14ac:dyDescent="0.25">
      <c r="A147" t="s">
        <v>2353</v>
      </c>
      <c r="B147" t="s">
        <v>328</v>
      </c>
      <c r="C147" t="s">
        <v>325</v>
      </c>
      <c r="D147" s="9" t="s">
        <v>1179</v>
      </c>
      <c r="E147">
        <v>1</v>
      </c>
      <c r="F147" s="21" t="s">
        <v>524</v>
      </c>
      <c r="G147" s="21" t="s">
        <v>26724</v>
      </c>
      <c r="H147" s="21"/>
      <c r="I147" t="s">
        <v>2186</v>
      </c>
      <c r="J147" t="s">
        <v>265</v>
      </c>
      <c r="K147" t="s">
        <v>387</v>
      </c>
      <c r="L147" s="1">
        <v>41843</v>
      </c>
      <c r="M147">
        <v>79754</v>
      </c>
      <c r="N147" s="1">
        <v>41856</v>
      </c>
      <c r="O147" s="1">
        <v>41894</v>
      </c>
      <c r="P147" s="1">
        <v>41897</v>
      </c>
      <c r="Q147" t="s">
        <v>322</v>
      </c>
    </row>
    <row r="148" spans="1:17" x14ac:dyDescent="0.25">
      <c r="A148" t="s">
        <v>2353</v>
      </c>
      <c r="B148" t="s">
        <v>328</v>
      </c>
      <c r="C148" t="s">
        <v>325</v>
      </c>
      <c r="D148" s="9" t="s">
        <v>1179</v>
      </c>
      <c r="E148">
        <v>1</v>
      </c>
      <c r="F148" s="21" t="s">
        <v>183</v>
      </c>
      <c r="G148" s="21" t="s">
        <v>26682</v>
      </c>
      <c r="H148" s="21"/>
      <c r="I148" t="s">
        <v>1135</v>
      </c>
      <c r="J148" t="s">
        <v>326</v>
      </c>
      <c r="K148" t="s">
        <v>418</v>
      </c>
      <c r="L148" s="1">
        <v>40697</v>
      </c>
      <c r="M148">
        <v>72699</v>
      </c>
      <c r="N148" s="1">
        <v>40785</v>
      </c>
      <c r="O148" s="1">
        <v>40787</v>
      </c>
      <c r="P148" s="1">
        <v>40787</v>
      </c>
      <c r="Q148" t="s">
        <v>322</v>
      </c>
    </row>
    <row r="149" spans="1:17" x14ac:dyDescent="0.25">
      <c r="A149" t="s">
        <v>2353</v>
      </c>
      <c r="B149" t="s">
        <v>328</v>
      </c>
      <c r="C149" t="s">
        <v>325</v>
      </c>
      <c r="D149" s="9" t="s">
        <v>1179</v>
      </c>
      <c r="E149">
        <v>1</v>
      </c>
      <c r="F149" s="21" t="s">
        <v>183</v>
      </c>
      <c r="G149" s="21" t="s">
        <v>26681</v>
      </c>
      <c r="H149" s="21"/>
      <c r="I149" t="s">
        <v>1107</v>
      </c>
      <c r="J149" t="s">
        <v>1431</v>
      </c>
      <c r="K149" t="s">
        <v>414</v>
      </c>
      <c r="L149" s="1">
        <v>40805</v>
      </c>
      <c r="M149">
        <v>73375</v>
      </c>
      <c r="N149" s="1">
        <v>40806</v>
      </c>
      <c r="O149" s="1">
        <v>40806</v>
      </c>
      <c r="P149" s="1">
        <v>40807</v>
      </c>
      <c r="Q149" t="s">
        <v>322</v>
      </c>
    </row>
    <row r="150" spans="1:17" x14ac:dyDescent="0.25">
      <c r="A150" t="s">
        <v>2353</v>
      </c>
      <c r="B150" t="s">
        <v>328</v>
      </c>
      <c r="C150" t="s">
        <v>325</v>
      </c>
      <c r="D150" s="9" t="s">
        <v>1179</v>
      </c>
      <c r="E150">
        <v>1</v>
      </c>
      <c r="F150" s="21" t="s">
        <v>183</v>
      </c>
      <c r="G150" s="21" t="s">
        <v>26681</v>
      </c>
      <c r="H150" s="21"/>
      <c r="I150" t="s">
        <v>1107</v>
      </c>
      <c r="J150" t="s">
        <v>1431</v>
      </c>
      <c r="K150" t="s">
        <v>414</v>
      </c>
      <c r="L150" s="1">
        <v>40805</v>
      </c>
      <c r="M150">
        <v>73375</v>
      </c>
      <c r="N150" s="1">
        <v>40806</v>
      </c>
      <c r="O150" s="1">
        <v>40806</v>
      </c>
      <c r="P150" s="1">
        <v>40807</v>
      </c>
      <c r="Q150" t="s">
        <v>322</v>
      </c>
    </row>
    <row r="151" spans="1:17" x14ac:dyDescent="0.25">
      <c r="A151" t="s">
        <v>2353</v>
      </c>
      <c r="B151" t="s">
        <v>328</v>
      </c>
      <c r="C151" t="s">
        <v>325</v>
      </c>
      <c r="D151" s="9" t="s">
        <v>1179</v>
      </c>
      <c r="E151">
        <v>1</v>
      </c>
      <c r="F151" s="21" t="s">
        <v>173</v>
      </c>
      <c r="G151" s="21" t="s">
        <v>26677</v>
      </c>
      <c r="H151" s="21"/>
      <c r="I151" t="s">
        <v>1067</v>
      </c>
      <c r="J151" t="s">
        <v>1427</v>
      </c>
      <c r="K151" t="s">
        <v>407</v>
      </c>
      <c r="L151" s="1">
        <v>40980</v>
      </c>
      <c r="M151">
        <v>74827</v>
      </c>
      <c r="N151" s="1">
        <v>40980</v>
      </c>
      <c r="O151" s="1">
        <v>40981</v>
      </c>
      <c r="P151" s="1">
        <v>40982</v>
      </c>
      <c r="Q151" t="s">
        <v>322</v>
      </c>
    </row>
    <row r="152" spans="1:17" x14ac:dyDescent="0.25">
      <c r="A152" t="s">
        <v>2353</v>
      </c>
      <c r="B152" t="s">
        <v>328</v>
      </c>
      <c r="C152" t="s">
        <v>325</v>
      </c>
      <c r="D152" s="9" t="s">
        <v>1179</v>
      </c>
      <c r="E152">
        <v>1</v>
      </c>
      <c r="F152" s="21" t="s">
        <v>173</v>
      </c>
      <c r="G152" s="21" t="s">
        <v>26690</v>
      </c>
      <c r="H152" s="21"/>
      <c r="I152" t="s">
        <v>246</v>
      </c>
      <c r="J152" t="s">
        <v>264</v>
      </c>
      <c r="K152" t="s">
        <v>383</v>
      </c>
      <c r="L152" s="1">
        <v>41907</v>
      </c>
      <c r="M152">
        <v>80606</v>
      </c>
      <c r="N152" s="1">
        <v>41907</v>
      </c>
      <c r="O152" s="1">
        <v>41907</v>
      </c>
      <c r="P152" s="1">
        <v>41908</v>
      </c>
      <c r="Q152" t="s">
        <v>322</v>
      </c>
    </row>
    <row r="153" spans="1:17" x14ac:dyDescent="0.25">
      <c r="A153" t="s">
        <v>2353</v>
      </c>
      <c r="B153" t="s">
        <v>328</v>
      </c>
      <c r="C153" t="s">
        <v>325</v>
      </c>
      <c r="D153" s="9" t="s">
        <v>1179</v>
      </c>
      <c r="E153">
        <v>1</v>
      </c>
      <c r="F153" s="21" t="s">
        <v>179</v>
      </c>
      <c r="G153" s="21" t="s">
        <v>26736</v>
      </c>
      <c r="H153" s="21"/>
      <c r="I153" t="s">
        <v>228</v>
      </c>
      <c r="J153" t="s">
        <v>2020</v>
      </c>
      <c r="K153" t="s">
        <v>382</v>
      </c>
      <c r="L153" s="1">
        <v>40980</v>
      </c>
      <c r="M153">
        <v>74827</v>
      </c>
      <c r="N153" s="1">
        <v>40980</v>
      </c>
      <c r="O153" s="1">
        <v>40981</v>
      </c>
      <c r="P153" s="1">
        <v>40982</v>
      </c>
      <c r="Q153" t="s">
        <v>322</v>
      </c>
    </row>
    <row r="154" spans="1:17" x14ac:dyDescent="0.25">
      <c r="A154" t="s">
        <v>2353</v>
      </c>
      <c r="B154" t="s">
        <v>328</v>
      </c>
      <c r="C154" t="s">
        <v>325</v>
      </c>
      <c r="D154" s="9" t="s">
        <v>1179</v>
      </c>
      <c r="E154">
        <v>1</v>
      </c>
      <c r="F154" s="21" t="s">
        <v>175</v>
      </c>
      <c r="G154" s="21" t="s">
        <v>26669</v>
      </c>
      <c r="H154" s="21"/>
      <c r="I154" t="s">
        <v>903</v>
      </c>
      <c r="J154" t="s">
        <v>1436</v>
      </c>
      <c r="K154" t="s">
        <v>394</v>
      </c>
      <c r="L154" s="1">
        <v>41684</v>
      </c>
      <c r="M154">
        <v>79026</v>
      </c>
      <c r="N154" s="1">
        <v>41691</v>
      </c>
      <c r="O154" s="1">
        <v>41691</v>
      </c>
      <c r="P154" s="1">
        <v>41694</v>
      </c>
      <c r="Q154" t="s">
        <v>322</v>
      </c>
    </row>
    <row r="155" spans="1:17" x14ac:dyDescent="0.25">
      <c r="A155" t="s">
        <v>2353</v>
      </c>
      <c r="B155" t="s">
        <v>328</v>
      </c>
      <c r="C155" t="s">
        <v>325</v>
      </c>
      <c r="D155" s="9" t="s">
        <v>1179</v>
      </c>
      <c r="E155">
        <v>1</v>
      </c>
      <c r="F155" s="21" t="s">
        <v>26737</v>
      </c>
      <c r="G155" s="21" t="s">
        <v>26738</v>
      </c>
      <c r="H155" s="21"/>
      <c r="I155" t="s">
        <v>905</v>
      </c>
      <c r="J155" t="s">
        <v>329</v>
      </c>
      <c r="K155" t="s">
        <v>394</v>
      </c>
      <c r="L155" s="1">
        <v>40504</v>
      </c>
      <c r="M155">
        <v>70231</v>
      </c>
      <c r="N155" s="1">
        <v>40504</v>
      </c>
      <c r="O155" s="1">
        <v>40504</v>
      </c>
      <c r="P155" s="1">
        <v>40506</v>
      </c>
      <c r="Q155" t="s">
        <v>322</v>
      </c>
    </row>
    <row r="156" spans="1:17" x14ac:dyDescent="0.25">
      <c r="A156" t="s">
        <v>2354</v>
      </c>
      <c r="B156" t="s">
        <v>1438</v>
      </c>
      <c r="C156" t="s">
        <v>325</v>
      </c>
      <c r="D156" s="9" t="s">
        <v>1179</v>
      </c>
      <c r="E156">
        <v>1</v>
      </c>
      <c r="F156" s="21" t="s">
        <v>1227</v>
      </c>
      <c r="G156" s="21" t="s">
        <v>26694</v>
      </c>
      <c r="H156" s="21"/>
      <c r="I156" t="s">
        <v>1058</v>
      </c>
      <c r="J156" t="s">
        <v>1426</v>
      </c>
      <c r="K156" t="s">
        <v>407</v>
      </c>
      <c r="L156" s="1">
        <v>40805</v>
      </c>
      <c r="M156">
        <v>73376</v>
      </c>
      <c r="N156" s="1">
        <v>40806</v>
      </c>
      <c r="O156" s="1">
        <v>40806</v>
      </c>
      <c r="P156" s="1">
        <v>40807</v>
      </c>
      <c r="Q156" t="s">
        <v>322</v>
      </c>
    </row>
    <row r="157" spans="1:17" x14ac:dyDescent="0.25">
      <c r="A157" t="s">
        <v>2354</v>
      </c>
      <c r="B157" t="s">
        <v>1438</v>
      </c>
      <c r="C157" t="s">
        <v>325</v>
      </c>
      <c r="D157" s="9" t="s">
        <v>1179</v>
      </c>
      <c r="E157">
        <v>1</v>
      </c>
      <c r="F157" s="21" t="s">
        <v>689</v>
      </c>
      <c r="G157" s="21" t="s">
        <v>26700</v>
      </c>
      <c r="H157" s="21"/>
      <c r="I157" t="s">
        <v>2156</v>
      </c>
      <c r="J157" t="s">
        <v>321</v>
      </c>
      <c r="K157" t="s">
        <v>387</v>
      </c>
      <c r="L157" s="1">
        <v>40695</v>
      </c>
      <c r="M157">
        <v>71094</v>
      </c>
      <c r="N157" s="1">
        <v>40695</v>
      </c>
      <c r="O157" s="1">
        <v>40695</v>
      </c>
      <c r="P157" s="1">
        <v>40696</v>
      </c>
      <c r="Q157" t="s">
        <v>322</v>
      </c>
    </row>
    <row r="158" spans="1:17" x14ac:dyDescent="0.25">
      <c r="A158" t="s">
        <v>2354</v>
      </c>
      <c r="B158" t="s">
        <v>1438</v>
      </c>
      <c r="C158" t="s">
        <v>325</v>
      </c>
      <c r="D158" s="9" t="s">
        <v>1179</v>
      </c>
      <c r="E158">
        <v>4</v>
      </c>
      <c r="F158" s="21" t="s">
        <v>691</v>
      </c>
      <c r="G158" s="21" t="s">
        <v>26660</v>
      </c>
      <c r="H158" s="21"/>
      <c r="I158" t="s">
        <v>776</v>
      </c>
      <c r="J158" t="s">
        <v>1420</v>
      </c>
      <c r="K158" t="s">
        <v>393</v>
      </c>
      <c r="L158" s="1">
        <v>40736</v>
      </c>
      <c r="M158">
        <v>72391</v>
      </c>
      <c r="N158" s="1">
        <v>40736</v>
      </c>
      <c r="O158" s="1">
        <v>40736</v>
      </c>
      <c r="P158" s="1">
        <v>40737</v>
      </c>
      <c r="Q158" t="s">
        <v>322</v>
      </c>
    </row>
    <row r="159" spans="1:17" x14ac:dyDescent="0.25">
      <c r="A159" t="s">
        <v>2354</v>
      </c>
      <c r="B159" t="s">
        <v>1438</v>
      </c>
      <c r="C159" t="s">
        <v>325</v>
      </c>
      <c r="D159" s="9" t="s">
        <v>1179</v>
      </c>
      <c r="E159">
        <v>4</v>
      </c>
      <c r="F159" s="21" t="s">
        <v>691</v>
      </c>
      <c r="G159" s="21" t="s">
        <v>26660</v>
      </c>
      <c r="H159" s="21"/>
      <c r="I159" t="s">
        <v>776</v>
      </c>
      <c r="J159" t="s">
        <v>1420</v>
      </c>
      <c r="K159" t="s">
        <v>393</v>
      </c>
      <c r="L159" s="1">
        <v>40736</v>
      </c>
      <c r="M159">
        <v>72391</v>
      </c>
      <c r="N159" s="1">
        <v>40736</v>
      </c>
      <c r="O159" s="1">
        <v>40736</v>
      </c>
      <c r="P159" s="1">
        <v>40737</v>
      </c>
      <c r="Q159" t="s">
        <v>322</v>
      </c>
    </row>
    <row r="160" spans="1:17" x14ac:dyDescent="0.25">
      <c r="A160" t="s">
        <v>2354</v>
      </c>
      <c r="B160" t="s">
        <v>1438</v>
      </c>
      <c r="C160" t="s">
        <v>325</v>
      </c>
      <c r="D160" s="9" t="s">
        <v>1179</v>
      </c>
      <c r="E160">
        <v>3</v>
      </c>
      <c r="F160" s="21" t="s">
        <v>691</v>
      </c>
      <c r="G160" s="21" t="s">
        <v>26701</v>
      </c>
      <c r="H160" s="21"/>
      <c r="I160" t="s">
        <v>2202</v>
      </c>
      <c r="J160" t="s">
        <v>265</v>
      </c>
      <c r="K160" t="s">
        <v>388</v>
      </c>
      <c r="L160" s="1">
        <v>41809</v>
      </c>
      <c r="M160">
        <v>79151</v>
      </c>
      <c r="N160" s="1">
        <v>41809</v>
      </c>
      <c r="O160" s="1">
        <v>41810</v>
      </c>
      <c r="P160" s="1">
        <v>41810</v>
      </c>
      <c r="Q160" t="s">
        <v>322</v>
      </c>
    </row>
    <row r="161" spans="1:17" x14ac:dyDescent="0.25">
      <c r="A161" t="s">
        <v>2354</v>
      </c>
      <c r="B161" t="s">
        <v>1438</v>
      </c>
      <c r="C161" t="s">
        <v>325</v>
      </c>
      <c r="D161" s="9" t="s">
        <v>1179</v>
      </c>
      <c r="E161">
        <v>1</v>
      </c>
      <c r="F161" s="21" t="s">
        <v>428</v>
      </c>
      <c r="G161" s="21" t="s">
        <v>26661</v>
      </c>
      <c r="H161" s="21"/>
      <c r="I161" t="s">
        <v>212</v>
      </c>
      <c r="J161" t="s">
        <v>1420</v>
      </c>
      <c r="K161" t="s">
        <v>2277</v>
      </c>
      <c r="L161" s="1">
        <v>40714</v>
      </c>
      <c r="M161">
        <v>72342</v>
      </c>
      <c r="N161" s="1">
        <v>40732</v>
      </c>
      <c r="O161" s="1">
        <v>40736</v>
      </c>
      <c r="P161" s="1">
        <v>40737</v>
      </c>
      <c r="Q161" t="s">
        <v>322</v>
      </c>
    </row>
    <row r="162" spans="1:17" x14ac:dyDescent="0.25">
      <c r="A162" t="s">
        <v>2354</v>
      </c>
      <c r="B162" t="s">
        <v>1438</v>
      </c>
      <c r="C162" t="s">
        <v>325</v>
      </c>
      <c r="D162" s="9" t="s">
        <v>1179</v>
      </c>
      <c r="E162">
        <v>5</v>
      </c>
      <c r="F162" s="21" t="s">
        <v>429</v>
      </c>
      <c r="G162" s="21" t="s">
        <v>26739</v>
      </c>
      <c r="H162" s="21"/>
      <c r="I162" t="s">
        <v>845</v>
      </c>
      <c r="J162" t="s">
        <v>343</v>
      </c>
      <c r="K162" t="s">
        <v>394</v>
      </c>
      <c r="L162" s="1">
        <v>41509</v>
      </c>
      <c r="M162">
        <v>77986</v>
      </c>
      <c r="N162" s="1">
        <v>41516</v>
      </c>
      <c r="O162" s="1">
        <v>41522</v>
      </c>
      <c r="P162" s="1">
        <v>41522</v>
      </c>
      <c r="Q162" t="s">
        <v>322</v>
      </c>
    </row>
    <row r="163" spans="1:17" x14ac:dyDescent="0.25">
      <c r="A163" t="s">
        <v>2354</v>
      </c>
      <c r="B163" t="s">
        <v>1438</v>
      </c>
      <c r="C163" t="s">
        <v>325</v>
      </c>
      <c r="D163" s="9" t="s">
        <v>1179</v>
      </c>
      <c r="E163">
        <v>1</v>
      </c>
      <c r="F163" s="21" t="s">
        <v>431</v>
      </c>
      <c r="G163" s="21" t="s">
        <v>26673</v>
      </c>
      <c r="H163" s="21"/>
      <c r="I163" t="s">
        <v>2159</v>
      </c>
      <c r="J163" t="s">
        <v>265</v>
      </c>
      <c r="K163" t="s">
        <v>387</v>
      </c>
      <c r="L163" s="1">
        <v>41828</v>
      </c>
      <c r="M163">
        <v>79403</v>
      </c>
      <c r="N163" s="1">
        <v>41828</v>
      </c>
      <c r="O163" s="1">
        <v>41828</v>
      </c>
      <c r="P163" s="1">
        <v>41829</v>
      </c>
      <c r="Q163" t="s">
        <v>322</v>
      </c>
    </row>
    <row r="164" spans="1:17" x14ac:dyDescent="0.25">
      <c r="A164" t="s">
        <v>2354</v>
      </c>
      <c r="B164" t="s">
        <v>1438</v>
      </c>
      <c r="C164" t="s">
        <v>325</v>
      </c>
      <c r="D164" s="9" t="s">
        <v>1179</v>
      </c>
      <c r="E164">
        <v>1</v>
      </c>
      <c r="F164" s="21" t="s">
        <v>432</v>
      </c>
      <c r="G164" s="21" t="s">
        <v>26674</v>
      </c>
      <c r="H164" s="21"/>
      <c r="I164" t="s">
        <v>849</v>
      </c>
      <c r="J164" t="s">
        <v>1420</v>
      </c>
      <c r="K164" t="s">
        <v>394</v>
      </c>
      <c r="L164" s="1">
        <v>40704</v>
      </c>
      <c r="M164">
        <v>72342</v>
      </c>
      <c r="N164" s="1">
        <v>40732</v>
      </c>
      <c r="O164" s="1">
        <v>40736</v>
      </c>
      <c r="P164" s="1">
        <v>40737</v>
      </c>
      <c r="Q164" t="s">
        <v>322</v>
      </c>
    </row>
    <row r="165" spans="1:17" x14ac:dyDescent="0.25">
      <c r="A165" t="s">
        <v>2354</v>
      </c>
      <c r="B165" t="s">
        <v>1438</v>
      </c>
      <c r="C165" t="s">
        <v>325</v>
      </c>
      <c r="D165" s="9" t="s">
        <v>1179</v>
      </c>
      <c r="E165">
        <v>2</v>
      </c>
      <c r="F165" s="21" t="s">
        <v>432</v>
      </c>
      <c r="G165" s="21" t="s">
        <v>26674</v>
      </c>
      <c r="H165" s="21"/>
      <c r="I165" t="s">
        <v>849</v>
      </c>
      <c r="J165" t="s">
        <v>1420</v>
      </c>
      <c r="K165" t="s">
        <v>394</v>
      </c>
      <c r="L165" s="1">
        <v>40704</v>
      </c>
      <c r="M165">
        <v>72342</v>
      </c>
      <c r="N165" s="1">
        <v>40732</v>
      </c>
      <c r="O165" s="1">
        <v>40736</v>
      </c>
      <c r="P165" s="1">
        <v>40737</v>
      </c>
      <c r="Q165" t="s">
        <v>322</v>
      </c>
    </row>
    <row r="166" spans="1:17" x14ac:dyDescent="0.25">
      <c r="A166" t="s">
        <v>2354</v>
      </c>
      <c r="B166" t="s">
        <v>1438</v>
      </c>
      <c r="C166" t="s">
        <v>325</v>
      </c>
      <c r="D166" s="9" t="s">
        <v>1179</v>
      </c>
      <c r="E166">
        <v>2</v>
      </c>
      <c r="F166" s="21" t="s">
        <v>464</v>
      </c>
      <c r="G166" s="21" t="s">
        <v>26664</v>
      </c>
      <c r="H166" s="21"/>
      <c r="I166" t="s">
        <v>2204</v>
      </c>
      <c r="J166" t="s">
        <v>1420</v>
      </c>
      <c r="K166" t="s">
        <v>388</v>
      </c>
      <c r="L166" s="1">
        <v>40721</v>
      </c>
      <c r="M166">
        <v>72342</v>
      </c>
      <c r="N166" s="1">
        <v>40732</v>
      </c>
      <c r="O166" s="1">
        <v>40736</v>
      </c>
      <c r="P166" s="1">
        <v>40737</v>
      </c>
      <c r="Q166" t="s">
        <v>322</v>
      </c>
    </row>
    <row r="167" spans="1:17" x14ac:dyDescent="0.25">
      <c r="A167" t="s">
        <v>2354</v>
      </c>
      <c r="B167" t="s">
        <v>1438</v>
      </c>
      <c r="C167" t="s">
        <v>325</v>
      </c>
      <c r="D167" s="9" t="s">
        <v>1179</v>
      </c>
      <c r="E167">
        <v>1</v>
      </c>
      <c r="F167" s="21" t="s">
        <v>693</v>
      </c>
      <c r="G167" s="21" t="s">
        <v>26713</v>
      </c>
      <c r="H167" s="21"/>
      <c r="I167" t="s">
        <v>2211</v>
      </c>
      <c r="J167" t="s">
        <v>1420</v>
      </c>
      <c r="K167" t="s">
        <v>388</v>
      </c>
      <c r="L167" s="1">
        <v>40729</v>
      </c>
      <c r="M167">
        <v>72342</v>
      </c>
      <c r="N167" s="1">
        <v>40732</v>
      </c>
      <c r="O167" s="1">
        <v>40736</v>
      </c>
      <c r="P167" s="1">
        <v>40737</v>
      </c>
      <c r="Q167" t="s">
        <v>322</v>
      </c>
    </row>
    <row r="168" spans="1:17" x14ac:dyDescent="0.25">
      <c r="A168" t="s">
        <v>2354</v>
      </c>
      <c r="B168" t="s">
        <v>1438</v>
      </c>
      <c r="C168" t="s">
        <v>325</v>
      </c>
      <c r="D168" s="9" t="s">
        <v>1179</v>
      </c>
      <c r="E168">
        <v>1</v>
      </c>
      <c r="F168" s="21" t="s">
        <v>693</v>
      </c>
      <c r="G168" s="21" t="s">
        <v>26712</v>
      </c>
      <c r="H168" s="21"/>
      <c r="I168" t="s">
        <v>2209</v>
      </c>
      <c r="J168" t="s">
        <v>265</v>
      </c>
      <c r="K168" t="s">
        <v>388</v>
      </c>
      <c r="L168" s="1">
        <v>41841</v>
      </c>
      <c r="M168">
        <v>79755</v>
      </c>
      <c r="N168" s="1">
        <v>41856</v>
      </c>
      <c r="O168" s="1">
        <v>41894</v>
      </c>
      <c r="P168" s="1">
        <v>41897</v>
      </c>
      <c r="Q168" t="s">
        <v>322</v>
      </c>
    </row>
    <row r="169" spans="1:17" x14ac:dyDescent="0.25">
      <c r="A169" t="s">
        <v>2354</v>
      </c>
      <c r="B169" t="s">
        <v>1438</v>
      </c>
      <c r="C169" t="s">
        <v>325</v>
      </c>
      <c r="D169" s="9" t="s">
        <v>1179</v>
      </c>
      <c r="E169">
        <v>12</v>
      </c>
      <c r="F169" s="21" t="s">
        <v>468</v>
      </c>
      <c r="G169" s="21" t="s">
        <v>26675</v>
      </c>
      <c r="H169" s="21"/>
      <c r="I169" t="s">
        <v>787</v>
      </c>
      <c r="J169" t="s">
        <v>1420</v>
      </c>
      <c r="K169" t="s">
        <v>393</v>
      </c>
      <c r="L169" s="1">
        <v>40732</v>
      </c>
      <c r="M169">
        <v>72342</v>
      </c>
      <c r="N169" s="1">
        <v>40732</v>
      </c>
      <c r="O169" s="1">
        <v>40736</v>
      </c>
      <c r="P169" s="1">
        <v>40737</v>
      </c>
      <c r="Q169" t="s">
        <v>322</v>
      </c>
    </row>
    <row r="170" spans="1:17" x14ac:dyDescent="0.25">
      <c r="A170" t="s">
        <v>2354</v>
      </c>
      <c r="B170" t="s">
        <v>1438</v>
      </c>
      <c r="C170" t="s">
        <v>325</v>
      </c>
      <c r="D170" s="9" t="s">
        <v>1179</v>
      </c>
      <c r="E170">
        <v>54</v>
      </c>
      <c r="F170" s="21" t="s">
        <v>474</v>
      </c>
      <c r="G170" s="21" t="s">
        <v>26740</v>
      </c>
      <c r="H170" s="21"/>
      <c r="I170" t="s">
        <v>802</v>
      </c>
      <c r="J170" t="s">
        <v>265</v>
      </c>
      <c r="K170" t="s">
        <v>393</v>
      </c>
      <c r="L170" s="1">
        <v>41834</v>
      </c>
      <c r="M170">
        <v>79574</v>
      </c>
      <c r="N170" s="1">
        <v>41834</v>
      </c>
      <c r="O170" s="1">
        <v>41834</v>
      </c>
      <c r="P170" s="1">
        <v>41834</v>
      </c>
      <c r="Q170" t="s">
        <v>322</v>
      </c>
    </row>
    <row r="171" spans="1:17" x14ac:dyDescent="0.25">
      <c r="A171" t="s">
        <v>2354</v>
      </c>
      <c r="B171" t="s">
        <v>1438</v>
      </c>
      <c r="C171" t="s">
        <v>325</v>
      </c>
      <c r="D171" s="9" t="s">
        <v>1179</v>
      </c>
      <c r="E171">
        <v>3</v>
      </c>
      <c r="F171" s="21" t="s">
        <v>476</v>
      </c>
      <c r="G171" s="21" t="s">
        <v>26741</v>
      </c>
      <c r="H171" s="21"/>
      <c r="I171" t="s">
        <v>803</v>
      </c>
      <c r="J171" t="s">
        <v>265</v>
      </c>
      <c r="K171" t="s">
        <v>393</v>
      </c>
      <c r="L171" s="1">
        <v>41828</v>
      </c>
      <c r="M171">
        <v>79403</v>
      </c>
      <c r="N171" s="1">
        <v>41828</v>
      </c>
      <c r="O171" s="1">
        <v>41828</v>
      </c>
      <c r="P171" s="1">
        <v>41829</v>
      </c>
      <c r="Q171" t="s">
        <v>322</v>
      </c>
    </row>
    <row r="172" spans="1:17" x14ac:dyDescent="0.25">
      <c r="A172" t="s">
        <v>2354</v>
      </c>
      <c r="B172" t="s">
        <v>1438</v>
      </c>
      <c r="C172" t="s">
        <v>325</v>
      </c>
      <c r="D172" s="9" t="s">
        <v>1179</v>
      </c>
      <c r="E172">
        <v>5</v>
      </c>
      <c r="F172" s="21" t="s">
        <v>476</v>
      </c>
      <c r="G172" s="21" t="s">
        <v>26741</v>
      </c>
      <c r="H172" s="21"/>
      <c r="I172" t="s">
        <v>803</v>
      </c>
      <c r="J172" t="s">
        <v>265</v>
      </c>
      <c r="K172" t="s">
        <v>393</v>
      </c>
      <c r="L172" s="1">
        <v>41828</v>
      </c>
      <c r="M172">
        <v>79403</v>
      </c>
      <c r="N172" s="1">
        <v>41828</v>
      </c>
      <c r="O172" s="1">
        <v>41828</v>
      </c>
      <c r="P172" s="1">
        <v>41829</v>
      </c>
      <c r="Q172" t="s">
        <v>322</v>
      </c>
    </row>
    <row r="173" spans="1:17" x14ac:dyDescent="0.25">
      <c r="A173" t="s">
        <v>2354</v>
      </c>
      <c r="B173" t="s">
        <v>1438</v>
      </c>
      <c r="C173" t="s">
        <v>325</v>
      </c>
      <c r="D173" s="9" t="s">
        <v>1179</v>
      </c>
      <c r="E173">
        <v>1</v>
      </c>
      <c r="F173" s="21" t="s">
        <v>697</v>
      </c>
      <c r="G173" s="21" t="s">
        <v>26721</v>
      </c>
      <c r="H173" s="21"/>
      <c r="I173" t="s">
        <v>2221</v>
      </c>
      <c r="J173" t="s">
        <v>265</v>
      </c>
      <c r="K173" t="s">
        <v>388</v>
      </c>
      <c r="L173" s="1">
        <v>41841</v>
      </c>
      <c r="M173">
        <v>79755</v>
      </c>
      <c r="N173" s="1">
        <v>41856</v>
      </c>
      <c r="O173" s="1">
        <v>41894</v>
      </c>
      <c r="P173" s="1">
        <v>41897</v>
      </c>
      <c r="Q173" t="s">
        <v>322</v>
      </c>
    </row>
    <row r="174" spans="1:17" x14ac:dyDescent="0.25">
      <c r="A174" t="s">
        <v>2354</v>
      </c>
      <c r="B174" t="s">
        <v>1438</v>
      </c>
      <c r="C174" t="s">
        <v>325</v>
      </c>
      <c r="D174" s="9" t="s">
        <v>1179</v>
      </c>
      <c r="E174">
        <v>1</v>
      </c>
      <c r="F174" s="21" t="s">
        <v>173</v>
      </c>
      <c r="G174" s="21" t="s">
        <v>26677</v>
      </c>
      <c r="H174" s="21"/>
      <c r="I174" t="s">
        <v>1067</v>
      </c>
      <c r="J174" t="s">
        <v>1427</v>
      </c>
      <c r="K174" t="s">
        <v>407</v>
      </c>
      <c r="L174" s="1">
        <v>40850</v>
      </c>
      <c r="M174">
        <v>74287</v>
      </c>
      <c r="N174" s="1">
        <v>40856</v>
      </c>
      <c r="O174" s="1">
        <v>40856</v>
      </c>
      <c r="P174" s="1">
        <v>40857</v>
      </c>
      <c r="Q174" t="s">
        <v>322</v>
      </c>
    </row>
    <row r="175" spans="1:17" x14ac:dyDescent="0.25">
      <c r="A175" t="s">
        <v>2355</v>
      </c>
      <c r="B175" t="s">
        <v>330</v>
      </c>
      <c r="C175" t="s">
        <v>325</v>
      </c>
      <c r="D175" s="9" t="s">
        <v>1179</v>
      </c>
      <c r="E175">
        <v>2</v>
      </c>
      <c r="F175" s="21" t="s">
        <v>721</v>
      </c>
      <c r="G175" s="21" t="s">
        <v>26698</v>
      </c>
      <c r="H175" s="21"/>
      <c r="I175" t="s">
        <v>235</v>
      </c>
      <c r="J175" t="s">
        <v>2018</v>
      </c>
      <c r="K175" t="s">
        <v>383</v>
      </c>
      <c r="L175" s="1">
        <v>41192</v>
      </c>
      <c r="M175">
        <v>77111</v>
      </c>
      <c r="N175" s="1">
        <v>41233</v>
      </c>
      <c r="O175" s="1">
        <v>41233</v>
      </c>
      <c r="P175" s="1">
        <v>41234</v>
      </c>
      <c r="Q175" t="s">
        <v>322</v>
      </c>
    </row>
    <row r="176" spans="1:17" x14ac:dyDescent="0.25">
      <c r="A176" t="s">
        <v>2355</v>
      </c>
      <c r="B176" t="s">
        <v>330</v>
      </c>
      <c r="C176" t="s">
        <v>325</v>
      </c>
      <c r="D176" s="9" t="s">
        <v>1179</v>
      </c>
      <c r="E176">
        <v>4</v>
      </c>
      <c r="F176" s="21" t="s">
        <v>691</v>
      </c>
      <c r="G176" s="21" t="s">
        <v>26701</v>
      </c>
      <c r="H176" s="21"/>
      <c r="I176" t="s">
        <v>2199</v>
      </c>
      <c r="J176" t="s">
        <v>2017</v>
      </c>
      <c r="K176" t="s">
        <v>388</v>
      </c>
      <c r="L176" s="1">
        <v>41110</v>
      </c>
      <c r="M176">
        <v>75650</v>
      </c>
      <c r="N176" s="1">
        <v>41149</v>
      </c>
      <c r="O176" s="1">
        <v>41158</v>
      </c>
      <c r="P176" s="1">
        <v>41159</v>
      </c>
      <c r="Q176" t="s">
        <v>322</v>
      </c>
    </row>
    <row r="177" spans="1:17" x14ac:dyDescent="0.25">
      <c r="A177" t="s">
        <v>2355</v>
      </c>
      <c r="B177" t="s">
        <v>330</v>
      </c>
      <c r="C177" t="s">
        <v>325</v>
      </c>
      <c r="D177" s="9" t="s">
        <v>1179</v>
      </c>
      <c r="E177">
        <v>4</v>
      </c>
      <c r="F177" s="21" t="s">
        <v>691</v>
      </c>
      <c r="G177" s="21" t="s">
        <v>26701</v>
      </c>
      <c r="H177" s="21"/>
      <c r="I177" t="s">
        <v>2199</v>
      </c>
      <c r="J177" t="s">
        <v>2017</v>
      </c>
      <c r="K177" t="s">
        <v>388</v>
      </c>
      <c r="L177" s="1">
        <v>41110</v>
      </c>
      <c r="M177">
        <v>75650</v>
      </c>
      <c r="N177" s="1">
        <v>41149</v>
      </c>
      <c r="O177" s="1">
        <v>41158</v>
      </c>
      <c r="P177" s="1">
        <v>41159</v>
      </c>
      <c r="Q177" t="s">
        <v>322</v>
      </c>
    </row>
    <row r="178" spans="1:17" x14ac:dyDescent="0.25">
      <c r="A178" t="s">
        <v>2355</v>
      </c>
      <c r="B178" t="s">
        <v>330</v>
      </c>
      <c r="C178" t="s">
        <v>325</v>
      </c>
      <c r="D178" s="9" t="s">
        <v>1179</v>
      </c>
      <c r="E178">
        <v>2</v>
      </c>
      <c r="F178" s="21" t="s">
        <v>428</v>
      </c>
      <c r="G178" s="21" t="s">
        <v>26661</v>
      </c>
      <c r="H178" s="21"/>
      <c r="I178" t="s">
        <v>212</v>
      </c>
      <c r="J178" t="s">
        <v>1420</v>
      </c>
      <c r="K178" t="s">
        <v>2277</v>
      </c>
      <c r="L178" s="1">
        <v>40714</v>
      </c>
      <c r="M178">
        <v>71864</v>
      </c>
      <c r="N178" s="1">
        <v>40722</v>
      </c>
      <c r="O178" s="1">
        <v>40722</v>
      </c>
      <c r="P178" s="1">
        <v>40723</v>
      </c>
      <c r="Q178" t="s">
        <v>322</v>
      </c>
    </row>
    <row r="179" spans="1:17" x14ac:dyDescent="0.25">
      <c r="A179" t="s">
        <v>2355</v>
      </c>
      <c r="B179" t="s">
        <v>330</v>
      </c>
      <c r="C179" t="s">
        <v>325</v>
      </c>
      <c r="D179" s="9" t="s">
        <v>1179</v>
      </c>
      <c r="E179">
        <v>1</v>
      </c>
      <c r="F179" s="21" t="s">
        <v>428</v>
      </c>
      <c r="G179" s="21" t="s">
        <v>26705</v>
      </c>
      <c r="H179" s="21"/>
      <c r="I179" t="s">
        <v>2203</v>
      </c>
      <c r="J179" t="s">
        <v>2017</v>
      </c>
      <c r="K179" t="s">
        <v>388</v>
      </c>
      <c r="L179" s="1">
        <v>41110</v>
      </c>
      <c r="M179">
        <v>75650</v>
      </c>
      <c r="N179" s="1">
        <v>41149</v>
      </c>
      <c r="O179" s="1">
        <v>41158</v>
      </c>
      <c r="P179" s="1">
        <v>41159</v>
      </c>
      <c r="Q179" t="s">
        <v>322</v>
      </c>
    </row>
    <row r="180" spans="1:17" x14ac:dyDescent="0.25">
      <c r="A180" t="s">
        <v>2355</v>
      </c>
      <c r="B180" t="s">
        <v>330</v>
      </c>
      <c r="C180" t="s">
        <v>325</v>
      </c>
      <c r="D180" s="9" t="s">
        <v>1179</v>
      </c>
      <c r="E180">
        <v>1</v>
      </c>
      <c r="F180" s="21" t="s">
        <v>428</v>
      </c>
      <c r="G180" s="21" t="s">
        <v>26705</v>
      </c>
      <c r="H180" s="21"/>
      <c r="I180" t="s">
        <v>2203</v>
      </c>
      <c r="J180" t="s">
        <v>2017</v>
      </c>
      <c r="K180" t="s">
        <v>388</v>
      </c>
      <c r="L180" s="1">
        <v>41110</v>
      </c>
      <c r="M180">
        <v>75650</v>
      </c>
      <c r="N180" s="1">
        <v>41149</v>
      </c>
      <c r="O180" s="1">
        <v>41158</v>
      </c>
      <c r="P180" s="1">
        <v>41159</v>
      </c>
      <c r="Q180" t="s">
        <v>322</v>
      </c>
    </row>
    <row r="181" spans="1:17" x14ac:dyDescent="0.25">
      <c r="A181" t="s">
        <v>2355</v>
      </c>
      <c r="B181" t="s">
        <v>330</v>
      </c>
      <c r="C181" t="s">
        <v>325</v>
      </c>
      <c r="D181" s="9" t="s">
        <v>1179</v>
      </c>
      <c r="E181">
        <v>4</v>
      </c>
      <c r="F181" s="21" t="s">
        <v>431</v>
      </c>
      <c r="G181" s="21" t="s">
        <v>26670</v>
      </c>
      <c r="H181" s="21"/>
      <c r="I181" t="s">
        <v>218</v>
      </c>
      <c r="J181" t="s">
        <v>1420</v>
      </c>
      <c r="K181" t="s">
        <v>2277</v>
      </c>
      <c r="L181" s="1">
        <v>40707</v>
      </c>
      <c r="M181">
        <v>71864</v>
      </c>
      <c r="N181" s="1">
        <v>40722</v>
      </c>
      <c r="O181" s="1">
        <v>40722</v>
      </c>
      <c r="P181" s="1">
        <v>40723</v>
      </c>
      <c r="Q181" t="s">
        <v>322</v>
      </c>
    </row>
    <row r="182" spans="1:17" x14ac:dyDescent="0.25">
      <c r="A182" t="s">
        <v>2355</v>
      </c>
      <c r="B182" t="s">
        <v>330</v>
      </c>
      <c r="C182" t="s">
        <v>325</v>
      </c>
      <c r="D182" s="9" t="s">
        <v>1179</v>
      </c>
      <c r="E182">
        <v>2</v>
      </c>
      <c r="F182" s="21" t="s">
        <v>431</v>
      </c>
      <c r="G182" s="21" t="s">
        <v>26673</v>
      </c>
      <c r="H182" s="21"/>
      <c r="I182" t="s">
        <v>2158</v>
      </c>
      <c r="J182" t="s">
        <v>2017</v>
      </c>
      <c r="K182" t="s">
        <v>387</v>
      </c>
      <c r="L182" s="1">
        <v>41110</v>
      </c>
      <c r="M182">
        <v>75650</v>
      </c>
      <c r="N182" s="1">
        <v>41149</v>
      </c>
      <c r="O182" s="1">
        <v>41158</v>
      </c>
      <c r="P182" s="1">
        <v>41159</v>
      </c>
      <c r="Q182" t="s">
        <v>322</v>
      </c>
    </row>
    <row r="183" spans="1:17" x14ac:dyDescent="0.25">
      <c r="A183" t="s">
        <v>2355</v>
      </c>
      <c r="B183" t="s">
        <v>330</v>
      </c>
      <c r="C183" t="s">
        <v>325</v>
      </c>
      <c r="D183" s="9" t="s">
        <v>1179</v>
      </c>
      <c r="E183">
        <v>1</v>
      </c>
      <c r="F183" s="21" t="s">
        <v>431</v>
      </c>
      <c r="G183" s="21" t="s">
        <v>26673</v>
      </c>
      <c r="H183" s="21"/>
      <c r="I183" t="s">
        <v>2158</v>
      </c>
      <c r="J183" t="s">
        <v>2017</v>
      </c>
      <c r="K183" t="s">
        <v>387</v>
      </c>
      <c r="L183" s="1">
        <v>41110</v>
      </c>
      <c r="M183">
        <v>75650</v>
      </c>
      <c r="N183" s="1">
        <v>41149</v>
      </c>
      <c r="O183" s="1">
        <v>41158</v>
      </c>
      <c r="P183" s="1">
        <v>41159</v>
      </c>
      <c r="Q183" t="s">
        <v>322</v>
      </c>
    </row>
    <row r="184" spans="1:17" x14ac:dyDescent="0.25">
      <c r="A184" t="s">
        <v>2355</v>
      </c>
      <c r="B184" t="s">
        <v>330</v>
      </c>
      <c r="C184" t="s">
        <v>325</v>
      </c>
      <c r="D184" s="9" t="s">
        <v>1179</v>
      </c>
      <c r="E184">
        <v>1</v>
      </c>
      <c r="F184" s="21" t="s">
        <v>464</v>
      </c>
      <c r="G184" s="21" t="s">
        <v>26742</v>
      </c>
      <c r="H184" s="21"/>
      <c r="I184" t="s">
        <v>851</v>
      </c>
      <c r="J184" t="s">
        <v>2017</v>
      </c>
      <c r="K184" t="s">
        <v>394</v>
      </c>
      <c r="L184" s="1">
        <v>41110</v>
      </c>
      <c r="M184">
        <v>76294</v>
      </c>
      <c r="N184" s="1">
        <v>41158</v>
      </c>
      <c r="O184" s="1">
        <v>41158</v>
      </c>
      <c r="P184" s="1">
        <v>41159</v>
      </c>
      <c r="Q184" t="s">
        <v>322</v>
      </c>
    </row>
    <row r="185" spans="1:17" x14ac:dyDescent="0.25">
      <c r="A185" t="s">
        <v>2355</v>
      </c>
      <c r="B185" t="s">
        <v>330</v>
      </c>
      <c r="C185" t="s">
        <v>325</v>
      </c>
      <c r="D185" s="9" t="s">
        <v>1179</v>
      </c>
      <c r="E185">
        <v>1</v>
      </c>
      <c r="F185" s="21" t="s">
        <v>464</v>
      </c>
      <c r="G185" s="21" t="s">
        <v>26742</v>
      </c>
      <c r="H185" s="21"/>
      <c r="I185" t="s">
        <v>851</v>
      </c>
      <c r="J185" t="s">
        <v>2017</v>
      </c>
      <c r="K185" t="s">
        <v>394</v>
      </c>
      <c r="L185" s="1">
        <v>41110</v>
      </c>
      <c r="M185">
        <v>76294</v>
      </c>
      <c r="N185" s="1">
        <v>41158</v>
      </c>
      <c r="O185" s="1">
        <v>41158</v>
      </c>
      <c r="P185" s="1">
        <v>41159</v>
      </c>
      <c r="Q185" t="s">
        <v>322</v>
      </c>
    </row>
    <row r="186" spans="1:17" x14ac:dyDescent="0.25">
      <c r="A186" t="s">
        <v>2355</v>
      </c>
      <c r="B186" t="s">
        <v>330</v>
      </c>
      <c r="C186" t="s">
        <v>325</v>
      </c>
      <c r="D186" s="9" t="s">
        <v>1179</v>
      </c>
      <c r="E186">
        <v>1</v>
      </c>
      <c r="F186" s="21" t="s">
        <v>693</v>
      </c>
      <c r="G186" s="21" t="s">
        <v>26711</v>
      </c>
      <c r="H186" s="21"/>
      <c r="I186" t="s">
        <v>2163</v>
      </c>
      <c r="J186" t="s">
        <v>2017</v>
      </c>
      <c r="K186" t="s">
        <v>387</v>
      </c>
      <c r="L186" s="1">
        <v>41110</v>
      </c>
      <c r="M186">
        <v>75650</v>
      </c>
      <c r="N186" s="1">
        <v>41149</v>
      </c>
      <c r="O186" s="1">
        <v>41158</v>
      </c>
      <c r="P186" s="1">
        <v>41159</v>
      </c>
      <c r="Q186" t="s">
        <v>322</v>
      </c>
    </row>
    <row r="187" spans="1:17" x14ac:dyDescent="0.25">
      <c r="A187" t="s">
        <v>2355</v>
      </c>
      <c r="B187" t="s">
        <v>330</v>
      </c>
      <c r="C187" t="s">
        <v>325</v>
      </c>
      <c r="D187" s="9" t="s">
        <v>1179</v>
      </c>
      <c r="E187">
        <v>1</v>
      </c>
      <c r="F187" s="21" t="s">
        <v>693</v>
      </c>
      <c r="G187" s="21" t="s">
        <v>26711</v>
      </c>
      <c r="H187" s="21"/>
      <c r="I187" t="s">
        <v>2163</v>
      </c>
      <c r="J187" t="s">
        <v>2017</v>
      </c>
      <c r="K187" t="s">
        <v>387</v>
      </c>
      <c r="L187" s="1">
        <v>41110</v>
      </c>
      <c r="M187">
        <v>75650</v>
      </c>
      <c r="N187" s="1">
        <v>41149</v>
      </c>
      <c r="O187" s="1">
        <v>41158</v>
      </c>
      <c r="P187" s="1">
        <v>41159</v>
      </c>
      <c r="Q187" t="s">
        <v>322</v>
      </c>
    </row>
    <row r="188" spans="1:17" x14ac:dyDescent="0.25">
      <c r="A188" t="s">
        <v>2355</v>
      </c>
      <c r="B188" t="s">
        <v>330</v>
      </c>
      <c r="C188" t="s">
        <v>325</v>
      </c>
      <c r="D188" s="9" t="s">
        <v>1179</v>
      </c>
      <c r="E188">
        <v>25</v>
      </c>
      <c r="F188" s="21" t="s">
        <v>472</v>
      </c>
      <c r="G188" s="21" t="s">
        <v>26683</v>
      </c>
      <c r="H188" s="21"/>
      <c r="I188" t="s">
        <v>912</v>
      </c>
      <c r="J188" t="s">
        <v>1420</v>
      </c>
      <c r="K188" t="s">
        <v>395</v>
      </c>
      <c r="L188" s="1">
        <v>40702</v>
      </c>
      <c r="M188">
        <v>71294</v>
      </c>
      <c r="N188" s="1">
        <v>40702</v>
      </c>
      <c r="O188" s="1">
        <v>40702</v>
      </c>
      <c r="P188" s="1">
        <v>40703</v>
      </c>
      <c r="Q188" t="s">
        <v>322</v>
      </c>
    </row>
    <row r="189" spans="1:17" x14ac:dyDescent="0.25">
      <c r="A189" t="s">
        <v>2355</v>
      </c>
      <c r="B189" t="s">
        <v>330</v>
      </c>
      <c r="C189" t="s">
        <v>325</v>
      </c>
      <c r="D189" s="9" t="s">
        <v>1179</v>
      </c>
      <c r="E189">
        <v>25</v>
      </c>
      <c r="F189" s="21" t="s">
        <v>472</v>
      </c>
      <c r="G189" s="21" t="s">
        <v>26716</v>
      </c>
      <c r="H189" s="21"/>
      <c r="I189" t="s">
        <v>864</v>
      </c>
      <c r="J189" t="s">
        <v>2017</v>
      </c>
      <c r="K189" t="s">
        <v>394</v>
      </c>
      <c r="L189" s="1">
        <v>41110</v>
      </c>
      <c r="M189">
        <v>75650</v>
      </c>
      <c r="N189" s="1">
        <v>41149</v>
      </c>
      <c r="O189" s="1">
        <v>41158</v>
      </c>
      <c r="P189" s="1">
        <v>41159</v>
      </c>
      <c r="Q189" t="s">
        <v>322</v>
      </c>
    </row>
    <row r="190" spans="1:17" x14ac:dyDescent="0.25">
      <c r="A190" t="s">
        <v>2355</v>
      </c>
      <c r="B190" t="s">
        <v>330</v>
      </c>
      <c r="C190" t="s">
        <v>325</v>
      </c>
      <c r="D190" s="9" t="s">
        <v>1179</v>
      </c>
      <c r="E190">
        <v>25</v>
      </c>
      <c r="F190" s="21" t="s">
        <v>474</v>
      </c>
      <c r="G190" s="21" t="s">
        <v>26743</v>
      </c>
      <c r="H190" s="21"/>
      <c r="I190" t="s">
        <v>2169</v>
      </c>
      <c r="J190" t="s">
        <v>2017</v>
      </c>
      <c r="K190" t="s">
        <v>387</v>
      </c>
      <c r="L190" s="1">
        <v>41110</v>
      </c>
      <c r="M190">
        <v>75650</v>
      </c>
      <c r="N190" s="1">
        <v>41149</v>
      </c>
      <c r="O190" s="1">
        <v>41158</v>
      </c>
      <c r="P190" s="1">
        <v>41159</v>
      </c>
      <c r="Q190" t="s">
        <v>322</v>
      </c>
    </row>
    <row r="191" spans="1:17" x14ac:dyDescent="0.25">
      <c r="A191" t="s">
        <v>2355</v>
      </c>
      <c r="B191" t="s">
        <v>330</v>
      </c>
      <c r="C191" t="s">
        <v>325</v>
      </c>
      <c r="D191" s="9" t="s">
        <v>1179</v>
      </c>
      <c r="E191">
        <v>12</v>
      </c>
      <c r="F191" s="21" t="s">
        <v>474</v>
      </c>
      <c r="G191" s="21" t="s">
        <v>26740</v>
      </c>
      <c r="H191" s="21"/>
      <c r="I191" t="s">
        <v>802</v>
      </c>
      <c r="J191" t="s">
        <v>265</v>
      </c>
      <c r="K191" t="s">
        <v>393</v>
      </c>
      <c r="L191" s="1">
        <v>41837</v>
      </c>
      <c r="M191">
        <v>79756</v>
      </c>
      <c r="N191" s="1">
        <v>41856</v>
      </c>
      <c r="O191" s="1">
        <v>41885</v>
      </c>
      <c r="P191" s="1">
        <v>41885</v>
      </c>
      <c r="Q191" t="s">
        <v>322</v>
      </c>
    </row>
    <row r="192" spans="1:17" x14ac:dyDescent="0.25">
      <c r="A192" t="s">
        <v>2355</v>
      </c>
      <c r="B192" t="s">
        <v>330</v>
      </c>
      <c r="C192" t="s">
        <v>325</v>
      </c>
      <c r="D192" s="9" t="s">
        <v>1179</v>
      </c>
      <c r="E192">
        <v>4</v>
      </c>
      <c r="F192" s="21" t="s">
        <v>476</v>
      </c>
      <c r="G192" s="21" t="s">
        <v>26666</v>
      </c>
      <c r="H192" s="21"/>
      <c r="I192" t="s">
        <v>867</v>
      </c>
      <c r="J192" t="s">
        <v>1420</v>
      </c>
      <c r="K192" t="s">
        <v>394</v>
      </c>
      <c r="L192" s="1">
        <v>40731</v>
      </c>
      <c r="M192">
        <v>72376</v>
      </c>
      <c r="N192" s="1">
        <v>40735</v>
      </c>
      <c r="O192" s="1">
        <v>40737</v>
      </c>
      <c r="P192" s="1">
        <v>40738</v>
      </c>
      <c r="Q192" t="s">
        <v>322</v>
      </c>
    </row>
    <row r="193" spans="1:17" x14ac:dyDescent="0.25">
      <c r="A193" t="s">
        <v>2355</v>
      </c>
      <c r="B193" t="s">
        <v>330</v>
      </c>
      <c r="C193" t="s">
        <v>325</v>
      </c>
      <c r="D193" s="9" t="s">
        <v>1179</v>
      </c>
      <c r="E193">
        <v>1</v>
      </c>
      <c r="F193" s="21" t="s">
        <v>697</v>
      </c>
      <c r="G193" s="21" t="s">
        <v>26720</v>
      </c>
      <c r="H193" s="21"/>
      <c r="I193" t="s">
        <v>2180</v>
      </c>
      <c r="J193" t="s">
        <v>2017</v>
      </c>
      <c r="K193" t="s">
        <v>387</v>
      </c>
      <c r="L193" s="1">
        <v>41110</v>
      </c>
      <c r="M193">
        <v>75650</v>
      </c>
      <c r="N193" s="1">
        <v>41149</v>
      </c>
      <c r="O193" s="1">
        <v>41158</v>
      </c>
      <c r="P193" s="1">
        <v>41159</v>
      </c>
      <c r="Q193" t="s">
        <v>322</v>
      </c>
    </row>
    <row r="194" spans="1:17" x14ac:dyDescent="0.25">
      <c r="A194" t="s">
        <v>2355</v>
      </c>
      <c r="B194" t="s">
        <v>330</v>
      </c>
      <c r="C194" t="s">
        <v>325</v>
      </c>
      <c r="D194" s="9" t="s">
        <v>1179</v>
      </c>
      <c r="E194">
        <v>1</v>
      </c>
      <c r="F194" s="21" t="s">
        <v>697</v>
      </c>
      <c r="G194" s="21" t="s">
        <v>26720</v>
      </c>
      <c r="H194" s="21"/>
      <c r="I194" t="s">
        <v>2180</v>
      </c>
      <c r="J194" t="s">
        <v>2017</v>
      </c>
      <c r="K194" t="s">
        <v>387</v>
      </c>
      <c r="L194" s="1">
        <v>41110</v>
      </c>
      <c r="M194">
        <v>75650</v>
      </c>
      <c r="N194" s="1">
        <v>41149</v>
      </c>
      <c r="O194" s="1">
        <v>41158</v>
      </c>
      <c r="P194" s="1">
        <v>41159</v>
      </c>
      <c r="Q194" t="s">
        <v>322</v>
      </c>
    </row>
    <row r="195" spans="1:17" x14ac:dyDescent="0.25">
      <c r="A195" t="s">
        <v>2355</v>
      </c>
      <c r="B195" t="s">
        <v>330</v>
      </c>
      <c r="C195" t="s">
        <v>325</v>
      </c>
      <c r="D195" s="9" t="s">
        <v>1179</v>
      </c>
      <c r="E195">
        <v>1</v>
      </c>
      <c r="F195" s="21" t="s">
        <v>2901</v>
      </c>
      <c r="G195" s="21" t="s">
        <v>26744</v>
      </c>
      <c r="H195" s="21"/>
      <c r="I195" t="s">
        <v>2226</v>
      </c>
      <c r="J195" t="s">
        <v>1439</v>
      </c>
      <c r="K195" t="s">
        <v>388</v>
      </c>
      <c r="L195" s="1">
        <v>40814</v>
      </c>
      <c r="M195">
        <v>73610</v>
      </c>
      <c r="N195" s="1">
        <v>40819</v>
      </c>
      <c r="O195" s="1">
        <v>40819</v>
      </c>
      <c r="P195" s="1">
        <v>40820</v>
      </c>
      <c r="Q195" t="s">
        <v>322</v>
      </c>
    </row>
    <row r="196" spans="1:17" x14ac:dyDescent="0.25">
      <c r="A196" t="s">
        <v>2355</v>
      </c>
      <c r="B196" t="s">
        <v>330</v>
      </c>
      <c r="C196" t="s">
        <v>325</v>
      </c>
      <c r="D196" s="9" t="s">
        <v>1179</v>
      </c>
      <c r="E196">
        <v>1</v>
      </c>
      <c r="F196" s="21" t="s">
        <v>173</v>
      </c>
      <c r="G196" s="21" t="s">
        <v>26677</v>
      </c>
      <c r="H196" s="21"/>
      <c r="I196" t="s">
        <v>1067</v>
      </c>
      <c r="J196" t="s">
        <v>1427</v>
      </c>
      <c r="K196" t="s">
        <v>407</v>
      </c>
      <c r="L196" s="1">
        <v>40850</v>
      </c>
      <c r="M196">
        <v>74288</v>
      </c>
      <c r="N196" s="1">
        <v>40856</v>
      </c>
      <c r="O196" s="1">
        <v>40856</v>
      </c>
      <c r="P196" s="1">
        <v>40857</v>
      </c>
      <c r="Q196" t="s">
        <v>322</v>
      </c>
    </row>
    <row r="197" spans="1:17" x14ac:dyDescent="0.25">
      <c r="A197" t="s">
        <v>2355</v>
      </c>
      <c r="B197" t="s">
        <v>330</v>
      </c>
      <c r="C197" t="s">
        <v>325</v>
      </c>
      <c r="D197" s="9" t="s">
        <v>1179</v>
      </c>
      <c r="E197">
        <v>1</v>
      </c>
      <c r="F197" s="21" t="s">
        <v>173</v>
      </c>
      <c r="G197" s="21" t="s">
        <v>26677</v>
      </c>
      <c r="H197" s="21"/>
      <c r="I197" t="s">
        <v>1067</v>
      </c>
      <c r="J197" t="s">
        <v>1427</v>
      </c>
      <c r="K197" t="s">
        <v>407</v>
      </c>
      <c r="L197" s="1">
        <v>41046</v>
      </c>
      <c r="M197">
        <v>74893</v>
      </c>
      <c r="N197" s="1">
        <v>41046</v>
      </c>
      <c r="O197" s="1">
        <v>41047</v>
      </c>
      <c r="P197" s="1">
        <v>41050</v>
      </c>
      <c r="Q197" t="s">
        <v>322</v>
      </c>
    </row>
    <row r="198" spans="1:17" x14ac:dyDescent="0.25">
      <c r="A198" t="s">
        <v>2355</v>
      </c>
      <c r="B198" t="s">
        <v>330</v>
      </c>
      <c r="C198" t="s">
        <v>325</v>
      </c>
      <c r="D198" s="9" t="s">
        <v>1179</v>
      </c>
      <c r="E198">
        <v>1</v>
      </c>
      <c r="F198" s="21" t="s">
        <v>26737</v>
      </c>
      <c r="G198" s="21" t="s">
        <v>26738</v>
      </c>
      <c r="H198" s="21"/>
      <c r="I198" t="s">
        <v>905</v>
      </c>
      <c r="J198" t="s">
        <v>329</v>
      </c>
      <c r="K198" t="s">
        <v>394</v>
      </c>
      <c r="L198" s="1">
        <v>40504</v>
      </c>
      <c r="M198">
        <v>70232</v>
      </c>
      <c r="N198" s="1">
        <v>40504</v>
      </c>
      <c r="O198" s="1">
        <v>40504</v>
      </c>
      <c r="P198" s="1">
        <v>40506</v>
      </c>
      <c r="Q198" t="s">
        <v>322</v>
      </c>
    </row>
    <row r="199" spans="1:17" x14ac:dyDescent="0.25">
      <c r="A199" t="s">
        <v>2356</v>
      </c>
      <c r="B199" t="s">
        <v>1440</v>
      </c>
      <c r="C199" t="s">
        <v>325</v>
      </c>
      <c r="D199" s="9" t="s">
        <v>1179</v>
      </c>
      <c r="E199">
        <v>25</v>
      </c>
      <c r="F199" s="21" t="s">
        <v>2891</v>
      </c>
      <c r="G199" s="21" t="s">
        <v>26745</v>
      </c>
      <c r="H199" s="21"/>
      <c r="I199" t="s">
        <v>921</v>
      </c>
      <c r="J199" t="s">
        <v>1420</v>
      </c>
      <c r="K199" t="s">
        <v>395</v>
      </c>
      <c r="L199" s="1">
        <v>40758</v>
      </c>
      <c r="M199">
        <v>72700</v>
      </c>
      <c r="N199" s="1">
        <v>40785</v>
      </c>
      <c r="O199" s="1">
        <v>40787</v>
      </c>
      <c r="P199" s="1">
        <v>40788</v>
      </c>
      <c r="Q199" t="s">
        <v>322</v>
      </c>
    </row>
    <row r="200" spans="1:17" x14ac:dyDescent="0.25">
      <c r="A200" t="s">
        <v>2356</v>
      </c>
      <c r="B200" t="s">
        <v>1440</v>
      </c>
      <c r="C200" t="s">
        <v>325</v>
      </c>
      <c r="D200" s="9" t="s">
        <v>1179</v>
      </c>
      <c r="E200">
        <v>25</v>
      </c>
      <c r="F200" s="21" t="s">
        <v>2899</v>
      </c>
      <c r="G200" s="21" t="s">
        <v>26746</v>
      </c>
      <c r="H200" s="21"/>
      <c r="I200" t="s">
        <v>922</v>
      </c>
      <c r="J200" t="s">
        <v>321</v>
      </c>
      <c r="K200" t="s">
        <v>395</v>
      </c>
      <c r="L200" s="1">
        <v>40758</v>
      </c>
      <c r="M200">
        <v>72700</v>
      </c>
      <c r="N200" s="1">
        <v>40785</v>
      </c>
      <c r="O200" s="1">
        <v>40787</v>
      </c>
      <c r="P200" s="1">
        <v>40788</v>
      </c>
      <c r="Q200" t="s">
        <v>322</v>
      </c>
    </row>
    <row r="201" spans="1:17" x14ac:dyDescent="0.25">
      <c r="A201" t="s">
        <v>2356</v>
      </c>
      <c r="B201" t="s">
        <v>1440</v>
      </c>
      <c r="C201" t="s">
        <v>325</v>
      </c>
      <c r="D201" s="9" t="s">
        <v>1179</v>
      </c>
      <c r="E201">
        <v>20</v>
      </c>
      <c r="F201" s="21" t="s">
        <v>512</v>
      </c>
      <c r="G201" s="21" t="s">
        <v>26747</v>
      </c>
      <c r="H201" s="21"/>
      <c r="I201" t="s">
        <v>882</v>
      </c>
      <c r="J201" t="s">
        <v>361</v>
      </c>
      <c r="K201" t="s">
        <v>394</v>
      </c>
      <c r="L201" s="1">
        <v>40695</v>
      </c>
      <c r="M201">
        <v>71095</v>
      </c>
      <c r="N201" s="1">
        <v>40695</v>
      </c>
      <c r="O201" s="1">
        <v>40695</v>
      </c>
      <c r="P201" s="1">
        <v>40696</v>
      </c>
      <c r="Q201" t="s">
        <v>322</v>
      </c>
    </row>
    <row r="202" spans="1:17" x14ac:dyDescent="0.25">
      <c r="A202" t="s">
        <v>2356</v>
      </c>
      <c r="B202" t="s">
        <v>1440</v>
      </c>
      <c r="C202" t="s">
        <v>325</v>
      </c>
      <c r="D202" s="9" t="s">
        <v>1179</v>
      </c>
      <c r="E202">
        <v>5</v>
      </c>
      <c r="F202" s="21" t="s">
        <v>512</v>
      </c>
      <c r="G202" s="21" t="s">
        <v>26748</v>
      </c>
      <c r="H202" s="21"/>
      <c r="I202" t="s">
        <v>883</v>
      </c>
      <c r="J202" t="s">
        <v>321</v>
      </c>
      <c r="K202" t="s">
        <v>394</v>
      </c>
      <c r="L202" s="1">
        <v>40695</v>
      </c>
      <c r="M202">
        <v>71095</v>
      </c>
      <c r="N202" s="1">
        <v>40695</v>
      </c>
      <c r="O202" s="1">
        <v>40695</v>
      </c>
      <c r="P202" s="1">
        <v>40696</v>
      </c>
      <c r="Q202" t="s">
        <v>322</v>
      </c>
    </row>
    <row r="203" spans="1:17" x14ac:dyDescent="0.25">
      <c r="A203" t="s">
        <v>2356</v>
      </c>
      <c r="B203" t="s">
        <v>1440</v>
      </c>
      <c r="C203" t="s">
        <v>325</v>
      </c>
      <c r="D203" s="9" t="s">
        <v>1179</v>
      </c>
      <c r="E203">
        <v>7</v>
      </c>
      <c r="F203" s="21" t="s">
        <v>514</v>
      </c>
      <c r="G203" s="21" t="s">
        <v>26749</v>
      </c>
      <c r="H203" s="21"/>
      <c r="I203" t="s">
        <v>885</v>
      </c>
      <c r="J203" t="s">
        <v>361</v>
      </c>
      <c r="K203" t="s">
        <v>394</v>
      </c>
      <c r="L203" s="1">
        <v>40695</v>
      </c>
      <c r="M203">
        <v>71095</v>
      </c>
      <c r="N203" s="1">
        <v>40695</v>
      </c>
      <c r="O203" s="1">
        <v>40695</v>
      </c>
      <c r="P203" s="1">
        <v>40696</v>
      </c>
      <c r="Q203" t="s">
        <v>322</v>
      </c>
    </row>
    <row r="204" spans="1:17" x14ac:dyDescent="0.25">
      <c r="A204" t="s">
        <v>2356</v>
      </c>
      <c r="B204" t="s">
        <v>1440</v>
      </c>
      <c r="C204" t="s">
        <v>325</v>
      </c>
      <c r="D204" s="9" t="s">
        <v>1179</v>
      </c>
      <c r="E204">
        <v>18</v>
      </c>
      <c r="F204" s="21" t="s">
        <v>514</v>
      </c>
      <c r="G204" s="21" t="s">
        <v>26749</v>
      </c>
      <c r="H204" s="21"/>
      <c r="I204" t="s">
        <v>884</v>
      </c>
      <c r="J204" t="s">
        <v>343</v>
      </c>
      <c r="K204" t="s">
        <v>394</v>
      </c>
      <c r="L204" s="1">
        <v>40695</v>
      </c>
      <c r="M204">
        <v>71095</v>
      </c>
      <c r="N204" s="1">
        <v>40695</v>
      </c>
      <c r="O204" s="1">
        <v>40695</v>
      </c>
      <c r="P204" s="1">
        <v>40696</v>
      </c>
      <c r="Q204" t="s">
        <v>322</v>
      </c>
    </row>
    <row r="205" spans="1:17" x14ac:dyDescent="0.25">
      <c r="A205" t="s">
        <v>2357</v>
      </c>
      <c r="B205" t="s">
        <v>1441</v>
      </c>
      <c r="C205" t="s">
        <v>325</v>
      </c>
      <c r="D205" s="9" t="s">
        <v>1179</v>
      </c>
      <c r="E205">
        <v>1</v>
      </c>
      <c r="F205" s="21" t="s">
        <v>173</v>
      </c>
      <c r="G205" s="21" t="s">
        <v>26677</v>
      </c>
      <c r="H205" s="21"/>
      <c r="I205" t="s">
        <v>1067</v>
      </c>
      <c r="J205" t="s">
        <v>1427</v>
      </c>
      <c r="K205" t="s">
        <v>407</v>
      </c>
      <c r="L205" s="1">
        <v>40850</v>
      </c>
      <c r="M205">
        <v>74289</v>
      </c>
      <c r="N205" s="1">
        <v>40856</v>
      </c>
      <c r="O205" s="1">
        <v>40856</v>
      </c>
      <c r="P205" s="1">
        <v>40857</v>
      </c>
      <c r="Q205" t="s">
        <v>322</v>
      </c>
    </row>
    <row r="206" spans="1:17" x14ac:dyDescent="0.25">
      <c r="A206" t="s">
        <v>2358</v>
      </c>
      <c r="B206" t="s">
        <v>2303</v>
      </c>
      <c r="C206" t="s">
        <v>325</v>
      </c>
      <c r="D206" s="9" t="s">
        <v>1179</v>
      </c>
      <c r="E206">
        <v>1</v>
      </c>
      <c r="F206" s="21" t="s">
        <v>152</v>
      </c>
      <c r="G206" s="21" t="s">
        <v>26750</v>
      </c>
      <c r="H206" s="21"/>
      <c r="I206" t="s">
        <v>2235</v>
      </c>
      <c r="J206" t="s">
        <v>2304</v>
      </c>
      <c r="K206" t="s">
        <v>391</v>
      </c>
      <c r="L206" s="1">
        <v>41621</v>
      </c>
      <c r="M206">
        <v>78980</v>
      </c>
      <c r="N206" s="1">
        <v>41621</v>
      </c>
      <c r="O206" s="1">
        <v>41641</v>
      </c>
      <c r="P206" s="1">
        <v>41641</v>
      </c>
      <c r="Q206" t="s">
        <v>322</v>
      </c>
    </row>
    <row r="207" spans="1:17" x14ac:dyDescent="0.25">
      <c r="A207" t="s">
        <v>2358</v>
      </c>
      <c r="B207" t="s">
        <v>2303</v>
      </c>
      <c r="C207" t="s">
        <v>325</v>
      </c>
      <c r="D207" s="9" t="s">
        <v>1179</v>
      </c>
      <c r="E207">
        <v>1</v>
      </c>
      <c r="F207" s="21" t="s">
        <v>13936</v>
      </c>
      <c r="G207" s="21" t="s">
        <v>26751</v>
      </c>
      <c r="H207" s="21"/>
      <c r="I207" t="s">
        <v>1140</v>
      </c>
      <c r="J207" t="s">
        <v>1393</v>
      </c>
      <c r="K207" t="s">
        <v>420</v>
      </c>
      <c r="L207" s="1">
        <v>41621</v>
      </c>
      <c r="M207">
        <v>78980</v>
      </c>
      <c r="N207" s="1">
        <v>41621</v>
      </c>
      <c r="O207" s="1">
        <v>41641</v>
      </c>
      <c r="P207" s="1">
        <v>41641</v>
      </c>
      <c r="Q207" t="s">
        <v>322</v>
      </c>
    </row>
    <row r="208" spans="1:17" x14ac:dyDescent="0.25">
      <c r="A208" t="s">
        <v>2358</v>
      </c>
      <c r="B208" t="s">
        <v>2303</v>
      </c>
      <c r="C208" t="s">
        <v>325</v>
      </c>
      <c r="D208" s="9" t="s">
        <v>1179</v>
      </c>
      <c r="E208">
        <v>1</v>
      </c>
      <c r="F208" s="21" t="s">
        <v>159</v>
      </c>
      <c r="G208" s="21" t="s">
        <v>26752</v>
      </c>
      <c r="H208" s="21"/>
      <c r="I208" t="s">
        <v>1126</v>
      </c>
      <c r="J208" t="s">
        <v>1392</v>
      </c>
      <c r="K208" t="s">
        <v>415</v>
      </c>
      <c r="L208" s="1">
        <v>41621</v>
      </c>
      <c r="M208">
        <v>78980</v>
      </c>
      <c r="N208" s="1">
        <v>41621</v>
      </c>
      <c r="O208" s="1">
        <v>41641</v>
      </c>
      <c r="P208" s="1">
        <v>41641</v>
      </c>
      <c r="Q208" t="s">
        <v>322</v>
      </c>
    </row>
    <row r="209" spans="1:17" x14ac:dyDescent="0.25">
      <c r="A209" t="s">
        <v>2358</v>
      </c>
      <c r="B209" t="s">
        <v>2303</v>
      </c>
      <c r="C209" t="s">
        <v>325</v>
      </c>
      <c r="D209" s="9" t="s">
        <v>1179</v>
      </c>
      <c r="E209">
        <v>1</v>
      </c>
      <c r="F209" s="21" t="s">
        <v>165</v>
      </c>
      <c r="G209" s="21" t="s">
        <v>26753</v>
      </c>
      <c r="H209" s="21"/>
      <c r="I209" t="s">
        <v>1128</v>
      </c>
      <c r="J209" t="s">
        <v>1392</v>
      </c>
      <c r="K209" t="s">
        <v>415</v>
      </c>
      <c r="L209" s="1">
        <v>41621</v>
      </c>
      <c r="M209">
        <v>78980</v>
      </c>
      <c r="N209" s="1">
        <v>41621</v>
      </c>
      <c r="O209" s="1">
        <v>41641</v>
      </c>
      <c r="P209" s="1">
        <v>41641</v>
      </c>
      <c r="Q209" t="s">
        <v>322</v>
      </c>
    </row>
    <row r="210" spans="1:17" x14ac:dyDescent="0.25">
      <c r="A210" t="s">
        <v>2358</v>
      </c>
      <c r="B210" t="s">
        <v>2303</v>
      </c>
      <c r="C210" t="s">
        <v>325</v>
      </c>
      <c r="D210" s="9" t="s">
        <v>1179</v>
      </c>
      <c r="E210">
        <v>1</v>
      </c>
      <c r="F210" s="21" t="s">
        <v>171</v>
      </c>
      <c r="G210" s="21" t="s">
        <v>26754</v>
      </c>
      <c r="H210" s="21"/>
      <c r="I210" t="s">
        <v>1129</v>
      </c>
      <c r="J210" t="s">
        <v>1392</v>
      </c>
      <c r="K210" t="s">
        <v>415</v>
      </c>
      <c r="L210" s="1">
        <v>41621</v>
      </c>
      <c r="M210">
        <v>78980</v>
      </c>
      <c r="N210" s="1">
        <v>41621</v>
      </c>
      <c r="O210" s="1">
        <v>41641</v>
      </c>
      <c r="P210" s="1">
        <v>41641</v>
      </c>
      <c r="Q210" t="s">
        <v>322</v>
      </c>
    </row>
    <row r="211" spans="1:17" x14ac:dyDescent="0.25">
      <c r="A211" t="s">
        <v>2359</v>
      </c>
      <c r="B211" t="s">
        <v>1442</v>
      </c>
      <c r="C211" t="s">
        <v>325</v>
      </c>
      <c r="D211" s="9" t="s">
        <v>1179</v>
      </c>
      <c r="E211">
        <v>26</v>
      </c>
      <c r="F211" s="21" t="s">
        <v>470</v>
      </c>
      <c r="G211" s="21" t="s">
        <v>26715</v>
      </c>
      <c r="H211" s="21"/>
      <c r="I211" t="s">
        <v>788</v>
      </c>
      <c r="J211" t="s">
        <v>265</v>
      </c>
      <c r="K211" t="s">
        <v>393</v>
      </c>
      <c r="L211" s="1">
        <v>41817</v>
      </c>
      <c r="M211">
        <v>79242</v>
      </c>
      <c r="N211" s="1">
        <v>41817</v>
      </c>
      <c r="O211" s="1">
        <v>41817</v>
      </c>
      <c r="P211" s="1">
        <v>41820</v>
      </c>
      <c r="Q211" t="s">
        <v>322</v>
      </c>
    </row>
    <row r="212" spans="1:17" x14ac:dyDescent="0.25">
      <c r="A212" t="s">
        <v>2359</v>
      </c>
      <c r="B212" t="s">
        <v>1442</v>
      </c>
      <c r="C212" t="s">
        <v>325</v>
      </c>
      <c r="D212" s="9" t="s">
        <v>1179</v>
      </c>
      <c r="E212">
        <v>24</v>
      </c>
      <c r="F212" s="21" t="s">
        <v>474</v>
      </c>
      <c r="G212" s="21" t="s">
        <v>26740</v>
      </c>
      <c r="H212" s="21"/>
      <c r="I212" t="s">
        <v>802</v>
      </c>
      <c r="J212" t="s">
        <v>265</v>
      </c>
      <c r="K212" t="s">
        <v>393</v>
      </c>
      <c r="L212" s="1">
        <v>41837</v>
      </c>
      <c r="M212">
        <v>79649</v>
      </c>
      <c r="N212" s="1">
        <v>41838</v>
      </c>
      <c r="O212" s="1">
        <v>41838</v>
      </c>
      <c r="P212" s="1">
        <v>41841</v>
      </c>
      <c r="Q212" t="s">
        <v>322</v>
      </c>
    </row>
    <row r="213" spans="1:17" x14ac:dyDescent="0.25">
      <c r="A213" t="s">
        <v>2359</v>
      </c>
      <c r="B213" t="s">
        <v>1442</v>
      </c>
      <c r="C213" t="s">
        <v>325</v>
      </c>
      <c r="D213" s="9" t="s">
        <v>1179</v>
      </c>
      <c r="E213">
        <v>1</v>
      </c>
      <c r="F213" s="21" t="s">
        <v>173</v>
      </c>
      <c r="G213" s="21" t="s">
        <v>26677</v>
      </c>
      <c r="H213" s="21"/>
      <c r="I213" t="s">
        <v>1067</v>
      </c>
      <c r="J213" t="s">
        <v>1427</v>
      </c>
      <c r="K213" t="s">
        <v>407</v>
      </c>
      <c r="L213" s="1">
        <v>40850</v>
      </c>
      <c r="M213">
        <v>74290</v>
      </c>
      <c r="N213" s="1">
        <v>40856</v>
      </c>
      <c r="O213" s="1">
        <v>40856</v>
      </c>
      <c r="P213" s="1">
        <v>40857</v>
      </c>
      <c r="Q213" t="s">
        <v>322</v>
      </c>
    </row>
    <row r="214" spans="1:17" x14ac:dyDescent="0.25">
      <c r="A214" t="s">
        <v>2360</v>
      </c>
      <c r="B214" t="s">
        <v>1443</v>
      </c>
      <c r="C214" t="s">
        <v>325</v>
      </c>
      <c r="D214" s="9" t="s">
        <v>1179</v>
      </c>
      <c r="E214">
        <v>3</v>
      </c>
      <c r="F214" s="21" t="s">
        <v>460</v>
      </c>
      <c r="G214" s="21" t="s">
        <v>26693</v>
      </c>
      <c r="H214" s="21"/>
      <c r="I214" t="s">
        <v>5200</v>
      </c>
      <c r="J214" t="s">
        <v>2018</v>
      </c>
      <c r="K214" t="s">
        <v>386</v>
      </c>
      <c r="L214" s="1">
        <v>41192</v>
      </c>
      <c r="M214">
        <v>77050</v>
      </c>
      <c r="N214" s="1">
        <v>41208</v>
      </c>
      <c r="O214" s="1">
        <v>41208</v>
      </c>
      <c r="P214" s="1">
        <v>41211</v>
      </c>
      <c r="Q214" t="s">
        <v>322</v>
      </c>
    </row>
    <row r="215" spans="1:17" x14ac:dyDescent="0.25">
      <c r="A215" t="s">
        <v>2360</v>
      </c>
      <c r="B215" t="s">
        <v>1443</v>
      </c>
      <c r="C215" t="s">
        <v>325</v>
      </c>
      <c r="D215" s="9" t="s">
        <v>1179</v>
      </c>
      <c r="E215">
        <v>3</v>
      </c>
      <c r="F215" s="21" t="s">
        <v>691</v>
      </c>
      <c r="G215" s="21" t="s">
        <v>26701</v>
      </c>
      <c r="H215" s="21"/>
      <c r="I215" t="s">
        <v>2202</v>
      </c>
      <c r="J215" t="s">
        <v>265</v>
      </c>
      <c r="K215" t="s">
        <v>388</v>
      </c>
      <c r="L215" s="1">
        <v>41809</v>
      </c>
      <c r="M215">
        <v>79152</v>
      </c>
      <c r="N215" s="1">
        <v>41809</v>
      </c>
      <c r="O215" s="1">
        <v>41809</v>
      </c>
      <c r="P215" s="1">
        <v>41810</v>
      </c>
      <c r="Q215" t="s">
        <v>322</v>
      </c>
    </row>
    <row r="216" spans="1:17" x14ac:dyDescent="0.25">
      <c r="A216" t="s">
        <v>2360</v>
      </c>
      <c r="B216" t="s">
        <v>1443</v>
      </c>
      <c r="C216" t="s">
        <v>325</v>
      </c>
      <c r="D216" s="9" t="s">
        <v>1179</v>
      </c>
      <c r="E216">
        <v>3</v>
      </c>
      <c r="F216" s="21" t="s">
        <v>751</v>
      </c>
      <c r="G216" s="21" t="s">
        <v>26755</v>
      </c>
      <c r="H216" s="21"/>
      <c r="I216" t="s">
        <v>774</v>
      </c>
      <c r="J216" t="s">
        <v>267</v>
      </c>
      <c r="K216" t="s">
        <v>392</v>
      </c>
      <c r="L216" s="1">
        <v>41817</v>
      </c>
      <c r="M216">
        <v>79243</v>
      </c>
      <c r="N216" s="1">
        <v>41817</v>
      </c>
      <c r="O216" s="1">
        <v>41817</v>
      </c>
      <c r="P216" s="1">
        <v>41820</v>
      </c>
      <c r="Q216" t="s">
        <v>322</v>
      </c>
    </row>
    <row r="217" spans="1:17" x14ac:dyDescent="0.25">
      <c r="A217" t="s">
        <v>2360</v>
      </c>
      <c r="B217" t="s">
        <v>1443</v>
      </c>
      <c r="C217" t="s">
        <v>325</v>
      </c>
      <c r="D217" s="9" t="s">
        <v>1179</v>
      </c>
      <c r="E217">
        <v>2</v>
      </c>
      <c r="F217" s="21" t="s">
        <v>428</v>
      </c>
      <c r="G217" s="21" t="s">
        <v>26705</v>
      </c>
      <c r="H217" s="21"/>
      <c r="I217" t="s">
        <v>2203</v>
      </c>
      <c r="J217" t="s">
        <v>2017</v>
      </c>
      <c r="K217" t="s">
        <v>388</v>
      </c>
      <c r="L217" s="1">
        <v>41110</v>
      </c>
      <c r="M217">
        <v>76357</v>
      </c>
      <c r="N217" s="1">
        <v>41159</v>
      </c>
      <c r="O217" s="1">
        <v>41169</v>
      </c>
      <c r="P217" s="1">
        <v>41169</v>
      </c>
      <c r="Q217" t="s">
        <v>322</v>
      </c>
    </row>
    <row r="218" spans="1:17" x14ac:dyDescent="0.25">
      <c r="A218" t="s">
        <v>2360</v>
      </c>
      <c r="B218" t="s">
        <v>1443</v>
      </c>
      <c r="C218" t="s">
        <v>325</v>
      </c>
      <c r="D218" s="9" t="s">
        <v>1179</v>
      </c>
      <c r="E218">
        <v>1</v>
      </c>
      <c r="F218" s="21" t="s">
        <v>428</v>
      </c>
      <c r="G218" s="21" t="s">
        <v>26706</v>
      </c>
      <c r="H218" s="21"/>
      <c r="I218" t="s">
        <v>211</v>
      </c>
      <c r="J218" t="s">
        <v>265</v>
      </c>
      <c r="K218" t="s">
        <v>2277</v>
      </c>
      <c r="L218" s="1">
        <v>41809</v>
      </c>
      <c r="M218">
        <v>79152</v>
      </c>
      <c r="N218" s="1">
        <v>41809</v>
      </c>
      <c r="O218" s="1">
        <v>41809</v>
      </c>
      <c r="P218" s="1">
        <v>41810</v>
      </c>
      <c r="Q218" t="s">
        <v>322</v>
      </c>
    </row>
    <row r="219" spans="1:17" x14ac:dyDescent="0.25">
      <c r="A219" t="s">
        <v>2360</v>
      </c>
      <c r="B219" t="s">
        <v>1443</v>
      </c>
      <c r="C219" t="s">
        <v>325</v>
      </c>
      <c r="D219" s="9" t="s">
        <v>1179</v>
      </c>
      <c r="E219">
        <v>1</v>
      </c>
      <c r="F219" s="21" t="s">
        <v>466</v>
      </c>
      <c r="G219" s="21" t="s">
        <v>26709</v>
      </c>
      <c r="H219" s="21"/>
      <c r="I219" t="s">
        <v>855</v>
      </c>
      <c r="J219" t="s">
        <v>2017</v>
      </c>
      <c r="K219" t="s">
        <v>394</v>
      </c>
      <c r="L219" s="1">
        <v>41110</v>
      </c>
      <c r="M219">
        <v>76357</v>
      </c>
      <c r="N219" s="1">
        <v>41159</v>
      </c>
      <c r="O219" s="1">
        <v>41169</v>
      </c>
      <c r="P219" s="1">
        <v>41169</v>
      </c>
      <c r="Q219" t="s">
        <v>322</v>
      </c>
    </row>
    <row r="220" spans="1:17" x14ac:dyDescent="0.25">
      <c r="A220" t="s">
        <v>2360</v>
      </c>
      <c r="B220" t="s">
        <v>1443</v>
      </c>
      <c r="C220" t="s">
        <v>325</v>
      </c>
      <c r="D220" s="9" t="s">
        <v>1179</v>
      </c>
      <c r="E220">
        <v>2</v>
      </c>
      <c r="F220" s="21" t="s">
        <v>2885</v>
      </c>
      <c r="G220" s="21" t="s">
        <v>26710</v>
      </c>
      <c r="H220" s="21"/>
      <c r="I220" t="s">
        <v>2207</v>
      </c>
      <c r="J220" t="s">
        <v>2017</v>
      </c>
      <c r="K220" t="s">
        <v>388</v>
      </c>
      <c r="L220" s="1">
        <v>41110</v>
      </c>
      <c r="M220">
        <v>76357</v>
      </c>
      <c r="N220" s="1">
        <v>41159</v>
      </c>
      <c r="O220" s="1">
        <v>41169</v>
      </c>
      <c r="P220" s="1">
        <v>41169</v>
      </c>
      <c r="Q220" t="s">
        <v>322</v>
      </c>
    </row>
    <row r="221" spans="1:17" x14ac:dyDescent="0.25">
      <c r="A221" t="s">
        <v>2360</v>
      </c>
      <c r="B221" t="s">
        <v>1443</v>
      </c>
      <c r="C221" t="s">
        <v>325</v>
      </c>
      <c r="D221" s="9" t="s">
        <v>1179</v>
      </c>
      <c r="E221">
        <v>1</v>
      </c>
      <c r="F221" s="21" t="s">
        <v>693</v>
      </c>
      <c r="G221" s="21" t="s">
        <v>26712</v>
      </c>
      <c r="H221" s="21"/>
      <c r="I221" t="s">
        <v>2209</v>
      </c>
      <c r="J221" t="s">
        <v>265</v>
      </c>
      <c r="K221" t="s">
        <v>388</v>
      </c>
      <c r="L221" s="1">
        <v>41841</v>
      </c>
      <c r="M221">
        <v>79757</v>
      </c>
      <c r="N221" s="1">
        <v>41856</v>
      </c>
      <c r="O221" s="1">
        <v>41885</v>
      </c>
      <c r="P221" s="1">
        <v>41885</v>
      </c>
      <c r="Q221" t="s">
        <v>322</v>
      </c>
    </row>
    <row r="222" spans="1:17" x14ac:dyDescent="0.25">
      <c r="A222" t="s">
        <v>2360</v>
      </c>
      <c r="B222" t="s">
        <v>1443</v>
      </c>
      <c r="C222" t="s">
        <v>325</v>
      </c>
      <c r="D222" s="9" t="s">
        <v>1179</v>
      </c>
      <c r="E222">
        <v>9</v>
      </c>
      <c r="F222" s="21" t="s">
        <v>468</v>
      </c>
      <c r="G222" s="21" t="s">
        <v>26735</v>
      </c>
      <c r="H222" s="21"/>
      <c r="I222" t="s">
        <v>2165</v>
      </c>
      <c r="J222" t="s">
        <v>2302</v>
      </c>
      <c r="K222" t="s">
        <v>387</v>
      </c>
      <c r="L222" s="1">
        <v>41809</v>
      </c>
      <c r="M222">
        <v>79152</v>
      </c>
      <c r="N222" s="1">
        <v>41809</v>
      </c>
      <c r="O222" s="1">
        <v>41809</v>
      </c>
      <c r="P222" s="1">
        <v>41810</v>
      </c>
      <c r="Q222" t="s">
        <v>322</v>
      </c>
    </row>
    <row r="223" spans="1:17" x14ac:dyDescent="0.25">
      <c r="A223" t="s">
        <v>2360</v>
      </c>
      <c r="B223" t="s">
        <v>1443</v>
      </c>
      <c r="C223" t="s">
        <v>325</v>
      </c>
      <c r="D223" s="9" t="s">
        <v>1179</v>
      </c>
      <c r="E223">
        <v>10</v>
      </c>
      <c r="F223" s="21" t="s">
        <v>476</v>
      </c>
      <c r="G223" s="21" t="s">
        <v>26717</v>
      </c>
      <c r="H223" s="21"/>
      <c r="I223" t="s">
        <v>2171</v>
      </c>
      <c r="J223" t="s">
        <v>2017</v>
      </c>
      <c r="K223" t="s">
        <v>387</v>
      </c>
      <c r="L223" s="1">
        <v>41110</v>
      </c>
      <c r="M223">
        <v>76357</v>
      </c>
      <c r="N223" s="1">
        <v>41159</v>
      </c>
      <c r="O223" s="1">
        <v>41169</v>
      </c>
      <c r="P223" s="1">
        <v>41169</v>
      </c>
      <c r="Q223" t="s">
        <v>322</v>
      </c>
    </row>
    <row r="224" spans="1:17" x14ac:dyDescent="0.25">
      <c r="A224" t="s">
        <v>2360</v>
      </c>
      <c r="B224" t="s">
        <v>1443</v>
      </c>
      <c r="C224" t="s">
        <v>325</v>
      </c>
      <c r="D224" s="9" t="s">
        <v>1179</v>
      </c>
      <c r="E224">
        <v>60</v>
      </c>
      <c r="F224" s="21" t="s">
        <v>2891</v>
      </c>
      <c r="G224" s="21" t="s">
        <v>26745</v>
      </c>
      <c r="H224" s="21"/>
      <c r="I224" t="s">
        <v>921</v>
      </c>
      <c r="J224" t="s">
        <v>1420</v>
      </c>
      <c r="K224" t="s">
        <v>395</v>
      </c>
      <c r="L224" s="1">
        <v>40724</v>
      </c>
      <c r="M224">
        <v>72343</v>
      </c>
      <c r="N224" s="1">
        <v>40732</v>
      </c>
      <c r="O224" s="1">
        <v>40791</v>
      </c>
      <c r="P224" s="1">
        <v>40792</v>
      </c>
      <c r="Q224" t="s">
        <v>322</v>
      </c>
    </row>
    <row r="225" spans="1:17" x14ac:dyDescent="0.25">
      <c r="A225" t="s">
        <v>2360</v>
      </c>
      <c r="B225" t="s">
        <v>1443</v>
      </c>
      <c r="C225" t="s">
        <v>325</v>
      </c>
      <c r="D225" s="9" t="s">
        <v>1179</v>
      </c>
      <c r="E225">
        <v>3</v>
      </c>
      <c r="F225" s="21" t="s">
        <v>486</v>
      </c>
      <c r="G225" s="21" t="s">
        <v>26756</v>
      </c>
      <c r="H225" s="21"/>
      <c r="I225" t="s">
        <v>1164</v>
      </c>
      <c r="J225" t="s">
        <v>1444</v>
      </c>
      <c r="K225" t="s">
        <v>424</v>
      </c>
      <c r="L225" s="1">
        <v>40798</v>
      </c>
      <c r="M225">
        <v>73278</v>
      </c>
      <c r="N225" s="1">
        <v>40798</v>
      </c>
      <c r="O225" s="1">
        <v>40800</v>
      </c>
      <c r="P225" s="1">
        <v>40801</v>
      </c>
      <c r="Q225" t="s">
        <v>322</v>
      </c>
    </row>
    <row r="226" spans="1:17" x14ac:dyDescent="0.25">
      <c r="A226" t="s">
        <v>2360</v>
      </c>
      <c r="B226" t="s">
        <v>1443</v>
      </c>
      <c r="C226" t="s">
        <v>325</v>
      </c>
      <c r="D226" s="9" t="s">
        <v>1179</v>
      </c>
      <c r="E226">
        <v>10</v>
      </c>
      <c r="F226" s="21" t="s">
        <v>506</v>
      </c>
      <c r="G226" s="21" t="s">
        <v>26757</v>
      </c>
      <c r="H226" s="21"/>
      <c r="I226" t="s">
        <v>813</v>
      </c>
      <c r="J226" t="s">
        <v>361</v>
      </c>
      <c r="K226" t="s">
        <v>393</v>
      </c>
      <c r="L226" s="1">
        <v>40695</v>
      </c>
      <c r="M226">
        <v>71096</v>
      </c>
      <c r="N226" s="1">
        <v>40695</v>
      </c>
      <c r="O226" s="1">
        <v>40695</v>
      </c>
      <c r="P226" s="1">
        <v>40696</v>
      </c>
      <c r="Q226" t="s">
        <v>322</v>
      </c>
    </row>
    <row r="227" spans="1:17" x14ac:dyDescent="0.25">
      <c r="A227" t="s">
        <v>2360</v>
      </c>
      <c r="B227" t="s">
        <v>1443</v>
      </c>
      <c r="C227" t="s">
        <v>325</v>
      </c>
      <c r="D227" s="9" t="s">
        <v>1179</v>
      </c>
      <c r="E227">
        <v>1</v>
      </c>
      <c r="F227" s="21" t="s">
        <v>697</v>
      </c>
      <c r="G227" s="21" t="s">
        <v>26721</v>
      </c>
      <c r="H227" s="21"/>
      <c r="I227" t="s">
        <v>2221</v>
      </c>
      <c r="J227" t="s">
        <v>265</v>
      </c>
      <c r="K227" t="s">
        <v>388</v>
      </c>
      <c r="L227" s="1">
        <v>41841</v>
      </c>
      <c r="M227">
        <v>79757</v>
      </c>
      <c r="N227" s="1">
        <v>41856</v>
      </c>
      <c r="O227" s="1">
        <v>41885</v>
      </c>
      <c r="P227" s="1">
        <v>41885</v>
      </c>
      <c r="Q227" t="s">
        <v>322</v>
      </c>
    </row>
    <row r="228" spans="1:17" x14ac:dyDescent="0.25">
      <c r="A228" t="s">
        <v>2360</v>
      </c>
      <c r="B228" t="s">
        <v>1443</v>
      </c>
      <c r="C228" t="s">
        <v>325</v>
      </c>
      <c r="D228" s="9" t="s">
        <v>1179</v>
      </c>
      <c r="E228">
        <v>1</v>
      </c>
      <c r="F228" s="21" t="s">
        <v>2901</v>
      </c>
      <c r="G228" s="21" t="s">
        <v>26722</v>
      </c>
      <c r="H228" s="21"/>
      <c r="I228" t="s">
        <v>2146</v>
      </c>
      <c r="J228" t="s">
        <v>265</v>
      </c>
      <c r="K228" t="s">
        <v>386</v>
      </c>
      <c r="L228" s="1">
        <v>41843</v>
      </c>
      <c r="M228">
        <v>79757</v>
      </c>
      <c r="N228" s="1">
        <v>41856</v>
      </c>
      <c r="O228" s="1">
        <v>41885</v>
      </c>
      <c r="P228" s="1">
        <v>41885</v>
      </c>
      <c r="Q228" t="s">
        <v>322</v>
      </c>
    </row>
    <row r="229" spans="1:17" x14ac:dyDescent="0.25">
      <c r="A229" t="s">
        <v>2360</v>
      </c>
      <c r="B229" t="s">
        <v>1443</v>
      </c>
      <c r="C229" t="s">
        <v>325</v>
      </c>
      <c r="D229" s="9" t="s">
        <v>1179</v>
      </c>
      <c r="E229">
        <v>1</v>
      </c>
      <c r="F229" s="21" t="s">
        <v>524</v>
      </c>
      <c r="G229" s="21" t="s">
        <v>26724</v>
      </c>
      <c r="H229" s="21"/>
      <c r="I229" t="s">
        <v>2186</v>
      </c>
      <c r="J229" t="s">
        <v>265</v>
      </c>
      <c r="K229" t="s">
        <v>387</v>
      </c>
      <c r="L229" s="1">
        <v>41843</v>
      </c>
      <c r="M229">
        <v>79757</v>
      </c>
      <c r="N229" s="1">
        <v>41856</v>
      </c>
      <c r="O229" s="1">
        <v>41885</v>
      </c>
      <c r="P229" s="1">
        <v>41885</v>
      </c>
      <c r="Q229" t="s">
        <v>322</v>
      </c>
    </row>
    <row r="230" spans="1:17" x14ac:dyDescent="0.25">
      <c r="A230" t="s">
        <v>2360</v>
      </c>
      <c r="B230" t="s">
        <v>1443</v>
      </c>
      <c r="C230" t="s">
        <v>325</v>
      </c>
      <c r="D230" s="9" t="s">
        <v>1179</v>
      </c>
      <c r="E230">
        <v>1</v>
      </c>
      <c r="F230" s="21" t="s">
        <v>183</v>
      </c>
      <c r="G230" s="21" t="s">
        <v>26689</v>
      </c>
      <c r="H230" s="21"/>
      <c r="I230" t="s">
        <v>1108</v>
      </c>
      <c r="J230" t="s">
        <v>2301</v>
      </c>
      <c r="K230" t="s">
        <v>414</v>
      </c>
      <c r="L230" s="1">
        <v>41549</v>
      </c>
      <c r="M230">
        <v>78711</v>
      </c>
      <c r="N230" s="1">
        <v>41555</v>
      </c>
      <c r="O230" s="1">
        <v>41555</v>
      </c>
      <c r="P230" s="1">
        <v>41558</v>
      </c>
      <c r="Q230" t="s">
        <v>322</v>
      </c>
    </row>
    <row r="231" spans="1:17" x14ac:dyDescent="0.25">
      <c r="A231" t="s">
        <v>2360</v>
      </c>
      <c r="B231" t="s">
        <v>1443</v>
      </c>
      <c r="C231" t="s">
        <v>325</v>
      </c>
      <c r="D231" s="9" t="s">
        <v>1179</v>
      </c>
      <c r="E231">
        <v>1</v>
      </c>
      <c r="F231" s="21" t="s">
        <v>183</v>
      </c>
      <c r="G231" s="21" t="s">
        <v>26689</v>
      </c>
      <c r="H231" s="21"/>
      <c r="I231" t="s">
        <v>1108</v>
      </c>
      <c r="J231" t="s">
        <v>2301</v>
      </c>
      <c r="K231" t="s">
        <v>414</v>
      </c>
      <c r="L231" s="1">
        <v>41549</v>
      </c>
      <c r="M231">
        <v>78711</v>
      </c>
      <c r="N231" s="1">
        <v>41555</v>
      </c>
      <c r="O231" s="1">
        <v>41555</v>
      </c>
      <c r="P231" s="1">
        <v>41558</v>
      </c>
      <c r="Q231" t="s">
        <v>322</v>
      </c>
    </row>
    <row r="232" spans="1:17" x14ac:dyDescent="0.25">
      <c r="A232" t="s">
        <v>2360</v>
      </c>
      <c r="B232" t="s">
        <v>1443</v>
      </c>
      <c r="C232" t="s">
        <v>325</v>
      </c>
      <c r="D232" s="9" t="s">
        <v>1179</v>
      </c>
      <c r="E232">
        <v>1</v>
      </c>
      <c r="F232" s="21" t="s">
        <v>183</v>
      </c>
      <c r="G232" s="21" t="s">
        <v>26758</v>
      </c>
      <c r="H232" s="21"/>
      <c r="I232" t="s">
        <v>1109</v>
      </c>
      <c r="J232" t="s">
        <v>268</v>
      </c>
      <c r="K232" t="s">
        <v>414</v>
      </c>
      <c r="L232" s="1">
        <v>41968</v>
      </c>
      <c r="M232">
        <v>80827</v>
      </c>
      <c r="N232" s="1">
        <v>41968</v>
      </c>
      <c r="O232" s="1">
        <v>41975</v>
      </c>
      <c r="P232" s="1">
        <v>41976</v>
      </c>
      <c r="Q232" t="s">
        <v>322</v>
      </c>
    </row>
    <row r="233" spans="1:17" x14ac:dyDescent="0.25">
      <c r="A233" t="s">
        <v>2360</v>
      </c>
      <c r="B233" t="s">
        <v>1443</v>
      </c>
      <c r="C233" t="s">
        <v>325</v>
      </c>
      <c r="D233" s="9" t="s">
        <v>1179</v>
      </c>
      <c r="E233">
        <v>1</v>
      </c>
      <c r="F233" s="21" t="s">
        <v>436</v>
      </c>
      <c r="G233" s="21" t="s">
        <v>26759</v>
      </c>
      <c r="H233" s="21"/>
      <c r="I233" t="s">
        <v>897</v>
      </c>
      <c r="J233" t="s">
        <v>361</v>
      </c>
      <c r="K233" t="s">
        <v>394</v>
      </c>
      <c r="L233" s="1">
        <v>41996</v>
      </c>
      <c r="M233">
        <v>80883</v>
      </c>
      <c r="N233" s="1">
        <v>41996</v>
      </c>
      <c r="O233" s="1">
        <v>42009</v>
      </c>
      <c r="P233" s="1">
        <v>42012</v>
      </c>
      <c r="Q233" t="s">
        <v>322</v>
      </c>
    </row>
    <row r="234" spans="1:17" x14ac:dyDescent="0.25">
      <c r="A234" t="s">
        <v>2360</v>
      </c>
      <c r="B234" t="s">
        <v>1443</v>
      </c>
      <c r="C234" t="s">
        <v>325</v>
      </c>
      <c r="D234" s="9" t="s">
        <v>1179</v>
      </c>
      <c r="E234">
        <v>1</v>
      </c>
      <c r="F234" s="21" t="s">
        <v>173</v>
      </c>
      <c r="G234" s="21" t="s">
        <v>26677</v>
      </c>
      <c r="H234" s="21"/>
      <c r="I234" t="s">
        <v>1067</v>
      </c>
      <c r="J234" t="s">
        <v>1427</v>
      </c>
      <c r="K234" t="s">
        <v>407</v>
      </c>
      <c r="L234" s="1">
        <v>40850</v>
      </c>
      <c r="M234">
        <v>74291</v>
      </c>
      <c r="N234" s="1">
        <v>40856</v>
      </c>
      <c r="O234" s="1">
        <v>40856</v>
      </c>
      <c r="P234" s="1">
        <v>40857</v>
      </c>
      <c r="Q234" t="s">
        <v>322</v>
      </c>
    </row>
    <row r="235" spans="1:17" x14ac:dyDescent="0.25">
      <c r="A235" t="s">
        <v>2360</v>
      </c>
      <c r="B235" t="s">
        <v>1443</v>
      </c>
      <c r="C235" t="s">
        <v>325</v>
      </c>
      <c r="D235" s="9" t="s">
        <v>1179</v>
      </c>
      <c r="E235">
        <v>5</v>
      </c>
      <c r="F235" s="21" t="s">
        <v>490</v>
      </c>
      <c r="G235" s="21" t="s">
        <v>26691</v>
      </c>
      <c r="H235" s="21"/>
      <c r="I235" t="s">
        <v>832</v>
      </c>
      <c r="J235" t="s">
        <v>1420</v>
      </c>
      <c r="K235" t="s">
        <v>393</v>
      </c>
      <c r="L235" s="1">
        <v>40738</v>
      </c>
      <c r="M235">
        <v>72701</v>
      </c>
      <c r="N235" s="1">
        <v>40785</v>
      </c>
      <c r="O235" s="1">
        <v>40791</v>
      </c>
      <c r="P235" s="1">
        <v>40792</v>
      </c>
      <c r="Q235" t="s">
        <v>322</v>
      </c>
    </row>
    <row r="236" spans="1:17" x14ac:dyDescent="0.25">
      <c r="A236" t="s">
        <v>2360</v>
      </c>
      <c r="B236" t="s">
        <v>1443</v>
      </c>
      <c r="C236" t="s">
        <v>325</v>
      </c>
      <c r="D236" s="9" t="s">
        <v>1179</v>
      </c>
      <c r="E236">
        <v>7</v>
      </c>
      <c r="F236" s="21" t="s">
        <v>490</v>
      </c>
      <c r="G236" s="21" t="s">
        <v>26727</v>
      </c>
      <c r="H236" s="21"/>
      <c r="I236" t="s">
        <v>2190</v>
      </c>
      <c r="J236" t="s">
        <v>2017</v>
      </c>
      <c r="K236" t="s">
        <v>387</v>
      </c>
      <c r="L236" s="1">
        <v>41110</v>
      </c>
      <c r="M236">
        <v>76357</v>
      </c>
      <c r="N236" s="1">
        <v>41159</v>
      </c>
      <c r="O236" s="1">
        <v>41169</v>
      </c>
      <c r="P236" s="1">
        <v>41169</v>
      </c>
      <c r="Q236" t="s">
        <v>322</v>
      </c>
    </row>
    <row r="237" spans="1:17" x14ac:dyDescent="0.25">
      <c r="A237" t="s">
        <v>2361</v>
      </c>
      <c r="B237" t="s">
        <v>1607</v>
      </c>
      <c r="C237" t="s">
        <v>325</v>
      </c>
      <c r="D237" s="9" t="s">
        <v>1179</v>
      </c>
      <c r="E237">
        <v>2</v>
      </c>
      <c r="F237" s="21" t="s">
        <v>460</v>
      </c>
      <c r="G237" s="21" t="s">
        <v>26679</v>
      </c>
      <c r="H237" s="21"/>
      <c r="I237" t="s">
        <v>1053</v>
      </c>
      <c r="J237" t="s">
        <v>1429</v>
      </c>
      <c r="K237" t="s">
        <v>407</v>
      </c>
      <c r="L237" s="1">
        <v>40840</v>
      </c>
      <c r="M237">
        <v>73960</v>
      </c>
      <c r="N237" s="1">
        <v>40840</v>
      </c>
      <c r="O237" s="1">
        <v>40840</v>
      </c>
      <c r="P237" s="1">
        <v>40841</v>
      </c>
      <c r="Q237" t="s">
        <v>322</v>
      </c>
    </row>
    <row r="238" spans="1:17" x14ac:dyDescent="0.25">
      <c r="A238" t="s">
        <v>2361</v>
      </c>
      <c r="B238" t="s">
        <v>1607</v>
      </c>
      <c r="C238" t="s">
        <v>325</v>
      </c>
      <c r="D238" s="9" t="s">
        <v>1179</v>
      </c>
      <c r="E238">
        <v>2</v>
      </c>
      <c r="F238" s="21" t="s">
        <v>26703</v>
      </c>
      <c r="G238" s="21" t="s">
        <v>26704</v>
      </c>
      <c r="H238" s="21"/>
      <c r="I238" t="s">
        <v>209</v>
      </c>
      <c r="J238" t="s">
        <v>343</v>
      </c>
      <c r="K238" t="s">
        <v>2277</v>
      </c>
      <c r="L238" s="1">
        <v>41074</v>
      </c>
      <c r="M238">
        <v>74923</v>
      </c>
      <c r="N238" s="1">
        <v>41074</v>
      </c>
      <c r="O238" s="1">
        <v>41075</v>
      </c>
      <c r="P238" s="1">
        <v>41078</v>
      </c>
      <c r="Q238" t="s">
        <v>322</v>
      </c>
    </row>
    <row r="239" spans="1:17" x14ac:dyDescent="0.25">
      <c r="A239" t="s">
        <v>2361</v>
      </c>
      <c r="B239" t="s">
        <v>1607</v>
      </c>
      <c r="C239" t="s">
        <v>325</v>
      </c>
      <c r="D239" s="9" t="s">
        <v>1179</v>
      </c>
      <c r="E239">
        <v>2</v>
      </c>
      <c r="F239" s="21" t="s">
        <v>428</v>
      </c>
      <c r="G239" s="21" t="s">
        <v>26661</v>
      </c>
      <c r="H239" s="21"/>
      <c r="I239" t="s">
        <v>213</v>
      </c>
      <c r="J239" t="s">
        <v>1608</v>
      </c>
      <c r="K239" t="s">
        <v>2277</v>
      </c>
      <c r="L239" s="1">
        <v>40781</v>
      </c>
      <c r="M239">
        <v>72702</v>
      </c>
      <c r="N239" s="1">
        <v>40785</v>
      </c>
      <c r="O239" s="1">
        <v>40787</v>
      </c>
      <c r="P239" s="1">
        <v>40787</v>
      </c>
      <c r="Q239" t="s">
        <v>322</v>
      </c>
    </row>
    <row r="240" spans="1:17" x14ac:dyDescent="0.25">
      <c r="A240" t="s">
        <v>2361</v>
      </c>
      <c r="B240" t="s">
        <v>1607</v>
      </c>
      <c r="C240" t="s">
        <v>325</v>
      </c>
      <c r="D240" s="9" t="s">
        <v>1179</v>
      </c>
      <c r="E240">
        <v>2</v>
      </c>
      <c r="F240" s="21" t="s">
        <v>431</v>
      </c>
      <c r="G240" s="21" t="s">
        <v>26670</v>
      </c>
      <c r="H240" s="21"/>
      <c r="I240" t="s">
        <v>219</v>
      </c>
      <c r="J240" t="s">
        <v>1608</v>
      </c>
      <c r="K240" t="s">
        <v>2277</v>
      </c>
      <c r="L240" s="1">
        <v>40784</v>
      </c>
      <c r="M240">
        <v>72702</v>
      </c>
      <c r="N240" s="1">
        <v>40785</v>
      </c>
      <c r="O240" s="1">
        <v>40787</v>
      </c>
      <c r="P240" s="1">
        <v>40787</v>
      </c>
      <c r="Q240" t="s">
        <v>322</v>
      </c>
    </row>
    <row r="241" spans="1:17" x14ac:dyDescent="0.25">
      <c r="A241" t="s">
        <v>2361</v>
      </c>
      <c r="B241" t="s">
        <v>1607</v>
      </c>
      <c r="C241" t="s">
        <v>325</v>
      </c>
      <c r="D241" s="9" t="s">
        <v>1179</v>
      </c>
      <c r="E241">
        <v>2</v>
      </c>
      <c r="F241" s="21" t="s">
        <v>2885</v>
      </c>
      <c r="G241" s="21" t="s">
        <v>26671</v>
      </c>
      <c r="H241" s="21"/>
      <c r="I241" t="s">
        <v>5204</v>
      </c>
      <c r="J241" t="s">
        <v>1420</v>
      </c>
      <c r="K241" t="s">
        <v>386</v>
      </c>
      <c r="L241" s="1">
        <v>40758</v>
      </c>
      <c r="M241">
        <v>72702</v>
      </c>
      <c r="N241" s="1">
        <v>40785</v>
      </c>
      <c r="O241" s="1">
        <v>40787</v>
      </c>
      <c r="P241" s="1">
        <v>40787</v>
      </c>
      <c r="Q241" t="s">
        <v>322</v>
      </c>
    </row>
    <row r="242" spans="1:17" x14ac:dyDescent="0.25">
      <c r="A242" t="s">
        <v>2361</v>
      </c>
      <c r="B242" t="s">
        <v>1607</v>
      </c>
      <c r="C242" t="s">
        <v>325</v>
      </c>
      <c r="D242" s="9" t="s">
        <v>1179</v>
      </c>
      <c r="E242">
        <v>1</v>
      </c>
      <c r="F242" s="21" t="s">
        <v>693</v>
      </c>
      <c r="G242" s="21" t="s">
        <v>26711</v>
      </c>
      <c r="H242" s="21"/>
      <c r="I242" t="s">
        <v>2163</v>
      </c>
      <c r="J242" t="s">
        <v>2017</v>
      </c>
      <c r="K242" t="s">
        <v>387</v>
      </c>
      <c r="L242" s="1">
        <v>41110</v>
      </c>
      <c r="M242">
        <v>75651</v>
      </c>
      <c r="N242" s="1">
        <v>41149</v>
      </c>
      <c r="O242" s="1">
        <v>41160</v>
      </c>
      <c r="P242" s="1">
        <v>41162</v>
      </c>
      <c r="Q242" t="s">
        <v>322</v>
      </c>
    </row>
    <row r="243" spans="1:17" x14ac:dyDescent="0.25">
      <c r="A243" t="s">
        <v>2361</v>
      </c>
      <c r="B243" t="s">
        <v>1607</v>
      </c>
      <c r="C243" t="s">
        <v>325</v>
      </c>
      <c r="D243" s="9" t="s">
        <v>1179</v>
      </c>
      <c r="E243">
        <v>27</v>
      </c>
      <c r="F243" s="21" t="s">
        <v>472</v>
      </c>
      <c r="G243" s="21" t="s">
        <v>26716</v>
      </c>
      <c r="H243" s="21"/>
      <c r="I243" t="s">
        <v>864</v>
      </c>
      <c r="J243" t="s">
        <v>2017</v>
      </c>
      <c r="K243" t="s">
        <v>394</v>
      </c>
      <c r="L243" s="1">
        <v>41110</v>
      </c>
      <c r="M243">
        <v>75651</v>
      </c>
      <c r="N243" s="1">
        <v>41149</v>
      </c>
      <c r="O243" s="1">
        <v>41160</v>
      </c>
      <c r="P243" s="1">
        <v>41162</v>
      </c>
      <c r="Q243" t="s">
        <v>322</v>
      </c>
    </row>
    <row r="244" spans="1:17" x14ac:dyDescent="0.25">
      <c r="A244" t="s">
        <v>2362</v>
      </c>
      <c r="B244" t="s">
        <v>1609</v>
      </c>
      <c r="C244" t="s">
        <v>325</v>
      </c>
      <c r="D244" s="9" t="s">
        <v>1179</v>
      </c>
      <c r="E244">
        <v>1</v>
      </c>
      <c r="F244" s="21" t="s">
        <v>707</v>
      </c>
      <c r="G244" s="21" t="s">
        <v>26760</v>
      </c>
      <c r="H244" s="21"/>
      <c r="I244" t="s">
        <v>230</v>
      </c>
      <c r="J244" t="s">
        <v>1429</v>
      </c>
      <c r="K244" t="s">
        <v>383</v>
      </c>
      <c r="L244" s="1">
        <v>40827</v>
      </c>
      <c r="M244">
        <v>73779</v>
      </c>
      <c r="N244" s="1">
        <v>40827</v>
      </c>
      <c r="O244" s="1">
        <v>40827</v>
      </c>
      <c r="P244" s="1">
        <v>40829</v>
      </c>
      <c r="Q244" t="s">
        <v>322</v>
      </c>
    </row>
    <row r="245" spans="1:17" x14ac:dyDescent="0.25">
      <c r="A245" t="s">
        <v>2362</v>
      </c>
      <c r="B245" t="s">
        <v>1609</v>
      </c>
      <c r="C245" t="s">
        <v>325</v>
      </c>
      <c r="D245" s="9" t="s">
        <v>1179</v>
      </c>
      <c r="E245">
        <v>2</v>
      </c>
      <c r="F245" s="21" t="s">
        <v>713</v>
      </c>
      <c r="G245" s="21" t="s">
        <v>26699</v>
      </c>
      <c r="H245" s="21"/>
      <c r="I245" t="s">
        <v>239</v>
      </c>
      <c r="J245" t="s">
        <v>2018</v>
      </c>
      <c r="K245" t="s">
        <v>383</v>
      </c>
      <c r="L245" s="1">
        <v>41192</v>
      </c>
      <c r="M245">
        <v>77199</v>
      </c>
      <c r="N245" s="1">
        <v>41246</v>
      </c>
      <c r="O245" s="1">
        <v>41248</v>
      </c>
      <c r="P245" s="1">
        <v>41248</v>
      </c>
      <c r="Q245" t="s">
        <v>322</v>
      </c>
    </row>
    <row r="246" spans="1:17" x14ac:dyDescent="0.25">
      <c r="A246" t="s">
        <v>2362</v>
      </c>
      <c r="B246" t="s">
        <v>1609</v>
      </c>
      <c r="C246" t="s">
        <v>325</v>
      </c>
      <c r="D246" s="9" t="s">
        <v>1179</v>
      </c>
      <c r="E246">
        <v>3</v>
      </c>
      <c r="F246" s="21" t="s">
        <v>691</v>
      </c>
      <c r="G246" s="21" t="s">
        <v>26701</v>
      </c>
      <c r="H246" s="21"/>
      <c r="I246" t="s">
        <v>2202</v>
      </c>
      <c r="J246" t="s">
        <v>265</v>
      </c>
      <c r="K246" t="s">
        <v>388</v>
      </c>
      <c r="L246" s="1">
        <v>41809</v>
      </c>
      <c r="M246">
        <v>79153</v>
      </c>
      <c r="N246" s="1">
        <v>41809</v>
      </c>
      <c r="O246" s="1">
        <v>41823</v>
      </c>
      <c r="P246" s="1">
        <v>41824</v>
      </c>
      <c r="Q246" t="s">
        <v>322</v>
      </c>
    </row>
    <row r="247" spans="1:17" x14ac:dyDescent="0.25">
      <c r="A247" t="s">
        <v>2362</v>
      </c>
      <c r="B247" t="s">
        <v>1609</v>
      </c>
      <c r="C247" t="s">
        <v>325</v>
      </c>
      <c r="D247" s="9" t="s">
        <v>1179</v>
      </c>
      <c r="E247">
        <v>4</v>
      </c>
      <c r="F247" s="21" t="s">
        <v>428</v>
      </c>
      <c r="G247" s="21" t="s">
        <v>26661</v>
      </c>
      <c r="H247" s="21"/>
      <c r="I247" t="s">
        <v>212</v>
      </c>
      <c r="J247" t="s">
        <v>1420</v>
      </c>
      <c r="K247" t="s">
        <v>2277</v>
      </c>
      <c r="L247" s="1">
        <v>40714</v>
      </c>
      <c r="M247">
        <v>71754</v>
      </c>
      <c r="N247" s="1">
        <v>40717</v>
      </c>
      <c r="O247" s="1">
        <v>40722</v>
      </c>
      <c r="P247" s="1">
        <v>40723</v>
      </c>
      <c r="Q247" t="s">
        <v>322</v>
      </c>
    </row>
    <row r="248" spans="1:17" x14ac:dyDescent="0.25">
      <c r="A248" t="s">
        <v>2362</v>
      </c>
      <c r="B248" t="s">
        <v>1609</v>
      </c>
      <c r="C248" t="s">
        <v>325</v>
      </c>
      <c r="D248" s="9" t="s">
        <v>1179</v>
      </c>
      <c r="E248">
        <v>2</v>
      </c>
      <c r="F248" s="21" t="s">
        <v>428</v>
      </c>
      <c r="G248" s="21" t="s">
        <v>26705</v>
      </c>
      <c r="H248" s="21"/>
      <c r="I248" t="s">
        <v>2203</v>
      </c>
      <c r="J248" t="s">
        <v>2017</v>
      </c>
      <c r="K248" t="s">
        <v>388</v>
      </c>
      <c r="L248" s="1">
        <v>41110</v>
      </c>
      <c r="M248">
        <v>75652</v>
      </c>
      <c r="N248" s="1">
        <v>41149</v>
      </c>
      <c r="O248" s="1">
        <v>41162</v>
      </c>
      <c r="P248" s="1">
        <v>41164</v>
      </c>
      <c r="Q248" t="s">
        <v>322</v>
      </c>
    </row>
    <row r="249" spans="1:17" x14ac:dyDescent="0.25">
      <c r="A249" t="s">
        <v>2362</v>
      </c>
      <c r="B249" t="s">
        <v>1609</v>
      </c>
      <c r="C249" t="s">
        <v>325</v>
      </c>
      <c r="D249" s="9" t="s">
        <v>1179</v>
      </c>
      <c r="E249">
        <v>2</v>
      </c>
      <c r="F249" s="21" t="s">
        <v>431</v>
      </c>
      <c r="G249" s="21" t="s">
        <v>26670</v>
      </c>
      <c r="H249" s="21"/>
      <c r="I249" t="s">
        <v>218</v>
      </c>
      <c r="J249" t="s">
        <v>1420</v>
      </c>
      <c r="K249" t="s">
        <v>2277</v>
      </c>
      <c r="L249" s="1">
        <v>40707</v>
      </c>
      <c r="M249">
        <v>71754</v>
      </c>
      <c r="N249" s="1">
        <v>40717</v>
      </c>
      <c r="O249" s="1">
        <v>40722</v>
      </c>
      <c r="P249" s="1">
        <v>40723</v>
      </c>
      <c r="Q249" t="s">
        <v>322</v>
      </c>
    </row>
    <row r="250" spans="1:17" x14ac:dyDescent="0.25">
      <c r="A250" t="s">
        <v>2362</v>
      </c>
      <c r="B250" t="s">
        <v>1609</v>
      </c>
      <c r="C250" t="s">
        <v>325</v>
      </c>
      <c r="D250" s="9" t="s">
        <v>1179</v>
      </c>
      <c r="E250">
        <v>4</v>
      </c>
      <c r="F250" s="21" t="s">
        <v>431</v>
      </c>
      <c r="G250" s="21" t="s">
        <v>26673</v>
      </c>
      <c r="H250" s="21"/>
      <c r="I250" t="s">
        <v>2158</v>
      </c>
      <c r="J250" t="s">
        <v>2017</v>
      </c>
      <c r="K250" t="s">
        <v>387</v>
      </c>
      <c r="L250" s="1">
        <v>41110</v>
      </c>
      <c r="M250">
        <v>75652</v>
      </c>
      <c r="N250" s="1">
        <v>41149</v>
      </c>
      <c r="O250" s="1">
        <v>41162</v>
      </c>
      <c r="P250" s="1">
        <v>41164</v>
      </c>
      <c r="Q250" t="s">
        <v>322</v>
      </c>
    </row>
    <row r="251" spans="1:17" x14ac:dyDescent="0.25">
      <c r="A251" t="s">
        <v>2362</v>
      </c>
      <c r="B251" t="s">
        <v>1609</v>
      </c>
      <c r="C251" t="s">
        <v>325</v>
      </c>
      <c r="D251" s="9" t="s">
        <v>1179</v>
      </c>
      <c r="E251">
        <v>1</v>
      </c>
      <c r="F251" s="21" t="s">
        <v>432</v>
      </c>
      <c r="G251" s="21" t="s">
        <v>26674</v>
      </c>
      <c r="H251" s="21"/>
      <c r="I251" t="s">
        <v>850</v>
      </c>
      <c r="J251" t="s">
        <v>1419</v>
      </c>
      <c r="K251" t="s">
        <v>394</v>
      </c>
      <c r="L251" s="1">
        <v>41088</v>
      </c>
      <c r="M251">
        <v>75652</v>
      </c>
      <c r="N251" s="1">
        <v>41149</v>
      </c>
      <c r="O251" s="1">
        <v>41162</v>
      </c>
      <c r="P251" s="1">
        <v>41164</v>
      </c>
      <c r="Q251" t="s">
        <v>322</v>
      </c>
    </row>
    <row r="252" spans="1:17" x14ac:dyDescent="0.25">
      <c r="A252" t="s">
        <v>2362</v>
      </c>
      <c r="B252" t="s">
        <v>1609</v>
      </c>
      <c r="C252" t="s">
        <v>325</v>
      </c>
      <c r="D252" s="9" t="s">
        <v>1179</v>
      </c>
      <c r="E252">
        <v>3</v>
      </c>
      <c r="F252" s="21" t="s">
        <v>432</v>
      </c>
      <c r="G252" s="21" t="s">
        <v>26674</v>
      </c>
      <c r="H252" s="21"/>
      <c r="I252" t="s">
        <v>849</v>
      </c>
      <c r="J252" t="s">
        <v>1420</v>
      </c>
      <c r="K252" t="s">
        <v>394</v>
      </c>
      <c r="L252" s="1">
        <v>40704</v>
      </c>
      <c r="M252">
        <v>71754</v>
      </c>
      <c r="N252" s="1">
        <v>40717</v>
      </c>
      <c r="O252" s="1">
        <v>40722</v>
      </c>
      <c r="P252" s="1">
        <v>40723</v>
      </c>
      <c r="Q252" t="s">
        <v>322</v>
      </c>
    </row>
    <row r="253" spans="1:17" x14ac:dyDescent="0.25">
      <c r="A253" t="s">
        <v>2362</v>
      </c>
      <c r="B253" t="s">
        <v>1609</v>
      </c>
      <c r="C253" t="s">
        <v>325</v>
      </c>
      <c r="D253" s="9" t="s">
        <v>1179</v>
      </c>
      <c r="E253">
        <v>1</v>
      </c>
      <c r="F253" s="21" t="s">
        <v>1199</v>
      </c>
      <c r="G253" s="21" t="s">
        <v>26761</v>
      </c>
      <c r="H253" s="21"/>
      <c r="I253" t="s">
        <v>1064</v>
      </c>
      <c r="J253" t="s">
        <v>1610</v>
      </c>
      <c r="K253" t="s">
        <v>407</v>
      </c>
      <c r="L253" s="1">
        <v>40814</v>
      </c>
      <c r="M253">
        <v>73878</v>
      </c>
      <c r="N253" s="1">
        <v>40834</v>
      </c>
      <c r="O253" s="1">
        <v>40834</v>
      </c>
      <c r="P253" s="1">
        <v>40835</v>
      </c>
      <c r="Q253" t="s">
        <v>322</v>
      </c>
    </row>
    <row r="254" spans="1:17" x14ac:dyDescent="0.25">
      <c r="A254" t="s">
        <v>2362</v>
      </c>
      <c r="B254" t="s">
        <v>1609</v>
      </c>
      <c r="C254" t="s">
        <v>325</v>
      </c>
      <c r="D254" s="9" t="s">
        <v>1179</v>
      </c>
      <c r="E254">
        <v>9</v>
      </c>
      <c r="F254" s="21" t="s">
        <v>468</v>
      </c>
      <c r="G254" s="21" t="s">
        <v>26714</v>
      </c>
      <c r="H254" s="21"/>
      <c r="I254" t="s">
        <v>862</v>
      </c>
      <c r="J254" t="s">
        <v>2017</v>
      </c>
      <c r="K254" t="s">
        <v>394</v>
      </c>
      <c r="L254" s="1">
        <v>41110</v>
      </c>
      <c r="M254">
        <v>75652</v>
      </c>
      <c r="N254" s="1">
        <v>41149</v>
      </c>
      <c r="O254" s="1">
        <v>41162</v>
      </c>
      <c r="P254" s="1">
        <v>41164</v>
      </c>
      <c r="Q254" t="s">
        <v>322</v>
      </c>
    </row>
    <row r="255" spans="1:17" x14ac:dyDescent="0.25">
      <c r="A255" t="s">
        <v>2362</v>
      </c>
      <c r="B255" t="s">
        <v>1609</v>
      </c>
      <c r="C255" t="s">
        <v>325</v>
      </c>
      <c r="D255" s="9" t="s">
        <v>1179</v>
      </c>
      <c r="E255">
        <v>4</v>
      </c>
      <c r="F255" s="21" t="s">
        <v>470</v>
      </c>
      <c r="G255" s="21" t="s">
        <v>26762</v>
      </c>
      <c r="H255" s="21"/>
      <c r="I255" t="s">
        <v>800</v>
      </c>
      <c r="J255" t="s">
        <v>1420</v>
      </c>
      <c r="K255" t="s">
        <v>393</v>
      </c>
      <c r="L255" s="1">
        <v>40724</v>
      </c>
      <c r="M255">
        <v>72703</v>
      </c>
      <c r="N255" s="1">
        <v>40785</v>
      </c>
      <c r="O255" s="1">
        <v>40787</v>
      </c>
      <c r="P255" s="1">
        <v>40787</v>
      </c>
      <c r="Q255" t="s">
        <v>322</v>
      </c>
    </row>
    <row r="256" spans="1:17" x14ac:dyDescent="0.25">
      <c r="A256" t="s">
        <v>2362</v>
      </c>
      <c r="B256" t="s">
        <v>1609</v>
      </c>
      <c r="C256" t="s">
        <v>325</v>
      </c>
      <c r="D256" s="9" t="s">
        <v>1179</v>
      </c>
      <c r="E256">
        <v>13</v>
      </c>
      <c r="F256" s="21" t="s">
        <v>470</v>
      </c>
      <c r="G256" s="21" t="s">
        <v>26715</v>
      </c>
      <c r="H256" s="21"/>
      <c r="I256" t="s">
        <v>788</v>
      </c>
      <c r="J256" t="s">
        <v>265</v>
      </c>
      <c r="K256" t="s">
        <v>393</v>
      </c>
      <c r="L256" s="1">
        <v>41850</v>
      </c>
      <c r="M256">
        <v>79758</v>
      </c>
      <c r="N256" s="1">
        <v>41856</v>
      </c>
      <c r="O256" s="1">
        <v>41883</v>
      </c>
      <c r="P256" s="1">
        <v>41884</v>
      </c>
      <c r="Q256" t="s">
        <v>322</v>
      </c>
    </row>
    <row r="257" spans="1:17" x14ac:dyDescent="0.25">
      <c r="A257" t="s">
        <v>2362</v>
      </c>
      <c r="B257" t="s">
        <v>1609</v>
      </c>
      <c r="C257" t="s">
        <v>325</v>
      </c>
      <c r="D257" s="9" t="s">
        <v>1179</v>
      </c>
      <c r="E257">
        <v>25</v>
      </c>
      <c r="F257" s="21" t="s">
        <v>480</v>
      </c>
      <c r="G257" s="21" t="s">
        <v>26763</v>
      </c>
      <c r="H257" s="21"/>
      <c r="I257" t="s">
        <v>2175</v>
      </c>
      <c r="J257" t="s">
        <v>265</v>
      </c>
      <c r="K257" t="s">
        <v>387</v>
      </c>
      <c r="L257" s="1">
        <v>41856</v>
      </c>
      <c r="M257">
        <v>79758</v>
      </c>
      <c r="N257" s="1">
        <v>41856</v>
      </c>
      <c r="O257" s="1">
        <v>41883</v>
      </c>
      <c r="P257" s="1">
        <v>41884</v>
      </c>
      <c r="Q257" t="s">
        <v>322</v>
      </c>
    </row>
    <row r="258" spans="1:17" x14ac:dyDescent="0.25">
      <c r="A258" t="s">
        <v>2362</v>
      </c>
      <c r="B258" t="s">
        <v>1609</v>
      </c>
      <c r="C258" t="s">
        <v>325</v>
      </c>
      <c r="D258" s="9" t="s">
        <v>1179</v>
      </c>
      <c r="E258">
        <v>2</v>
      </c>
      <c r="F258" s="21" t="s">
        <v>438</v>
      </c>
      <c r="G258" s="21" t="s">
        <v>26726</v>
      </c>
      <c r="H258" s="21"/>
      <c r="I258" t="s">
        <v>899</v>
      </c>
      <c r="J258" t="s">
        <v>361</v>
      </c>
      <c r="K258" t="s">
        <v>394</v>
      </c>
      <c r="L258" s="1">
        <v>40695</v>
      </c>
      <c r="M258">
        <v>71097</v>
      </c>
      <c r="N258" s="1">
        <v>40695</v>
      </c>
      <c r="O258" s="1">
        <v>40695</v>
      </c>
      <c r="P258" s="1">
        <v>40696</v>
      </c>
      <c r="Q258" t="s">
        <v>322</v>
      </c>
    </row>
    <row r="259" spans="1:17" x14ac:dyDescent="0.25">
      <c r="A259" t="s">
        <v>2362</v>
      </c>
      <c r="B259" t="s">
        <v>1609</v>
      </c>
      <c r="C259" t="s">
        <v>325</v>
      </c>
      <c r="D259" s="9" t="s">
        <v>1179</v>
      </c>
      <c r="E259">
        <v>2</v>
      </c>
      <c r="F259" s="21" t="s">
        <v>490</v>
      </c>
      <c r="G259" s="21" t="s">
        <v>26727</v>
      </c>
      <c r="H259" s="21"/>
      <c r="I259" t="s">
        <v>2190</v>
      </c>
      <c r="J259" t="s">
        <v>2017</v>
      </c>
      <c r="K259" t="s">
        <v>387</v>
      </c>
      <c r="L259" s="1">
        <v>41110</v>
      </c>
      <c r="M259">
        <v>75652</v>
      </c>
      <c r="N259" s="1">
        <v>41149</v>
      </c>
      <c r="O259" s="1">
        <v>41162</v>
      </c>
      <c r="P259" s="1">
        <v>41164</v>
      </c>
      <c r="Q259" t="s">
        <v>322</v>
      </c>
    </row>
    <row r="260" spans="1:17" x14ac:dyDescent="0.25">
      <c r="A260" t="s">
        <v>2362</v>
      </c>
      <c r="B260" t="s">
        <v>1609</v>
      </c>
      <c r="C260" t="s">
        <v>325</v>
      </c>
      <c r="D260" s="9" t="s">
        <v>1179</v>
      </c>
      <c r="E260">
        <v>2</v>
      </c>
      <c r="F260" s="21" t="s">
        <v>446</v>
      </c>
      <c r="G260" s="21" t="s">
        <v>26729</v>
      </c>
      <c r="H260" s="21"/>
      <c r="I260" t="s">
        <v>2194</v>
      </c>
      <c r="J260" t="s">
        <v>2017</v>
      </c>
      <c r="K260" t="s">
        <v>387</v>
      </c>
      <c r="L260" s="1">
        <v>41110</v>
      </c>
      <c r="M260">
        <v>75652</v>
      </c>
      <c r="N260" s="1">
        <v>41149</v>
      </c>
      <c r="O260" s="1">
        <v>41162</v>
      </c>
      <c r="P260" s="1">
        <v>41164</v>
      </c>
      <c r="Q260" t="s">
        <v>322</v>
      </c>
    </row>
    <row r="261" spans="1:17" x14ac:dyDescent="0.25">
      <c r="A261" t="s">
        <v>2362</v>
      </c>
      <c r="B261" t="s">
        <v>1609</v>
      </c>
      <c r="C261" t="s">
        <v>325</v>
      </c>
      <c r="D261" s="9" t="s">
        <v>1179</v>
      </c>
      <c r="E261">
        <v>1</v>
      </c>
      <c r="F261" s="21" t="s">
        <v>454</v>
      </c>
      <c r="G261" s="21" t="s">
        <v>26731</v>
      </c>
      <c r="H261" s="21"/>
      <c r="I261" t="s">
        <v>910</v>
      </c>
      <c r="J261" t="s">
        <v>2017</v>
      </c>
      <c r="K261" t="s">
        <v>394</v>
      </c>
      <c r="L261" s="1">
        <v>41110</v>
      </c>
      <c r="M261">
        <v>76852</v>
      </c>
      <c r="N261" s="1">
        <v>41164</v>
      </c>
      <c r="O261" s="1">
        <v>41166</v>
      </c>
      <c r="P261" s="1">
        <v>41169</v>
      </c>
      <c r="Q261" t="s">
        <v>322</v>
      </c>
    </row>
    <row r="262" spans="1:17" x14ac:dyDescent="0.25">
      <c r="A262" t="s">
        <v>2363</v>
      </c>
      <c r="B262" t="s">
        <v>331</v>
      </c>
      <c r="C262" t="s">
        <v>325</v>
      </c>
      <c r="D262" s="9" t="s">
        <v>1179</v>
      </c>
      <c r="E262">
        <v>6</v>
      </c>
      <c r="F262" s="21" t="s">
        <v>691</v>
      </c>
      <c r="G262" s="21" t="s">
        <v>26660</v>
      </c>
      <c r="H262" s="21"/>
      <c r="I262" t="s">
        <v>776</v>
      </c>
      <c r="J262" t="s">
        <v>1420</v>
      </c>
      <c r="K262" t="s">
        <v>393</v>
      </c>
      <c r="L262" s="1">
        <v>40736</v>
      </c>
      <c r="M262">
        <v>72392</v>
      </c>
      <c r="N262" s="1">
        <v>40736</v>
      </c>
      <c r="O262" s="1">
        <v>40736</v>
      </c>
      <c r="P262" s="1">
        <v>40737</v>
      </c>
      <c r="Q262" t="s">
        <v>322</v>
      </c>
    </row>
    <row r="263" spans="1:17" x14ac:dyDescent="0.25">
      <c r="A263" t="s">
        <v>2363</v>
      </c>
      <c r="B263" t="s">
        <v>331</v>
      </c>
      <c r="C263" t="s">
        <v>325</v>
      </c>
      <c r="D263" s="9" t="s">
        <v>1179</v>
      </c>
      <c r="E263">
        <v>22</v>
      </c>
      <c r="F263" s="21" t="s">
        <v>2891</v>
      </c>
      <c r="G263" s="21" t="s">
        <v>26745</v>
      </c>
      <c r="H263" s="21"/>
      <c r="I263" t="s">
        <v>921</v>
      </c>
      <c r="J263" t="s">
        <v>1420</v>
      </c>
      <c r="K263" t="s">
        <v>395</v>
      </c>
      <c r="L263" s="1">
        <v>40724</v>
      </c>
      <c r="M263">
        <v>72344</v>
      </c>
      <c r="N263" s="1">
        <v>40732</v>
      </c>
      <c r="O263" s="1">
        <v>40736</v>
      </c>
      <c r="P263" s="1">
        <v>40737</v>
      </c>
      <c r="Q263" t="s">
        <v>322</v>
      </c>
    </row>
    <row r="264" spans="1:17" x14ac:dyDescent="0.25">
      <c r="A264" t="s">
        <v>2363</v>
      </c>
      <c r="B264" t="s">
        <v>331</v>
      </c>
      <c r="C264" t="s">
        <v>325</v>
      </c>
      <c r="D264" s="9" t="s">
        <v>1179</v>
      </c>
      <c r="E264">
        <v>3</v>
      </c>
      <c r="F264" s="21" t="s">
        <v>2891</v>
      </c>
      <c r="G264" s="21" t="s">
        <v>26745</v>
      </c>
      <c r="H264" s="21"/>
      <c r="I264" t="s">
        <v>920</v>
      </c>
      <c r="J264" t="s">
        <v>1611</v>
      </c>
      <c r="K264" t="s">
        <v>395</v>
      </c>
      <c r="L264" s="1">
        <v>40724</v>
      </c>
      <c r="M264">
        <v>72344</v>
      </c>
      <c r="N264" s="1">
        <v>40732</v>
      </c>
      <c r="O264" s="1">
        <v>40736</v>
      </c>
      <c r="P264" s="1">
        <v>40737</v>
      </c>
      <c r="Q264" t="s">
        <v>322</v>
      </c>
    </row>
    <row r="265" spans="1:17" x14ac:dyDescent="0.25">
      <c r="A265" t="s">
        <v>2363</v>
      </c>
      <c r="B265" t="s">
        <v>331</v>
      </c>
      <c r="C265" t="s">
        <v>325</v>
      </c>
      <c r="D265" s="9" t="s">
        <v>1179</v>
      </c>
      <c r="E265">
        <v>1</v>
      </c>
      <c r="F265" s="21" t="s">
        <v>175</v>
      </c>
      <c r="G265" s="21" t="s">
        <v>26669</v>
      </c>
      <c r="H265" s="21"/>
      <c r="I265" t="s">
        <v>903</v>
      </c>
      <c r="J265" t="s">
        <v>1436</v>
      </c>
      <c r="K265" t="s">
        <v>394</v>
      </c>
      <c r="L265" s="1">
        <v>41162</v>
      </c>
      <c r="M265">
        <v>76853</v>
      </c>
      <c r="N265" s="1">
        <v>41164</v>
      </c>
      <c r="O265" s="1">
        <v>41166</v>
      </c>
      <c r="P265" s="1">
        <v>41169</v>
      </c>
      <c r="Q265" t="s">
        <v>322</v>
      </c>
    </row>
    <row r="266" spans="1:17" x14ac:dyDescent="0.25">
      <c r="A266" t="s">
        <v>2363</v>
      </c>
      <c r="B266" t="s">
        <v>331</v>
      </c>
      <c r="C266" t="s">
        <v>325</v>
      </c>
      <c r="D266" s="9" t="s">
        <v>1179</v>
      </c>
      <c r="E266">
        <v>1</v>
      </c>
      <c r="F266" s="21" t="s">
        <v>26737</v>
      </c>
      <c r="G266" s="21" t="s">
        <v>26738</v>
      </c>
      <c r="H266" s="21"/>
      <c r="I266" t="s">
        <v>905</v>
      </c>
      <c r="J266" t="s">
        <v>329</v>
      </c>
      <c r="K266" t="s">
        <v>394</v>
      </c>
      <c r="L266" s="1">
        <v>40452</v>
      </c>
      <c r="M266">
        <v>69517</v>
      </c>
      <c r="N266" s="1">
        <v>40452</v>
      </c>
      <c r="O266" s="1">
        <v>40455</v>
      </c>
      <c r="P266" s="1">
        <v>40456</v>
      </c>
      <c r="Q266" t="s">
        <v>322</v>
      </c>
    </row>
    <row r="267" spans="1:17" x14ac:dyDescent="0.25">
      <c r="A267" t="s">
        <v>2363</v>
      </c>
      <c r="B267" t="s">
        <v>331</v>
      </c>
      <c r="C267" t="s">
        <v>325</v>
      </c>
      <c r="D267" s="9" t="s">
        <v>1179</v>
      </c>
      <c r="E267">
        <v>1</v>
      </c>
      <c r="F267" s="21" t="s">
        <v>26737</v>
      </c>
      <c r="G267" s="21" t="s">
        <v>26738</v>
      </c>
      <c r="H267" s="21"/>
      <c r="I267" t="s">
        <v>905</v>
      </c>
      <c r="J267" t="s">
        <v>329</v>
      </c>
      <c r="K267" t="s">
        <v>394</v>
      </c>
      <c r="L267" s="1">
        <v>40452</v>
      </c>
      <c r="M267">
        <v>69517</v>
      </c>
      <c r="N267" s="1">
        <v>40452</v>
      </c>
      <c r="O267" s="1">
        <v>40455</v>
      </c>
      <c r="P267" s="1">
        <v>40456</v>
      </c>
      <c r="Q267" t="s">
        <v>322</v>
      </c>
    </row>
    <row r="268" spans="1:17" x14ac:dyDescent="0.25">
      <c r="A268" t="s">
        <v>2364</v>
      </c>
      <c r="B268" t="s">
        <v>347</v>
      </c>
      <c r="C268" t="s">
        <v>325</v>
      </c>
      <c r="D268" s="9" t="s">
        <v>1179</v>
      </c>
      <c r="E268">
        <v>1</v>
      </c>
      <c r="F268" s="21" t="s">
        <v>2933</v>
      </c>
      <c r="G268" s="21" t="s">
        <v>26764</v>
      </c>
      <c r="H268" s="21"/>
      <c r="I268" t="s">
        <v>3441</v>
      </c>
      <c r="J268" t="s">
        <v>1612</v>
      </c>
      <c r="K268" t="s">
        <v>401</v>
      </c>
      <c r="L268" s="1">
        <v>40794</v>
      </c>
      <c r="M268">
        <v>73233</v>
      </c>
      <c r="N268" s="1">
        <v>40794</v>
      </c>
      <c r="O268" s="1">
        <v>40799</v>
      </c>
      <c r="P268" s="1">
        <v>40799</v>
      </c>
      <c r="Q268" t="s">
        <v>322</v>
      </c>
    </row>
    <row r="269" spans="1:17" x14ac:dyDescent="0.25">
      <c r="A269" t="s">
        <v>2364</v>
      </c>
      <c r="B269" t="s">
        <v>347</v>
      </c>
      <c r="C269" t="s">
        <v>325</v>
      </c>
      <c r="D269" s="9" t="s">
        <v>1179</v>
      </c>
      <c r="E269">
        <v>6</v>
      </c>
      <c r="F269" s="21" t="s">
        <v>693</v>
      </c>
      <c r="G269" s="21" t="s">
        <v>26713</v>
      </c>
      <c r="H269" s="21"/>
      <c r="I269" t="s">
        <v>2211</v>
      </c>
      <c r="J269" t="s">
        <v>1420</v>
      </c>
      <c r="K269" t="s">
        <v>388</v>
      </c>
      <c r="L269" s="1">
        <v>40729</v>
      </c>
      <c r="M269">
        <v>72345</v>
      </c>
      <c r="N269" s="1">
        <v>40732</v>
      </c>
      <c r="O269" s="1">
        <v>40736</v>
      </c>
      <c r="P269" s="1">
        <v>40737</v>
      </c>
      <c r="Q269" t="s">
        <v>322</v>
      </c>
    </row>
    <row r="270" spans="1:17" x14ac:dyDescent="0.25">
      <c r="A270" t="s">
        <v>2364</v>
      </c>
      <c r="B270" t="s">
        <v>347</v>
      </c>
      <c r="C270" t="s">
        <v>325</v>
      </c>
      <c r="D270" s="9" t="s">
        <v>1179</v>
      </c>
      <c r="E270">
        <v>30</v>
      </c>
      <c r="F270" s="21" t="s">
        <v>2891</v>
      </c>
      <c r="G270" s="21" t="s">
        <v>26745</v>
      </c>
      <c r="H270" s="21"/>
      <c r="I270" t="s">
        <v>921</v>
      </c>
      <c r="J270" t="s">
        <v>1420</v>
      </c>
      <c r="K270" t="s">
        <v>395</v>
      </c>
      <c r="L270" s="1">
        <v>40724</v>
      </c>
      <c r="M270">
        <v>72345</v>
      </c>
      <c r="N270" s="1">
        <v>40732</v>
      </c>
      <c r="O270" s="1">
        <v>40736</v>
      </c>
      <c r="P270" s="1">
        <v>40737</v>
      </c>
      <c r="Q270" t="s">
        <v>322</v>
      </c>
    </row>
    <row r="271" spans="1:17" x14ac:dyDescent="0.25">
      <c r="A271" t="s">
        <v>2365</v>
      </c>
      <c r="B271" t="s">
        <v>2021</v>
      </c>
      <c r="C271" t="s">
        <v>325</v>
      </c>
      <c r="D271" s="9" t="s">
        <v>1179</v>
      </c>
      <c r="E271">
        <v>1</v>
      </c>
      <c r="F271" s="21" t="s">
        <v>173</v>
      </c>
      <c r="G271" s="21" t="s">
        <v>26677</v>
      </c>
      <c r="H271" s="21"/>
      <c r="I271" t="s">
        <v>1067</v>
      </c>
      <c r="J271" t="s">
        <v>1427</v>
      </c>
      <c r="K271" t="s">
        <v>407</v>
      </c>
      <c r="L271" s="1">
        <v>40918</v>
      </c>
      <c r="M271">
        <v>74722</v>
      </c>
      <c r="N271" s="1">
        <v>40918</v>
      </c>
      <c r="O271" s="1">
        <v>40918</v>
      </c>
      <c r="P271" s="1">
        <v>40918</v>
      </c>
      <c r="Q271" t="s">
        <v>322</v>
      </c>
    </row>
    <row r="272" spans="1:17" x14ac:dyDescent="0.25">
      <c r="A272" t="s">
        <v>2366</v>
      </c>
      <c r="B272" t="s">
        <v>1613</v>
      </c>
      <c r="C272" t="s">
        <v>325</v>
      </c>
      <c r="D272" s="9" t="s">
        <v>1179</v>
      </c>
      <c r="E272">
        <v>1</v>
      </c>
      <c r="F272" s="21" t="s">
        <v>689</v>
      </c>
      <c r="G272" s="21" t="s">
        <v>26700</v>
      </c>
      <c r="H272" s="21"/>
      <c r="I272" t="s">
        <v>2156</v>
      </c>
      <c r="J272" t="s">
        <v>321</v>
      </c>
      <c r="K272" t="s">
        <v>387</v>
      </c>
      <c r="L272" s="1">
        <v>40695</v>
      </c>
      <c r="M272">
        <v>71098</v>
      </c>
      <c r="N272" s="1">
        <v>40695</v>
      </c>
      <c r="O272" s="1">
        <v>40695</v>
      </c>
      <c r="P272" s="1">
        <v>40696</v>
      </c>
      <c r="Q272" t="s">
        <v>322</v>
      </c>
    </row>
    <row r="273" spans="1:17" x14ac:dyDescent="0.25">
      <c r="A273" t="s">
        <v>2366</v>
      </c>
      <c r="B273" t="s">
        <v>1613</v>
      </c>
      <c r="C273" t="s">
        <v>325</v>
      </c>
      <c r="D273" s="9" t="s">
        <v>1179</v>
      </c>
      <c r="E273">
        <v>50</v>
      </c>
      <c r="F273" s="21" t="s">
        <v>474</v>
      </c>
      <c r="G273" s="21" t="s">
        <v>26665</v>
      </c>
      <c r="H273" s="21"/>
      <c r="I273" t="s">
        <v>916</v>
      </c>
      <c r="J273" t="s">
        <v>1420</v>
      </c>
      <c r="K273" t="s">
        <v>395</v>
      </c>
      <c r="L273" s="1">
        <v>40714</v>
      </c>
      <c r="M273">
        <v>71586</v>
      </c>
      <c r="N273" s="1">
        <v>40714</v>
      </c>
      <c r="O273" s="1">
        <v>40715</v>
      </c>
      <c r="P273" s="1">
        <v>40716</v>
      </c>
      <c r="Q273" t="s">
        <v>322</v>
      </c>
    </row>
    <row r="274" spans="1:17" x14ac:dyDescent="0.25">
      <c r="A274" t="s">
        <v>2367</v>
      </c>
      <c r="B274" t="s">
        <v>1614</v>
      </c>
      <c r="C274" t="s">
        <v>325</v>
      </c>
      <c r="D274" s="9" t="s">
        <v>1179</v>
      </c>
      <c r="E274">
        <v>1</v>
      </c>
      <c r="F274" s="21" t="s">
        <v>689</v>
      </c>
      <c r="G274" s="21" t="s">
        <v>26732</v>
      </c>
      <c r="H274" s="21"/>
      <c r="I274" t="s">
        <v>2198</v>
      </c>
      <c r="J274" t="s">
        <v>265</v>
      </c>
      <c r="K274" t="s">
        <v>388</v>
      </c>
      <c r="L274" s="1">
        <v>41841</v>
      </c>
      <c r="M274">
        <v>79759</v>
      </c>
      <c r="N274" s="1">
        <v>41856</v>
      </c>
      <c r="O274" s="1">
        <v>41885</v>
      </c>
      <c r="P274" s="1">
        <v>41886</v>
      </c>
      <c r="Q274" t="s">
        <v>322</v>
      </c>
    </row>
    <row r="275" spans="1:17" x14ac:dyDescent="0.25">
      <c r="A275" t="s">
        <v>2367</v>
      </c>
      <c r="B275" t="s">
        <v>1614</v>
      </c>
      <c r="C275" t="s">
        <v>325</v>
      </c>
      <c r="D275" s="9" t="s">
        <v>1179</v>
      </c>
      <c r="E275">
        <v>4</v>
      </c>
      <c r="F275" s="21" t="s">
        <v>691</v>
      </c>
      <c r="G275" s="21" t="s">
        <v>26660</v>
      </c>
      <c r="H275" s="21"/>
      <c r="I275" t="s">
        <v>776</v>
      </c>
      <c r="J275" t="s">
        <v>1420</v>
      </c>
      <c r="K275" t="s">
        <v>393</v>
      </c>
      <c r="L275" s="1">
        <v>40736</v>
      </c>
      <c r="M275">
        <v>72452</v>
      </c>
      <c r="N275" s="1">
        <v>40738</v>
      </c>
      <c r="O275" s="1">
        <v>40739</v>
      </c>
      <c r="P275" s="1">
        <v>40742</v>
      </c>
      <c r="Q275" t="s">
        <v>322</v>
      </c>
    </row>
    <row r="276" spans="1:17" x14ac:dyDescent="0.25">
      <c r="A276" t="s">
        <v>2367</v>
      </c>
      <c r="B276" t="s">
        <v>1614</v>
      </c>
      <c r="C276" t="s">
        <v>325</v>
      </c>
      <c r="D276" s="9" t="s">
        <v>1179</v>
      </c>
      <c r="E276">
        <v>3</v>
      </c>
      <c r="F276" s="21" t="s">
        <v>691</v>
      </c>
      <c r="G276" s="21" t="s">
        <v>26701</v>
      </c>
      <c r="H276" s="21"/>
      <c r="I276" t="s">
        <v>2202</v>
      </c>
      <c r="J276" t="s">
        <v>265</v>
      </c>
      <c r="K276" t="s">
        <v>388</v>
      </c>
      <c r="L276" s="1">
        <v>41809</v>
      </c>
      <c r="M276">
        <v>79154</v>
      </c>
      <c r="N276" s="1">
        <v>41809</v>
      </c>
      <c r="O276" s="1">
        <v>41885</v>
      </c>
      <c r="P276" s="1">
        <v>41886</v>
      </c>
      <c r="Q276" t="s">
        <v>322</v>
      </c>
    </row>
    <row r="277" spans="1:17" x14ac:dyDescent="0.25">
      <c r="A277" t="s">
        <v>2367</v>
      </c>
      <c r="B277" t="s">
        <v>1614</v>
      </c>
      <c r="C277" t="s">
        <v>325</v>
      </c>
      <c r="D277" s="9" t="s">
        <v>1179</v>
      </c>
      <c r="E277">
        <v>3</v>
      </c>
      <c r="F277" s="21" t="s">
        <v>691</v>
      </c>
      <c r="G277" s="21" t="s">
        <v>26701</v>
      </c>
      <c r="H277" s="21"/>
      <c r="I277" t="s">
        <v>2200</v>
      </c>
      <c r="J277" t="s">
        <v>2302</v>
      </c>
      <c r="K277" t="s">
        <v>388</v>
      </c>
      <c r="L277" s="1">
        <v>41458</v>
      </c>
      <c r="M277">
        <v>77776</v>
      </c>
      <c r="N277" s="1">
        <v>41458</v>
      </c>
      <c r="O277" s="1">
        <v>41460</v>
      </c>
      <c r="P277" s="1">
        <v>41463</v>
      </c>
      <c r="Q277" t="s">
        <v>322</v>
      </c>
    </row>
    <row r="278" spans="1:17" x14ac:dyDescent="0.25">
      <c r="A278" t="s">
        <v>2367</v>
      </c>
      <c r="B278" t="s">
        <v>1614</v>
      </c>
      <c r="C278" t="s">
        <v>325</v>
      </c>
      <c r="D278" s="9" t="s">
        <v>1179</v>
      </c>
      <c r="E278">
        <v>4</v>
      </c>
      <c r="F278" s="21" t="s">
        <v>691</v>
      </c>
      <c r="G278" s="21" t="s">
        <v>26701</v>
      </c>
      <c r="H278" s="21"/>
      <c r="I278" t="s">
        <v>2199</v>
      </c>
      <c r="J278" t="s">
        <v>2017</v>
      </c>
      <c r="K278" t="s">
        <v>388</v>
      </c>
      <c r="L278" s="1">
        <v>41110</v>
      </c>
      <c r="M278">
        <v>75653</v>
      </c>
      <c r="N278" s="1">
        <v>41149</v>
      </c>
      <c r="O278" s="1">
        <v>41151</v>
      </c>
      <c r="P278" s="1">
        <v>41152</v>
      </c>
      <c r="Q278" t="s">
        <v>322</v>
      </c>
    </row>
    <row r="279" spans="1:17" x14ac:dyDescent="0.25">
      <c r="A279" t="s">
        <v>2367</v>
      </c>
      <c r="B279" t="s">
        <v>1614</v>
      </c>
      <c r="C279" t="s">
        <v>325</v>
      </c>
      <c r="D279" s="9" t="s">
        <v>1179</v>
      </c>
      <c r="E279">
        <v>1</v>
      </c>
      <c r="F279" s="21" t="s">
        <v>428</v>
      </c>
      <c r="G279" s="21" t="s">
        <v>26661</v>
      </c>
      <c r="H279" s="21"/>
      <c r="I279" t="s">
        <v>212</v>
      </c>
      <c r="J279" t="s">
        <v>1420</v>
      </c>
      <c r="K279" t="s">
        <v>2277</v>
      </c>
      <c r="L279" s="1">
        <v>40714</v>
      </c>
      <c r="M279">
        <v>72452</v>
      </c>
      <c r="N279" s="1">
        <v>40738</v>
      </c>
      <c r="O279" s="1">
        <v>40739</v>
      </c>
      <c r="P279" s="1">
        <v>40742</v>
      </c>
      <c r="Q279" t="s">
        <v>322</v>
      </c>
    </row>
    <row r="280" spans="1:17" x14ac:dyDescent="0.25">
      <c r="A280" t="s">
        <v>2367</v>
      </c>
      <c r="B280" t="s">
        <v>1614</v>
      </c>
      <c r="C280" t="s">
        <v>325</v>
      </c>
      <c r="D280" s="9" t="s">
        <v>1179</v>
      </c>
      <c r="E280">
        <v>1</v>
      </c>
      <c r="F280" s="21" t="s">
        <v>428</v>
      </c>
      <c r="G280" s="21" t="s">
        <v>26705</v>
      </c>
      <c r="H280" s="21"/>
      <c r="I280" t="s">
        <v>2203</v>
      </c>
      <c r="J280" t="s">
        <v>2017</v>
      </c>
      <c r="K280" t="s">
        <v>388</v>
      </c>
      <c r="L280" s="1">
        <v>41110</v>
      </c>
      <c r="M280">
        <v>75653</v>
      </c>
      <c r="N280" s="1">
        <v>41149</v>
      </c>
      <c r="O280" s="1">
        <v>41151</v>
      </c>
      <c r="P280" s="1">
        <v>41152</v>
      </c>
      <c r="Q280" t="s">
        <v>322</v>
      </c>
    </row>
    <row r="281" spans="1:17" x14ac:dyDescent="0.25">
      <c r="A281" t="s">
        <v>2367</v>
      </c>
      <c r="B281" t="s">
        <v>1614</v>
      </c>
      <c r="C281" t="s">
        <v>325</v>
      </c>
      <c r="D281" s="9" t="s">
        <v>1179</v>
      </c>
      <c r="E281">
        <v>1</v>
      </c>
      <c r="F281" s="21" t="s">
        <v>428</v>
      </c>
      <c r="G281" s="21" t="s">
        <v>26706</v>
      </c>
      <c r="H281" s="21"/>
      <c r="I281" t="s">
        <v>210</v>
      </c>
      <c r="J281" t="s">
        <v>2302</v>
      </c>
      <c r="K281" t="s">
        <v>2277</v>
      </c>
      <c r="L281" s="1">
        <v>41458</v>
      </c>
      <c r="M281">
        <v>77776</v>
      </c>
      <c r="N281" s="1">
        <v>41458</v>
      </c>
      <c r="O281" s="1">
        <v>41460</v>
      </c>
      <c r="P281" s="1">
        <v>41463</v>
      </c>
      <c r="Q281" t="s">
        <v>322</v>
      </c>
    </row>
    <row r="282" spans="1:17" x14ac:dyDescent="0.25">
      <c r="A282" t="s">
        <v>2367</v>
      </c>
      <c r="B282" t="s">
        <v>1614</v>
      </c>
      <c r="C282" t="s">
        <v>325</v>
      </c>
      <c r="D282" s="9" t="s">
        <v>1179</v>
      </c>
      <c r="E282">
        <v>1</v>
      </c>
      <c r="F282" s="21" t="s">
        <v>431</v>
      </c>
      <c r="G282" s="21" t="s">
        <v>26670</v>
      </c>
      <c r="H282" s="21"/>
      <c r="I282" t="s">
        <v>218</v>
      </c>
      <c r="J282" t="s">
        <v>1420</v>
      </c>
      <c r="K282" t="s">
        <v>2277</v>
      </c>
      <c r="L282" s="1">
        <v>40707</v>
      </c>
      <c r="M282">
        <v>72452</v>
      </c>
      <c r="N282" s="1">
        <v>40738</v>
      </c>
      <c r="O282" s="1">
        <v>40739</v>
      </c>
      <c r="P282" s="1">
        <v>40742</v>
      </c>
      <c r="Q282" t="s">
        <v>322</v>
      </c>
    </row>
    <row r="283" spans="1:17" x14ac:dyDescent="0.25">
      <c r="A283" t="s">
        <v>2367</v>
      </c>
      <c r="B283" t="s">
        <v>1614</v>
      </c>
      <c r="C283" t="s">
        <v>325</v>
      </c>
      <c r="D283" s="9" t="s">
        <v>1179</v>
      </c>
      <c r="E283">
        <v>2</v>
      </c>
      <c r="F283" s="21" t="s">
        <v>431</v>
      </c>
      <c r="G283" s="21" t="s">
        <v>26673</v>
      </c>
      <c r="H283" s="21"/>
      <c r="I283" t="s">
        <v>2158</v>
      </c>
      <c r="J283" t="s">
        <v>2017</v>
      </c>
      <c r="K283" t="s">
        <v>387</v>
      </c>
      <c r="L283" s="1">
        <v>41110</v>
      </c>
      <c r="M283">
        <v>75653</v>
      </c>
      <c r="N283" s="1">
        <v>41149</v>
      </c>
      <c r="O283" s="1">
        <v>41151</v>
      </c>
      <c r="P283" s="1">
        <v>41152</v>
      </c>
      <c r="Q283" t="s">
        <v>322</v>
      </c>
    </row>
    <row r="284" spans="1:17" x14ac:dyDescent="0.25">
      <c r="A284" t="s">
        <v>2367</v>
      </c>
      <c r="B284" t="s">
        <v>1614</v>
      </c>
      <c r="C284" t="s">
        <v>325</v>
      </c>
      <c r="D284" s="9" t="s">
        <v>1179</v>
      </c>
      <c r="E284">
        <v>2</v>
      </c>
      <c r="F284" s="21" t="s">
        <v>431</v>
      </c>
      <c r="G284" s="21" t="s">
        <v>26707</v>
      </c>
      <c r="H284" s="21"/>
      <c r="I284" t="s">
        <v>217</v>
      </c>
      <c r="J284" t="s">
        <v>2302</v>
      </c>
      <c r="K284" t="s">
        <v>2277</v>
      </c>
      <c r="L284" s="1">
        <v>41458</v>
      </c>
      <c r="M284">
        <v>77776</v>
      </c>
      <c r="N284" s="1">
        <v>41458</v>
      </c>
      <c r="O284" s="1">
        <v>41460</v>
      </c>
      <c r="P284" s="1">
        <v>41463</v>
      </c>
      <c r="Q284" t="s">
        <v>322</v>
      </c>
    </row>
    <row r="285" spans="1:17" x14ac:dyDescent="0.25">
      <c r="A285" t="s">
        <v>2367</v>
      </c>
      <c r="B285" t="s">
        <v>1614</v>
      </c>
      <c r="C285" t="s">
        <v>325</v>
      </c>
      <c r="D285" s="9" t="s">
        <v>1179</v>
      </c>
      <c r="E285">
        <v>1</v>
      </c>
      <c r="F285" s="21" t="s">
        <v>464</v>
      </c>
      <c r="G285" s="21" t="s">
        <v>26664</v>
      </c>
      <c r="H285" s="21"/>
      <c r="I285" t="s">
        <v>2204</v>
      </c>
      <c r="J285" t="s">
        <v>1420</v>
      </c>
      <c r="K285" t="s">
        <v>388</v>
      </c>
      <c r="L285" s="1">
        <v>40721</v>
      </c>
      <c r="M285">
        <v>72452</v>
      </c>
      <c r="N285" s="1">
        <v>40738</v>
      </c>
      <c r="O285" s="1">
        <v>40739</v>
      </c>
      <c r="P285" s="1">
        <v>40742</v>
      </c>
      <c r="Q285" t="s">
        <v>322</v>
      </c>
    </row>
    <row r="286" spans="1:17" x14ac:dyDescent="0.25">
      <c r="A286" t="s">
        <v>2367</v>
      </c>
      <c r="B286" t="s">
        <v>1614</v>
      </c>
      <c r="C286" t="s">
        <v>325</v>
      </c>
      <c r="D286" s="9" t="s">
        <v>1179</v>
      </c>
      <c r="E286">
        <v>1</v>
      </c>
      <c r="F286" s="21" t="s">
        <v>464</v>
      </c>
      <c r="G286" s="21" t="s">
        <v>26742</v>
      </c>
      <c r="H286" s="21"/>
      <c r="I286" t="s">
        <v>851</v>
      </c>
      <c r="J286" t="s">
        <v>2017</v>
      </c>
      <c r="K286" t="s">
        <v>394</v>
      </c>
      <c r="L286" s="1">
        <v>41110</v>
      </c>
      <c r="M286">
        <v>76358</v>
      </c>
      <c r="N286" s="1">
        <v>41159</v>
      </c>
      <c r="O286" s="1">
        <v>41165</v>
      </c>
      <c r="P286" s="1">
        <v>41166</v>
      </c>
      <c r="Q286" t="s">
        <v>322</v>
      </c>
    </row>
    <row r="287" spans="1:17" x14ac:dyDescent="0.25">
      <c r="A287" t="s">
        <v>2367</v>
      </c>
      <c r="B287" t="s">
        <v>1614</v>
      </c>
      <c r="C287" t="s">
        <v>325</v>
      </c>
      <c r="D287" s="9" t="s">
        <v>1179</v>
      </c>
      <c r="E287">
        <v>1</v>
      </c>
      <c r="F287" s="21" t="s">
        <v>693</v>
      </c>
      <c r="G287" s="21" t="s">
        <v>26713</v>
      </c>
      <c r="H287" s="21"/>
      <c r="I287" t="s">
        <v>2211</v>
      </c>
      <c r="J287" t="s">
        <v>1420</v>
      </c>
      <c r="K287" t="s">
        <v>388</v>
      </c>
      <c r="L287" s="1">
        <v>40729</v>
      </c>
      <c r="M287">
        <v>72452</v>
      </c>
      <c r="N287" s="1">
        <v>40738</v>
      </c>
      <c r="O287" s="1">
        <v>40739</v>
      </c>
      <c r="P287" s="1">
        <v>40742</v>
      </c>
      <c r="Q287" t="s">
        <v>322</v>
      </c>
    </row>
    <row r="288" spans="1:17" x14ac:dyDescent="0.25">
      <c r="A288" t="s">
        <v>2367</v>
      </c>
      <c r="B288" t="s">
        <v>1614</v>
      </c>
      <c r="C288" t="s">
        <v>325</v>
      </c>
      <c r="D288" s="9" t="s">
        <v>1179</v>
      </c>
      <c r="E288">
        <v>1</v>
      </c>
      <c r="F288" s="21" t="s">
        <v>693</v>
      </c>
      <c r="G288" s="21" t="s">
        <v>26711</v>
      </c>
      <c r="H288" s="21"/>
      <c r="I288" t="s">
        <v>2163</v>
      </c>
      <c r="J288" t="s">
        <v>2017</v>
      </c>
      <c r="K288" t="s">
        <v>387</v>
      </c>
      <c r="L288" s="1">
        <v>41110</v>
      </c>
      <c r="M288">
        <v>75653</v>
      </c>
      <c r="N288" s="1">
        <v>41149</v>
      </c>
      <c r="O288" s="1">
        <v>41151</v>
      </c>
      <c r="P288" s="1">
        <v>41152</v>
      </c>
      <c r="Q288" t="s">
        <v>322</v>
      </c>
    </row>
    <row r="289" spans="1:17" x14ac:dyDescent="0.25">
      <c r="A289" t="s">
        <v>2367</v>
      </c>
      <c r="B289" t="s">
        <v>1614</v>
      </c>
      <c r="C289" t="s">
        <v>325</v>
      </c>
      <c r="D289" s="9" t="s">
        <v>1179</v>
      </c>
      <c r="E289">
        <v>25</v>
      </c>
      <c r="F289" s="21" t="s">
        <v>472</v>
      </c>
      <c r="G289" s="21" t="s">
        <v>26716</v>
      </c>
      <c r="H289" s="21"/>
      <c r="I289" t="s">
        <v>864</v>
      </c>
      <c r="J289" t="s">
        <v>2017</v>
      </c>
      <c r="K289" t="s">
        <v>394</v>
      </c>
      <c r="L289" s="1">
        <v>41110</v>
      </c>
      <c r="M289">
        <v>75653</v>
      </c>
      <c r="N289" s="1">
        <v>41149</v>
      </c>
      <c r="O289" s="1">
        <v>41151</v>
      </c>
      <c r="P289" s="1">
        <v>41152</v>
      </c>
      <c r="Q289" t="s">
        <v>322</v>
      </c>
    </row>
    <row r="290" spans="1:17" x14ac:dyDescent="0.25">
      <c r="A290" t="s">
        <v>2367</v>
      </c>
      <c r="B290" t="s">
        <v>1614</v>
      </c>
      <c r="C290" t="s">
        <v>325</v>
      </c>
      <c r="D290" s="9" t="s">
        <v>1179</v>
      </c>
      <c r="E290">
        <v>25</v>
      </c>
      <c r="F290" s="21" t="s">
        <v>480</v>
      </c>
      <c r="G290" s="21" t="s">
        <v>26763</v>
      </c>
      <c r="H290" s="21"/>
      <c r="I290" t="s">
        <v>2175</v>
      </c>
      <c r="J290" t="s">
        <v>265</v>
      </c>
      <c r="K290" t="s">
        <v>387</v>
      </c>
      <c r="L290" s="1">
        <v>41877</v>
      </c>
      <c r="M290">
        <v>79990</v>
      </c>
      <c r="N290" s="1">
        <v>41877</v>
      </c>
      <c r="O290" s="1">
        <v>41885</v>
      </c>
      <c r="P290" s="1">
        <v>41886</v>
      </c>
      <c r="Q290" t="s">
        <v>322</v>
      </c>
    </row>
    <row r="291" spans="1:17" x14ac:dyDescent="0.25">
      <c r="A291" t="s">
        <v>2367</v>
      </c>
      <c r="B291" t="s">
        <v>1614</v>
      </c>
      <c r="C291" t="s">
        <v>325</v>
      </c>
      <c r="D291" s="9" t="s">
        <v>1179</v>
      </c>
      <c r="E291">
        <v>16</v>
      </c>
      <c r="F291" s="21" t="s">
        <v>480</v>
      </c>
      <c r="G291" s="21" t="s">
        <v>26763</v>
      </c>
      <c r="H291" s="21"/>
      <c r="I291" t="s">
        <v>2174</v>
      </c>
      <c r="J291" t="s">
        <v>2305</v>
      </c>
      <c r="K291" t="s">
        <v>387</v>
      </c>
      <c r="L291" s="1">
        <v>41509</v>
      </c>
      <c r="M291">
        <v>77850</v>
      </c>
      <c r="N291" s="1">
        <v>41509</v>
      </c>
      <c r="O291" s="1">
        <v>41520</v>
      </c>
      <c r="P291" s="1">
        <v>41520</v>
      </c>
      <c r="Q291" t="s">
        <v>322</v>
      </c>
    </row>
    <row r="292" spans="1:17" x14ac:dyDescent="0.25">
      <c r="A292" t="s">
        <v>2367</v>
      </c>
      <c r="B292" t="s">
        <v>1614</v>
      </c>
      <c r="C292" t="s">
        <v>325</v>
      </c>
      <c r="D292" s="9" t="s">
        <v>1179</v>
      </c>
      <c r="E292">
        <v>9</v>
      </c>
      <c r="F292" s="21" t="s">
        <v>480</v>
      </c>
      <c r="G292" s="21" t="s">
        <v>26763</v>
      </c>
      <c r="H292" s="21"/>
      <c r="I292" t="s">
        <v>2174</v>
      </c>
      <c r="J292" t="s">
        <v>2305</v>
      </c>
      <c r="K292" t="s">
        <v>387</v>
      </c>
      <c r="L292" s="1">
        <v>41526</v>
      </c>
      <c r="M292">
        <v>78418</v>
      </c>
      <c r="N292" s="1">
        <v>41526</v>
      </c>
      <c r="O292" s="1">
        <v>41527</v>
      </c>
      <c r="P292" s="1">
        <v>41529</v>
      </c>
      <c r="Q292" t="s">
        <v>322</v>
      </c>
    </row>
    <row r="293" spans="1:17" x14ac:dyDescent="0.25">
      <c r="A293" t="s">
        <v>2367</v>
      </c>
      <c r="B293" t="s">
        <v>1614</v>
      </c>
      <c r="C293" t="s">
        <v>325</v>
      </c>
      <c r="D293" s="9" t="s">
        <v>1179</v>
      </c>
      <c r="E293">
        <v>7</v>
      </c>
      <c r="F293" s="21" t="s">
        <v>486</v>
      </c>
      <c r="G293" s="21" t="s">
        <v>26765</v>
      </c>
      <c r="H293" s="21"/>
      <c r="I293" t="s">
        <v>811</v>
      </c>
      <c r="J293" t="s">
        <v>2017</v>
      </c>
      <c r="K293" t="s">
        <v>393</v>
      </c>
      <c r="L293" s="1">
        <v>41110</v>
      </c>
      <c r="M293">
        <v>75653</v>
      </c>
      <c r="N293" s="1">
        <v>41149</v>
      </c>
      <c r="O293" s="1">
        <v>41151</v>
      </c>
      <c r="P293" s="1">
        <v>41152</v>
      </c>
      <c r="Q293" t="s">
        <v>322</v>
      </c>
    </row>
    <row r="294" spans="1:17" x14ac:dyDescent="0.25">
      <c r="A294" t="s">
        <v>2367</v>
      </c>
      <c r="B294" t="s">
        <v>1614</v>
      </c>
      <c r="C294" t="s">
        <v>325</v>
      </c>
      <c r="D294" s="9" t="s">
        <v>1179</v>
      </c>
      <c r="E294">
        <v>1</v>
      </c>
      <c r="F294" s="21" t="s">
        <v>697</v>
      </c>
      <c r="G294" s="21" t="s">
        <v>26667</v>
      </c>
      <c r="H294" s="21"/>
      <c r="I294" t="s">
        <v>2182</v>
      </c>
      <c r="J294" t="s">
        <v>1420</v>
      </c>
      <c r="K294" t="s">
        <v>387</v>
      </c>
      <c r="L294" s="1">
        <v>40701</v>
      </c>
      <c r="M294">
        <v>71259</v>
      </c>
      <c r="N294" s="1">
        <v>40701</v>
      </c>
      <c r="O294" s="1">
        <v>40702</v>
      </c>
      <c r="P294" s="1">
        <v>40703</v>
      </c>
      <c r="Q294" t="s">
        <v>322</v>
      </c>
    </row>
    <row r="295" spans="1:17" x14ac:dyDescent="0.25">
      <c r="A295" t="s">
        <v>2367</v>
      </c>
      <c r="B295" t="s">
        <v>1614</v>
      </c>
      <c r="C295" t="s">
        <v>325</v>
      </c>
      <c r="D295" s="9" t="s">
        <v>1179</v>
      </c>
      <c r="E295">
        <v>1</v>
      </c>
      <c r="F295" s="21" t="s">
        <v>697</v>
      </c>
      <c r="G295" s="21" t="s">
        <v>26720</v>
      </c>
      <c r="H295" s="21"/>
      <c r="I295" t="s">
        <v>2180</v>
      </c>
      <c r="J295" t="s">
        <v>2017</v>
      </c>
      <c r="K295" t="s">
        <v>387</v>
      </c>
      <c r="L295" s="1">
        <v>41110</v>
      </c>
      <c r="M295">
        <v>75653</v>
      </c>
      <c r="N295" s="1">
        <v>41149</v>
      </c>
      <c r="O295" s="1">
        <v>41151</v>
      </c>
      <c r="P295" s="1">
        <v>41152</v>
      </c>
      <c r="Q295" t="s">
        <v>322</v>
      </c>
    </row>
    <row r="296" spans="1:17" x14ac:dyDescent="0.25">
      <c r="A296" t="s">
        <v>2367</v>
      </c>
      <c r="B296" t="s">
        <v>1614</v>
      </c>
      <c r="C296" t="s">
        <v>325</v>
      </c>
      <c r="D296" s="9" t="s">
        <v>1179</v>
      </c>
      <c r="E296">
        <v>5</v>
      </c>
      <c r="F296" s="21" t="s">
        <v>490</v>
      </c>
      <c r="G296" s="21" t="s">
        <v>26691</v>
      </c>
      <c r="H296" s="21"/>
      <c r="I296" t="s">
        <v>832</v>
      </c>
      <c r="J296" t="s">
        <v>1420</v>
      </c>
      <c r="K296" t="s">
        <v>393</v>
      </c>
      <c r="L296" s="1">
        <v>40738</v>
      </c>
      <c r="M296">
        <v>72452</v>
      </c>
      <c r="N296" s="1">
        <v>40738</v>
      </c>
      <c r="O296" s="1">
        <v>40739</v>
      </c>
      <c r="P296" s="1">
        <v>40742</v>
      </c>
      <c r="Q296" t="s">
        <v>322</v>
      </c>
    </row>
    <row r="297" spans="1:17" x14ac:dyDescent="0.25">
      <c r="A297" t="s">
        <v>2367</v>
      </c>
      <c r="B297" t="s">
        <v>1614</v>
      </c>
      <c r="C297" t="s">
        <v>325</v>
      </c>
      <c r="D297" s="9" t="s">
        <v>1179</v>
      </c>
      <c r="E297">
        <v>5</v>
      </c>
      <c r="F297" s="21" t="s">
        <v>490</v>
      </c>
      <c r="G297" s="21" t="s">
        <v>26691</v>
      </c>
      <c r="H297" s="21"/>
      <c r="I297" t="s">
        <v>832</v>
      </c>
      <c r="J297" t="s">
        <v>1420</v>
      </c>
      <c r="K297" t="s">
        <v>393</v>
      </c>
      <c r="L297" s="1">
        <v>40738</v>
      </c>
      <c r="M297">
        <v>72452</v>
      </c>
      <c r="N297" s="1">
        <v>40738</v>
      </c>
      <c r="O297" s="1">
        <v>40739</v>
      </c>
      <c r="P297" s="1">
        <v>40742</v>
      </c>
      <c r="Q297" t="s">
        <v>322</v>
      </c>
    </row>
    <row r="298" spans="1:17" x14ac:dyDescent="0.25">
      <c r="A298" t="s">
        <v>2368</v>
      </c>
      <c r="B298" t="s">
        <v>958</v>
      </c>
      <c r="C298" t="s">
        <v>325</v>
      </c>
      <c r="D298" s="9" t="s">
        <v>1179</v>
      </c>
      <c r="E298">
        <v>3</v>
      </c>
      <c r="F298" s="21" t="s">
        <v>460</v>
      </c>
      <c r="G298" s="21" t="s">
        <v>26679</v>
      </c>
      <c r="H298" s="21"/>
      <c r="I298" t="s">
        <v>1053</v>
      </c>
      <c r="J298" t="s">
        <v>1429</v>
      </c>
      <c r="K298" t="s">
        <v>407</v>
      </c>
      <c r="L298" s="1">
        <v>40834</v>
      </c>
      <c r="M298">
        <v>73879</v>
      </c>
      <c r="N298" s="1">
        <v>40834</v>
      </c>
      <c r="O298" s="1">
        <v>40834</v>
      </c>
      <c r="P298" s="1">
        <v>40835</v>
      </c>
      <c r="Q298" t="s">
        <v>322</v>
      </c>
    </row>
    <row r="299" spans="1:17" x14ac:dyDescent="0.25">
      <c r="A299" t="s">
        <v>2368</v>
      </c>
      <c r="B299" t="s">
        <v>958</v>
      </c>
      <c r="C299" t="s">
        <v>325</v>
      </c>
      <c r="D299" s="9" t="s">
        <v>1179</v>
      </c>
      <c r="E299">
        <v>2</v>
      </c>
      <c r="F299" s="21" t="s">
        <v>1227</v>
      </c>
      <c r="G299" s="21" t="s">
        <v>26694</v>
      </c>
      <c r="H299" s="21"/>
      <c r="I299" t="s">
        <v>1058</v>
      </c>
      <c r="J299" t="s">
        <v>1426</v>
      </c>
      <c r="K299" t="s">
        <v>407</v>
      </c>
      <c r="L299" s="1">
        <v>40805</v>
      </c>
      <c r="M299">
        <v>73377</v>
      </c>
      <c r="N299" s="1">
        <v>40806</v>
      </c>
      <c r="O299" s="1">
        <v>40806</v>
      </c>
      <c r="P299" s="1">
        <v>40807</v>
      </c>
      <c r="Q299" t="s">
        <v>322</v>
      </c>
    </row>
    <row r="300" spans="1:17" x14ac:dyDescent="0.25">
      <c r="A300" t="s">
        <v>2368</v>
      </c>
      <c r="B300" t="s">
        <v>958</v>
      </c>
      <c r="C300" t="s">
        <v>325</v>
      </c>
      <c r="D300" s="9" t="s">
        <v>1179</v>
      </c>
      <c r="E300">
        <v>4</v>
      </c>
      <c r="F300" s="21" t="s">
        <v>1227</v>
      </c>
      <c r="G300" s="21" t="s">
        <v>26695</v>
      </c>
      <c r="H300" s="21"/>
      <c r="I300" t="s">
        <v>1099</v>
      </c>
      <c r="J300" t="s">
        <v>2017</v>
      </c>
      <c r="K300" t="s">
        <v>411</v>
      </c>
      <c r="L300" s="1">
        <v>41110</v>
      </c>
      <c r="M300">
        <v>75654</v>
      </c>
      <c r="N300" s="1">
        <v>41149</v>
      </c>
      <c r="O300" s="1">
        <v>41158</v>
      </c>
      <c r="P300" s="1">
        <v>41159</v>
      </c>
      <c r="Q300" t="s">
        <v>322</v>
      </c>
    </row>
    <row r="301" spans="1:17" x14ac:dyDescent="0.25">
      <c r="A301" t="s">
        <v>2368</v>
      </c>
      <c r="B301" t="s">
        <v>958</v>
      </c>
      <c r="C301" t="s">
        <v>325</v>
      </c>
      <c r="D301" s="9" t="s">
        <v>1179</v>
      </c>
      <c r="E301">
        <v>1</v>
      </c>
      <c r="F301" s="21" t="s">
        <v>2933</v>
      </c>
      <c r="G301" s="21" t="s">
        <v>26697</v>
      </c>
      <c r="H301" s="21"/>
      <c r="I301" t="s">
        <v>1175</v>
      </c>
      <c r="J301" t="s">
        <v>2017</v>
      </c>
      <c r="K301" t="s">
        <v>425</v>
      </c>
      <c r="L301" s="1">
        <v>41110</v>
      </c>
      <c r="M301">
        <v>75654</v>
      </c>
      <c r="N301" s="1">
        <v>41149</v>
      </c>
      <c r="O301" s="1">
        <v>41158</v>
      </c>
      <c r="P301" s="1">
        <v>41159</v>
      </c>
      <c r="Q301" t="s">
        <v>322</v>
      </c>
    </row>
    <row r="302" spans="1:17" x14ac:dyDescent="0.25">
      <c r="A302" t="s">
        <v>2368</v>
      </c>
      <c r="B302" t="s">
        <v>958</v>
      </c>
      <c r="C302" t="s">
        <v>325</v>
      </c>
      <c r="D302" s="9" t="s">
        <v>1179</v>
      </c>
      <c r="E302">
        <v>1</v>
      </c>
      <c r="F302" s="21" t="s">
        <v>721</v>
      </c>
      <c r="G302" s="21" t="s">
        <v>26766</v>
      </c>
      <c r="H302" s="21"/>
      <c r="I302" t="s">
        <v>234</v>
      </c>
      <c r="J302" t="s">
        <v>1429</v>
      </c>
      <c r="K302" t="s">
        <v>383</v>
      </c>
      <c r="L302" s="1">
        <v>40827</v>
      </c>
      <c r="M302">
        <v>73780</v>
      </c>
      <c r="N302" s="1">
        <v>40827</v>
      </c>
      <c r="O302" s="1">
        <v>40829</v>
      </c>
      <c r="P302" s="1">
        <v>40829</v>
      </c>
      <c r="Q302" t="s">
        <v>322</v>
      </c>
    </row>
    <row r="303" spans="1:17" x14ac:dyDescent="0.25">
      <c r="A303" t="s">
        <v>2368</v>
      </c>
      <c r="B303" t="s">
        <v>958</v>
      </c>
      <c r="C303" t="s">
        <v>325</v>
      </c>
      <c r="D303" s="9" t="s">
        <v>1179</v>
      </c>
      <c r="E303">
        <v>1</v>
      </c>
      <c r="F303" s="21" t="s">
        <v>713</v>
      </c>
      <c r="G303" s="21" t="s">
        <v>26767</v>
      </c>
      <c r="H303" s="21"/>
      <c r="I303" t="s">
        <v>238</v>
      </c>
      <c r="J303" t="s">
        <v>1429</v>
      </c>
      <c r="K303" t="s">
        <v>383</v>
      </c>
      <c r="L303" s="1">
        <v>40814</v>
      </c>
      <c r="M303">
        <v>73611</v>
      </c>
      <c r="N303" s="1">
        <v>40819</v>
      </c>
      <c r="O303" s="1">
        <v>40819</v>
      </c>
      <c r="P303" s="1">
        <v>40820</v>
      </c>
      <c r="Q303" t="s">
        <v>322</v>
      </c>
    </row>
    <row r="304" spans="1:17" x14ac:dyDescent="0.25">
      <c r="A304" t="s">
        <v>2368</v>
      </c>
      <c r="B304" t="s">
        <v>958</v>
      </c>
      <c r="C304" t="s">
        <v>325</v>
      </c>
      <c r="D304" s="9" t="s">
        <v>1179</v>
      </c>
      <c r="E304">
        <v>1</v>
      </c>
      <c r="F304" s="21" t="s">
        <v>713</v>
      </c>
      <c r="G304" s="21" t="s">
        <v>26699</v>
      </c>
      <c r="H304" s="21"/>
      <c r="I304" t="s">
        <v>239</v>
      </c>
      <c r="J304" t="s">
        <v>2018</v>
      </c>
      <c r="K304" t="s">
        <v>383</v>
      </c>
      <c r="L304" s="1">
        <v>41192</v>
      </c>
      <c r="M304">
        <v>77200</v>
      </c>
      <c r="N304" s="1">
        <v>41246</v>
      </c>
      <c r="O304" s="1">
        <v>41248</v>
      </c>
      <c r="P304" s="1">
        <v>41248</v>
      </c>
      <c r="Q304" t="s">
        <v>322</v>
      </c>
    </row>
    <row r="305" spans="1:17" x14ac:dyDescent="0.25">
      <c r="A305" t="s">
        <v>2368</v>
      </c>
      <c r="B305" t="s">
        <v>958</v>
      </c>
      <c r="C305" t="s">
        <v>325</v>
      </c>
      <c r="D305" s="9" t="s">
        <v>1179</v>
      </c>
      <c r="E305">
        <v>1</v>
      </c>
      <c r="F305" s="21" t="s">
        <v>689</v>
      </c>
      <c r="G305" s="21" t="s">
        <v>26700</v>
      </c>
      <c r="H305" s="21"/>
      <c r="I305" t="s">
        <v>2156</v>
      </c>
      <c r="J305" t="s">
        <v>321</v>
      </c>
      <c r="K305" t="s">
        <v>387</v>
      </c>
      <c r="L305" s="1">
        <v>40695</v>
      </c>
      <c r="M305">
        <v>71099</v>
      </c>
      <c r="N305" s="1">
        <v>40695</v>
      </c>
      <c r="O305" s="1">
        <v>40695</v>
      </c>
      <c r="P305" s="1">
        <v>40696</v>
      </c>
      <c r="Q305" t="s">
        <v>322</v>
      </c>
    </row>
    <row r="306" spans="1:17" x14ac:dyDescent="0.25">
      <c r="A306" t="s">
        <v>2368</v>
      </c>
      <c r="B306" t="s">
        <v>958</v>
      </c>
      <c r="C306" t="s">
        <v>325</v>
      </c>
      <c r="D306" s="9" t="s">
        <v>1179</v>
      </c>
      <c r="E306">
        <v>4</v>
      </c>
      <c r="F306" s="21" t="s">
        <v>691</v>
      </c>
      <c r="G306" s="21" t="s">
        <v>26660</v>
      </c>
      <c r="H306" s="21"/>
      <c r="I306" t="s">
        <v>776</v>
      </c>
      <c r="J306" t="s">
        <v>1420</v>
      </c>
      <c r="K306" t="s">
        <v>393</v>
      </c>
      <c r="L306" s="1">
        <v>40736</v>
      </c>
      <c r="M306">
        <v>72409</v>
      </c>
      <c r="N306" s="1">
        <v>40736</v>
      </c>
      <c r="O306" s="1">
        <v>40737</v>
      </c>
      <c r="P306" s="1">
        <v>40738</v>
      </c>
      <c r="Q306" t="s">
        <v>322</v>
      </c>
    </row>
    <row r="307" spans="1:17" x14ac:dyDescent="0.25">
      <c r="A307" t="s">
        <v>2368</v>
      </c>
      <c r="B307" t="s">
        <v>958</v>
      </c>
      <c r="C307" t="s">
        <v>325</v>
      </c>
      <c r="D307" s="9" t="s">
        <v>1179</v>
      </c>
      <c r="E307">
        <v>1</v>
      </c>
      <c r="F307" s="21" t="s">
        <v>691</v>
      </c>
      <c r="G307" s="21" t="s">
        <v>26701</v>
      </c>
      <c r="H307" s="21"/>
      <c r="I307" t="s">
        <v>2199</v>
      </c>
      <c r="J307" t="s">
        <v>2017</v>
      </c>
      <c r="K307" t="s">
        <v>388</v>
      </c>
      <c r="L307" s="1">
        <v>41110</v>
      </c>
      <c r="M307">
        <v>75654</v>
      </c>
      <c r="N307" s="1">
        <v>41149</v>
      </c>
      <c r="O307" s="1">
        <v>41158</v>
      </c>
      <c r="P307" s="1">
        <v>41159</v>
      </c>
      <c r="Q307" t="s">
        <v>322</v>
      </c>
    </row>
    <row r="308" spans="1:17" x14ac:dyDescent="0.25">
      <c r="A308" t="s">
        <v>2368</v>
      </c>
      <c r="B308" t="s">
        <v>958</v>
      </c>
      <c r="C308" t="s">
        <v>325</v>
      </c>
      <c r="D308" s="9" t="s">
        <v>1179</v>
      </c>
      <c r="E308">
        <v>2</v>
      </c>
      <c r="F308" s="21" t="s">
        <v>733</v>
      </c>
      <c r="G308" s="21" t="s">
        <v>26733</v>
      </c>
      <c r="H308" s="21"/>
      <c r="I308" t="s">
        <v>770</v>
      </c>
      <c r="J308" t="s">
        <v>1437</v>
      </c>
      <c r="K308" t="s">
        <v>392</v>
      </c>
      <c r="L308" s="1">
        <v>40843</v>
      </c>
      <c r="M308">
        <v>73969</v>
      </c>
      <c r="N308" s="1">
        <v>40843</v>
      </c>
      <c r="O308" s="1">
        <v>40849</v>
      </c>
      <c r="P308" s="1">
        <v>40851</v>
      </c>
      <c r="Q308" t="s">
        <v>322</v>
      </c>
    </row>
    <row r="309" spans="1:17" x14ac:dyDescent="0.25">
      <c r="A309" t="s">
        <v>2368</v>
      </c>
      <c r="B309" t="s">
        <v>958</v>
      </c>
      <c r="C309" t="s">
        <v>325</v>
      </c>
      <c r="D309" s="9" t="s">
        <v>1179</v>
      </c>
      <c r="E309">
        <v>2</v>
      </c>
      <c r="F309" s="21" t="s">
        <v>751</v>
      </c>
      <c r="G309" s="21" t="s">
        <v>26734</v>
      </c>
      <c r="H309" s="21"/>
      <c r="I309" t="s">
        <v>1098</v>
      </c>
      <c r="J309" t="s">
        <v>1437</v>
      </c>
      <c r="K309" t="s">
        <v>410</v>
      </c>
      <c r="L309" s="1">
        <v>40875</v>
      </c>
      <c r="M309">
        <v>74568</v>
      </c>
      <c r="N309" s="1">
        <v>40876</v>
      </c>
      <c r="O309" s="1">
        <v>40877</v>
      </c>
      <c r="P309" s="1">
        <v>40910</v>
      </c>
      <c r="Q309" t="s">
        <v>322</v>
      </c>
    </row>
    <row r="310" spans="1:17" x14ac:dyDescent="0.25">
      <c r="A310" t="s">
        <v>2368</v>
      </c>
      <c r="B310" t="s">
        <v>958</v>
      </c>
      <c r="C310" t="s">
        <v>325</v>
      </c>
      <c r="D310" s="9" t="s">
        <v>1179</v>
      </c>
      <c r="E310">
        <v>2</v>
      </c>
      <c r="F310" s="21" t="s">
        <v>751</v>
      </c>
      <c r="G310" s="21" t="s">
        <v>26755</v>
      </c>
      <c r="H310" s="21"/>
      <c r="I310" t="s">
        <v>774</v>
      </c>
      <c r="J310" t="s">
        <v>267</v>
      </c>
      <c r="K310" t="s">
        <v>392</v>
      </c>
      <c r="L310" s="1">
        <v>41817</v>
      </c>
      <c r="M310">
        <v>79244</v>
      </c>
      <c r="N310" s="1">
        <v>41817</v>
      </c>
      <c r="O310" s="1">
        <v>41817</v>
      </c>
      <c r="P310" s="1">
        <v>41820</v>
      </c>
      <c r="Q310" t="s">
        <v>322</v>
      </c>
    </row>
    <row r="311" spans="1:17" x14ac:dyDescent="0.25">
      <c r="A311" t="s">
        <v>2368</v>
      </c>
      <c r="B311" t="s">
        <v>958</v>
      </c>
      <c r="C311" t="s">
        <v>325</v>
      </c>
      <c r="D311" s="9" t="s">
        <v>1179</v>
      </c>
      <c r="E311">
        <v>1</v>
      </c>
      <c r="F311" s="21" t="s">
        <v>428</v>
      </c>
      <c r="G311" s="21" t="s">
        <v>26705</v>
      </c>
      <c r="H311" s="21"/>
      <c r="I311" t="s">
        <v>2203</v>
      </c>
      <c r="J311" t="s">
        <v>2017</v>
      </c>
      <c r="K311" t="s">
        <v>388</v>
      </c>
      <c r="L311" s="1">
        <v>41110</v>
      </c>
      <c r="M311">
        <v>75654</v>
      </c>
      <c r="N311" s="1">
        <v>41149</v>
      </c>
      <c r="O311" s="1">
        <v>41158</v>
      </c>
      <c r="P311" s="1">
        <v>41159</v>
      </c>
      <c r="Q311" t="s">
        <v>322</v>
      </c>
    </row>
    <row r="312" spans="1:17" x14ac:dyDescent="0.25">
      <c r="A312" t="s">
        <v>2368</v>
      </c>
      <c r="B312" t="s">
        <v>958</v>
      </c>
      <c r="C312" t="s">
        <v>325</v>
      </c>
      <c r="D312" s="9" t="s">
        <v>1179</v>
      </c>
      <c r="E312">
        <v>1</v>
      </c>
      <c r="F312" s="21" t="s">
        <v>431</v>
      </c>
      <c r="G312" s="21" t="s">
        <v>26670</v>
      </c>
      <c r="H312" s="21"/>
      <c r="I312" t="s">
        <v>218</v>
      </c>
      <c r="J312" t="s">
        <v>1420</v>
      </c>
      <c r="K312" t="s">
        <v>2277</v>
      </c>
      <c r="L312" s="1">
        <v>40707</v>
      </c>
      <c r="M312">
        <v>72346</v>
      </c>
      <c r="N312" s="1">
        <v>40732</v>
      </c>
      <c r="O312" s="1">
        <v>40737</v>
      </c>
      <c r="P312" s="1">
        <v>40738</v>
      </c>
      <c r="Q312" t="s">
        <v>322</v>
      </c>
    </row>
    <row r="313" spans="1:17" x14ac:dyDescent="0.25">
      <c r="A313" t="s">
        <v>2368</v>
      </c>
      <c r="B313" t="s">
        <v>958</v>
      </c>
      <c r="C313" t="s">
        <v>325</v>
      </c>
      <c r="D313" s="9" t="s">
        <v>1179</v>
      </c>
      <c r="E313">
        <v>1</v>
      </c>
      <c r="F313" s="21" t="s">
        <v>431</v>
      </c>
      <c r="G313" s="21" t="s">
        <v>26673</v>
      </c>
      <c r="H313" s="21"/>
      <c r="I313" t="s">
        <v>2158</v>
      </c>
      <c r="J313" t="s">
        <v>2017</v>
      </c>
      <c r="K313" t="s">
        <v>387</v>
      </c>
      <c r="L313" s="1">
        <v>41110</v>
      </c>
      <c r="M313">
        <v>75654</v>
      </c>
      <c r="N313" s="1">
        <v>41149</v>
      </c>
      <c r="O313" s="1">
        <v>41158</v>
      </c>
      <c r="P313" s="1">
        <v>41159</v>
      </c>
      <c r="Q313" t="s">
        <v>322</v>
      </c>
    </row>
    <row r="314" spans="1:17" x14ac:dyDescent="0.25">
      <c r="A314" t="s">
        <v>2368</v>
      </c>
      <c r="B314" t="s">
        <v>958</v>
      </c>
      <c r="C314" t="s">
        <v>325</v>
      </c>
      <c r="D314" s="9" t="s">
        <v>1179</v>
      </c>
      <c r="E314">
        <v>1</v>
      </c>
      <c r="F314" s="21" t="s">
        <v>2883</v>
      </c>
      <c r="G314" s="21" t="s">
        <v>26768</v>
      </c>
      <c r="H314" s="21"/>
      <c r="I314" t="s">
        <v>1063</v>
      </c>
      <c r="J314" t="s">
        <v>1429</v>
      </c>
      <c r="K314" t="s">
        <v>407</v>
      </c>
      <c r="L314" s="1">
        <v>40819</v>
      </c>
      <c r="M314">
        <v>73611</v>
      </c>
      <c r="N314" s="1">
        <v>40819</v>
      </c>
      <c r="O314" s="1">
        <v>40819</v>
      </c>
      <c r="P314" s="1">
        <v>40820</v>
      </c>
      <c r="Q314" t="s">
        <v>322</v>
      </c>
    </row>
    <row r="315" spans="1:17" x14ac:dyDescent="0.25">
      <c r="A315" t="s">
        <v>2368</v>
      </c>
      <c r="B315" t="s">
        <v>958</v>
      </c>
      <c r="C315" t="s">
        <v>325</v>
      </c>
      <c r="D315" s="9" t="s">
        <v>1179</v>
      </c>
      <c r="E315">
        <v>2</v>
      </c>
      <c r="F315" s="21" t="s">
        <v>2883</v>
      </c>
      <c r="G315" s="21" t="s">
        <v>26708</v>
      </c>
      <c r="H315" s="21"/>
      <c r="I315" t="s">
        <v>244</v>
      </c>
      <c r="J315" t="s">
        <v>2018</v>
      </c>
      <c r="K315" t="s">
        <v>383</v>
      </c>
      <c r="L315" s="1">
        <v>41192</v>
      </c>
      <c r="M315">
        <v>77174</v>
      </c>
      <c r="N315" s="1">
        <v>41243</v>
      </c>
      <c r="O315" s="1">
        <v>41246</v>
      </c>
      <c r="P315" s="1">
        <v>41246</v>
      </c>
      <c r="Q315" t="s">
        <v>322</v>
      </c>
    </row>
    <row r="316" spans="1:17" x14ac:dyDescent="0.25">
      <c r="A316" t="s">
        <v>2368</v>
      </c>
      <c r="B316" t="s">
        <v>958</v>
      </c>
      <c r="C316" t="s">
        <v>325</v>
      </c>
      <c r="D316" s="9" t="s">
        <v>1179</v>
      </c>
      <c r="E316">
        <v>1</v>
      </c>
      <c r="F316" s="21" t="s">
        <v>464</v>
      </c>
      <c r="G316" s="21" t="s">
        <v>26664</v>
      </c>
      <c r="H316" s="21"/>
      <c r="I316" t="s">
        <v>2204</v>
      </c>
      <c r="J316" t="s">
        <v>1420</v>
      </c>
      <c r="K316" t="s">
        <v>388</v>
      </c>
      <c r="L316" s="1">
        <v>40721</v>
      </c>
      <c r="M316">
        <v>72346</v>
      </c>
      <c r="N316" s="1">
        <v>40732</v>
      </c>
      <c r="O316" s="1">
        <v>40737</v>
      </c>
      <c r="P316" s="1">
        <v>40738</v>
      </c>
      <c r="Q316" t="s">
        <v>322</v>
      </c>
    </row>
    <row r="317" spans="1:17" x14ac:dyDescent="0.25">
      <c r="A317" t="s">
        <v>2368</v>
      </c>
      <c r="B317" t="s">
        <v>958</v>
      </c>
      <c r="C317" t="s">
        <v>325</v>
      </c>
      <c r="D317" s="9" t="s">
        <v>1179</v>
      </c>
      <c r="E317">
        <v>2</v>
      </c>
      <c r="F317" s="21" t="s">
        <v>693</v>
      </c>
      <c r="G317" s="21" t="s">
        <v>26713</v>
      </c>
      <c r="H317" s="21"/>
      <c r="I317" t="s">
        <v>2211</v>
      </c>
      <c r="J317" t="s">
        <v>1420</v>
      </c>
      <c r="K317" t="s">
        <v>388</v>
      </c>
      <c r="L317" s="1">
        <v>40729</v>
      </c>
      <c r="M317">
        <v>72346</v>
      </c>
      <c r="N317" s="1">
        <v>40732</v>
      </c>
      <c r="O317" s="1">
        <v>40737</v>
      </c>
      <c r="P317" s="1">
        <v>40738</v>
      </c>
      <c r="Q317" t="s">
        <v>322</v>
      </c>
    </row>
    <row r="318" spans="1:17" x14ac:dyDescent="0.25">
      <c r="A318" t="s">
        <v>2368</v>
      </c>
      <c r="B318" t="s">
        <v>958</v>
      </c>
      <c r="C318" t="s">
        <v>325</v>
      </c>
      <c r="D318" s="9" t="s">
        <v>1179</v>
      </c>
      <c r="E318">
        <v>3</v>
      </c>
      <c r="F318" s="21" t="s">
        <v>693</v>
      </c>
      <c r="G318" s="21" t="s">
        <v>26711</v>
      </c>
      <c r="H318" s="21"/>
      <c r="I318" t="s">
        <v>2163</v>
      </c>
      <c r="J318" t="s">
        <v>2017</v>
      </c>
      <c r="K318" t="s">
        <v>387</v>
      </c>
      <c r="L318" s="1">
        <v>41110</v>
      </c>
      <c r="M318">
        <v>75654</v>
      </c>
      <c r="N318" s="1">
        <v>41149</v>
      </c>
      <c r="O318" s="1">
        <v>41158</v>
      </c>
      <c r="P318" s="1">
        <v>41159</v>
      </c>
      <c r="Q318" t="s">
        <v>322</v>
      </c>
    </row>
    <row r="319" spans="1:17" x14ac:dyDescent="0.25">
      <c r="A319" t="s">
        <v>2368</v>
      </c>
      <c r="B319" t="s">
        <v>958</v>
      </c>
      <c r="C319" t="s">
        <v>325</v>
      </c>
      <c r="D319" s="9" t="s">
        <v>1179</v>
      </c>
      <c r="E319">
        <v>9</v>
      </c>
      <c r="F319" s="21" t="s">
        <v>468</v>
      </c>
      <c r="G319" s="21" t="s">
        <v>26675</v>
      </c>
      <c r="H319" s="21"/>
      <c r="I319" t="s">
        <v>787</v>
      </c>
      <c r="J319" t="s">
        <v>1420</v>
      </c>
      <c r="K319" t="s">
        <v>393</v>
      </c>
      <c r="L319" s="1">
        <v>40732</v>
      </c>
      <c r="M319">
        <v>72346</v>
      </c>
      <c r="N319" s="1">
        <v>40732</v>
      </c>
      <c r="O319" s="1">
        <v>40737</v>
      </c>
      <c r="P319" s="1">
        <v>40738</v>
      </c>
      <c r="Q319" t="s">
        <v>322</v>
      </c>
    </row>
    <row r="320" spans="1:17" x14ac:dyDescent="0.25">
      <c r="A320" t="s">
        <v>2368</v>
      </c>
      <c r="B320" t="s">
        <v>958</v>
      </c>
      <c r="C320" t="s">
        <v>325</v>
      </c>
      <c r="D320" s="9" t="s">
        <v>1179</v>
      </c>
      <c r="E320">
        <v>1</v>
      </c>
      <c r="F320" s="21" t="s">
        <v>468</v>
      </c>
      <c r="G320" s="21" t="s">
        <v>26714</v>
      </c>
      <c r="H320" s="21"/>
      <c r="I320" t="s">
        <v>862</v>
      </c>
      <c r="J320" t="s">
        <v>2017</v>
      </c>
      <c r="K320" t="s">
        <v>394</v>
      </c>
      <c r="L320" s="1">
        <v>41110</v>
      </c>
      <c r="M320">
        <v>75654</v>
      </c>
      <c r="N320" s="1">
        <v>41149</v>
      </c>
      <c r="O320" s="1">
        <v>41158</v>
      </c>
      <c r="P320" s="1">
        <v>41159</v>
      </c>
      <c r="Q320" t="s">
        <v>322</v>
      </c>
    </row>
    <row r="321" spans="1:17" x14ac:dyDescent="0.25">
      <c r="A321" t="s">
        <v>2368</v>
      </c>
      <c r="B321" t="s">
        <v>958</v>
      </c>
      <c r="C321" t="s">
        <v>325</v>
      </c>
      <c r="D321" s="9" t="s">
        <v>1179</v>
      </c>
      <c r="E321">
        <v>25</v>
      </c>
      <c r="F321" s="21" t="s">
        <v>472</v>
      </c>
      <c r="G321" s="21" t="s">
        <v>26716</v>
      </c>
      <c r="H321" s="21"/>
      <c r="I321" t="s">
        <v>864</v>
      </c>
      <c r="J321" t="s">
        <v>2017</v>
      </c>
      <c r="K321" t="s">
        <v>394</v>
      </c>
      <c r="L321" s="1">
        <v>41110</v>
      </c>
      <c r="M321">
        <v>75654</v>
      </c>
      <c r="N321" s="1">
        <v>41149</v>
      </c>
      <c r="O321" s="1">
        <v>41158</v>
      </c>
      <c r="P321" s="1">
        <v>41159</v>
      </c>
      <c r="Q321" t="s">
        <v>322</v>
      </c>
    </row>
    <row r="322" spans="1:17" x14ac:dyDescent="0.25">
      <c r="A322" t="s">
        <v>2368</v>
      </c>
      <c r="B322" t="s">
        <v>958</v>
      </c>
      <c r="C322" t="s">
        <v>325</v>
      </c>
      <c r="D322" s="9" t="s">
        <v>1179</v>
      </c>
      <c r="E322">
        <v>1</v>
      </c>
      <c r="F322" s="21" t="s">
        <v>472</v>
      </c>
      <c r="G322" s="21" t="s">
        <v>26769</v>
      </c>
      <c r="H322" s="21"/>
      <c r="I322" t="s">
        <v>2168</v>
      </c>
      <c r="J322" t="s">
        <v>2313</v>
      </c>
      <c r="K322" t="s">
        <v>387</v>
      </c>
      <c r="L322" s="1">
        <v>41836</v>
      </c>
      <c r="M322">
        <v>79760</v>
      </c>
      <c r="N322" s="1">
        <v>41856</v>
      </c>
      <c r="O322" s="1">
        <v>41884</v>
      </c>
      <c r="P322" s="1">
        <v>41885</v>
      </c>
      <c r="Q322" t="s">
        <v>322</v>
      </c>
    </row>
    <row r="323" spans="1:17" x14ac:dyDescent="0.25">
      <c r="A323" t="s">
        <v>2368</v>
      </c>
      <c r="B323" t="s">
        <v>958</v>
      </c>
      <c r="C323" t="s">
        <v>325</v>
      </c>
      <c r="D323" s="9" t="s">
        <v>1179</v>
      </c>
      <c r="E323">
        <v>26</v>
      </c>
      <c r="F323" s="21" t="s">
        <v>474</v>
      </c>
      <c r="G323" s="21" t="s">
        <v>26740</v>
      </c>
      <c r="H323" s="21"/>
      <c r="I323" t="s">
        <v>802</v>
      </c>
      <c r="J323" t="s">
        <v>265</v>
      </c>
      <c r="K323" t="s">
        <v>393</v>
      </c>
      <c r="L323" s="1">
        <v>41837</v>
      </c>
      <c r="M323">
        <v>79760</v>
      </c>
      <c r="N323" s="1">
        <v>41856</v>
      </c>
      <c r="O323" s="1">
        <v>41884</v>
      </c>
      <c r="P323" s="1">
        <v>41885</v>
      </c>
      <c r="Q323" t="s">
        <v>322</v>
      </c>
    </row>
    <row r="324" spans="1:17" x14ac:dyDescent="0.25">
      <c r="A324" t="s">
        <v>2368</v>
      </c>
      <c r="B324" t="s">
        <v>958</v>
      </c>
      <c r="C324" t="s">
        <v>325</v>
      </c>
      <c r="D324" s="9" t="s">
        <v>1179</v>
      </c>
      <c r="E324">
        <v>2</v>
      </c>
      <c r="F324" s="21" t="s">
        <v>476</v>
      </c>
      <c r="G324" s="21" t="s">
        <v>26717</v>
      </c>
      <c r="H324" s="21"/>
      <c r="I324" t="s">
        <v>2171</v>
      </c>
      <c r="J324" t="s">
        <v>2017</v>
      </c>
      <c r="K324" t="s">
        <v>387</v>
      </c>
      <c r="L324" s="1">
        <v>41110</v>
      </c>
      <c r="M324">
        <v>75654</v>
      </c>
      <c r="N324" s="1">
        <v>41149</v>
      </c>
      <c r="O324" s="1">
        <v>41158</v>
      </c>
      <c r="P324" s="1">
        <v>41159</v>
      </c>
      <c r="Q324" t="s">
        <v>322</v>
      </c>
    </row>
    <row r="325" spans="1:17" x14ac:dyDescent="0.25">
      <c r="A325" t="s">
        <v>2368</v>
      </c>
      <c r="B325" t="s">
        <v>958</v>
      </c>
      <c r="C325" t="s">
        <v>325</v>
      </c>
      <c r="D325" s="9" t="s">
        <v>1179</v>
      </c>
      <c r="E325">
        <v>2</v>
      </c>
      <c r="F325" s="21" t="s">
        <v>490</v>
      </c>
      <c r="G325" s="21" t="s">
        <v>26727</v>
      </c>
      <c r="H325" s="21"/>
      <c r="I325" t="s">
        <v>2190</v>
      </c>
      <c r="J325" t="s">
        <v>2017</v>
      </c>
      <c r="K325" t="s">
        <v>387</v>
      </c>
      <c r="L325" s="1">
        <v>41110</v>
      </c>
      <c r="M325">
        <v>75654</v>
      </c>
      <c r="N325" s="1">
        <v>41149</v>
      </c>
      <c r="O325" s="1">
        <v>41158</v>
      </c>
      <c r="P325" s="1">
        <v>41159</v>
      </c>
      <c r="Q325" t="s">
        <v>322</v>
      </c>
    </row>
    <row r="326" spans="1:17" x14ac:dyDescent="0.25">
      <c r="A326" t="s">
        <v>2369</v>
      </c>
      <c r="B326" t="s">
        <v>2022</v>
      </c>
      <c r="C326" t="s">
        <v>325</v>
      </c>
      <c r="D326" s="9" t="s">
        <v>1179</v>
      </c>
      <c r="E326">
        <v>1</v>
      </c>
      <c r="F326" s="21" t="s">
        <v>689</v>
      </c>
      <c r="G326" s="21" t="s">
        <v>26700</v>
      </c>
      <c r="H326" s="21"/>
      <c r="I326" t="s">
        <v>2157</v>
      </c>
      <c r="J326" t="s">
        <v>1420</v>
      </c>
      <c r="K326" t="s">
        <v>387</v>
      </c>
      <c r="L326" s="1">
        <v>41074</v>
      </c>
      <c r="M326">
        <v>74924</v>
      </c>
      <c r="N326" s="1">
        <v>41074</v>
      </c>
      <c r="O326" s="1">
        <v>41074</v>
      </c>
      <c r="P326" s="1">
        <v>41075</v>
      </c>
      <c r="Q326" t="s">
        <v>322</v>
      </c>
    </row>
    <row r="327" spans="1:17" x14ac:dyDescent="0.25">
      <c r="A327" t="s">
        <v>2369</v>
      </c>
      <c r="B327" t="s">
        <v>2022</v>
      </c>
      <c r="C327" t="s">
        <v>325</v>
      </c>
      <c r="D327" s="9" t="s">
        <v>1179</v>
      </c>
      <c r="E327">
        <v>8</v>
      </c>
      <c r="F327" s="21" t="s">
        <v>431</v>
      </c>
      <c r="G327" s="21" t="s">
        <v>26673</v>
      </c>
      <c r="H327" s="21"/>
      <c r="I327" t="s">
        <v>2158</v>
      </c>
      <c r="J327" t="s">
        <v>2017</v>
      </c>
      <c r="K327" t="s">
        <v>387</v>
      </c>
      <c r="L327" s="1">
        <v>41110</v>
      </c>
      <c r="M327">
        <v>75655</v>
      </c>
      <c r="N327" s="1">
        <v>41149</v>
      </c>
      <c r="O327" s="1">
        <v>41159</v>
      </c>
      <c r="P327" s="1">
        <v>41162</v>
      </c>
      <c r="Q327" t="s">
        <v>322</v>
      </c>
    </row>
    <row r="328" spans="1:17" x14ac:dyDescent="0.25">
      <c r="A328" t="s">
        <v>2369</v>
      </c>
      <c r="B328" t="s">
        <v>2022</v>
      </c>
      <c r="C328" t="s">
        <v>325</v>
      </c>
      <c r="D328" s="9" t="s">
        <v>1179</v>
      </c>
      <c r="E328">
        <v>2</v>
      </c>
      <c r="F328" s="21" t="s">
        <v>464</v>
      </c>
      <c r="G328" s="21" t="s">
        <v>26742</v>
      </c>
      <c r="H328" s="21"/>
      <c r="I328" t="s">
        <v>851</v>
      </c>
      <c r="J328" t="s">
        <v>2017</v>
      </c>
      <c r="K328" t="s">
        <v>394</v>
      </c>
      <c r="L328" s="1">
        <v>41110</v>
      </c>
      <c r="M328">
        <v>76359</v>
      </c>
      <c r="N328" s="1">
        <v>41159</v>
      </c>
      <c r="O328" s="1">
        <v>41159</v>
      </c>
      <c r="P328" s="1">
        <v>41162</v>
      </c>
      <c r="Q328" t="s">
        <v>322</v>
      </c>
    </row>
    <row r="329" spans="1:17" x14ac:dyDescent="0.25">
      <c r="A329" t="s">
        <v>2369</v>
      </c>
      <c r="B329" t="s">
        <v>2022</v>
      </c>
      <c r="C329" t="s">
        <v>325</v>
      </c>
      <c r="D329" s="9" t="s">
        <v>1179</v>
      </c>
      <c r="E329">
        <v>26</v>
      </c>
      <c r="F329" s="21" t="s">
        <v>472</v>
      </c>
      <c r="G329" s="21" t="s">
        <v>26716</v>
      </c>
      <c r="H329" s="21"/>
      <c r="I329" t="s">
        <v>864</v>
      </c>
      <c r="J329" t="s">
        <v>2017</v>
      </c>
      <c r="K329" t="s">
        <v>394</v>
      </c>
      <c r="L329" s="1">
        <v>41110</v>
      </c>
      <c r="M329">
        <v>75655</v>
      </c>
      <c r="N329" s="1">
        <v>41149</v>
      </c>
      <c r="O329" s="1">
        <v>41159</v>
      </c>
      <c r="P329" s="1">
        <v>41162</v>
      </c>
      <c r="Q329" t="s">
        <v>322</v>
      </c>
    </row>
    <row r="330" spans="1:17" x14ac:dyDescent="0.25">
      <c r="A330" t="s">
        <v>2370</v>
      </c>
      <c r="B330" t="s">
        <v>1615</v>
      </c>
      <c r="C330" t="s">
        <v>325</v>
      </c>
      <c r="D330" s="9" t="s">
        <v>1179</v>
      </c>
      <c r="E330">
        <v>2</v>
      </c>
      <c r="F330" s="21" t="s">
        <v>721</v>
      </c>
      <c r="G330" s="21" t="s">
        <v>26698</v>
      </c>
      <c r="H330" s="21"/>
      <c r="I330" t="s">
        <v>235</v>
      </c>
      <c r="J330" t="s">
        <v>2018</v>
      </c>
      <c r="K330" t="s">
        <v>383</v>
      </c>
      <c r="L330" s="1">
        <v>41192</v>
      </c>
      <c r="M330">
        <v>77112</v>
      </c>
      <c r="N330" s="1">
        <v>41233</v>
      </c>
      <c r="O330" s="1">
        <v>41233</v>
      </c>
      <c r="P330" s="1">
        <v>41234</v>
      </c>
      <c r="Q330" t="s">
        <v>322</v>
      </c>
    </row>
    <row r="331" spans="1:17" x14ac:dyDescent="0.25">
      <c r="A331" t="s">
        <v>2370</v>
      </c>
      <c r="B331" t="s">
        <v>1615</v>
      </c>
      <c r="C331" t="s">
        <v>325</v>
      </c>
      <c r="D331" s="9" t="s">
        <v>1179</v>
      </c>
      <c r="E331">
        <v>6</v>
      </c>
      <c r="F331" s="21" t="s">
        <v>689</v>
      </c>
      <c r="G331" s="21" t="s">
        <v>26700</v>
      </c>
      <c r="H331" s="21"/>
      <c r="I331" t="s">
        <v>2157</v>
      </c>
      <c r="J331" t="s">
        <v>1420</v>
      </c>
      <c r="K331" t="s">
        <v>387</v>
      </c>
      <c r="L331" s="1">
        <v>41074</v>
      </c>
      <c r="M331">
        <v>74925</v>
      </c>
      <c r="N331" s="1">
        <v>41074</v>
      </c>
      <c r="O331" s="1">
        <v>41074</v>
      </c>
      <c r="P331" s="1">
        <v>41075</v>
      </c>
      <c r="Q331" t="s">
        <v>322</v>
      </c>
    </row>
    <row r="332" spans="1:17" x14ac:dyDescent="0.25">
      <c r="A332" t="s">
        <v>2370</v>
      </c>
      <c r="B332" t="s">
        <v>1615</v>
      </c>
      <c r="C332" t="s">
        <v>325</v>
      </c>
      <c r="D332" s="9" t="s">
        <v>1179</v>
      </c>
      <c r="E332">
        <v>1</v>
      </c>
      <c r="F332" s="21" t="s">
        <v>430</v>
      </c>
      <c r="G332" s="21" t="s">
        <v>26770</v>
      </c>
      <c r="H332" s="21"/>
      <c r="I332" t="s">
        <v>216</v>
      </c>
      <c r="J332" t="s">
        <v>343</v>
      </c>
      <c r="K332" t="s">
        <v>2277</v>
      </c>
      <c r="L332" s="1">
        <v>41085</v>
      </c>
      <c r="M332">
        <v>75231</v>
      </c>
      <c r="N332" s="1">
        <v>41085</v>
      </c>
      <c r="O332" s="1">
        <v>41089</v>
      </c>
      <c r="P332" s="1">
        <v>41092</v>
      </c>
      <c r="Q332" t="s">
        <v>322</v>
      </c>
    </row>
    <row r="333" spans="1:17" x14ac:dyDescent="0.25">
      <c r="A333" t="s">
        <v>2370</v>
      </c>
      <c r="B333" t="s">
        <v>1615</v>
      </c>
      <c r="C333" t="s">
        <v>325</v>
      </c>
      <c r="D333" s="9" t="s">
        <v>1179</v>
      </c>
      <c r="E333">
        <v>25</v>
      </c>
      <c r="F333" s="21" t="s">
        <v>480</v>
      </c>
      <c r="G333" s="21" t="s">
        <v>26771</v>
      </c>
      <c r="H333" s="21"/>
      <c r="I333" t="s">
        <v>805</v>
      </c>
      <c r="J333" t="s">
        <v>2017</v>
      </c>
      <c r="K333" t="s">
        <v>393</v>
      </c>
      <c r="L333" s="1">
        <v>41110</v>
      </c>
      <c r="M333">
        <v>75656</v>
      </c>
      <c r="N333" s="1">
        <v>41149</v>
      </c>
      <c r="O333" s="1">
        <v>41158</v>
      </c>
      <c r="P333" s="1">
        <v>41159</v>
      </c>
      <c r="Q333" t="s">
        <v>322</v>
      </c>
    </row>
    <row r="334" spans="1:17" x14ac:dyDescent="0.25">
      <c r="A334" t="s">
        <v>2370</v>
      </c>
      <c r="B334" t="s">
        <v>1615</v>
      </c>
      <c r="C334" t="s">
        <v>325</v>
      </c>
      <c r="D334" s="9" t="s">
        <v>1179</v>
      </c>
      <c r="E334">
        <v>2</v>
      </c>
      <c r="F334" s="21" t="s">
        <v>697</v>
      </c>
      <c r="G334" s="21" t="s">
        <v>26667</v>
      </c>
      <c r="H334" s="21"/>
      <c r="I334" t="s">
        <v>2182</v>
      </c>
      <c r="J334" t="s">
        <v>1420</v>
      </c>
      <c r="K334" t="s">
        <v>387</v>
      </c>
      <c r="L334" s="1">
        <v>40701</v>
      </c>
      <c r="M334">
        <v>71260</v>
      </c>
      <c r="N334" s="1">
        <v>40701</v>
      </c>
      <c r="O334" s="1">
        <v>40702</v>
      </c>
      <c r="P334" s="1">
        <v>40703</v>
      </c>
      <c r="Q334" t="s">
        <v>322</v>
      </c>
    </row>
    <row r="335" spans="1:17" x14ac:dyDescent="0.25">
      <c r="A335" t="s">
        <v>2370</v>
      </c>
      <c r="B335" t="s">
        <v>1615</v>
      </c>
      <c r="C335" t="s">
        <v>325</v>
      </c>
      <c r="D335" s="9" t="s">
        <v>1179</v>
      </c>
      <c r="E335">
        <v>1</v>
      </c>
      <c r="F335" s="21" t="s">
        <v>697</v>
      </c>
      <c r="G335" s="21" t="s">
        <v>26667</v>
      </c>
      <c r="H335" s="21"/>
      <c r="I335" t="s">
        <v>2182</v>
      </c>
      <c r="J335" t="s">
        <v>1420</v>
      </c>
      <c r="K335" t="s">
        <v>387</v>
      </c>
      <c r="L335" s="1">
        <v>40701</v>
      </c>
      <c r="M335">
        <v>71260</v>
      </c>
      <c r="N335" s="1">
        <v>40701</v>
      </c>
      <c r="O335" s="1">
        <v>40702</v>
      </c>
      <c r="P335" s="1">
        <v>40703</v>
      </c>
      <c r="Q335" t="s">
        <v>322</v>
      </c>
    </row>
    <row r="336" spans="1:17" x14ac:dyDescent="0.25">
      <c r="A336" t="s">
        <v>2371</v>
      </c>
      <c r="B336" t="s">
        <v>1616</v>
      </c>
      <c r="C336" t="s">
        <v>325</v>
      </c>
      <c r="D336" s="9" t="s">
        <v>1179</v>
      </c>
      <c r="E336">
        <v>15</v>
      </c>
      <c r="F336" s="21" t="s">
        <v>2931</v>
      </c>
      <c r="G336" s="21" t="s">
        <v>26772</v>
      </c>
      <c r="H336" s="21"/>
      <c r="I336" t="s">
        <v>1056</v>
      </c>
      <c r="J336" t="s">
        <v>1617</v>
      </c>
      <c r="K336" t="s">
        <v>407</v>
      </c>
      <c r="L336" s="1">
        <v>40700</v>
      </c>
      <c r="M336">
        <v>71196</v>
      </c>
      <c r="N336" s="1">
        <v>40700</v>
      </c>
      <c r="O336" s="1">
        <v>40700</v>
      </c>
      <c r="P336" s="1">
        <v>40701</v>
      </c>
      <c r="Q336" t="s">
        <v>322</v>
      </c>
    </row>
    <row r="337" spans="1:17" x14ac:dyDescent="0.25">
      <c r="A337" t="s">
        <v>2371</v>
      </c>
      <c r="B337" t="s">
        <v>1616</v>
      </c>
      <c r="C337" t="s">
        <v>325</v>
      </c>
      <c r="D337" s="9" t="s">
        <v>1179</v>
      </c>
      <c r="E337">
        <v>1</v>
      </c>
      <c r="F337" s="21" t="s">
        <v>1227</v>
      </c>
      <c r="G337" s="21" t="s">
        <v>26694</v>
      </c>
      <c r="H337" s="21"/>
      <c r="I337" t="s">
        <v>1058</v>
      </c>
      <c r="J337" t="s">
        <v>1426</v>
      </c>
      <c r="K337" t="s">
        <v>407</v>
      </c>
      <c r="L337" s="1">
        <v>40805</v>
      </c>
      <c r="M337">
        <v>73378</v>
      </c>
      <c r="N337" s="1">
        <v>40806</v>
      </c>
      <c r="O337" s="1">
        <v>40806</v>
      </c>
      <c r="P337" s="1">
        <v>40807</v>
      </c>
      <c r="Q337" t="s">
        <v>322</v>
      </c>
    </row>
    <row r="338" spans="1:17" x14ac:dyDescent="0.25">
      <c r="A338" t="s">
        <v>2371</v>
      </c>
      <c r="B338" t="s">
        <v>1616</v>
      </c>
      <c r="C338" t="s">
        <v>325</v>
      </c>
      <c r="D338" s="9" t="s">
        <v>1179</v>
      </c>
      <c r="E338">
        <v>4</v>
      </c>
      <c r="F338" s="21" t="s">
        <v>691</v>
      </c>
      <c r="G338" s="21" t="s">
        <v>26660</v>
      </c>
      <c r="H338" s="21"/>
      <c r="I338" t="s">
        <v>776</v>
      </c>
      <c r="J338" t="s">
        <v>1420</v>
      </c>
      <c r="K338" t="s">
        <v>393</v>
      </c>
      <c r="L338" s="1">
        <v>40736</v>
      </c>
      <c r="M338">
        <v>72393</v>
      </c>
      <c r="N338" s="1">
        <v>40736</v>
      </c>
      <c r="O338" s="1">
        <v>40736</v>
      </c>
      <c r="P338" s="1">
        <v>40737</v>
      </c>
      <c r="Q338" t="s">
        <v>322</v>
      </c>
    </row>
    <row r="339" spans="1:17" x14ac:dyDescent="0.25">
      <c r="A339" t="s">
        <v>2371</v>
      </c>
      <c r="B339" t="s">
        <v>1616</v>
      </c>
      <c r="C339" t="s">
        <v>325</v>
      </c>
      <c r="D339" s="9" t="s">
        <v>1179</v>
      </c>
      <c r="E339">
        <v>1</v>
      </c>
      <c r="F339" s="21" t="s">
        <v>428</v>
      </c>
      <c r="G339" s="21" t="s">
        <v>26661</v>
      </c>
      <c r="H339" s="21"/>
      <c r="I339" t="s">
        <v>212</v>
      </c>
      <c r="J339" t="s">
        <v>1420</v>
      </c>
      <c r="K339" t="s">
        <v>2277</v>
      </c>
      <c r="L339" s="1">
        <v>40714</v>
      </c>
      <c r="M339">
        <v>72347</v>
      </c>
      <c r="N339" s="1">
        <v>40732</v>
      </c>
      <c r="O339" s="1">
        <v>40736</v>
      </c>
      <c r="P339" s="1">
        <v>40737</v>
      </c>
      <c r="Q339" t="s">
        <v>322</v>
      </c>
    </row>
    <row r="340" spans="1:17" x14ac:dyDescent="0.25">
      <c r="A340" t="s">
        <v>2371</v>
      </c>
      <c r="B340" t="s">
        <v>1616</v>
      </c>
      <c r="C340" t="s">
        <v>325</v>
      </c>
      <c r="D340" s="9" t="s">
        <v>1179</v>
      </c>
      <c r="E340">
        <v>1</v>
      </c>
      <c r="F340" s="21" t="s">
        <v>428</v>
      </c>
      <c r="G340" s="21" t="s">
        <v>26705</v>
      </c>
      <c r="H340" s="21"/>
      <c r="I340" t="s">
        <v>2203</v>
      </c>
      <c r="J340" t="s">
        <v>2017</v>
      </c>
      <c r="K340" t="s">
        <v>388</v>
      </c>
      <c r="L340" s="1">
        <v>41110</v>
      </c>
      <c r="M340">
        <v>76360</v>
      </c>
      <c r="N340" s="1">
        <v>41159</v>
      </c>
      <c r="O340" s="1">
        <v>41165</v>
      </c>
      <c r="P340" s="1">
        <v>41166</v>
      </c>
      <c r="Q340" t="s">
        <v>322</v>
      </c>
    </row>
    <row r="341" spans="1:17" x14ac:dyDescent="0.25">
      <c r="A341" t="s">
        <v>2371</v>
      </c>
      <c r="B341" t="s">
        <v>1616</v>
      </c>
      <c r="C341" t="s">
        <v>325</v>
      </c>
      <c r="D341" s="9" t="s">
        <v>1179</v>
      </c>
      <c r="E341">
        <v>2</v>
      </c>
      <c r="F341" s="21" t="s">
        <v>431</v>
      </c>
      <c r="G341" s="21" t="s">
        <v>26670</v>
      </c>
      <c r="H341" s="21"/>
      <c r="I341" t="s">
        <v>218</v>
      </c>
      <c r="J341" t="s">
        <v>1420</v>
      </c>
      <c r="K341" t="s">
        <v>2277</v>
      </c>
      <c r="L341" s="1">
        <v>40707</v>
      </c>
      <c r="M341">
        <v>72347</v>
      </c>
      <c r="N341" s="1">
        <v>40732</v>
      </c>
      <c r="O341" s="1">
        <v>40736</v>
      </c>
      <c r="P341" s="1">
        <v>40737</v>
      </c>
      <c r="Q341" t="s">
        <v>322</v>
      </c>
    </row>
    <row r="342" spans="1:17" x14ac:dyDescent="0.25">
      <c r="A342" t="s">
        <v>2371</v>
      </c>
      <c r="B342" t="s">
        <v>1616</v>
      </c>
      <c r="C342" t="s">
        <v>325</v>
      </c>
      <c r="D342" s="9" t="s">
        <v>1179</v>
      </c>
      <c r="E342">
        <v>1</v>
      </c>
      <c r="F342" s="21" t="s">
        <v>432</v>
      </c>
      <c r="G342" s="21" t="s">
        <v>26674</v>
      </c>
      <c r="H342" s="21"/>
      <c r="I342" t="s">
        <v>849</v>
      </c>
      <c r="J342" t="s">
        <v>1420</v>
      </c>
      <c r="K342" t="s">
        <v>394</v>
      </c>
      <c r="L342" s="1">
        <v>40704</v>
      </c>
      <c r="M342">
        <v>72347</v>
      </c>
      <c r="N342" s="1">
        <v>40732</v>
      </c>
      <c r="O342" s="1">
        <v>40736</v>
      </c>
      <c r="P342" s="1">
        <v>40737</v>
      </c>
      <c r="Q342" t="s">
        <v>322</v>
      </c>
    </row>
    <row r="343" spans="1:17" x14ac:dyDescent="0.25">
      <c r="A343" t="s">
        <v>2371</v>
      </c>
      <c r="B343" t="s">
        <v>1616</v>
      </c>
      <c r="C343" t="s">
        <v>325</v>
      </c>
      <c r="D343" s="9" t="s">
        <v>1179</v>
      </c>
      <c r="E343">
        <v>1</v>
      </c>
      <c r="F343" s="21" t="s">
        <v>2883</v>
      </c>
      <c r="G343" s="21" t="s">
        <v>26708</v>
      </c>
      <c r="H343" s="21"/>
      <c r="I343" t="s">
        <v>244</v>
      </c>
      <c r="J343" t="s">
        <v>2018</v>
      </c>
      <c r="K343" t="s">
        <v>383</v>
      </c>
      <c r="L343" s="1">
        <v>41192</v>
      </c>
      <c r="M343">
        <v>77113</v>
      </c>
      <c r="N343" s="1">
        <v>41233</v>
      </c>
      <c r="O343" s="1">
        <v>41233</v>
      </c>
      <c r="P343" s="1">
        <v>41234</v>
      </c>
      <c r="Q343" t="s">
        <v>322</v>
      </c>
    </row>
    <row r="344" spans="1:17" x14ac:dyDescent="0.25">
      <c r="A344" t="s">
        <v>2371</v>
      </c>
      <c r="B344" t="s">
        <v>1616</v>
      </c>
      <c r="C344" t="s">
        <v>325</v>
      </c>
      <c r="D344" s="9" t="s">
        <v>1179</v>
      </c>
      <c r="E344">
        <v>1</v>
      </c>
      <c r="F344" s="21" t="s">
        <v>464</v>
      </c>
      <c r="G344" s="21" t="s">
        <v>26664</v>
      </c>
      <c r="H344" s="21"/>
      <c r="I344" t="s">
        <v>2204</v>
      </c>
      <c r="J344" t="s">
        <v>1420</v>
      </c>
      <c r="K344" t="s">
        <v>388</v>
      </c>
      <c r="L344" s="1">
        <v>40721</v>
      </c>
      <c r="M344">
        <v>72347</v>
      </c>
      <c r="N344" s="1">
        <v>40732</v>
      </c>
      <c r="O344" s="1">
        <v>40736</v>
      </c>
      <c r="P344" s="1">
        <v>40737</v>
      </c>
      <c r="Q344" t="s">
        <v>322</v>
      </c>
    </row>
    <row r="345" spans="1:17" x14ac:dyDescent="0.25">
      <c r="A345" t="s">
        <v>2371</v>
      </c>
      <c r="B345" t="s">
        <v>1616</v>
      </c>
      <c r="C345" t="s">
        <v>325</v>
      </c>
      <c r="D345" s="9" t="s">
        <v>1179</v>
      </c>
      <c r="E345">
        <v>1</v>
      </c>
      <c r="F345" s="21" t="s">
        <v>693</v>
      </c>
      <c r="G345" s="21" t="s">
        <v>26713</v>
      </c>
      <c r="H345" s="21"/>
      <c r="I345" t="s">
        <v>2211</v>
      </c>
      <c r="J345" t="s">
        <v>1420</v>
      </c>
      <c r="K345" t="s">
        <v>388</v>
      </c>
      <c r="L345" s="1">
        <v>40729</v>
      </c>
      <c r="M345">
        <v>72347</v>
      </c>
      <c r="N345" s="1">
        <v>40732</v>
      </c>
      <c r="O345" s="1">
        <v>40736</v>
      </c>
      <c r="P345" s="1">
        <v>40737</v>
      </c>
      <c r="Q345" t="s">
        <v>322</v>
      </c>
    </row>
    <row r="346" spans="1:17" x14ac:dyDescent="0.25">
      <c r="A346" t="s">
        <v>2371</v>
      </c>
      <c r="B346" t="s">
        <v>1616</v>
      </c>
      <c r="C346" t="s">
        <v>325</v>
      </c>
      <c r="D346" s="9" t="s">
        <v>1179</v>
      </c>
      <c r="E346">
        <v>9</v>
      </c>
      <c r="F346" s="21" t="s">
        <v>468</v>
      </c>
      <c r="G346" s="21" t="s">
        <v>26675</v>
      </c>
      <c r="H346" s="21"/>
      <c r="I346" t="s">
        <v>787</v>
      </c>
      <c r="J346" t="s">
        <v>1420</v>
      </c>
      <c r="K346" t="s">
        <v>393</v>
      </c>
      <c r="L346" s="1">
        <v>40732</v>
      </c>
      <c r="M346">
        <v>72347</v>
      </c>
      <c r="N346" s="1">
        <v>40732</v>
      </c>
      <c r="O346" s="1">
        <v>40736</v>
      </c>
      <c r="P346" s="1">
        <v>40737</v>
      </c>
      <c r="Q346" t="s">
        <v>322</v>
      </c>
    </row>
    <row r="347" spans="1:17" x14ac:dyDescent="0.25">
      <c r="A347" t="s">
        <v>2371</v>
      </c>
      <c r="B347" t="s">
        <v>1616</v>
      </c>
      <c r="C347" t="s">
        <v>325</v>
      </c>
      <c r="D347" s="9" t="s">
        <v>1179</v>
      </c>
      <c r="E347">
        <v>2</v>
      </c>
      <c r="F347" s="21" t="s">
        <v>468</v>
      </c>
      <c r="G347" s="21" t="s">
        <v>26675</v>
      </c>
      <c r="H347" s="21"/>
      <c r="I347" t="s">
        <v>787</v>
      </c>
      <c r="J347" t="s">
        <v>1420</v>
      </c>
      <c r="K347" t="s">
        <v>393</v>
      </c>
      <c r="L347" s="1">
        <v>40732</v>
      </c>
      <c r="M347">
        <v>72347</v>
      </c>
      <c r="N347" s="1">
        <v>40732</v>
      </c>
      <c r="O347" s="1">
        <v>40736</v>
      </c>
      <c r="P347" s="1">
        <v>40737</v>
      </c>
      <c r="Q347" t="s">
        <v>322</v>
      </c>
    </row>
    <row r="348" spans="1:17" x14ac:dyDescent="0.25">
      <c r="A348" t="s">
        <v>2371</v>
      </c>
      <c r="B348" t="s">
        <v>1616</v>
      </c>
      <c r="C348" t="s">
        <v>325</v>
      </c>
      <c r="D348" s="9" t="s">
        <v>1179</v>
      </c>
      <c r="E348">
        <v>12</v>
      </c>
      <c r="F348" s="21" t="s">
        <v>470</v>
      </c>
      <c r="G348" s="21" t="s">
        <v>26715</v>
      </c>
      <c r="H348" s="21"/>
      <c r="I348" t="s">
        <v>788</v>
      </c>
      <c r="J348" t="s">
        <v>265</v>
      </c>
      <c r="K348" t="s">
        <v>393</v>
      </c>
      <c r="L348" s="1">
        <v>41892</v>
      </c>
      <c r="M348">
        <v>80462</v>
      </c>
      <c r="N348" s="1">
        <v>41892</v>
      </c>
      <c r="O348" s="1">
        <v>41892</v>
      </c>
      <c r="P348" s="1">
        <v>41892</v>
      </c>
      <c r="Q348" t="s">
        <v>322</v>
      </c>
    </row>
    <row r="349" spans="1:17" x14ac:dyDescent="0.25">
      <c r="A349" t="s">
        <v>2371</v>
      </c>
      <c r="B349" t="s">
        <v>1616</v>
      </c>
      <c r="C349" t="s">
        <v>325</v>
      </c>
      <c r="D349" s="9" t="s">
        <v>1179</v>
      </c>
      <c r="E349">
        <v>15</v>
      </c>
      <c r="F349" s="21" t="s">
        <v>474</v>
      </c>
      <c r="G349" s="21" t="s">
        <v>26740</v>
      </c>
      <c r="H349" s="21"/>
      <c r="I349" t="s">
        <v>802</v>
      </c>
      <c r="J349" t="s">
        <v>265</v>
      </c>
      <c r="K349" t="s">
        <v>393</v>
      </c>
      <c r="L349" s="1">
        <v>41892</v>
      </c>
      <c r="M349">
        <v>80462</v>
      </c>
      <c r="N349" s="1">
        <v>41892</v>
      </c>
      <c r="O349" s="1">
        <v>41892</v>
      </c>
      <c r="P349" s="1">
        <v>41892</v>
      </c>
      <c r="Q349" t="s">
        <v>322</v>
      </c>
    </row>
    <row r="350" spans="1:17" x14ac:dyDescent="0.25">
      <c r="A350" t="s">
        <v>2371</v>
      </c>
      <c r="B350" t="s">
        <v>1616</v>
      </c>
      <c r="C350" t="s">
        <v>325</v>
      </c>
      <c r="D350" s="9" t="s">
        <v>1179</v>
      </c>
      <c r="E350">
        <v>2</v>
      </c>
      <c r="F350" s="21" t="s">
        <v>476</v>
      </c>
      <c r="G350" s="21" t="s">
        <v>26717</v>
      </c>
      <c r="H350" s="21"/>
      <c r="I350" t="s">
        <v>2171</v>
      </c>
      <c r="J350" t="s">
        <v>2017</v>
      </c>
      <c r="K350" t="s">
        <v>387</v>
      </c>
      <c r="L350" s="1">
        <v>41110</v>
      </c>
      <c r="M350">
        <v>76360</v>
      </c>
      <c r="N350" s="1">
        <v>41159</v>
      </c>
      <c r="O350" s="1">
        <v>41165</v>
      </c>
      <c r="P350" s="1">
        <v>41166</v>
      </c>
      <c r="Q350" t="s">
        <v>322</v>
      </c>
    </row>
    <row r="351" spans="1:17" x14ac:dyDescent="0.25">
      <c r="A351" t="s">
        <v>2371</v>
      </c>
      <c r="B351" t="s">
        <v>1616</v>
      </c>
      <c r="C351" t="s">
        <v>325</v>
      </c>
      <c r="D351" s="9" t="s">
        <v>1179</v>
      </c>
      <c r="E351">
        <v>5</v>
      </c>
      <c r="F351" s="21" t="s">
        <v>2901</v>
      </c>
      <c r="G351" s="21" t="s">
        <v>26676</v>
      </c>
      <c r="H351" s="21"/>
      <c r="I351" t="s">
        <v>2224</v>
      </c>
      <c r="J351" t="s">
        <v>2017</v>
      </c>
      <c r="K351" t="s">
        <v>388</v>
      </c>
      <c r="L351" s="1">
        <v>41110</v>
      </c>
      <c r="M351">
        <v>76360</v>
      </c>
      <c r="N351" s="1">
        <v>41159</v>
      </c>
      <c r="O351" s="1">
        <v>41165</v>
      </c>
      <c r="P351" s="1">
        <v>41166</v>
      </c>
      <c r="Q351" t="s">
        <v>322</v>
      </c>
    </row>
    <row r="352" spans="1:17" x14ac:dyDescent="0.25">
      <c r="A352" t="s">
        <v>2371</v>
      </c>
      <c r="B352" t="s">
        <v>1616</v>
      </c>
      <c r="C352" t="s">
        <v>325</v>
      </c>
      <c r="D352" s="9" t="s">
        <v>1179</v>
      </c>
      <c r="E352">
        <v>2</v>
      </c>
      <c r="F352" s="21" t="s">
        <v>488</v>
      </c>
      <c r="G352" s="21" t="s">
        <v>26773</v>
      </c>
      <c r="H352" s="21"/>
      <c r="I352" t="s">
        <v>829</v>
      </c>
      <c r="J352" t="s">
        <v>321</v>
      </c>
      <c r="K352" t="s">
        <v>393</v>
      </c>
      <c r="L352" s="1">
        <v>40695</v>
      </c>
      <c r="M352">
        <v>71100</v>
      </c>
      <c r="N352" s="1">
        <v>40695</v>
      </c>
      <c r="O352" s="1">
        <v>40695</v>
      </c>
      <c r="P352" s="1">
        <v>40696</v>
      </c>
      <c r="Q352" t="s">
        <v>322</v>
      </c>
    </row>
    <row r="353" spans="1:17" x14ac:dyDescent="0.25">
      <c r="A353" t="s">
        <v>2371</v>
      </c>
      <c r="B353" t="s">
        <v>1616</v>
      </c>
      <c r="C353" t="s">
        <v>325</v>
      </c>
      <c r="D353" s="9" t="s">
        <v>1179</v>
      </c>
      <c r="E353">
        <v>1</v>
      </c>
      <c r="F353" s="21" t="s">
        <v>173</v>
      </c>
      <c r="G353" s="21" t="s">
        <v>26774</v>
      </c>
      <c r="H353" s="21"/>
      <c r="I353" t="s">
        <v>2150</v>
      </c>
      <c r="J353" t="s">
        <v>2306</v>
      </c>
      <c r="K353" t="s">
        <v>386</v>
      </c>
      <c r="L353" s="1">
        <v>41684</v>
      </c>
      <c r="M353">
        <v>79027</v>
      </c>
      <c r="N353" s="1">
        <v>41691</v>
      </c>
      <c r="O353" s="1">
        <v>41691</v>
      </c>
      <c r="P353" s="1">
        <v>41694</v>
      </c>
      <c r="Q353" t="s">
        <v>322</v>
      </c>
    </row>
    <row r="354" spans="1:17" x14ac:dyDescent="0.25">
      <c r="A354" t="s">
        <v>2371</v>
      </c>
      <c r="B354" t="s">
        <v>1616</v>
      </c>
      <c r="C354" t="s">
        <v>325</v>
      </c>
      <c r="D354" s="9" t="s">
        <v>1179</v>
      </c>
      <c r="E354">
        <v>1</v>
      </c>
      <c r="F354" s="21" t="s">
        <v>175</v>
      </c>
      <c r="G354" s="21" t="s">
        <v>26669</v>
      </c>
      <c r="H354" s="21"/>
      <c r="I354" t="s">
        <v>903</v>
      </c>
      <c r="J354" t="s">
        <v>1436</v>
      </c>
      <c r="K354" t="s">
        <v>394</v>
      </c>
      <c r="L354" s="1">
        <v>41549</v>
      </c>
      <c r="M354">
        <v>78609</v>
      </c>
      <c r="N354" s="1">
        <v>41550</v>
      </c>
      <c r="O354" s="1">
        <v>41550</v>
      </c>
      <c r="P354" s="1">
        <v>41551</v>
      </c>
      <c r="Q354" t="s">
        <v>322</v>
      </c>
    </row>
    <row r="355" spans="1:17" x14ac:dyDescent="0.25">
      <c r="A355" t="s">
        <v>2371</v>
      </c>
      <c r="B355" t="s">
        <v>1616</v>
      </c>
      <c r="C355" t="s">
        <v>325</v>
      </c>
      <c r="D355" s="9" t="s">
        <v>1179</v>
      </c>
      <c r="E355">
        <v>1</v>
      </c>
      <c r="F355" s="21" t="s">
        <v>699</v>
      </c>
      <c r="G355" s="21" t="s">
        <v>26678</v>
      </c>
      <c r="H355" s="21"/>
      <c r="I355" t="s">
        <v>1072</v>
      </c>
      <c r="J355" t="s">
        <v>1426</v>
      </c>
      <c r="K355" t="s">
        <v>407</v>
      </c>
      <c r="L355" s="1">
        <v>40858</v>
      </c>
      <c r="M355">
        <v>74473</v>
      </c>
      <c r="N355" s="1">
        <v>40868</v>
      </c>
      <c r="O355" s="1">
        <v>40868</v>
      </c>
      <c r="P355" s="1">
        <v>40870</v>
      </c>
      <c r="Q355" t="s">
        <v>322</v>
      </c>
    </row>
    <row r="356" spans="1:17" x14ac:dyDescent="0.25">
      <c r="A356" t="s">
        <v>2372</v>
      </c>
      <c r="B356" t="s">
        <v>1888</v>
      </c>
      <c r="C356" t="s">
        <v>325</v>
      </c>
      <c r="D356" s="9" t="s">
        <v>1179</v>
      </c>
      <c r="E356">
        <v>1</v>
      </c>
      <c r="F356" s="21" t="s">
        <v>183</v>
      </c>
      <c r="G356" s="21" t="s">
        <v>26681</v>
      </c>
      <c r="H356" s="21"/>
      <c r="I356" t="s">
        <v>1107</v>
      </c>
      <c r="J356" t="s">
        <v>1431</v>
      </c>
      <c r="K356" t="s">
        <v>414</v>
      </c>
      <c r="L356" s="1">
        <v>41012</v>
      </c>
      <c r="M356">
        <v>74867</v>
      </c>
      <c r="N356" s="1">
        <v>41012</v>
      </c>
      <c r="O356" s="1">
        <v>41012</v>
      </c>
      <c r="P356" s="1">
        <v>41015</v>
      </c>
      <c r="Q356" t="s">
        <v>322</v>
      </c>
    </row>
    <row r="357" spans="1:17" x14ac:dyDescent="0.25">
      <c r="A357" t="s">
        <v>2372</v>
      </c>
      <c r="B357" t="s">
        <v>1888</v>
      </c>
      <c r="C357" t="s">
        <v>325</v>
      </c>
      <c r="D357" s="9" t="s">
        <v>1179</v>
      </c>
      <c r="E357">
        <v>1</v>
      </c>
      <c r="F357" s="21" t="s">
        <v>26737</v>
      </c>
      <c r="G357" s="21" t="s">
        <v>26738</v>
      </c>
      <c r="H357" s="21"/>
      <c r="I357" t="s">
        <v>905</v>
      </c>
      <c r="J357" t="s">
        <v>329</v>
      </c>
      <c r="K357" t="s">
        <v>394</v>
      </c>
      <c r="L357" s="1">
        <v>40807</v>
      </c>
      <c r="M357">
        <v>73450</v>
      </c>
      <c r="N357" s="1">
        <v>40809</v>
      </c>
      <c r="O357" s="1">
        <v>40809</v>
      </c>
      <c r="P357" s="1">
        <v>40812</v>
      </c>
      <c r="Q357" t="s">
        <v>322</v>
      </c>
    </row>
    <row r="358" spans="1:17" x14ac:dyDescent="0.25">
      <c r="A358" t="s">
        <v>2373</v>
      </c>
      <c r="B358" t="s">
        <v>2023</v>
      </c>
      <c r="C358" t="s">
        <v>325</v>
      </c>
      <c r="D358" s="9" t="s">
        <v>1179</v>
      </c>
      <c r="E358">
        <v>2</v>
      </c>
      <c r="F358" s="21" t="s">
        <v>428</v>
      </c>
      <c r="G358" s="21" t="s">
        <v>26705</v>
      </c>
      <c r="H358" s="21"/>
      <c r="I358" t="s">
        <v>2203</v>
      </c>
      <c r="J358" t="s">
        <v>2017</v>
      </c>
      <c r="K358" t="s">
        <v>388</v>
      </c>
      <c r="L358" s="1">
        <v>41110</v>
      </c>
      <c r="M358">
        <v>75657</v>
      </c>
      <c r="N358" s="1">
        <v>41149</v>
      </c>
      <c r="O358" s="1">
        <v>41158</v>
      </c>
      <c r="P358" s="1">
        <v>41159</v>
      </c>
      <c r="Q358" t="s">
        <v>322</v>
      </c>
    </row>
    <row r="359" spans="1:17" x14ac:dyDescent="0.25">
      <c r="A359" t="s">
        <v>2373</v>
      </c>
      <c r="B359" t="s">
        <v>2023</v>
      </c>
      <c r="C359" t="s">
        <v>325</v>
      </c>
      <c r="D359" s="9" t="s">
        <v>1179</v>
      </c>
      <c r="E359">
        <v>1</v>
      </c>
      <c r="F359" s="21" t="s">
        <v>428</v>
      </c>
      <c r="G359" s="21" t="s">
        <v>26705</v>
      </c>
      <c r="H359" s="21"/>
      <c r="I359" t="s">
        <v>2203</v>
      </c>
      <c r="J359" t="s">
        <v>2017</v>
      </c>
      <c r="K359" t="s">
        <v>388</v>
      </c>
      <c r="L359" s="1">
        <v>41110</v>
      </c>
      <c r="M359">
        <v>75657</v>
      </c>
      <c r="N359" s="1">
        <v>41149</v>
      </c>
      <c r="O359" s="1">
        <v>41158</v>
      </c>
      <c r="P359" s="1">
        <v>41159</v>
      </c>
      <c r="Q359" t="s">
        <v>322</v>
      </c>
    </row>
    <row r="360" spans="1:17" x14ac:dyDescent="0.25">
      <c r="A360" t="s">
        <v>2373</v>
      </c>
      <c r="B360" t="s">
        <v>2023</v>
      </c>
      <c r="C360" t="s">
        <v>325</v>
      </c>
      <c r="D360" s="9" t="s">
        <v>1179</v>
      </c>
      <c r="E360">
        <v>2</v>
      </c>
      <c r="F360" s="21" t="s">
        <v>431</v>
      </c>
      <c r="G360" s="21" t="s">
        <v>26673</v>
      </c>
      <c r="H360" s="21"/>
      <c r="I360" t="s">
        <v>2158</v>
      </c>
      <c r="J360" t="s">
        <v>2017</v>
      </c>
      <c r="K360" t="s">
        <v>387</v>
      </c>
      <c r="L360" s="1">
        <v>41110</v>
      </c>
      <c r="M360">
        <v>75657</v>
      </c>
      <c r="N360" s="1">
        <v>41149</v>
      </c>
      <c r="O360" s="1">
        <v>41158</v>
      </c>
      <c r="P360" s="1">
        <v>41159</v>
      </c>
      <c r="Q360" t="s">
        <v>322</v>
      </c>
    </row>
    <row r="361" spans="1:17" x14ac:dyDescent="0.25">
      <c r="A361" t="s">
        <v>2373</v>
      </c>
      <c r="B361" t="s">
        <v>2023</v>
      </c>
      <c r="C361" t="s">
        <v>325</v>
      </c>
      <c r="D361" s="9" t="s">
        <v>1179</v>
      </c>
      <c r="E361">
        <v>1</v>
      </c>
      <c r="F361" s="21" t="s">
        <v>432</v>
      </c>
      <c r="G361" s="21" t="s">
        <v>26674</v>
      </c>
      <c r="H361" s="21"/>
      <c r="I361" t="s">
        <v>850</v>
      </c>
      <c r="J361" t="s">
        <v>1419</v>
      </c>
      <c r="K361" t="s">
        <v>394</v>
      </c>
      <c r="L361" s="1">
        <v>41088</v>
      </c>
      <c r="M361">
        <v>75657</v>
      </c>
      <c r="N361" s="1">
        <v>41149</v>
      </c>
      <c r="O361" s="1">
        <v>41158</v>
      </c>
      <c r="P361" s="1">
        <v>41159</v>
      </c>
      <c r="Q361" t="s">
        <v>322</v>
      </c>
    </row>
    <row r="362" spans="1:17" x14ac:dyDescent="0.25">
      <c r="A362" t="s">
        <v>2373</v>
      </c>
      <c r="B362" t="s">
        <v>2023</v>
      </c>
      <c r="C362" t="s">
        <v>325</v>
      </c>
      <c r="D362" s="9" t="s">
        <v>1179</v>
      </c>
      <c r="E362">
        <v>1</v>
      </c>
      <c r="F362" s="21" t="s">
        <v>464</v>
      </c>
      <c r="G362" s="21" t="s">
        <v>26742</v>
      </c>
      <c r="H362" s="21"/>
      <c r="I362" t="s">
        <v>851</v>
      </c>
      <c r="J362" t="s">
        <v>2017</v>
      </c>
      <c r="K362" t="s">
        <v>394</v>
      </c>
      <c r="L362" s="1">
        <v>41110</v>
      </c>
      <c r="M362">
        <v>76301</v>
      </c>
      <c r="N362" s="1">
        <v>41158</v>
      </c>
      <c r="O362" s="1">
        <v>41158</v>
      </c>
      <c r="P362" s="1">
        <v>41159</v>
      </c>
      <c r="Q362" t="s">
        <v>322</v>
      </c>
    </row>
    <row r="363" spans="1:17" x14ac:dyDescent="0.25">
      <c r="A363" t="s">
        <v>2373</v>
      </c>
      <c r="B363" t="s">
        <v>2023</v>
      </c>
      <c r="C363" t="s">
        <v>325</v>
      </c>
      <c r="D363" s="9" t="s">
        <v>1179</v>
      </c>
      <c r="E363">
        <v>25</v>
      </c>
      <c r="F363" s="21" t="s">
        <v>474</v>
      </c>
      <c r="G363" s="21" t="s">
        <v>26743</v>
      </c>
      <c r="H363" s="21"/>
      <c r="I363" t="s">
        <v>2169</v>
      </c>
      <c r="J363" t="s">
        <v>2017</v>
      </c>
      <c r="K363" t="s">
        <v>387</v>
      </c>
      <c r="L363" s="1">
        <v>41110</v>
      </c>
      <c r="M363">
        <v>75657</v>
      </c>
      <c r="N363" s="1">
        <v>41149</v>
      </c>
      <c r="O363" s="1">
        <v>41158</v>
      </c>
      <c r="P363" s="1">
        <v>41159</v>
      </c>
      <c r="Q363" t="s">
        <v>322</v>
      </c>
    </row>
    <row r="364" spans="1:17" x14ac:dyDescent="0.25">
      <c r="A364" t="s">
        <v>2374</v>
      </c>
      <c r="B364" t="s">
        <v>2024</v>
      </c>
      <c r="C364" t="s">
        <v>325</v>
      </c>
      <c r="D364" s="9" t="s">
        <v>1179</v>
      </c>
      <c r="E364">
        <v>50</v>
      </c>
      <c r="F364" s="21" t="s">
        <v>472</v>
      </c>
      <c r="G364" s="21" t="s">
        <v>26716</v>
      </c>
      <c r="H364" s="21"/>
      <c r="I364" t="s">
        <v>864</v>
      </c>
      <c r="J364" t="s">
        <v>2017</v>
      </c>
      <c r="K364" t="s">
        <v>394</v>
      </c>
      <c r="L364" s="1">
        <v>41110</v>
      </c>
      <c r="M364">
        <v>75658</v>
      </c>
      <c r="N364" s="1">
        <v>41149</v>
      </c>
      <c r="O364" s="1">
        <v>41159</v>
      </c>
      <c r="P364" s="1">
        <v>41162</v>
      </c>
      <c r="Q364" t="s">
        <v>322</v>
      </c>
    </row>
    <row r="365" spans="1:17" x14ac:dyDescent="0.25">
      <c r="A365" t="s">
        <v>2375</v>
      </c>
      <c r="B365" t="s">
        <v>2025</v>
      </c>
      <c r="C365" t="s">
        <v>325</v>
      </c>
      <c r="D365" s="9" t="s">
        <v>1179</v>
      </c>
      <c r="E365">
        <v>2</v>
      </c>
      <c r="F365" s="21" t="s">
        <v>431</v>
      </c>
      <c r="G365" s="21" t="s">
        <v>26673</v>
      </c>
      <c r="H365" s="21"/>
      <c r="I365" t="s">
        <v>2158</v>
      </c>
      <c r="J365" t="s">
        <v>2017</v>
      </c>
      <c r="K365" t="s">
        <v>387</v>
      </c>
      <c r="L365" s="1">
        <v>41110</v>
      </c>
      <c r="M365">
        <v>75659</v>
      </c>
      <c r="N365" s="1">
        <v>41149</v>
      </c>
      <c r="O365" s="1">
        <v>41162</v>
      </c>
      <c r="P365" s="1">
        <v>41162</v>
      </c>
      <c r="Q365" t="s">
        <v>322</v>
      </c>
    </row>
    <row r="366" spans="1:17" x14ac:dyDescent="0.25">
      <c r="A366" t="s">
        <v>2375</v>
      </c>
      <c r="B366" t="s">
        <v>2025</v>
      </c>
      <c r="C366" t="s">
        <v>325</v>
      </c>
      <c r="D366" s="9" t="s">
        <v>1179</v>
      </c>
      <c r="E366">
        <v>25</v>
      </c>
      <c r="F366" s="21" t="s">
        <v>472</v>
      </c>
      <c r="G366" s="21" t="s">
        <v>26716</v>
      </c>
      <c r="H366" s="21"/>
      <c r="I366" t="s">
        <v>864</v>
      </c>
      <c r="J366" t="s">
        <v>2017</v>
      </c>
      <c r="K366" t="s">
        <v>394</v>
      </c>
      <c r="L366" s="1">
        <v>41110</v>
      </c>
      <c r="M366">
        <v>75659</v>
      </c>
      <c r="N366" s="1">
        <v>41149</v>
      </c>
      <c r="O366" s="1">
        <v>41162</v>
      </c>
      <c r="P366" s="1">
        <v>41162</v>
      </c>
      <c r="Q366" t="s">
        <v>322</v>
      </c>
    </row>
    <row r="367" spans="1:17" x14ac:dyDescent="0.25">
      <c r="A367" t="s">
        <v>2375</v>
      </c>
      <c r="B367" t="s">
        <v>2025</v>
      </c>
      <c r="C367" t="s">
        <v>325</v>
      </c>
      <c r="D367" s="9" t="s">
        <v>1179</v>
      </c>
      <c r="E367">
        <v>1</v>
      </c>
      <c r="F367" s="21" t="s">
        <v>175</v>
      </c>
      <c r="G367" s="21" t="s">
        <v>26669</v>
      </c>
      <c r="H367" s="21"/>
      <c r="I367" t="s">
        <v>903</v>
      </c>
      <c r="J367" t="s">
        <v>1436</v>
      </c>
      <c r="K367" t="s">
        <v>394</v>
      </c>
      <c r="L367" s="1">
        <v>41907</v>
      </c>
      <c r="M367">
        <v>80607</v>
      </c>
      <c r="N367" s="1">
        <v>41907</v>
      </c>
      <c r="O367" s="1">
        <v>41907</v>
      </c>
      <c r="P367" s="1">
        <v>41908</v>
      </c>
      <c r="Q367" t="s">
        <v>322</v>
      </c>
    </row>
    <row r="368" spans="1:17" x14ac:dyDescent="0.25">
      <c r="A368" t="s">
        <v>2376</v>
      </c>
      <c r="B368" t="s">
        <v>332</v>
      </c>
      <c r="C368" t="s">
        <v>325</v>
      </c>
      <c r="D368" s="9" t="s">
        <v>1179</v>
      </c>
      <c r="E368">
        <v>1</v>
      </c>
      <c r="F368" s="21" t="s">
        <v>689</v>
      </c>
      <c r="G368" s="21" t="s">
        <v>26700</v>
      </c>
      <c r="H368" s="21"/>
      <c r="I368" t="s">
        <v>2157</v>
      </c>
      <c r="J368" t="s">
        <v>1420</v>
      </c>
      <c r="K368" t="s">
        <v>387</v>
      </c>
      <c r="L368" s="1">
        <v>41458</v>
      </c>
      <c r="M368">
        <v>77777</v>
      </c>
      <c r="N368" s="1">
        <v>41458</v>
      </c>
      <c r="O368" s="1">
        <v>41460</v>
      </c>
      <c r="P368" s="1">
        <v>41463</v>
      </c>
      <c r="Q368" t="s">
        <v>322</v>
      </c>
    </row>
    <row r="369" spans="1:17" x14ac:dyDescent="0.25">
      <c r="A369" t="s">
        <v>2376</v>
      </c>
      <c r="B369" t="s">
        <v>332</v>
      </c>
      <c r="C369" t="s">
        <v>325</v>
      </c>
      <c r="D369" s="9" t="s">
        <v>1179</v>
      </c>
      <c r="E369">
        <v>1</v>
      </c>
      <c r="F369" s="21" t="s">
        <v>428</v>
      </c>
      <c r="G369" s="21" t="s">
        <v>26705</v>
      </c>
      <c r="H369" s="21"/>
      <c r="I369" t="s">
        <v>2203</v>
      </c>
      <c r="J369" t="s">
        <v>2017</v>
      </c>
      <c r="K369" t="s">
        <v>388</v>
      </c>
      <c r="L369" s="1">
        <v>41110</v>
      </c>
      <c r="M369">
        <v>75660</v>
      </c>
      <c r="N369" s="1">
        <v>41149</v>
      </c>
      <c r="O369" s="1">
        <v>41158</v>
      </c>
      <c r="P369" s="1">
        <v>41159</v>
      </c>
      <c r="Q369" t="s">
        <v>322</v>
      </c>
    </row>
    <row r="370" spans="1:17" x14ac:dyDescent="0.25">
      <c r="A370" t="s">
        <v>2376</v>
      </c>
      <c r="B370" t="s">
        <v>332</v>
      </c>
      <c r="C370" t="s">
        <v>325</v>
      </c>
      <c r="D370" s="9" t="s">
        <v>1179</v>
      </c>
      <c r="E370">
        <v>1</v>
      </c>
      <c r="F370" s="21" t="s">
        <v>431</v>
      </c>
      <c r="G370" s="21" t="s">
        <v>26673</v>
      </c>
      <c r="H370" s="21"/>
      <c r="I370" t="s">
        <v>2158</v>
      </c>
      <c r="J370" t="s">
        <v>2017</v>
      </c>
      <c r="K370" t="s">
        <v>387</v>
      </c>
      <c r="L370" s="1">
        <v>41110</v>
      </c>
      <c r="M370">
        <v>75660</v>
      </c>
      <c r="N370" s="1">
        <v>41149</v>
      </c>
      <c r="O370" s="1">
        <v>41158</v>
      </c>
      <c r="P370" s="1">
        <v>41159</v>
      </c>
      <c r="Q370" t="s">
        <v>322</v>
      </c>
    </row>
    <row r="371" spans="1:17" x14ac:dyDescent="0.25">
      <c r="A371" t="s">
        <v>2376</v>
      </c>
      <c r="B371" t="s">
        <v>332</v>
      </c>
      <c r="C371" t="s">
        <v>325</v>
      </c>
      <c r="D371" s="9" t="s">
        <v>1179</v>
      </c>
      <c r="E371">
        <v>2</v>
      </c>
      <c r="F371" s="21" t="s">
        <v>468</v>
      </c>
      <c r="G371" s="21" t="s">
        <v>26714</v>
      </c>
      <c r="H371" s="21"/>
      <c r="I371" t="s">
        <v>862</v>
      </c>
      <c r="J371" t="s">
        <v>2017</v>
      </c>
      <c r="K371" t="s">
        <v>394</v>
      </c>
      <c r="L371" s="1">
        <v>41110</v>
      </c>
      <c r="M371">
        <v>75660</v>
      </c>
      <c r="N371" s="1">
        <v>41149</v>
      </c>
      <c r="O371" s="1">
        <v>41158</v>
      </c>
      <c r="P371" s="1">
        <v>41159</v>
      </c>
      <c r="Q371" t="s">
        <v>322</v>
      </c>
    </row>
    <row r="372" spans="1:17" x14ac:dyDescent="0.25">
      <c r="A372" t="s">
        <v>2376</v>
      </c>
      <c r="B372" t="s">
        <v>332</v>
      </c>
      <c r="C372" t="s">
        <v>325</v>
      </c>
      <c r="D372" s="9" t="s">
        <v>1179</v>
      </c>
      <c r="E372">
        <v>6</v>
      </c>
      <c r="F372" s="21" t="s">
        <v>470</v>
      </c>
      <c r="G372" s="21" t="s">
        <v>26762</v>
      </c>
      <c r="H372" s="21"/>
      <c r="I372" t="s">
        <v>800</v>
      </c>
      <c r="J372" t="s">
        <v>1420</v>
      </c>
      <c r="K372" t="s">
        <v>393</v>
      </c>
      <c r="L372" s="1">
        <v>41089</v>
      </c>
      <c r="M372">
        <v>75351</v>
      </c>
      <c r="N372" s="1">
        <v>41089</v>
      </c>
      <c r="O372" s="1">
        <v>41092</v>
      </c>
      <c r="P372" s="1">
        <v>41093</v>
      </c>
      <c r="Q372" t="s">
        <v>322</v>
      </c>
    </row>
    <row r="373" spans="1:17" x14ac:dyDescent="0.25">
      <c r="A373" t="s">
        <v>2376</v>
      </c>
      <c r="B373" t="s">
        <v>332</v>
      </c>
      <c r="C373" t="s">
        <v>325</v>
      </c>
      <c r="D373" s="9" t="s">
        <v>1179</v>
      </c>
      <c r="E373">
        <v>4</v>
      </c>
      <c r="F373" s="21" t="s">
        <v>472</v>
      </c>
      <c r="G373" s="21" t="s">
        <v>26716</v>
      </c>
      <c r="H373" s="21"/>
      <c r="I373" t="s">
        <v>864</v>
      </c>
      <c r="J373" t="s">
        <v>2017</v>
      </c>
      <c r="K373" t="s">
        <v>394</v>
      </c>
      <c r="L373" s="1">
        <v>41110</v>
      </c>
      <c r="M373">
        <v>75660</v>
      </c>
      <c r="N373" s="1">
        <v>41149</v>
      </c>
      <c r="O373" s="1">
        <v>41158</v>
      </c>
      <c r="P373" s="1">
        <v>41159</v>
      </c>
      <c r="Q373" t="s">
        <v>322</v>
      </c>
    </row>
    <row r="374" spans="1:17" x14ac:dyDescent="0.25">
      <c r="A374" t="s">
        <v>2376</v>
      </c>
      <c r="B374" t="s">
        <v>332</v>
      </c>
      <c r="C374" t="s">
        <v>325</v>
      </c>
      <c r="D374" s="9" t="s">
        <v>1179</v>
      </c>
      <c r="E374">
        <v>25</v>
      </c>
      <c r="F374" s="21" t="s">
        <v>474</v>
      </c>
      <c r="G374" s="21" t="s">
        <v>26743</v>
      </c>
      <c r="H374" s="21"/>
      <c r="I374" t="s">
        <v>2169</v>
      </c>
      <c r="J374" t="s">
        <v>2017</v>
      </c>
      <c r="K374" t="s">
        <v>387</v>
      </c>
      <c r="L374" s="1">
        <v>41110</v>
      </c>
      <c r="M374">
        <v>75660</v>
      </c>
      <c r="N374" s="1">
        <v>41149</v>
      </c>
      <c r="O374" s="1">
        <v>41158</v>
      </c>
      <c r="P374" s="1">
        <v>41159</v>
      </c>
      <c r="Q374" t="s">
        <v>322</v>
      </c>
    </row>
    <row r="375" spans="1:17" x14ac:dyDescent="0.25">
      <c r="A375" t="s">
        <v>2376</v>
      </c>
      <c r="B375" t="s">
        <v>332</v>
      </c>
      <c r="C375" t="s">
        <v>325</v>
      </c>
      <c r="D375" s="9" t="s">
        <v>1179</v>
      </c>
      <c r="E375">
        <v>12</v>
      </c>
      <c r="F375" s="21" t="s">
        <v>2891</v>
      </c>
      <c r="G375" s="21" t="s">
        <v>26745</v>
      </c>
      <c r="H375" s="21"/>
      <c r="I375" t="s">
        <v>921</v>
      </c>
      <c r="J375" t="s">
        <v>1420</v>
      </c>
      <c r="K375" t="s">
        <v>395</v>
      </c>
      <c r="L375" s="1">
        <v>40856</v>
      </c>
      <c r="M375">
        <v>74292</v>
      </c>
      <c r="N375" s="1">
        <v>40856</v>
      </c>
      <c r="O375" s="1">
        <v>40856</v>
      </c>
      <c r="P375" s="1">
        <v>40857</v>
      </c>
      <c r="Q375" t="s">
        <v>322</v>
      </c>
    </row>
    <row r="376" spans="1:17" x14ac:dyDescent="0.25">
      <c r="A376" t="s">
        <v>2376</v>
      </c>
      <c r="B376" t="s">
        <v>332</v>
      </c>
      <c r="C376" t="s">
        <v>325</v>
      </c>
      <c r="D376" s="9" t="s">
        <v>1179</v>
      </c>
      <c r="E376">
        <v>16</v>
      </c>
      <c r="F376" s="21" t="s">
        <v>510</v>
      </c>
      <c r="G376" s="21" t="s">
        <v>26672</v>
      </c>
      <c r="H376" s="21"/>
      <c r="I376" t="s">
        <v>2219</v>
      </c>
      <c r="J376" t="s">
        <v>1419</v>
      </c>
      <c r="K376" t="s">
        <v>388</v>
      </c>
      <c r="L376" s="1">
        <v>41088</v>
      </c>
      <c r="M376">
        <v>75328</v>
      </c>
      <c r="N376" s="1">
        <v>41088</v>
      </c>
      <c r="O376" s="1">
        <v>41089</v>
      </c>
      <c r="P376" s="1">
        <v>41092</v>
      </c>
      <c r="Q376" t="s">
        <v>322</v>
      </c>
    </row>
    <row r="377" spans="1:17" x14ac:dyDescent="0.25">
      <c r="A377" t="s">
        <v>2376</v>
      </c>
      <c r="B377" t="s">
        <v>332</v>
      </c>
      <c r="C377" t="s">
        <v>325</v>
      </c>
      <c r="D377" s="9" t="s">
        <v>1179</v>
      </c>
      <c r="E377">
        <v>1</v>
      </c>
      <c r="F377" s="21" t="s">
        <v>173</v>
      </c>
      <c r="G377" s="21" t="s">
        <v>26774</v>
      </c>
      <c r="H377" s="21"/>
      <c r="I377" t="s">
        <v>2150</v>
      </c>
      <c r="J377" t="s">
        <v>2306</v>
      </c>
      <c r="K377" t="s">
        <v>386</v>
      </c>
      <c r="L377" s="1">
        <v>41549</v>
      </c>
      <c r="M377">
        <v>78712</v>
      </c>
      <c r="N377" s="1">
        <v>41555</v>
      </c>
      <c r="O377" s="1">
        <v>41555</v>
      </c>
      <c r="P377" s="1">
        <v>41557</v>
      </c>
      <c r="Q377" t="s">
        <v>322</v>
      </c>
    </row>
    <row r="378" spans="1:17" x14ac:dyDescent="0.25">
      <c r="A378" t="s">
        <v>2376</v>
      </c>
      <c r="B378" t="s">
        <v>332</v>
      </c>
      <c r="C378" t="s">
        <v>325</v>
      </c>
      <c r="D378" s="9" t="s">
        <v>1179</v>
      </c>
      <c r="E378">
        <v>1</v>
      </c>
      <c r="F378" s="21" t="s">
        <v>26737</v>
      </c>
      <c r="G378" s="21" t="s">
        <v>26738</v>
      </c>
      <c r="H378" s="21"/>
      <c r="I378" t="s">
        <v>905</v>
      </c>
      <c r="J378" t="s">
        <v>329</v>
      </c>
      <c r="K378" t="s">
        <v>394</v>
      </c>
      <c r="L378" s="1">
        <v>40452</v>
      </c>
      <c r="M378">
        <v>69518</v>
      </c>
      <c r="N378" s="1">
        <v>40452</v>
      </c>
      <c r="O378" s="1">
        <v>40455</v>
      </c>
      <c r="P378" s="1">
        <v>40456</v>
      </c>
      <c r="Q378" t="s">
        <v>322</v>
      </c>
    </row>
    <row r="379" spans="1:17" x14ac:dyDescent="0.25">
      <c r="A379" t="s">
        <v>2376</v>
      </c>
      <c r="B379" t="s">
        <v>332</v>
      </c>
      <c r="C379" t="s">
        <v>325</v>
      </c>
      <c r="D379" s="9" t="s">
        <v>1179</v>
      </c>
      <c r="E379">
        <v>1</v>
      </c>
      <c r="F379" s="21" t="s">
        <v>26737</v>
      </c>
      <c r="G379" s="21" t="s">
        <v>26738</v>
      </c>
      <c r="H379" s="21"/>
      <c r="I379" t="s">
        <v>905</v>
      </c>
      <c r="J379" t="s">
        <v>329</v>
      </c>
      <c r="K379" t="s">
        <v>394</v>
      </c>
      <c r="L379" s="1">
        <v>40807</v>
      </c>
      <c r="M379">
        <v>73451</v>
      </c>
      <c r="N379" s="1">
        <v>40809</v>
      </c>
      <c r="O379" s="1">
        <v>40809</v>
      </c>
      <c r="P379" s="1">
        <v>40812</v>
      </c>
      <c r="Q379" t="s">
        <v>322</v>
      </c>
    </row>
    <row r="380" spans="1:17" x14ac:dyDescent="0.25">
      <c r="A380" t="s">
        <v>2377</v>
      </c>
      <c r="B380" t="s">
        <v>1889</v>
      </c>
      <c r="C380" t="s">
        <v>325</v>
      </c>
      <c r="D380" s="9" t="s">
        <v>1179</v>
      </c>
      <c r="E380">
        <v>2</v>
      </c>
      <c r="F380" s="21" t="s">
        <v>428</v>
      </c>
      <c r="G380" s="21" t="s">
        <v>26705</v>
      </c>
      <c r="H380" s="21"/>
      <c r="I380" t="s">
        <v>2203</v>
      </c>
      <c r="J380" t="s">
        <v>2017</v>
      </c>
      <c r="K380" t="s">
        <v>388</v>
      </c>
      <c r="L380" s="1">
        <v>41110</v>
      </c>
      <c r="M380">
        <v>75661</v>
      </c>
      <c r="N380" s="1">
        <v>41149</v>
      </c>
      <c r="O380" s="1">
        <v>41158</v>
      </c>
      <c r="P380" s="1">
        <v>41159</v>
      </c>
      <c r="Q380" t="s">
        <v>322</v>
      </c>
    </row>
    <row r="381" spans="1:17" x14ac:dyDescent="0.25">
      <c r="A381" t="s">
        <v>2377</v>
      </c>
      <c r="B381" t="s">
        <v>1889</v>
      </c>
      <c r="C381" t="s">
        <v>325</v>
      </c>
      <c r="D381" s="9" t="s">
        <v>1179</v>
      </c>
      <c r="E381">
        <v>1</v>
      </c>
      <c r="F381" s="21" t="s">
        <v>428</v>
      </c>
      <c r="G381" s="21" t="s">
        <v>26705</v>
      </c>
      <c r="H381" s="21"/>
      <c r="I381" t="s">
        <v>2203</v>
      </c>
      <c r="J381" t="s">
        <v>2017</v>
      </c>
      <c r="K381" t="s">
        <v>388</v>
      </c>
      <c r="L381" s="1">
        <v>41110</v>
      </c>
      <c r="M381">
        <v>75661</v>
      </c>
      <c r="N381" s="1">
        <v>41149</v>
      </c>
      <c r="O381" s="1">
        <v>41158</v>
      </c>
      <c r="P381" s="1">
        <v>41159</v>
      </c>
      <c r="Q381" t="s">
        <v>322</v>
      </c>
    </row>
    <row r="382" spans="1:17" x14ac:dyDescent="0.25">
      <c r="A382" t="s">
        <v>2377</v>
      </c>
      <c r="B382" t="s">
        <v>1889</v>
      </c>
      <c r="C382" t="s">
        <v>325</v>
      </c>
      <c r="D382" s="9" t="s">
        <v>1179</v>
      </c>
      <c r="E382">
        <v>1</v>
      </c>
      <c r="F382" s="21" t="s">
        <v>431</v>
      </c>
      <c r="G382" s="21" t="s">
        <v>26673</v>
      </c>
      <c r="H382" s="21"/>
      <c r="I382" t="s">
        <v>2158</v>
      </c>
      <c r="J382" t="s">
        <v>2017</v>
      </c>
      <c r="K382" t="s">
        <v>387</v>
      </c>
      <c r="L382" s="1">
        <v>41110</v>
      </c>
      <c r="M382">
        <v>75661</v>
      </c>
      <c r="N382" s="1">
        <v>41149</v>
      </c>
      <c r="O382" s="1">
        <v>41158</v>
      </c>
      <c r="P382" s="1">
        <v>41159</v>
      </c>
      <c r="Q382" t="s">
        <v>322</v>
      </c>
    </row>
    <row r="383" spans="1:17" x14ac:dyDescent="0.25">
      <c r="A383" t="s">
        <v>2377</v>
      </c>
      <c r="B383" t="s">
        <v>1889</v>
      </c>
      <c r="C383" t="s">
        <v>325</v>
      </c>
      <c r="D383" s="9" t="s">
        <v>1179</v>
      </c>
      <c r="E383">
        <v>1</v>
      </c>
      <c r="F383" s="21" t="s">
        <v>464</v>
      </c>
      <c r="G383" s="21" t="s">
        <v>26742</v>
      </c>
      <c r="H383" s="21"/>
      <c r="I383" t="s">
        <v>851</v>
      </c>
      <c r="J383" t="s">
        <v>2017</v>
      </c>
      <c r="K383" t="s">
        <v>394</v>
      </c>
      <c r="L383" s="1">
        <v>41110</v>
      </c>
      <c r="M383">
        <v>76302</v>
      </c>
      <c r="N383" s="1">
        <v>41158</v>
      </c>
      <c r="O383" s="1">
        <v>41158</v>
      </c>
      <c r="P383" s="1">
        <v>41159</v>
      </c>
      <c r="Q383" t="s">
        <v>322</v>
      </c>
    </row>
    <row r="384" spans="1:17" x14ac:dyDescent="0.25">
      <c r="A384" t="s">
        <v>2377</v>
      </c>
      <c r="B384" t="s">
        <v>1889</v>
      </c>
      <c r="C384" t="s">
        <v>325</v>
      </c>
      <c r="D384" s="9" t="s">
        <v>1179</v>
      </c>
      <c r="E384">
        <v>26</v>
      </c>
      <c r="F384" s="21" t="s">
        <v>472</v>
      </c>
      <c r="G384" s="21" t="s">
        <v>26716</v>
      </c>
      <c r="H384" s="21"/>
      <c r="I384" t="s">
        <v>864</v>
      </c>
      <c r="J384" t="s">
        <v>2017</v>
      </c>
      <c r="K384" t="s">
        <v>394</v>
      </c>
      <c r="L384" s="1">
        <v>41110</v>
      </c>
      <c r="M384">
        <v>75661</v>
      </c>
      <c r="N384" s="1">
        <v>41149</v>
      </c>
      <c r="O384" s="1">
        <v>41158</v>
      </c>
      <c r="P384" s="1">
        <v>41159</v>
      </c>
      <c r="Q384" t="s">
        <v>322</v>
      </c>
    </row>
    <row r="385" spans="1:17" x14ac:dyDescent="0.25">
      <c r="A385" t="s">
        <v>2377</v>
      </c>
      <c r="B385" t="s">
        <v>1889</v>
      </c>
      <c r="C385" t="s">
        <v>325</v>
      </c>
      <c r="D385" s="9" t="s">
        <v>1179</v>
      </c>
      <c r="E385">
        <v>2</v>
      </c>
      <c r="F385" s="21" t="s">
        <v>476</v>
      </c>
      <c r="G385" s="21" t="s">
        <v>26717</v>
      </c>
      <c r="H385" s="21"/>
      <c r="I385" t="s">
        <v>2171</v>
      </c>
      <c r="J385" t="s">
        <v>2017</v>
      </c>
      <c r="K385" t="s">
        <v>387</v>
      </c>
      <c r="L385" s="1">
        <v>41110</v>
      </c>
      <c r="M385">
        <v>75661</v>
      </c>
      <c r="N385" s="1">
        <v>41149</v>
      </c>
      <c r="O385" s="1">
        <v>41158</v>
      </c>
      <c r="P385" s="1">
        <v>41159</v>
      </c>
      <c r="Q385" t="s">
        <v>322</v>
      </c>
    </row>
    <row r="386" spans="1:17" x14ac:dyDescent="0.25">
      <c r="A386" t="s">
        <v>2377</v>
      </c>
      <c r="B386" t="s">
        <v>1889</v>
      </c>
      <c r="C386" t="s">
        <v>325</v>
      </c>
      <c r="D386" s="9" t="s">
        <v>1179</v>
      </c>
      <c r="E386">
        <v>26</v>
      </c>
      <c r="F386" s="21" t="s">
        <v>2903</v>
      </c>
      <c r="G386" s="21" t="s">
        <v>26775</v>
      </c>
      <c r="H386" s="21"/>
      <c r="I386" t="s">
        <v>2149</v>
      </c>
      <c r="J386" t="s">
        <v>361</v>
      </c>
      <c r="K386" t="s">
        <v>386</v>
      </c>
      <c r="L386" s="1">
        <v>40695</v>
      </c>
      <c r="M386">
        <v>71101</v>
      </c>
      <c r="N386" s="1">
        <v>40695</v>
      </c>
      <c r="O386" s="1">
        <v>40695</v>
      </c>
      <c r="P386" s="1">
        <v>40696</v>
      </c>
      <c r="Q386" t="s">
        <v>322</v>
      </c>
    </row>
    <row r="387" spans="1:17" x14ac:dyDescent="0.25">
      <c r="A387" t="s">
        <v>2377</v>
      </c>
      <c r="B387" t="s">
        <v>1889</v>
      </c>
      <c r="C387" t="s">
        <v>325</v>
      </c>
      <c r="D387" s="9" t="s">
        <v>1179</v>
      </c>
      <c r="E387">
        <v>1</v>
      </c>
      <c r="F387" s="21" t="s">
        <v>173</v>
      </c>
      <c r="G387" s="21" t="s">
        <v>26677</v>
      </c>
      <c r="H387" s="21"/>
      <c r="I387" t="s">
        <v>1067</v>
      </c>
      <c r="J387" t="s">
        <v>1427</v>
      </c>
      <c r="K387" t="s">
        <v>407</v>
      </c>
      <c r="L387" s="1">
        <v>41162</v>
      </c>
      <c r="M387">
        <v>76854</v>
      </c>
      <c r="N387" s="1">
        <v>41164</v>
      </c>
      <c r="O387" s="1">
        <v>41166</v>
      </c>
      <c r="P387" s="1">
        <v>41169</v>
      </c>
      <c r="Q387" t="s">
        <v>322</v>
      </c>
    </row>
    <row r="388" spans="1:17" x14ac:dyDescent="0.25">
      <c r="A388" t="s">
        <v>2377</v>
      </c>
      <c r="B388" t="s">
        <v>1889</v>
      </c>
      <c r="C388" t="s">
        <v>325</v>
      </c>
      <c r="D388" s="9" t="s">
        <v>1179</v>
      </c>
      <c r="E388">
        <v>1</v>
      </c>
      <c r="F388" s="21" t="s">
        <v>26737</v>
      </c>
      <c r="G388" s="21" t="s">
        <v>26738</v>
      </c>
      <c r="H388" s="21"/>
      <c r="I388" t="s">
        <v>905</v>
      </c>
      <c r="J388" t="s">
        <v>329</v>
      </c>
      <c r="K388" t="s">
        <v>394</v>
      </c>
      <c r="L388" s="1">
        <v>40619</v>
      </c>
      <c r="M388">
        <v>70431</v>
      </c>
      <c r="N388" s="1">
        <v>40624</v>
      </c>
      <c r="O388" s="1">
        <v>40624</v>
      </c>
      <c r="P388" s="1">
        <v>40625</v>
      </c>
      <c r="Q388" t="s">
        <v>322</v>
      </c>
    </row>
    <row r="389" spans="1:17" x14ac:dyDescent="0.25">
      <c r="A389" t="s">
        <v>2377</v>
      </c>
      <c r="B389" t="s">
        <v>1889</v>
      </c>
      <c r="C389" t="s">
        <v>325</v>
      </c>
      <c r="D389" s="9" t="s">
        <v>1179</v>
      </c>
      <c r="E389">
        <v>1</v>
      </c>
      <c r="F389" s="21" t="s">
        <v>26737</v>
      </c>
      <c r="G389" s="21" t="s">
        <v>26738</v>
      </c>
      <c r="H389" s="21"/>
      <c r="I389" t="s">
        <v>905</v>
      </c>
      <c r="J389" t="s">
        <v>329</v>
      </c>
      <c r="K389" t="s">
        <v>394</v>
      </c>
      <c r="L389" s="1">
        <v>40807</v>
      </c>
      <c r="M389">
        <v>73452</v>
      </c>
      <c r="N389" s="1">
        <v>40809</v>
      </c>
      <c r="O389" s="1">
        <v>40809</v>
      </c>
      <c r="P389" s="1">
        <v>40812</v>
      </c>
      <c r="Q389" t="s">
        <v>322</v>
      </c>
    </row>
    <row r="390" spans="1:17" x14ac:dyDescent="0.25">
      <c r="A390" t="s">
        <v>2378</v>
      </c>
      <c r="B390" t="s">
        <v>269</v>
      </c>
      <c r="C390" t="s">
        <v>325</v>
      </c>
      <c r="D390" s="9" t="s">
        <v>1179</v>
      </c>
      <c r="E390">
        <v>1</v>
      </c>
      <c r="F390" s="21" t="s">
        <v>689</v>
      </c>
      <c r="G390" s="21" t="s">
        <v>26732</v>
      </c>
      <c r="H390" s="21"/>
      <c r="I390" t="s">
        <v>2198</v>
      </c>
      <c r="J390" t="s">
        <v>265</v>
      </c>
      <c r="K390" t="s">
        <v>388</v>
      </c>
      <c r="L390" s="1">
        <v>41841</v>
      </c>
      <c r="M390">
        <v>79761</v>
      </c>
      <c r="N390" s="1">
        <v>41856</v>
      </c>
      <c r="O390" s="1">
        <v>41880</v>
      </c>
      <c r="P390" s="1">
        <v>41880</v>
      </c>
      <c r="Q390" t="s">
        <v>322</v>
      </c>
    </row>
    <row r="391" spans="1:17" x14ac:dyDescent="0.25">
      <c r="A391" t="s">
        <v>2378</v>
      </c>
      <c r="B391" t="s">
        <v>269</v>
      </c>
      <c r="C391" t="s">
        <v>325</v>
      </c>
      <c r="D391" s="9" t="s">
        <v>1179</v>
      </c>
      <c r="E391">
        <v>3</v>
      </c>
      <c r="F391" s="21" t="s">
        <v>691</v>
      </c>
      <c r="G391" s="21" t="s">
        <v>26701</v>
      </c>
      <c r="H391" s="21"/>
      <c r="I391" t="s">
        <v>2202</v>
      </c>
      <c r="J391" t="s">
        <v>265</v>
      </c>
      <c r="K391" t="s">
        <v>388</v>
      </c>
      <c r="L391" s="1">
        <v>41809</v>
      </c>
      <c r="M391">
        <v>79155</v>
      </c>
      <c r="N391" s="1">
        <v>41809</v>
      </c>
      <c r="O391" s="1">
        <v>41809</v>
      </c>
      <c r="P391" s="1">
        <v>41810</v>
      </c>
      <c r="Q391" t="s">
        <v>322</v>
      </c>
    </row>
    <row r="392" spans="1:17" x14ac:dyDescent="0.25">
      <c r="A392" t="s">
        <v>2378</v>
      </c>
      <c r="B392" t="s">
        <v>269</v>
      </c>
      <c r="C392" t="s">
        <v>325</v>
      </c>
      <c r="D392" s="9" t="s">
        <v>1179</v>
      </c>
      <c r="E392">
        <v>1</v>
      </c>
      <c r="F392" s="21" t="s">
        <v>428</v>
      </c>
      <c r="G392" s="21" t="s">
        <v>26706</v>
      </c>
      <c r="H392" s="21"/>
      <c r="I392" t="s">
        <v>211</v>
      </c>
      <c r="J392" t="s">
        <v>265</v>
      </c>
      <c r="K392" t="s">
        <v>2277</v>
      </c>
      <c r="L392" s="1">
        <v>41809</v>
      </c>
      <c r="M392">
        <v>79155</v>
      </c>
      <c r="N392" s="1">
        <v>41809</v>
      </c>
      <c r="O392" s="1">
        <v>41809</v>
      </c>
      <c r="P392" s="1">
        <v>41810</v>
      </c>
      <c r="Q392" t="s">
        <v>322</v>
      </c>
    </row>
    <row r="393" spans="1:17" x14ac:dyDescent="0.25">
      <c r="A393" t="s">
        <v>2378</v>
      </c>
      <c r="B393" t="s">
        <v>269</v>
      </c>
      <c r="C393" t="s">
        <v>325</v>
      </c>
      <c r="D393" s="9" t="s">
        <v>1179</v>
      </c>
      <c r="E393">
        <v>1</v>
      </c>
      <c r="F393" s="21" t="s">
        <v>431</v>
      </c>
      <c r="G393" s="21" t="s">
        <v>26673</v>
      </c>
      <c r="H393" s="21"/>
      <c r="I393" t="s">
        <v>2159</v>
      </c>
      <c r="J393" t="s">
        <v>265</v>
      </c>
      <c r="K393" t="s">
        <v>387</v>
      </c>
      <c r="L393" s="1">
        <v>41828</v>
      </c>
      <c r="M393">
        <v>79761</v>
      </c>
      <c r="N393" s="1">
        <v>41856</v>
      </c>
      <c r="O393" s="1">
        <v>41880</v>
      </c>
      <c r="P393" s="1">
        <v>41880</v>
      </c>
      <c r="Q393" t="s">
        <v>322</v>
      </c>
    </row>
    <row r="394" spans="1:17" x14ac:dyDescent="0.25">
      <c r="A394" t="s">
        <v>2378</v>
      </c>
      <c r="B394" t="s">
        <v>269</v>
      </c>
      <c r="C394" t="s">
        <v>325</v>
      </c>
      <c r="D394" s="9" t="s">
        <v>1179</v>
      </c>
      <c r="E394">
        <v>25</v>
      </c>
      <c r="F394" s="21" t="s">
        <v>472</v>
      </c>
      <c r="G394" s="21" t="s">
        <v>26776</v>
      </c>
      <c r="H394" s="21"/>
      <c r="I394" t="s">
        <v>801</v>
      </c>
      <c r="J394" t="s">
        <v>265</v>
      </c>
      <c r="K394" t="s">
        <v>393</v>
      </c>
      <c r="L394" s="1">
        <v>41851</v>
      </c>
      <c r="M394">
        <v>79761</v>
      </c>
      <c r="N394" s="1">
        <v>41856</v>
      </c>
      <c r="O394" s="1">
        <v>41880</v>
      </c>
      <c r="P394" s="1">
        <v>41880</v>
      </c>
      <c r="Q394" t="s">
        <v>322</v>
      </c>
    </row>
    <row r="395" spans="1:17" x14ac:dyDescent="0.25">
      <c r="A395" t="s">
        <v>2379</v>
      </c>
      <c r="B395" t="s">
        <v>1890</v>
      </c>
      <c r="C395" t="s">
        <v>325</v>
      </c>
      <c r="D395" s="9" t="s">
        <v>1179</v>
      </c>
      <c r="E395">
        <v>1</v>
      </c>
      <c r="F395" s="21" t="s">
        <v>468</v>
      </c>
      <c r="G395" s="21" t="s">
        <v>26735</v>
      </c>
      <c r="H395" s="21"/>
      <c r="I395" t="s">
        <v>2165</v>
      </c>
      <c r="J395" t="s">
        <v>2302</v>
      </c>
      <c r="K395" t="s">
        <v>387</v>
      </c>
      <c r="L395" s="1">
        <v>41458</v>
      </c>
      <c r="M395">
        <v>77778</v>
      </c>
      <c r="N395" s="1">
        <v>41458</v>
      </c>
      <c r="O395" s="1">
        <v>41460</v>
      </c>
      <c r="P395" s="1">
        <v>41463</v>
      </c>
      <c r="Q395" t="s">
        <v>322</v>
      </c>
    </row>
    <row r="396" spans="1:17" x14ac:dyDescent="0.25">
      <c r="A396" t="s">
        <v>2379</v>
      </c>
      <c r="B396" t="s">
        <v>1890</v>
      </c>
      <c r="C396" t="s">
        <v>325</v>
      </c>
      <c r="D396" s="9" t="s">
        <v>1179</v>
      </c>
      <c r="E396">
        <v>4</v>
      </c>
      <c r="F396" s="21" t="s">
        <v>470</v>
      </c>
      <c r="G396" s="21" t="s">
        <v>26762</v>
      </c>
      <c r="H396" s="21"/>
      <c r="I396" t="s">
        <v>800</v>
      </c>
      <c r="J396" t="s">
        <v>1420</v>
      </c>
      <c r="K396" t="s">
        <v>393</v>
      </c>
      <c r="L396" s="1">
        <v>40798</v>
      </c>
      <c r="M396">
        <v>73279</v>
      </c>
      <c r="N396" s="1">
        <v>40798</v>
      </c>
      <c r="O396" s="1">
        <v>40800</v>
      </c>
      <c r="P396" s="1">
        <v>40801</v>
      </c>
      <c r="Q396" t="s">
        <v>322</v>
      </c>
    </row>
    <row r="397" spans="1:17" x14ac:dyDescent="0.25">
      <c r="A397" t="s">
        <v>2379</v>
      </c>
      <c r="B397" t="s">
        <v>1890</v>
      </c>
      <c r="C397" t="s">
        <v>325</v>
      </c>
      <c r="D397" s="9" t="s">
        <v>1179</v>
      </c>
      <c r="E397">
        <v>2</v>
      </c>
      <c r="F397" s="21" t="s">
        <v>476</v>
      </c>
      <c r="G397" s="21" t="s">
        <v>26717</v>
      </c>
      <c r="H397" s="21"/>
      <c r="I397" t="s">
        <v>2171</v>
      </c>
      <c r="J397" t="s">
        <v>2017</v>
      </c>
      <c r="K397" t="s">
        <v>387</v>
      </c>
      <c r="L397" s="1">
        <v>41110</v>
      </c>
      <c r="M397">
        <v>76361</v>
      </c>
      <c r="N397" s="1">
        <v>41159</v>
      </c>
      <c r="O397" s="1">
        <v>41162</v>
      </c>
      <c r="P397" s="1">
        <v>41164</v>
      </c>
      <c r="Q397" t="s">
        <v>322</v>
      </c>
    </row>
    <row r="398" spans="1:17" x14ac:dyDescent="0.25">
      <c r="A398" t="s">
        <v>2379</v>
      </c>
      <c r="B398" t="s">
        <v>1890</v>
      </c>
      <c r="C398" t="s">
        <v>325</v>
      </c>
      <c r="D398" s="9" t="s">
        <v>1179</v>
      </c>
      <c r="E398">
        <v>10</v>
      </c>
      <c r="F398" s="21" t="s">
        <v>2891</v>
      </c>
      <c r="G398" s="21" t="s">
        <v>26777</v>
      </c>
      <c r="H398" s="21"/>
      <c r="I398" t="s">
        <v>2215</v>
      </c>
      <c r="J398" t="s">
        <v>2017</v>
      </c>
      <c r="K398" t="s">
        <v>388</v>
      </c>
      <c r="L398" s="1">
        <v>41110</v>
      </c>
      <c r="M398">
        <v>76361</v>
      </c>
      <c r="N398" s="1">
        <v>41159</v>
      </c>
      <c r="O398" s="1">
        <v>41162</v>
      </c>
      <c r="P398" s="1">
        <v>41164</v>
      </c>
      <c r="Q398" t="s">
        <v>322</v>
      </c>
    </row>
    <row r="399" spans="1:17" x14ac:dyDescent="0.25">
      <c r="A399" t="s">
        <v>2379</v>
      </c>
      <c r="B399" t="s">
        <v>1890</v>
      </c>
      <c r="C399" t="s">
        <v>325</v>
      </c>
      <c r="D399" s="9" t="s">
        <v>1179</v>
      </c>
      <c r="E399">
        <v>9</v>
      </c>
      <c r="F399" s="21" t="s">
        <v>2895</v>
      </c>
      <c r="G399" s="21" t="s">
        <v>26718</v>
      </c>
      <c r="H399" s="21"/>
      <c r="I399" t="s">
        <v>1166</v>
      </c>
      <c r="J399" t="s">
        <v>938</v>
      </c>
      <c r="K399" t="s">
        <v>424</v>
      </c>
      <c r="L399" s="1">
        <v>41458</v>
      </c>
      <c r="M399">
        <v>77778</v>
      </c>
      <c r="N399" s="1">
        <v>41458</v>
      </c>
      <c r="O399" s="1">
        <v>41460</v>
      </c>
      <c r="P399" s="1">
        <v>41463</v>
      </c>
      <c r="Q399" t="s">
        <v>322</v>
      </c>
    </row>
    <row r="400" spans="1:17" x14ac:dyDescent="0.25">
      <c r="A400" t="s">
        <v>2379</v>
      </c>
      <c r="B400" t="s">
        <v>1890</v>
      </c>
      <c r="C400" t="s">
        <v>325</v>
      </c>
      <c r="D400" s="9" t="s">
        <v>1179</v>
      </c>
      <c r="E400">
        <v>3</v>
      </c>
      <c r="F400" s="21" t="s">
        <v>510</v>
      </c>
      <c r="G400" s="21" t="s">
        <v>26719</v>
      </c>
      <c r="H400" s="21"/>
      <c r="I400" t="s">
        <v>2179</v>
      </c>
      <c r="J400" t="s">
        <v>2302</v>
      </c>
      <c r="K400" t="s">
        <v>387</v>
      </c>
      <c r="L400" s="1">
        <v>41458</v>
      </c>
      <c r="M400">
        <v>77778</v>
      </c>
      <c r="N400" s="1">
        <v>41458</v>
      </c>
      <c r="O400" s="1">
        <v>41460</v>
      </c>
      <c r="P400" s="1">
        <v>41463</v>
      </c>
      <c r="Q400" t="s">
        <v>322</v>
      </c>
    </row>
    <row r="401" spans="1:17" x14ac:dyDescent="0.25">
      <c r="A401" t="s">
        <v>2379</v>
      </c>
      <c r="B401" t="s">
        <v>1890</v>
      </c>
      <c r="C401" t="s">
        <v>325</v>
      </c>
      <c r="D401" s="9" t="s">
        <v>1179</v>
      </c>
      <c r="E401">
        <v>4</v>
      </c>
      <c r="F401" s="21" t="s">
        <v>2897</v>
      </c>
      <c r="G401" s="21" t="s">
        <v>26778</v>
      </c>
      <c r="H401" s="21"/>
      <c r="I401" t="s">
        <v>2222</v>
      </c>
      <c r="J401" t="s">
        <v>2017</v>
      </c>
      <c r="K401" t="s">
        <v>388</v>
      </c>
      <c r="L401" s="1">
        <v>41110</v>
      </c>
      <c r="M401">
        <v>76361</v>
      </c>
      <c r="N401" s="1">
        <v>41159</v>
      </c>
      <c r="O401" s="1">
        <v>41162</v>
      </c>
      <c r="P401" s="1">
        <v>41164</v>
      </c>
      <c r="Q401" t="s">
        <v>322</v>
      </c>
    </row>
    <row r="402" spans="1:17" x14ac:dyDescent="0.25">
      <c r="A402" t="s">
        <v>2379</v>
      </c>
      <c r="B402" t="s">
        <v>1890</v>
      </c>
      <c r="C402" t="s">
        <v>325</v>
      </c>
      <c r="D402" s="9" t="s">
        <v>1179</v>
      </c>
      <c r="E402">
        <v>4</v>
      </c>
      <c r="F402" s="21" t="s">
        <v>2899</v>
      </c>
      <c r="G402" s="21" t="s">
        <v>26746</v>
      </c>
      <c r="H402" s="21"/>
      <c r="I402" t="s">
        <v>922</v>
      </c>
      <c r="J402" t="s">
        <v>321</v>
      </c>
      <c r="K402" t="s">
        <v>395</v>
      </c>
      <c r="L402" s="1">
        <v>41074</v>
      </c>
      <c r="M402">
        <v>74926</v>
      </c>
      <c r="N402" s="1">
        <v>41074</v>
      </c>
      <c r="O402" s="1">
        <v>41079</v>
      </c>
      <c r="P402" s="1">
        <v>41080</v>
      </c>
      <c r="Q402" t="s">
        <v>322</v>
      </c>
    </row>
    <row r="403" spans="1:17" x14ac:dyDescent="0.25">
      <c r="A403" t="s">
        <v>2379</v>
      </c>
      <c r="B403" t="s">
        <v>1890</v>
      </c>
      <c r="C403" t="s">
        <v>325</v>
      </c>
      <c r="D403" s="9" t="s">
        <v>1179</v>
      </c>
      <c r="E403">
        <v>6</v>
      </c>
      <c r="F403" s="21" t="s">
        <v>2901</v>
      </c>
      <c r="G403" s="21" t="s">
        <v>26676</v>
      </c>
      <c r="H403" s="21"/>
      <c r="I403" t="s">
        <v>2225</v>
      </c>
      <c r="J403" t="s">
        <v>2305</v>
      </c>
      <c r="K403" t="s">
        <v>388</v>
      </c>
      <c r="L403" s="1">
        <v>41513</v>
      </c>
      <c r="M403">
        <v>77987</v>
      </c>
      <c r="N403" s="1">
        <v>41516</v>
      </c>
      <c r="O403" s="1">
        <v>41520</v>
      </c>
      <c r="P403" s="1">
        <v>41520</v>
      </c>
      <c r="Q403" t="s">
        <v>322</v>
      </c>
    </row>
    <row r="404" spans="1:17" x14ac:dyDescent="0.25">
      <c r="A404" t="s">
        <v>2379</v>
      </c>
      <c r="B404" t="s">
        <v>1890</v>
      </c>
      <c r="C404" t="s">
        <v>325</v>
      </c>
      <c r="D404" s="9" t="s">
        <v>1179</v>
      </c>
      <c r="E404">
        <v>2</v>
      </c>
      <c r="F404" s="21" t="s">
        <v>440</v>
      </c>
      <c r="G404" s="21" t="s">
        <v>26779</v>
      </c>
      <c r="H404" s="21"/>
      <c r="I404" t="s">
        <v>2189</v>
      </c>
      <c r="J404" t="s">
        <v>2017</v>
      </c>
      <c r="K404" t="s">
        <v>387</v>
      </c>
      <c r="L404" s="1">
        <v>41110</v>
      </c>
      <c r="M404">
        <v>76361</v>
      </c>
      <c r="N404" s="1">
        <v>41159</v>
      </c>
      <c r="O404" s="1">
        <v>41162</v>
      </c>
      <c r="P404" s="1">
        <v>41164</v>
      </c>
      <c r="Q404" t="s">
        <v>322</v>
      </c>
    </row>
    <row r="405" spans="1:17" x14ac:dyDescent="0.25">
      <c r="A405" t="s">
        <v>2379</v>
      </c>
      <c r="B405" t="s">
        <v>1890</v>
      </c>
      <c r="C405" t="s">
        <v>325</v>
      </c>
      <c r="D405" s="9" t="s">
        <v>1179</v>
      </c>
      <c r="E405">
        <v>2</v>
      </c>
      <c r="F405" s="21" t="s">
        <v>490</v>
      </c>
      <c r="G405" s="21" t="s">
        <v>26727</v>
      </c>
      <c r="H405" s="21"/>
      <c r="I405" t="s">
        <v>2190</v>
      </c>
      <c r="J405" t="s">
        <v>2017</v>
      </c>
      <c r="K405" t="s">
        <v>387</v>
      </c>
      <c r="L405" s="1">
        <v>41110</v>
      </c>
      <c r="M405">
        <v>76361</v>
      </c>
      <c r="N405" s="1">
        <v>41159</v>
      </c>
      <c r="O405" s="1">
        <v>41162</v>
      </c>
      <c r="P405" s="1">
        <v>41164</v>
      </c>
      <c r="Q405" t="s">
        <v>322</v>
      </c>
    </row>
    <row r="406" spans="1:17" x14ac:dyDescent="0.25">
      <c r="A406" t="s">
        <v>2380</v>
      </c>
      <c r="B406" t="s">
        <v>1891</v>
      </c>
      <c r="C406" t="s">
        <v>325</v>
      </c>
      <c r="D406" s="9" t="s">
        <v>1179</v>
      </c>
      <c r="E406">
        <v>2</v>
      </c>
      <c r="F406" s="21" t="s">
        <v>713</v>
      </c>
      <c r="G406" s="21" t="s">
        <v>26767</v>
      </c>
      <c r="H406" s="21"/>
      <c r="I406" t="s">
        <v>238</v>
      </c>
      <c r="J406" t="s">
        <v>1429</v>
      </c>
      <c r="K406" t="s">
        <v>383</v>
      </c>
      <c r="L406" s="1">
        <v>40814</v>
      </c>
      <c r="M406">
        <v>73612</v>
      </c>
      <c r="N406" s="1">
        <v>40819</v>
      </c>
      <c r="O406" s="1">
        <v>40819</v>
      </c>
      <c r="P406" s="1">
        <v>40820</v>
      </c>
      <c r="Q406" t="s">
        <v>322</v>
      </c>
    </row>
    <row r="407" spans="1:17" x14ac:dyDescent="0.25">
      <c r="A407" t="s">
        <v>2380</v>
      </c>
      <c r="B407" t="s">
        <v>1891</v>
      </c>
      <c r="C407" t="s">
        <v>325</v>
      </c>
      <c r="D407" s="9" t="s">
        <v>1179</v>
      </c>
      <c r="E407">
        <v>4</v>
      </c>
      <c r="F407" s="21" t="s">
        <v>486</v>
      </c>
      <c r="G407" s="21" t="s">
        <v>26756</v>
      </c>
      <c r="H407" s="21"/>
      <c r="I407" t="s">
        <v>1164</v>
      </c>
      <c r="J407" t="s">
        <v>1444</v>
      </c>
      <c r="K407" t="s">
        <v>424</v>
      </c>
      <c r="L407" s="1">
        <v>40798</v>
      </c>
      <c r="M407">
        <v>73280</v>
      </c>
      <c r="N407" s="1">
        <v>40798</v>
      </c>
      <c r="O407" s="1">
        <v>40800</v>
      </c>
      <c r="P407" s="1">
        <v>40800</v>
      </c>
      <c r="Q407" t="s">
        <v>322</v>
      </c>
    </row>
    <row r="408" spans="1:17" x14ac:dyDescent="0.25">
      <c r="A408" t="s">
        <v>2380</v>
      </c>
      <c r="B408" t="s">
        <v>1891</v>
      </c>
      <c r="C408" t="s">
        <v>325</v>
      </c>
      <c r="D408" s="9" t="s">
        <v>1179</v>
      </c>
      <c r="E408">
        <v>1</v>
      </c>
      <c r="F408" s="21" t="s">
        <v>183</v>
      </c>
      <c r="G408" s="21" t="s">
        <v>26682</v>
      </c>
      <c r="H408" s="21"/>
      <c r="I408" t="s">
        <v>1135</v>
      </c>
      <c r="J408" t="s">
        <v>326</v>
      </c>
      <c r="K408" t="s">
        <v>418</v>
      </c>
      <c r="L408" s="1">
        <v>40697</v>
      </c>
      <c r="M408">
        <v>71162</v>
      </c>
      <c r="N408" s="1">
        <v>40697</v>
      </c>
      <c r="O408" s="1">
        <v>40697</v>
      </c>
      <c r="P408" s="1">
        <v>40700</v>
      </c>
      <c r="Q408" t="s">
        <v>322</v>
      </c>
    </row>
    <row r="409" spans="1:17" x14ac:dyDescent="0.25">
      <c r="A409" t="s">
        <v>2380</v>
      </c>
      <c r="B409" t="s">
        <v>1891</v>
      </c>
      <c r="C409" t="s">
        <v>325</v>
      </c>
      <c r="D409" s="9" t="s">
        <v>1179</v>
      </c>
      <c r="E409">
        <v>1</v>
      </c>
      <c r="F409" s="21" t="s">
        <v>183</v>
      </c>
      <c r="G409" s="21" t="s">
        <v>26681</v>
      </c>
      <c r="H409" s="21"/>
      <c r="I409" t="s">
        <v>1107</v>
      </c>
      <c r="J409" t="s">
        <v>1431</v>
      </c>
      <c r="K409" t="s">
        <v>414</v>
      </c>
      <c r="L409" s="1">
        <v>40850</v>
      </c>
      <c r="M409">
        <v>74293</v>
      </c>
      <c r="N409" s="1">
        <v>40856</v>
      </c>
      <c r="O409" s="1">
        <v>40856</v>
      </c>
      <c r="P409" s="1">
        <v>40857</v>
      </c>
      <c r="Q409" t="s">
        <v>322</v>
      </c>
    </row>
    <row r="410" spans="1:17" x14ac:dyDescent="0.25">
      <c r="A410" t="s">
        <v>2381</v>
      </c>
      <c r="B410" t="s">
        <v>1892</v>
      </c>
      <c r="C410" t="s">
        <v>325</v>
      </c>
      <c r="D410" s="9" t="s">
        <v>1179</v>
      </c>
      <c r="E410">
        <v>2</v>
      </c>
      <c r="F410" s="21" t="s">
        <v>428</v>
      </c>
      <c r="G410" s="21" t="s">
        <v>26661</v>
      </c>
      <c r="H410" s="21"/>
      <c r="I410" t="s">
        <v>212</v>
      </c>
      <c r="J410" t="s">
        <v>1420</v>
      </c>
      <c r="K410" t="s">
        <v>2277</v>
      </c>
      <c r="L410" s="1">
        <v>40714</v>
      </c>
      <c r="M410">
        <v>72704</v>
      </c>
      <c r="N410" s="1">
        <v>40785</v>
      </c>
      <c r="O410" s="1">
        <v>40791</v>
      </c>
      <c r="P410" s="1">
        <v>40792</v>
      </c>
      <c r="Q410" t="s">
        <v>322</v>
      </c>
    </row>
    <row r="411" spans="1:17" x14ac:dyDescent="0.25">
      <c r="A411" t="s">
        <v>2381</v>
      </c>
      <c r="B411" t="s">
        <v>1892</v>
      </c>
      <c r="C411" t="s">
        <v>325</v>
      </c>
      <c r="D411" s="9" t="s">
        <v>1179</v>
      </c>
      <c r="E411">
        <v>2</v>
      </c>
      <c r="F411" s="21" t="s">
        <v>468</v>
      </c>
      <c r="G411" s="21" t="s">
        <v>26675</v>
      </c>
      <c r="H411" s="21"/>
      <c r="I411" t="s">
        <v>787</v>
      </c>
      <c r="J411" t="s">
        <v>1420</v>
      </c>
      <c r="K411" t="s">
        <v>393</v>
      </c>
      <c r="L411" s="1">
        <v>40732</v>
      </c>
      <c r="M411">
        <v>72704</v>
      </c>
      <c r="N411" s="1">
        <v>40785</v>
      </c>
      <c r="O411" s="1">
        <v>40791</v>
      </c>
      <c r="P411" s="1">
        <v>40792</v>
      </c>
      <c r="Q411" t="s">
        <v>322</v>
      </c>
    </row>
    <row r="412" spans="1:17" x14ac:dyDescent="0.25">
      <c r="A412" t="s">
        <v>2382</v>
      </c>
      <c r="B412" t="s">
        <v>333</v>
      </c>
      <c r="C412" t="s">
        <v>325</v>
      </c>
      <c r="D412" s="9" t="s">
        <v>1179</v>
      </c>
      <c r="E412">
        <v>1</v>
      </c>
      <c r="F412" s="21" t="s">
        <v>464</v>
      </c>
      <c r="G412" s="21" t="s">
        <v>26664</v>
      </c>
      <c r="H412" s="21"/>
      <c r="I412" t="s">
        <v>2204</v>
      </c>
      <c r="J412" t="s">
        <v>1420</v>
      </c>
      <c r="K412" t="s">
        <v>388</v>
      </c>
      <c r="L412" s="1">
        <v>40721</v>
      </c>
      <c r="M412">
        <v>71967</v>
      </c>
      <c r="N412" s="1">
        <v>40725</v>
      </c>
      <c r="O412" s="1">
        <v>40730</v>
      </c>
      <c r="P412" s="1">
        <v>40731</v>
      </c>
      <c r="Q412" t="s">
        <v>322</v>
      </c>
    </row>
    <row r="413" spans="1:17" x14ac:dyDescent="0.25">
      <c r="A413" t="s">
        <v>2382</v>
      </c>
      <c r="B413" t="s">
        <v>333</v>
      </c>
      <c r="C413" t="s">
        <v>325</v>
      </c>
      <c r="D413" s="9" t="s">
        <v>1179</v>
      </c>
      <c r="E413">
        <v>13</v>
      </c>
      <c r="F413" s="21" t="s">
        <v>470</v>
      </c>
      <c r="G413" s="21" t="s">
        <v>26762</v>
      </c>
      <c r="H413" s="21"/>
      <c r="I413" t="s">
        <v>800</v>
      </c>
      <c r="J413" t="s">
        <v>1420</v>
      </c>
      <c r="K413" t="s">
        <v>393</v>
      </c>
      <c r="L413" s="1">
        <v>40724</v>
      </c>
      <c r="M413">
        <v>71967</v>
      </c>
      <c r="N413" s="1">
        <v>40725</v>
      </c>
      <c r="O413" s="1">
        <v>40730</v>
      </c>
      <c r="P413" s="1">
        <v>40731</v>
      </c>
      <c r="Q413" t="s">
        <v>322</v>
      </c>
    </row>
    <row r="414" spans="1:17" x14ac:dyDescent="0.25">
      <c r="A414" t="s">
        <v>2382</v>
      </c>
      <c r="B414" t="s">
        <v>333</v>
      </c>
      <c r="C414" t="s">
        <v>325</v>
      </c>
      <c r="D414" s="9" t="s">
        <v>1179</v>
      </c>
      <c r="E414">
        <v>1</v>
      </c>
      <c r="F414" s="21" t="s">
        <v>173</v>
      </c>
      <c r="G414" s="21" t="s">
        <v>26690</v>
      </c>
      <c r="H414" s="21"/>
      <c r="I414" t="s">
        <v>246</v>
      </c>
      <c r="J414" t="s">
        <v>264</v>
      </c>
      <c r="K414" t="s">
        <v>383</v>
      </c>
      <c r="L414" s="1">
        <v>41907</v>
      </c>
      <c r="M414">
        <v>80608</v>
      </c>
      <c r="N414" s="1">
        <v>41907</v>
      </c>
      <c r="O414" s="1">
        <v>41908</v>
      </c>
      <c r="P414" s="1">
        <v>41913</v>
      </c>
      <c r="Q414" t="s">
        <v>322</v>
      </c>
    </row>
    <row r="415" spans="1:17" x14ac:dyDescent="0.25">
      <c r="A415" t="s">
        <v>2382</v>
      </c>
      <c r="B415" t="s">
        <v>333</v>
      </c>
      <c r="C415" t="s">
        <v>325</v>
      </c>
      <c r="D415" s="9" t="s">
        <v>1179</v>
      </c>
      <c r="E415">
        <v>1</v>
      </c>
      <c r="F415" s="21" t="s">
        <v>177</v>
      </c>
      <c r="G415" s="21" t="s">
        <v>26780</v>
      </c>
      <c r="H415" s="21"/>
      <c r="I415" t="s">
        <v>227</v>
      </c>
      <c r="J415" t="s">
        <v>2020</v>
      </c>
      <c r="K415" t="s">
        <v>382</v>
      </c>
      <c r="L415" s="1">
        <v>41907</v>
      </c>
      <c r="M415">
        <v>80608</v>
      </c>
      <c r="N415" s="1">
        <v>41907</v>
      </c>
      <c r="O415" s="1">
        <v>41908</v>
      </c>
      <c r="P415" s="1">
        <v>41913</v>
      </c>
      <c r="Q415" t="s">
        <v>322</v>
      </c>
    </row>
    <row r="416" spans="1:17" x14ac:dyDescent="0.25">
      <c r="A416" t="s">
        <v>2382</v>
      </c>
      <c r="B416" t="s">
        <v>333</v>
      </c>
      <c r="C416" t="s">
        <v>325</v>
      </c>
      <c r="D416" s="9" t="s">
        <v>1179</v>
      </c>
      <c r="E416">
        <v>1</v>
      </c>
      <c r="F416" s="21" t="s">
        <v>175</v>
      </c>
      <c r="G416" s="21" t="s">
        <v>26669</v>
      </c>
      <c r="H416" s="21"/>
      <c r="I416" t="s">
        <v>903</v>
      </c>
      <c r="J416" t="s">
        <v>1436</v>
      </c>
      <c r="K416" t="s">
        <v>394</v>
      </c>
      <c r="L416" s="1">
        <v>40806</v>
      </c>
      <c r="M416">
        <v>73379</v>
      </c>
      <c r="N416" s="1">
        <v>40806</v>
      </c>
      <c r="O416" s="1">
        <v>40806</v>
      </c>
      <c r="P416" s="1">
        <v>40807</v>
      </c>
      <c r="Q416" t="s">
        <v>322</v>
      </c>
    </row>
    <row r="417" spans="1:17" x14ac:dyDescent="0.25">
      <c r="A417" t="s">
        <v>2382</v>
      </c>
      <c r="B417" t="s">
        <v>333</v>
      </c>
      <c r="C417" t="s">
        <v>325</v>
      </c>
      <c r="D417" s="9" t="s">
        <v>1179</v>
      </c>
      <c r="E417">
        <v>1</v>
      </c>
      <c r="F417" s="21" t="s">
        <v>26781</v>
      </c>
      <c r="G417" s="21" t="s">
        <v>26782</v>
      </c>
      <c r="H417" s="21"/>
      <c r="I417" t="s">
        <v>1136</v>
      </c>
      <c r="J417" t="s">
        <v>2316</v>
      </c>
      <c r="K417" t="s">
        <v>418</v>
      </c>
      <c r="L417" s="1">
        <v>41907</v>
      </c>
      <c r="M417">
        <v>80608</v>
      </c>
      <c r="N417" s="1">
        <v>41907</v>
      </c>
      <c r="O417" s="1">
        <v>41908</v>
      </c>
      <c r="P417" s="1">
        <v>41913</v>
      </c>
      <c r="Q417" t="s">
        <v>322</v>
      </c>
    </row>
    <row r="418" spans="1:17" x14ac:dyDescent="0.25">
      <c r="A418" t="s">
        <v>2382</v>
      </c>
      <c r="B418" t="s">
        <v>333</v>
      </c>
      <c r="C418" t="s">
        <v>325</v>
      </c>
      <c r="D418" s="9" t="s">
        <v>1179</v>
      </c>
      <c r="E418">
        <v>1</v>
      </c>
      <c r="F418" s="21" t="s">
        <v>26781</v>
      </c>
      <c r="G418" s="21" t="s">
        <v>26782</v>
      </c>
      <c r="H418" s="21"/>
      <c r="I418" t="s">
        <v>1136</v>
      </c>
      <c r="J418" t="s">
        <v>2316</v>
      </c>
      <c r="K418" t="s">
        <v>418</v>
      </c>
      <c r="L418" s="1">
        <v>41929</v>
      </c>
      <c r="M418">
        <v>80744</v>
      </c>
      <c r="N418" s="1">
        <v>41942</v>
      </c>
      <c r="O418" s="1">
        <v>41961</v>
      </c>
      <c r="P418" s="1">
        <v>41961</v>
      </c>
      <c r="Q418" t="s">
        <v>322</v>
      </c>
    </row>
    <row r="419" spans="1:17" x14ac:dyDescent="0.25">
      <c r="A419" t="s">
        <v>2382</v>
      </c>
      <c r="B419" t="s">
        <v>333</v>
      </c>
      <c r="C419" t="s">
        <v>325</v>
      </c>
      <c r="D419" s="9" t="s">
        <v>1179</v>
      </c>
      <c r="E419">
        <v>1</v>
      </c>
      <c r="F419" s="21" t="s">
        <v>26737</v>
      </c>
      <c r="G419" s="21" t="s">
        <v>26738</v>
      </c>
      <c r="H419" s="21"/>
      <c r="I419" t="s">
        <v>905</v>
      </c>
      <c r="J419" t="s">
        <v>329</v>
      </c>
      <c r="K419" t="s">
        <v>394</v>
      </c>
      <c r="L419" s="1">
        <v>40452</v>
      </c>
      <c r="M419">
        <v>69519</v>
      </c>
      <c r="N419" s="1">
        <v>40452</v>
      </c>
      <c r="O419" s="1">
        <v>40455</v>
      </c>
      <c r="P419" s="1">
        <v>40455</v>
      </c>
      <c r="Q419" t="s">
        <v>322</v>
      </c>
    </row>
    <row r="420" spans="1:17" x14ac:dyDescent="0.25">
      <c r="A420" t="s">
        <v>2383</v>
      </c>
      <c r="B420" t="s">
        <v>1893</v>
      </c>
      <c r="C420" t="s">
        <v>325</v>
      </c>
      <c r="D420" s="9" t="s">
        <v>1179</v>
      </c>
      <c r="E420">
        <v>2</v>
      </c>
      <c r="F420" s="21" t="s">
        <v>460</v>
      </c>
      <c r="G420" s="21" t="s">
        <v>26693</v>
      </c>
      <c r="H420" s="21"/>
      <c r="I420" t="s">
        <v>5200</v>
      </c>
      <c r="J420" t="s">
        <v>2018</v>
      </c>
      <c r="K420" t="s">
        <v>386</v>
      </c>
      <c r="L420" s="1">
        <v>41192</v>
      </c>
      <c r="M420">
        <v>77051</v>
      </c>
      <c r="N420" s="1">
        <v>41208</v>
      </c>
      <c r="O420" s="1">
        <v>41208</v>
      </c>
      <c r="P420" s="1">
        <v>41211</v>
      </c>
      <c r="Q420" t="s">
        <v>322</v>
      </c>
    </row>
    <row r="421" spans="1:17" x14ac:dyDescent="0.25">
      <c r="A421" t="s">
        <v>2383</v>
      </c>
      <c r="B421" t="s">
        <v>1893</v>
      </c>
      <c r="C421" t="s">
        <v>325</v>
      </c>
      <c r="D421" s="9" t="s">
        <v>1179</v>
      </c>
      <c r="E421">
        <v>1</v>
      </c>
      <c r="F421" s="21" t="s">
        <v>1227</v>
      </c>
      <c r="G421" s="21" t="s">
        <v>26695</v>
      </c>
      <c r="H421" s="21"/>
      <c r="I421" t="s">
        <v>1099</v>
      </c>
      <c r="J421" t="s">
        <v>2017</v>
      </c>
      <c r="K421" t="s">
        <v>411</v>
      </c>
      <c r="L421" s="1">
        <v>41817</v>
      </c>
      <c r="M421">
        <v>79245</v>
      </c>
      <c r="N421" s="1">
        <v>41817</v>
      </c>
      <c r="O421" s="1">
        <v>41817</v>
      </c>
      <c r="P421" s="1">
        <v>41820</v>
      </c>
      <c r="Q421" t="s">
        <v>322</v>
      </c>
    </row>
    <row r="422" spans="1:17" x14ac:dyDescent="0.25">
      <c r="A422" t="s">
        <v>2383</v>
      </c>
      <c r="B422" t="s">
        <v>1893</v>
      </c>
      <c r="C422" t="s">
        <v>325</v>
      </c>
      <c r="D422" s="9" t="s">
        <v>1179</v>
      </c>
      <c r="E422">
        <v>1</v>
      </c>
      <c r="F422" s="21" t="s">
        <v>721</v>
      </c>
      <c r="G422" s="21" t="s">
        <v>26698</v>
      </c>
      <c r="H422" s="21"/>
      <c r="I422" t="s">
        <v>235</v>
      </c>
      <c r="J422" t="s">
        <v>2018</v>
      </c>
      <c r="K422" t="s">
        <v>383</v>
      </c>
      <c r="L422" s="1">
        <v>41192</v>
      </c>
      <c r="M422">
        <v>77175</v>
      </c>
      <c r="N422" s="1">
        <v>41243</v>
      </c>
      <c r="O422" s="1">
        <v>41246</v>
      </c>
      <c r="P422" s="1">
        <v>41246</v>
      </c>
      <c r="Q422" t="s">
        <v>322</v>
      </c>
    </row>
    <row r="423" spans="1:17" x14ac:dyDescent="0.25">
      <c r="A423" t="s">
        <v>2383</v>
      </c>
      <c r="B423" t="s">
        <v>1893</v>
      </c>
      <c r="C423" t="s">
        <v>325</v>
      </c>
      <c r="D423" s="9" t="s">
        <v>1179</v>
      </c>
      <c r="E423">
        <v>1</v>
      </c>
      <c r="F423" s="21" t="s">
        <v>713</v>
      </c>
      <c r="G423" s="21" t="s">
        <v>26699</v>
      </c>
      <c r="H423" s="21"/>
      <c r="I423" t="s">
        <v>239</v>
      </c>
      <c r="J423" t="s">
        <v>2018</v>
      </c>
      <c r="K423" t="s">
        <v>383</v>
      </c>
      <c r="L423" s="1">
        <v>41192</v>
      </c>
      <c r="M423">
        <v>77201</v>
      </c>
      <c r="N423" s="1">
        <v>41246</v>
      </c>
      <c r="O423" s="1">
        <v>41248</v>
      </c>
      <c r="P423" s="1">
        <v>41248</v>
      </c>
      <c r="Q423" t="s">
        <v>322</v>
      </c>
    </row>
    <row r="424" spans="1:17" x14ac:dyDescent="0.25">
      <c r="A424" t="s">
        <v>2383</v>
      </c>
      <c r="B424" t="s">
        <v>1893</v>
      </c>
      <c r="C424" t="s">
        <v>325</v>
      </c>
      <c r="D424" s="9" t="s">
        <v>1179</v>
      </c>
      <c r="E424">
        <v>6</v>
      </c>
      <c r="F424" s="21" t="s">
        <v>689</v>
      </c>
      <c r="G424" s="21" t="s">
        <v>26700</v>
      </c>
      <c r="H424" s="21"/>
      <c r="I424" t="s">
        <v>2157</v>
      </c>
      <c r="J424" t="s">
        <v>1420</v>
      </c>
      <c r="K424" t="s">
        <v>387</v>
      </c>
      <c r="L424" s="1">
        <v>41074</v>
      </c>
      <c r="M424">
        <v>74927</v>
      </c>
      <c r="N424" s="1">
        <v>41074</v>
      </c>
      <c r="O424" s="1">
        <v>41074</v>
      </c>
      <c r="P424" s="1">
        <v>41075</v>
      </c>
      <c r="Q424" t="s">
        <v>322</v>
      </c>
    </row>
    <row r="425" spans="1:17" x14ac:dyDescent="0.25">
      <c r="A425" t="s">
        <v>2383</v>
      </c>
      <c r="B425" t="s">
        <v>1893</v>
      </c>
      <c r="C425" t="s">
        <v>325</v>
      </c>
      <c r="D425" s="9" t="s">
        <v>1179</v>
      </c>
      <c r="E425">
        <v>3</v>
      </c>
      <c r="F425" s="21" t="s">
        <v>689</v>
      </c>
      <c r="G425" s="21" t="s">
        <v>26700</v>
      </c>
      <c r="H425" s="21"/>
      <c r="I425" t="s">
        <v>2157</v>
      </c>
      <c r="J425" t="s">
        <v>1420</v>
      </c>
      <c r="K425" t="s">
        <v>387</v>
      </c>
      <c r="L425" s="1">
        <v>41458</v>
      </c>
      <c r="M425">
        <v>77779</v>
      </c>
      <c r="N425" s="1">
        <v>41458</v>
      </c>
      <c r="O425" s="1">
        <v>41460</v>
      </c>
      <c r="P425" s="1">
        <v>41463</v>
      </c>
      <c r="Q425" t="s">
        <v>322</v>
      </c>
    </row>
    <row r="426" spans="1:17" x14ac:dyDescent="0.25">
      <c r="A426" t="s">
        <v>2383</v>
      </c>
      <c r="B426" t="s">
        <v>1893</v>
      </c>
      <c r="C426" t="s">
        <v>325</v>
      </c>
      <c r="D426" s="9" t="s">
        <v>1179</v>
      </c>
      <c r="E426">
        <v>3</v>
      </c>
      <c r="F426" s="21" t="s">
        <v>689</v>
      </c>
      <c r="G426" s="21" t="s">
        <v>26700</v>
      </c>
      <c r="H426" s="21"/>
      <c r="I426" t="s">
        <v>2156</v>
      </c>
      <c r="J426" t="s">
        <v>321</v>
      </c>
      <c r="K426" t="s">
        <v>387</v>
      </c>
      <c r="L426" s="1">
        <v>40695</v>
      </c>
      <c r="M426">
        <v>71102</v>
      </c>
      <c r="N426" s="1">
        <v>40695</v>
      </c>
      <c r="O426" s="1">
        <v>40695</v>
      </c>
      <c r="P426" s="1">
        <v>40696</v>
      </c>
      <c r="Q426" t="s">
        <v>322</v>
      </c>
    </row>
    <row r="427" spans="1:17" x14ac:dyDescent="0.25">
      <c r="A427" t="s">
        <v>2383</v>
      </c>
      <c r="B427" t="s">
        <v>1893</v>
      </c>
      <c r="C427" t="s">
        <v>325</v>
      </c>
      <c r="D427" s="9" t="s">
        <v>1179</v>
      </c>
      <c r="E427">
        <v>2</v>
      </c>
      <c r="F427" s="21" t="s">
        <v>691</v>
      </c>
      <c r="G427" s="21" t="s">
        <v>26660</v>
      </c>
      <c r="H427" s="21"/>
      <c r="I427" t="s">
        <v>778</v>
      </c>
      <c r="J427" t="s">
        <v>1419</v>
      </c>
      <c r="K427" t="s">
        <v>393</v>
      </c>
      <c r="L427" s="1">
        <v>41085</v>
      </c>
      <c r="M427">
        <v>75232</v>
      </c>
      <c r="N427" s="1">
        <v>41085</v>
      </c>
      <c r="O427" s="1">
        <v>41086</v>
      </c>
      <c r="P427" s="1">
        <v>41087</v>
      </c>
      <c r="Q427" t="s">
        <v>322</v>
      </c>
    </row>
    <row r="428" spans="1:17" x14ac:dyDescent="0.25">
      <c r="A428" t="s">
        <v>2383</v>
      </c>
      <c r="B428" t="s">
        <v>1893</v>
      </c>
      <c r="C428" t="s">
        <v>325</v>
      </c>
      <c r="D428" s="9" t="s">
        <v>1179</v>
      </c>
      <c r="E428">
        <v>4</v>
      </c>
      <c r="F428" s="21" t="s">
        <v>691</v>
      </c>
      <c r="G428" s="21" t="s">
        <v>26660</v>
      </c>
      <c r="H428" s="21"/>
      <c r="I428" t="s">
        <v>778</v>
      </c>
      <c r="J428" t="s">
        <v>1419</v>
      </c>
      <c r="K428" t="s">
        <v>393</v>
      </c>
      <c r="L428" s="1">
        <v>41085</v>
      </c>
      <c r="M428">
        <v>75232</v>
      </c>
      <c r="N428" s="1">
        <v>41085</v>
      </c>
      <c r="O428" s="1">
        <v>41086</v>
      </c>
      <c r="P428" s="1">
        <v>41087</v>
      </c>
      <c r="Q428" t="s">
        <v>322</v>
      </c>
    </row>
    <row r="429" spans="1:17" x14ac:dyDescent="0.25">
      <c r="A429" t="s">
        <v>2383</v>
      </c>
      <c r="B429" t="s">
        <v>1893</v>
      </c>
      <c r="C429" t="s">
        <v>325</v>
      </c>
      <c r="D429" s="9" t="s">
        <v>1179</v>
      </c>
      <c r="E429">
        <v>4</v>
      </c>
      <c r="F429" s="21" t="s">
        <v>691</v>
      </c>
      <c r="G429" s="21" t="s">
        <v>26660</v>
      </c>
      <c r="H429" s="21"/>
      <c r="I429" t="s">
        <v>778</v>
      </c>
      <c r="J429" t="s">
        <v>1419</v>
      </c>
      <c r="K429" t="s">
        <v>393</v>
      </c>
      <c r="L429" s="1">
        <v>41085</v>
      </c>
      <c r="M429">
        <v>75232</v>
      </c>
      <c r="N429" s="1">
        <v>41085</v>
      </c>
      <c r="O429" s="1">
        <v>41086</v>
      </c>
      <c r="P429" s="1">
        <v>41087</v>
      </c>
      <c r="Q429" t="s">
        <v>322</v>
      </c>
    </row>
    <row r="430" spans="1:17" x14ac:dyDescent="0.25">
      <c r="A430" t="s">
        <v>2383</v>
      </c>
      <c r="B430" t="s">
        <v>1893</v>
      </c>
      <c r="C430" t="s">
        <v>325</v>
      </c>
      <c r="D430" s="9" t="s">
        <v>1179</v>
      </c>
      <c r="E430">
        <v>24</v>
      </c>
      <c r="F430" s="21" t="s">
        <v>691</v>
      </c>
      <c r="G430" s="21" t="s">
        <v>26660</v>
      </c>
      <c r="H430" s="21"/>
      <c r="I430" t="s">
        <v>778</v>
      </c>
      <c r="J430" t="s">
        <v>1419</v>
      </c>
      <c r="K430" t="s">
        <v>393</v>
      </c>
      <c r="L430" s="1">
        <v>41086</v>
      </c>
      <c r="M430">
        <v>75270</v>
      </c>
      <c r="N430" s="1">
        <v>41086</v>
      </c>
      <c r="O430" s="1">
        <v>41089</v>
      </c>
      <c r="P430" s="1">
        <v>41092</v>
      </c>
      <c r="Q430" t="s">
        <v>322</v>
      </c>
    </row>
    <row r="431" spans="1:17" x14ac:dyDescent="0.25">
      <c r="A431" t="s">
        <v>2383</v>
      </c>
      <c r="B431" t="s">
        <v>1893</v>
      </c>
      <c r="C431" t="s">
        <v>325</v>
      </c>
      <c r="D431" s="9" t="s">
        <v>1179</v>
      </c>
      <c r="E431">
        <v>4</v>
      </c>
      <c r="F431" s="21" t="s">
        <v>691</v>
      </c>
      <c r="G431" s="21" t="s">
        <v>26660</v>
      </c>
      <c r="H431" s="21"/>
      <c r="I431" t="s">
        <v>776</v>
      </c>
      <c r="J431" t="s">
        <v>1420</v>
      </c>
      <c r="K431" t="s">
        <v>393</v>
      </c>
      <c r="L431" s="1">
        <v>40736</v>
      </c>
      <c r="M431">
        <v>73100</v>
      </c>
      <c r="N431" s="1">
        <v>40788</v>
      </c>
      <c r="O431" s="1">
        <v>40791</v>
      </c>
      <c r="P431" s="1">
        <v>40791</v>
      </c>
      <c r="Q431" t="s">
        <v>322</v>
      </c>
    </row>
    <row r="432" spans="1:17" x14ac:dyDescent="0.25">
      <c r="A432" t="s">
        <v>2383</v>
      </c>
      <c r="B432" t="s">
        <v>1893</v>
      </c>
      <c r="C432" t="s">
        <v>325</v>
      </c>
      <c r="D432" s="9" t="s">
        <v>1179</v>
      </c>
      <c r="E432">
        <v>6</v>
      </c>
      <c r="F432" s="21" t="s">
        <v>691</v>
      </c>
      <c r="G432" s="21" t="s">
        <v>26660</v>
      </c>
      <c r="H432" s="21"/>
      <c r="I432" t="s">
        <v>776</v>
      </c>
      <c r="J432" t="s">
        <v>1420</v>
      </c>
      <c r="K432" t="s">
        <v>393</v>
      </c>
      <c r="L432" s="1">
        <v>40736</v>
      </c>
      <c r="M432">
        <v>73100</v>
      </c>
      <c r="N432" s="1">
        <v>40788</v>
      </c>
      <c r="O432" s="1">
        <v>40791</v>
      </c>
      <c r="P432" s="1">
        <v>40791</v>
      </c>
      <c r="Q432" t="s">
        <v>322</v>
      </c>
    </row>
    <row r="433" spans="1:17" x14ac:dyDescent="0.25">
      <c r="A433" t="s">
        <v>2383</v>
      </c>
      <c r="B433" t="s">
        <v>1893</v>
      </c>
      <c r="C433" t="s">
        <v>325</v>
      </c>
      <c r="D433" s="9" t="s">
        <v>1179</v>
      </c>
      <c r="E433">
        <v>3</v>
      </c>
      <c r="F433" s="21" t="s">
        <v>691</v>
      </c>
      <c r="G433" s="21" t="s">
        <v>26701</v>
      </c>
      <c r="H433" s="21"/>
      <c r="I433" t="s">
        <v>2202</v>
      </c>
      <c r="J433" t="s">
        <v>265</v>
      </c>
      <c r="K433" t="s">
        <v>388</v>
      </c>
      <c r="L433" s="1">
        <v>41809</v>
      </c>
      <c r="M433">
        <v>79156</v>
      </c>
      <c r="N433" s="1">
        <v>41809</v>
      </c>
      <c r="O433" s="1">
        <v>41809</v>
      </c>
      <c r="P433" s="1">
        <v>41810</v>
      </c>
      <c r="Q433" t="s">
        <v>322</v>
      </c>
    </row>
    <row r="434" spans="1:17" x14ac:dyDescent="0.25">
      <c r="A434" t="s">
        <v>2383</v>
      </c>
      <c r="B434" t="s">
        <v>1893</v>
      </c>
      <c r="C434" t="s">
        <v>325</v>
      </c>
      <c r="D434" s="9" t="s">
        <v>1179</v>
      </c>
      <c r="E434">
        <v>3</v>
      </c>
      <c r="F434" s="21" t="s">
        <v>691</v>
      </c>
      <c r="G434" s="21" t="s">
        <v>26701</v>
      </c>
      <c r="H434" s="21"/>
      <c r="I434" t="s">
        <v>2200</v>
      </c>
      <c r="J434" t="s">
        <v>2302</v>
      </c>
      <c r="K434" t="s">
        <v>388</v>
      </c>
      <c r="L434" s="1">
        <v>41458</v>
      </c>
      <c r="M434">
        <v>77779</v>
      </c>
      <c r="N434" s="1">
        <v>41458</v>
      </c>
      <c r="O434" s="1">
        <v>41460</v>
      </c>
      <c r="P434" s="1">
        <v>41463</v>
      </c>
      <c r="Q434" t="s">
        <v>322</v>
      </c>
    </row>
    <row r="435" spans="1:17" x14ac:dyDescent="0.25">
      <c r="A435" t="s">
        <v>2383</v>
      </c>
      <c r="B435" t="s">
        <v>1893</v>
      </c>
      <c r="C435" t="s">
        <v>325</v>
      </c>
      <c r="D435" s="9" t="s">
        <v>1179</v>
      </c>
      <c r="E435">
        <v>1</v>
      </c>
      <c r="F435" s="21" t="s">
        <v>428</v>
      </c>
      <c r="G435" s="21" t="s">
        <v>26661</v>
      </c>
      <c r="H435" s="21"/>
      <c r="I435" t="s">
        <v>212</v>
      </c>
      <c r="J435" t="s">
        <v>1420</v>
      </c>
      <c r="K435" t="s">
        <v>2277</v>
      </c>
      <c r="L435" s="1">
        <v>40714</v>
      </c>
      <c r="M435">
        <v>71968</v>
      </c>
      <c r="N435" s="1">
        <v>40725</v>
      </c>
      <c r="O435" s="1">
        <v>40729</v>
      </c>
      <c r="P435" s="1">
        <v>40730</v>
      </c>
      <c r="Q435" t="s">
        <v>322</v>
      </c>
    </row>
    <row r="436" spans="1:17" x14ac:dyDescent="0.25">
      <c r="A436" t="s">
        <v>2383</v>
      </c>
      <c r="B436" t="s">
        <v>1893</v>
      </c>
      <c r="C436" t="s">
        <v>325</v>
      </c>
      <c r="D436" s="9" t="s">
        <v>1179</v>
      </c>
      <c r="E436">
        <v>4</v>
      </c>
      <c r="F436" s="21" t="s">
        <v>428</v>
      </c>
      <c r="G436" s="21" t="s">
        <v>26662</v>
      </c>
      <c r="H436" s="21"/>
      <c r="I436" t="s">
        <v>844</v>
      </c>
      <c r="J436" t="s">
        <v>1419</v>
      </c>
      <c r="K436" t="s">
        <v>394</v>
      </c>
      <c r="L436" s="1">
        <v>41086</v>
      </c>
      <c r="M436">
        <v>75270</v>
      </c>
      <c r="N436" s="1">
        <v>41086</v>
      </c>
      <c r="O436" s="1">
        <v>41089</v>
      </c>
      <c r="P436" s="1">
        <v>41092</v>
      </c>
      <c r="Q436" t="s">
        <v>322</v>
      </c>
    </row>
    <row r="437" spans="1:17" x14ac:dyDescent="0.25">
      <c r="A437" t="s">
        <v>2383</v>
      </c>
      <c r="B437" t="s">
        <v>1893</v>
      </c>
      <c r="C437" t="s">
        <v>325</v>
      </c>
      <c r="D437" s="9" t="s">
        <v>1179</v>
      </c>
      <c r="E437">
        <v>1</v>
      </c>
      <c r="F437" s="21" t="s">
        <v>428</v>
      </c>
      <c r="G437" s="21" t="s">
        <v>26662</v>
      </c>
      <c r="H437" s="21"/>
      <c r="I437" t="s">
        <v>844</v>
      </c>
      <c r="J437" t="s">
        <v>1419</v>
      </c>
      <c r="K437" t="s">
        <v>394</v>
      </c>
      <c r="L437" s="1">
        <v>41086</v>
      </c>
      <c r="M437">
        <v>75270</v>
      </c>
      <c r="N437" s="1">
        <v>41086</v>
      </c>
      <c r="O437" s="1">
        <v>41089</v>
      </c>
      <c r="P437" s="1">
        <v>41092</v>
      </c>
      <c r="Q437" t="s">
        <v>322</v>
      </c>
    </row>
    <row r="438" spans="1:17" x14ac:dyDescent="0.25">
      <c r="A438" t="s">
        <v>2383</v>
      </c>
      <c r="B438" t="s">
        <v>1893</v>
      </c>
      <c r="C438" t="s">
        <v>325</v>
      </c>
      <c r="D438" s="9" t="s">
        <v>1179</v>
      </c>
      <c r="E438">
        <v>1</v>
      </c>
      <c r="F438" s="21" t="s">
        <v>428</v>
      </c>
      <c r="G438" s="21" t="s">
        <v>26662</v>
      </c>
      <c r="H438" s="21"/>
      <c r="I438" t="s">
        <v>844</v>
      </c>
      <c r="J438" t="s">
        <v>1419</v>
      </c>
      <c r="K438" t="s">
        <v>394</v>
      </c>
      <c r="L438" s="1">
        <v>41086</v>
      </c>
      <c r="M438">
        <v>75270</v>
      </c>
      <c r="N438" s="1">
        <v>41086</v>
      </c>
      <c r="O438" s="1">
        <v>41089</v>
      </c>
      <c r="P438" s="1">
        <v>41092</v>
      </c>
      <c r="Q438" t="s">
        <v>322</v>
      </c>
    </row>
    <row r="439" spans="1:17" x14ac:dyDescent="0.25">
      <c r="A439" t="s">
        <v>2383</v>
      </c>
      <c r="B439" t="s">
        <v>1893</v>
      </c>
      <c r="C439" t="s">
        <v>325</v>
      </c>
      <c r="D439" s="9" t="s">
        <v>1179</v>
      </c>
      <c r="E439">
        <v>1</v>
      </c>
      <c r="F439" s="21" t="s">
        <v>428</v>
      </c>
      <c r="G439" s="21" t="s">
        <v>26662</v>
      </c>
      <c r="H439" s="21"/>
      <c r="I439" t="s">
        <v>844</v>
      </c>
      <c r="J439" t="s">
        <v>1419</v>
      </c>
      <c r="K439" t="s">
        <v>394</v>
      </c>
      <c r="L439" s="1">
        <v>41086</v>
      </c>
      <c r="M439">
        <v>75270</v>
      </c>
      <c r="N439" s="1">
        <v>41086</v>
      </c>
      <c r="O439" s="1">
        <v>41089</v>
      </c>
      <c r="P439" s="1">
        <v>41092</v>
      </c>
      <c r="Q439" t="s">
        <v>322</v>
      </c>
    </row>
    <row r="440" spans="1:17" x14ac:dyDescent="0.25">
      <c r="A440" t="s">
        <v>2383</v>
      </c>
      <c r="B440" t="s">
        <v>1893</v>
      </c>
      <c r="C440" t="s">
        <v>325</v>
      </c>
      <c r="D440" s="9" t="s">
        <v>1179</v>
      </c>
      <c r="E440">
        <v>1</v>
      </c>
      <c r="F440" s="21" t="s">
        <v>428</v>
      </c>
      <c r="G440" s="21" t="s">
        <v>26706</v>
      </c>
      <c r="H440" s="21"/>
      <c r="I440" t="s">
        <v>211</v>
      </c>
      <c r="J440" t="s">
        <v>265</v>
      </c>
      <c r="K440" t="s">
        <v>2277</v>
      </c>
      <c r="L440" s="1">
        <v>41809</v>
      </c>
      <c r="M440">
        <v>79156</v>
      </c>
      <c r="N440" s="1">
        <v>41809</v>
      </c>
      <c r="O440" s="1">
        <v>41809</v>
      </c>
      <c r="P440" s="1">
        <v>41810</v>
      </c>
      <c r="Q440" t="s">
        <v>322</v>
      </c>
    </row>
    <row r="441" spans="1:17" x14ac:dyDescent="0.25">
      <c r="A441" t="s">
        <v>2383</v>
      </c>
      <c r="B441" t="s">
        <v>1893</v>
      </c>
      <c r="C441" t="s">
        <v>325</v>
      </c>
      <c r="D441" s="9" t="s">
        <v>1179</v>
      </c>
      <c r="E441">
        <v>4</v>
      </c>
      <c r="F441" s="21" t="s">
        <v>428</v>
      </c>
      <c r="G441" s="21" t="s">
        <v>26706</v>
      </c>
      <c r="H441" s="21"/>
      <c r="I441" t="s">
        <v>210</v>
      </c>
      <c r="J441" t="s">
        <v>2302</v>
      </c>
      <c r="K441" t="s">
        <v>2277</v>
      </c>
      <c r="L441" s="1">
        <v>41458</v>
      </c>
      <c r="M441">
        <v>77779</v>
      </c>
      <c r="N441" s="1">
        <v>41458</v>
      </c>
      <c r="O441" s="1">
        <v>41460</v>
      </c>
      <c r="P441" s="1">
        <v>41463</v>
      </c>
      <c r="Q441" t="s">
        <v>322</v>
      </c>
    </row>
    <row r="442" spans="1:17" x14ac:dyDescent="0.25">
      <c r="A442" t="s">
        <v>2383</v>
      </c>
      <c r="B442" t="s">
        <v>1893</v>
      </c>
      <c r="C442" t="s">
        <v>325</v>
      </c>
      <c r="D442" s="9" t="s">
        <v>1179</v>
      </c>
      <c r="E442">
        <v>2</v>
      </c>
      <c r="F442" s="21" t="s">
        <v>431</v>
      </c>
      <c r="G442" s="21" t="s">
        <v>26670</v>
      </c>
      <c r="H442" s="21"/>
      <c r="I442" t="s">
        <v>218</v>
      </c>
      <c r="J442" t="s">
        <v>1420</v>
      </c>
      <c r="K442" t="s">
        <v>2277</v>
      </c>
      <c r="L442" s="1">
        <v>40707</v>
      </c>
      <c r="M442">
        <v>71968</v>
      </c>
      <c r="N442" s="1">
        <v>40725</v>
      </c>
      <c r="O442" s="1">
        <v>40729</v>
      </c>
      <c r="P442" s="1">
        <v>40730</v>
      </c>
      <c r="Q442" t="s">
        <v>322</v>
      </c>
    </row>
    <row r="443" spans="1:17" x14ac:dyDescent="0.25">
      <c r="A443" t="s">
        <v>2383</v>
      </c>
      <c r="B443" t="s">
        <v>1893</v>
      </c>
      <c r="C443" t="s">
        <v>325</v>
      </c>
      <c r="D443" s="9" t="s">
        <v>1179</v>
      </c>
      <c r="E443">
        <v>1</v>
      </c>
      <c r="F443" s="21" t="s">
        <v>431</v>
      </c>
      <c r="G443" s="21" t="s">
        <v>26663</v>
      </c>
      <c r="H443" s="21"/>
      <c r="I443" t="s">
        <v>847</v>
      </c>
      <c r="J443" t="s">
        <v>1419</v>
      </c>
      <c r="K443" t="s">
        <v>394</v>
      </c>
      <c r="L443" s="1">
        <v>41086</v>
      </c>
      <c r="M443">
        <v>75270</v>
      </c>
      <c r="N443" s="1">
        <v>41086</v>
      </c>
      <c r="O443" s="1">
        <v>41089</v>
      </c>
      <c r="P443" s="1">
        <v>41092</v>
      </c>
      <c r="Q443" t="s">
        <v>322</v>
      </c>
    </row>
    <row r="444" spans="1:17" x14ac:dyDescent="0.25">
      <c r="A444" t="s">
        <v>2383</v>
      </c>
      <c r="B444" t="s">
        <v>1893</v>
      </c>
      <c r="C444" t="s">
        <v>325</v>
      </c>
      <c r="D444" s="9" t="s">
        <v>1179</v>
      </c>
      <c r="E444">
        <v>3</v>
      </c>
      <c r="F444" s="21" t="s">
        <v>431</v>
      </c>
      <c r="G444" s="21" t="s">
        <v>26663</v>
      </c>
      <c r="H444" s="21"/>
      <c r="I444" t="s">
        <v>847</v>
      </c>
      <c r="J444" t="s">
        <v>1419</v>
      </c>
      <c r="K444" t="s">
        <v>394</v>
      </c>
      <c r="L444" s="1">
        <v>41086</v>
      </c>
      <c r="M444">
        <v>75270</v>
      </c>
      <c r="N444" s="1">
        <v>41086</v>
      </c>
      <c r="O444" s="1">
        <v>41089</v>
      </c>
      <c r="P444" s="1">
        <v>41092</v>
      </c>
      <c r="Q444" t="s">
        <v>322</v>
      </c>
    </row>
    <row r="445" spans="1:17" x14ac:dyDescent="0.25">
      <c r="A445" t="s">
        <v>2383</v>
      </c>
      <c r="B445" t="s">
        <v>1893</v>
      </c>
      <c r="C445" t="s">
        <v>325</v>
      </c>
      <c r="D445" s="9" t="s">
        <v>1179</v>
      </c>
      <c r="E445">
        <v>1</v>
      </c>
      <c r="F445" s="21" t="s">
        <v>431</v>
      </c>
      <c r="G445" s="21" t="s">
        <v>26673</v>
      </c>
      <c r="H445" s="21"/>
      <c r="I445" t="s">
        <v>2159</v>
      </c>
      <c r="J445" t="s">
        <v>265</v>
      </c>
      <c r="K445" t="s">
        <v>387</v>
      </c>
      <c r="L445" s="1">
        <v>41828</v>
      </c>
      <c r="M445">
        <v>79762</v>
      </c>
      <c r="N445" s="1">
        <v>41856</v>
      </c>
      <c r="O445" s="1">
        <v>41891</v>
      </c>
      <c r="P445" s="1">
        <v>41892</v>
      </c>
      <c r="Q445" t="s">
        <v>322</v>
      </c>
    </row>
    <row r="446" spans="1:17" x14ac:dyDescent="0.25">
      <c r="A446" t="s">
        <v>2383</v>
      </c>
      <c r="B446" t="s">
        <v>1893</v>
      </c>
      <c r="C446" t="s">
        <v>325</v>
      </c>
      <c r="D446" s="9" t="s">
        <v>1179</v>
      </c>
      <c r="E446">
        <v>2</v>
      </c>
      <c r="F446" s="21" t="s">
        <v>431</v>
      </c>
      <c r="G446" s="21" t="s">
        <v>26673</v>
      </c>
      <c r="H446" s="21"/>
      <c r="I446" t="s">
        <v>2158</v>
      </c>
      <c r="J446" t="s">
        <v>2017</v>
      </c>
      <c r="K446" t="s">
        <v>387</v>
      </c>
      <c r="L446" s="1">
        <v>41110</v>
      </c>
      <c r="M446">
        <v>75662</v>
      </c>
      <c r="N446" s="1">
        <v>41149</v>
      </c>
      <c r="O446" s="1">
        <v>41151</v>
      </c>
      <c r="P446" s="1">
        <v>41152</v>
      </c>
      <c r="Q446" t="s">
        <v>322</v>
      </c>
    </row>
    <row r="447" spans="1:17" x14ac:dyDescent="0.25">
      <c r="A447" t="s">
        <v>2383</v>
      </c>
      <c r="B447" t="s">
        <v>1893</v>
      </c>
      <c r="C447" t="s">
        <v>325</v>
      </c>
      <c r="D447" s="9" t="s">
        <v>1179</v>
      </c>
      <c r="E447">
        <v>4</v>
      </c>
      <c r="F447" s="21" t="s">
        <v>431</v>
      </c>
      <c r="G447" s="21" t="s">
        <v>26707</v>
      </c>
      <c r="H447" s="21"/>
      <c r="I447" t="s">
        <v>217</v>
      </c>
      <c r="J447" t="s">
        <v>2302</v>
      </c>
      <c r="K447" t="s">
        <v>2277</v>
      </c>
      <c r="L447" s="1">
        <v>41458</v>
      </c>
      <c r="M447">
        <v>77779</v>
      </c>
      <c r="N447" s="1">
        <v>41458</v>
      </c>
      <c r="O447" s="1">
        <v>41460</v>
      </c>
      <c r="P447" s="1">
        <v>41463</v>
      </c>
      <c r="Q447" t="s">
        <v>322</v>
      </c>
    </row>
    <row r="448" spans="1:17" x14ac:dyDescent="0.25">
      <c r="A448" t="s">
        <v>2383</v>
      </c>
      <c r="B448" t="s">
        <v>1893</v>
      </c>
      <c r="C448" t="s">
        <v>325</v>
      </c>
      <c r="D448" s="9" t="s">
        <v>1179</v>
      </c>
      <c r="E448">
        <v>1</v>
      </c>
      <c r="F448" s="21" t="s">
        <v>2883</v>
      </c>
      <c r="G448" s="21" t="s">
        <v>26708</v>
      </c>
      <c r="H448" s="21"/>
      <c r="I448" t="s">
        <v>244</v>
      </c>
      <c r="J448" t="s">
        <v>2018</v>
      </c>
      <c r="K448" t="s">
        <v>383</v>
      </c>
      <c r="L448" s="1">
        <v>41192</v>
      </c>
      <c r="M448">
        <v>77175</v>
      </c>
      <c r="N448" s="1">
        <v>41243</v>
      </c>
      <c r="O448" s="1">
        <v>41246</v>
      </c>
      <c r="P448" s="1">
        <v>41246</v>
      </c>
      <c r="Q448" t="s">
        <v>322</v>
      </c>
    </row>
    <row r="449" spans="1:17" x14ac:dyDescent="0.25">
      <c r="A449" t="s">
        <v>2383</v>
      </c>
      <c r="B449" t="s">
        <v>1893</v>
      </c>
      <c r="C449" t="s">
        <v>325</v>
      </c>
      <c r="D449" s="9" t="s">
        <v>1179</v>
      </c>
      <c r="E449">
        <v>1</v>
      </c>
      <c r="F449" s="21" t="s">
        <v>464</v>
      </c>
      <c r="G449" s="21" t="s">
        <v>26664</v>
      </c>
      <c r="H449" s="21"/>
      <c r="I449" t="s">
        <v>2205</v>
      </c>
      <c r="J449" t="s">
        <v>1419</v>
      </c>
      <c r="K449" t="s">
        <v>388</v>
      </c>
      <c r="L449" s="1">
        <v>41085</v>
      </c>
      <c r="M449">
        <v>75232</v>
      </c>
      <c r="N449" s="1">
        <v>41085</v>
      </c>
      <c r="O449" s="1">
        <v>41086</v>
      </c>
      <c r="P449" s="1">
        <v>41087</v>
      </c>
      <c r="Q449" t="s">
        <v>322</v>
      </c>
    </row>
    <row r="450" spans="1:17" x14ac:dyDescent="0.25">
      <c r="A450" t="s">
        <v>2383</v>
      </c>
      <c r="B450" t="s">
        <v>1893</v>
      </c>
      <c r="C450" t="s">
        <v>325</v>
      </c>
      <c r="D450" s="9" t="s">
        <v>1179</v>
      </c>
      <c r="E450">
        <v>2</v>
      </c>
      <c r="F450" s="21" t="s">
        <v>464</v>
      </c>
      <c r="G450" s="21" t="s">
        <v>26664</v>
      </c>
      <c r="H450" s="21"/>
      <c r="I450" t="s">
        <v>2205</v>
      </c>
      <c r="J450" t="s">
        <v>1419</v>
      </c>
      <c r="K450" t="s">
        <v>388</v>
      </c>
      <c r="L450" s="1">
        <v>41085</v>
      </c>
      <c r="M450">
        <v>75232</v>
      </c>
      <c r="N450" s="1">
        <v>41085</v>
      </c>
      <c r="O450" s="1">
        <v>41086</v>
      </c>
      <c r="P450" s="1">
        <v>41087</v>
      </c>
      <c r="Q450" t="s">
        <v>322</v>
      </c>
    </row>
    <row r="451" spans="1:17" x14ac:dyDescent="0.25">
      <c r="A451" t="s">
        <v>2383</v>
      </c>
      <c r="B451" t="s">
        <v>1893</v>
      </c>
      <c r="C451" t="s">
        <v>325</v>
      </c>
      <c r="D451" s="9" t="s">
        <v>1179</v>
      </c>
      <c r="E451">
        <v>1</v>
      </c>
      <c r="F451" s="21" t="s">
        <v>464</v>
      </c>
      <c r="G451" s="21" t="s">
        <v>26664</v>
      </c>
      <c r="H451" s="21"/>
      <c r="I451" t="s">
        <v>2204</v>
      </c>
      <c r="J451" t="s">
        <v>1420</v>
      </c>
      <c r="K451" t="s">
        <v>388</v>
      </c>
      <c r="L451" s="1">
        <v>40721</v>
      </c>
      <c r="M451">
        <v>71968</v>
      </c>
      <c r="N451" s="1">
        <v>40725</v>
      </c>
      <c r="O451" s="1">
        <v>40729</v>
      </c>
      <c r="P451" s="1">
        <v>40730</v>
      </c>
      <c r="Q451" t="s">
        <v>322</v>
      </c>
    </row>
    <row r="452" spans="1:17" x14ac:dyDescent="0.25">
      <c r="A452" t="s">
        <v>2383</v>
      </c>
      <c r="B452" t="s">
        <v>1893</v>
      </c>
      <c r="C452" t="s">
        <v>325</v>
      </c>
      <c r="D452" s="9" t="s">
        <v>1179</v>
      </c>
      <c r="E452">
        <v>2</v>
      </c>
      <c r="F452" s="21" t="s">
        <v>464</v>
      </c>
      <c r="G452" s="21" t="s">
        <v>26742</v>
      </c>
      <c r="H452" s="21"/>
      <c r="I452" t="s">
        <v>851</v>
      </c>
      <c r="J452" t="s">
        <v>2017</v>
      </c>
      <c r="K452" t="s">
        <v>394</v>
      </c>
      <c r="L452" s="1">
        <v>41110</v>
      </c>
      <c r="M452">
        <v>76362</v>
      </c>
      <c r="N452" s="1">
        <v>41159</v>
      </c>
      <c r="O452" s="1">
        <v>41164</v>
      </c>
      <c r="P452" s="1">
        <v>41165</v>
      </c>
      <c r="Q452" t="s">
        <v>322</v>
      </c>
    </row>
    <row r="453" spans="1:17" x14ac:dyDescent="0.25">
      <c r="A453" t="s">
        <v>2383</v>
      </c>
      <c r="B453" t="s">
        <v>1893</v>
      </c>
      <c r="C453" t="s">
        <v>325</v>
      </c>
      <c r="D453" s="9" t="s">
        <v>1179</v>
      </c>
      <c r="E453">
        <v>4</v>
      </c>
      <c r="F453" s="21" t="s">
        <v>466</v>
      </c>
      <c r="G453" s="21" t="s">
        <v>26783</v>
      </c>
      <c r="H453" s="21"/>
      <c r="I453" t="s">
        <v>859</v>
      </c>
      <c r="J453" t="s">
        <v>1419</v>
      </c>
      <c r="K453" t="s">
        <v>394</v>
      </c>
      <c r="L453" s="1">
        <v>41085</v>
      </c>
      <c r="M453">
        <v>75232</v>
      </c>
      <c r="N453" s="1">
        <v>41085</v>
      </c>
      <c r="O453" s="1">
        <v>41086</v>
      </c>
      <c r="P453" s="1">
        <v>41087</v>
      </c>
      <c r="Q453" t="s">
        <v>322</v>
      </c>
    </row>
    <row r="454" spans="1:17" x14ac:dyDescent="0.25">
      <c r="A454" t="s">
        <v>2383</v>
      </c>
      <c r="B454" t="s">
        <v>1893</v>
      </c>
      <c r="C454" t="s">
        <v>325</v>
      </c>
      <c r="D454" s="9" t="s">
        <v>1179</v>
      </c>
      <c r="E454">
        <v>1</v>
      </c>
      <c r="F454" s="21" t="s">
        <v>693</v>
      </c>
      <c r="G454" s="21" t="s">
        <v>26713</v>
      </c>
      <c r="H454" s="21"/>
      <c r="I454" t="s">
        <v>2211</v>
      </c>
      <c r="J454" t="s">
        <v>1420</v>
      </c>
      <c r="K454" t="s">
        <v>388</v>
      </c>
      <c r="L454" s="1">
        <v>40729</v>
      </c>
      <c r="M454">
        <v>73100</v>
      </c>
      <c r="N454" s="1">
        <v>40788</v>
      </c>
      <c r="O454" s="1">
        <v>40791</v>
      </c>
      <c r="P454" s="1">
        <v>40791</v>
      </c>
      <c r="Q454" t="s">
        <v>322</v>
      </c>
    </row>
    <row r="455" spans="1:17" x14ac:dyDescent="0.25">
      <c r="A455" t="s">
        <v>2383</v>
      </c>
      <c r="B455" t="s">
        <v>1893</v>
      </c>
      <c r="C455" t="s">
        <v>325</v>
      </c>
      <c r="D455" s="9" t="s">
        <v>1179</v>
      </c>
      <c r="E455">
        <v>6</v>
      </c>
      <c r="F455" s="21" t="s">
        <v>693</v>
      </c>
      <c r="G455" s="21" t="s">
        <v>26784</v>
      </c>
      <c r="H455" s="21"/>
      <c r="I455" t="s">
        <v>3442</v>
      </c>
      <c r="J455" t="s">
        <v>1419</v>
      </c>
      <c r="K455" t="s">
        <v>401</v>
      </c>
      <c r="L455" s="1">
        <v>41086</v>
      </c>
      <c r="M455">
        <v>75270</v>
      </c>
      <c r="N455" s="1">
        <v>41086</v>
      </c>
      <c r="O455" s="1">
        <v>41089</v>
      </c>
      <c r="P455" s="1">
        <v>41092</v>
      </c>
      <c r="Q455" t="s">
        <v>322</v>
      </c>
    </row>
    <row r="456" spans="1:17" x14ac:dyDescent="0.25">
      <c r="A456" t="s">
        <v>2383</v>
      </c>
      <c r="B456" t="s">
        <v>1893</v>
      </c>
      <c r="C456" t="s">
        <v>325</v>
      </c>
      <c r="D456" s="9" t="s">
        <v>1179</v>
      </c>
      <c r="E456">
        <v>1</v>
      </c>
      <c r="F456" s="21" t="s">
        <v>693</v>
      </c>
      <c r="G456" s="21" t="s">
        <v>26784</v>
      </c>
      <c r="H456" s="21"/>
      <c r="I456" t="s">
        <v>3442</v>
      </c>
      <c r="J456" t="s">
        <v>1419</v>
      </c>
      <c r="K456" t="s">
        <v>401</v>
      </c>
      <c r="L456" s="1">
        <v>41086</v>
      </c>
      <c r="M456">
        <v>75270</v>
      </c>
      <c r="N456" s="1">
        <v>41086</v>
      </c>
      <c r="O456" s="1">
        <v>41089</v>
      </c>
      <c r="P456" s="1">
        <v>41092</v>
      </c>
      <c r="Q456" t="s">
        <v>322</v>
      </c>
    </row>
    <row r="457" spans="1:17" x14ac:dyDescent="0.25">
      <c r="A457" t="s">
        <v>2383</v>
      </c>
      <c r="B457" t="s">
        <v>1893</v>
      </c>
      <c r="C457" t="s">
        <v>325</v>
      </c>
      <c r="D457" s="9" t="s">
        <v>1179</v>
      </c>
      <c r="E457">
        <v>2</v>
      </c>
      <c r="F457" s="21" t="s">
        <v>693</v>
      </c>
      <c r="G457" s="21" t="s">
        <v>26784</v>
      </c>
      <c r="H457" s="21"/>
      <c r="I457" t="s">
        <v>3442</v>
      </c>
      <c r="J457" t="s">
        <v>1419</v>
      </c>
      <c r="K457" t="s">
        <v>401</v>
      </c>
      <c r="L457" s="1">
        <v>41086</v>
      </c>
      <c r="M457">
        <v>75270</v>
      </c>
      <c r="N457" s="1">
        <v>41086</v>
      </c>
      <c r="O457" s="1">
        <v>41089</v>
      </c>
      <c r="P457" s="1">
        <v>41092</v>
      </c>
      <c r="Q457" t="s">
        <v>322</v>
      </c>
    </row>
    <row r="458" spans="1:17" x14ac:dyDescent="0.25">
      <c r="A458" t="s">
        <v>2383</v>
      </c>
      <c r="B458" t="s">
        <v>1893</v>
      </c>
      <c r="C458" t="s">
        <v>325</v>
      </c>
      <c r="D458" s="9" t="s">
        <v>1179</v>
      </c>
      <c r="E458">
        <v>2</v>
      </c>
      <c r="F458" s="21" t="s">
        <v>693</v>
      </c>
      <c r="G458" s="21" t="s">
        <v>26784</v>
      </c>
      <c r="H458" s="21"/>
      <c r="I458" t="s">
        <v>3442</v>
      </c>
      <c r="J458" t="s">
        <v>1419</v>
      </c>
      <c r="K458" t="s">
        <v>401</v>
      </c>
      <c r="L458" s="1">
        <v>41086</v>
      </c>
      <c r="M458">
        <v>75270</v>
      </c>
      <c r="N458" s="1">
        <v>41086</v>
      </c>
      <c r="O458" s="1">
        <v>41089</v>
      </c>
      <c r="P458" s="1">
        <v>41092</v>
      </c>
      <c r="Q458" t="s">
        <v>322</v>
      </c>
    </row>
    <row r="459" spans="1:17" x14ac:dyDescent="0.25">
      <c r="A459" t="s">
        <v>2383</v>
      </c>
      <c r="B459" t="s">
        <v>1893</v>
      </c>
      <c r="C459" t="s">
        <v>325</v>
      </c>
      <c r="D459" s="9" t="s">
        <v>1179</v>
      </c>
      <c r="E459">
        <v>1</v>
      </c>
      <c r="F459" s="21" t="s">
        <v>693</v>
      </c>
      <c r="G459" s="21" t="s">
        <v>26712</v>
      </c>
      <c r="H459" s="21"/>
      <c r="I459" t="s">
        <v>2209</v>
      </c>
      <c r="J459" t="s">
        <v>265</v>
      </c>
      <c r="K459" t="s">
        <v>388</v>
      </c>
      <c r="L459" s="1">
        <v>41841</v>
      </c>
      <c r="M459">
        <v>79762</v>
      </c>
      <c r="N459" s="1">
        <v>41856</v>
      </c>
      <c r="O459" s="1">
        <v>41891</v>
      </c>
      <c r="P459" s="1">
        <v>41892</v>
      </c>
      <c r="Q459" t="s">
        <v>322</v>
      </c>
    </row>
    <row r="460" spans="1:17" x14ac:dyDescent="0.25">
      <c r="A460" t="s">
        <v>2383</v>
      </c>
      <c r="B460" t="s">
        <v>1893</v>
      </c>
      <c r="C460" t="s">
        <v>325</v>
      </c>
      <c r="D460" s="9" t="s">
        <v>1179</v>
      </c>
      <c r="E460">
        <v>2</v>
      </c>
      <c r="F460" s="21" t="s">
        <v>693</v>
      </c>
      <c r="G460" s="21" t="s">
        <v>26712</v>
      </c>
      <c r="H460" s="21"/>
      <c r="I460" t="s">
        <v>2208</v>
      </c>
      <c r="J460" t="s">
        <v>2302</v>
      </c>
      <c r="K460" t="s">
        <v>388</v>
      </c>
      <c r="L460" s="1">
        <v>41458</v>
      </c>
      <c r="M460">
        <v>77779</v>
      </c>
      <c r="N460" s="1">
        <v>41458</v>
      </c>
      <c r="O460" s="1">
        <v>41460</v>
      </c>
      <c r="P460" s="1">
        <v>41463</v>
      </c>
      <c r="Q460" t="s">
        <v>322</v>
      </c>
    </row>
    <row r="461" spans="1:17" x14ac:dyDescent="0.25">
      <c r="A461" t="s">
        <v>2383</v>
      </c>
      <c r="B461" t="s">
        <v>1893</v>
      </c>
      <c r="C461" t="s">
        <v>325</v>
      </c>
      <c r="D461" s="9" t="s">
        <v>1179</v>
      </c>
      <c r="E461">
        <v>9</v>
      </c>
      <c r="F461" s="21" t="s">
        <v>468</v>
      </c>
      <c r="G461" s="21" t="s">
        <v>26675</v>
      </c>
      <c r="H461" s="21"/>
      <c r="I461" t="s">
        <v>787</v>
      </c>
      <c r="J461" t="s">
        <v>1420</v>
      </c>
      <c r="K461" t="s">
        <v>393</v>
      </c>
      <c r="L461" s="1">
        <v>40732</v>
      </c>
      <c r="M461">
        <v>73100</v>
      </c>
      <c r="N461" s="1">
        <v>40788</v>
      </c>
      <c r="O461" s="1">
        <v>40791</v>
      </c>
      <c r="P461" s="1">
        <v>40791</v>
      </c>
      <c r="Q461" t="s">
        <v>322</v>
      </c>
    </row>
    <row r="462" spans="1:17" x14ac:dyDescent="0.25">
      <c r="A462" t="s">
        <v>2383</v>
      </c>
      <c r="B462" t="s">
        <v>1893</v>
      </c>
      <c r="C462" t="s">
        <v>325</v>
      </c>
      <c r="D462" s="9" t="s">
        <v>1179</v>
      </c>
      <c r="E462">
        <v>8</v>
      </c>
      <c r="F462" s="21" t="s">
        <v>468</v>
      </c>
      <c r="G462" s="21" t="s">
        <v>26675</v>
      </c>
      <c r="H462" s="21"/>
      <c r="I462" t="s">
        <v>787</v>
      </c>
      <c r="J462" t="s">
        <v>1420</v>
      </c>
      <c r="K462" t="s">
        <v>393</v>
      </c>
      <c r="L462" s="1">
        <v>41085</v>
      </c>
      <c r="M462">
        <v>75232</v>
      </c>
      <c r="N462" s="1">
        <v>41085</v>
      </c>
      <c r="O462" s="1">
        <v>41086</v>
      </c>
      <c r="P462" s="1">
        <v>41087</v>
      </c>
      <c r="Q462" t="s">
        <v>322</v>
      </c>
    </row>
    <row r="463" spans="1:17" x14ac:dyDescent="0.25">
      <c r="A463" t="s">
        <v>2383</v>
      </c>
      <c r="B463" t="s">
        <v>1893</v>
      </c>
      <c r="C463" t="s">
        <v>325</v>
      </c>
      <c r="D463" s="9" t="s">
        <v>1179</v>
      </c>
      <c r="E463">
        <v>13</v>
      </c>
      <c r="F463" s="21" t="s">
        <v>470</v>
      </c>
      <c r="G463" s="21" t="s">
        <v>26762</v>
      </c>
      <c r="H463" s="21"/>
      <c r="I463" t="s">
        <v>800</v>
      </c>
      <c r="J463" t="s">
        <v>1420</v>
      </c>
      <c r="K463" t="s">
        <v>393</v>
      </c>
      <c r="L463" s="1">
        <v>40724</v>
      </c>
      <c r="M463">
        <v>71968</v>
      </c>
      <c r="N463" s="1">
        <v>40725</v>
      </c>
      <c r="O463" s="1">
        <v>40729</v>
      </c>
      <c r="P463" s="1">
        <v>40730</v>
      </c>
      <c r="Q463" t="s">
        <v>322</v>
      </c>
    </row>
    <row r="464" spans="1:17" x14ac:dyDescent="0.25">
      <c r="A464" t="s">
        <v>2383</v>
      </c>
      <c r="B464" t="s">
        <v>1893</v>
      </c>
      <c r="C464" t="s">
        <v>325</v>
      </c>
      <c r="D464" s="9" t="s">
        <v>1179</v>
      </c>
      <c r="E464">
        <v>26</v>
      </c>
      <c r="F464" s="21" t="s">
        <v>472</v>
      </c>
      <c r="G464" s="21" t="s">
        <v>26785</v>
      </c>
      <c r="H464" s="21"/>
      <c r="I464" t="s">
        <v>1156</v>
      </c>
      <c r="J464" t="s">
        <v>2300</v>
      </c>
      <c r="K464" t="s">
        <v>424</v>
      </c>
      <c r="L464" s="1">
        <v>41513</v>
      </c>
      <c r="M464">
        <v>77988</v>
      </c>
      <c r="N464" s="1">
        <v>41516</v>
      </c>
      <c r="O464" s="1">
        <v>41522</v>
      </c>
      <c r="P464" s="1">
        <v>41522</v>
      </c>
      <c r="Q464" t="s">
        <v>322</v>
      </c>
    </row>
    <row r="465" spans="1:17" x14ac:dyDescent="0.25">
      <c r="A465" t="s">
        <v>2383</v>
      </c>
      <c r="B465" t="s">
        <v>1893</v>
      </c>
      <c r="C465" t="s">
        <v>325</v>
      </c>
      <c r="D465" s="9" t="s">
        <v>1179</v>
      </c>
      <c r="E465">
        <v>26</v>
      </c>
      <c r="F465" s="21" t="s">
        <v>472</v>
      </c>
      <c r="G465" s="21" t="s">
        <v>26785</v>
      </c>
      <c r="H465" s="21"/>
      <c r="I465" t="s">
        <v>1155</v>
      </c>
      <c r="J465" t="s">
        <v>2257</v>
      </c>
      <c r="K465" t="s">
        <v>424</v>
      </c>
      <c r="L465" s="1">
        <v>41089</v>
      </c>
      <c r="M465">
        <v>75662</v>
      </c>
      <c r="N465" s="1">
        <v>41149</v>
      </c>
      <c r="O465" s="1">
        <v>41151</v>
      </c>
      <c r="P465" s="1">
        <v>41152</v>
      </c>
      <c r="Q465" t="s">
        <v>322</v>
      </c>
    </row>
    <row r="466" spans="1:17" x14ac:dyDescent="0.25">
      <c r="A466" t="s">
        <v>2383</v>
      </c>
      <c r="B466" t="s">
        <v>1893</v>
      </c>
      <c r="C466" t="s">
        <v>325</v>
      </c>
      <c r="D466" s="9" t="s">
        <v>1179</v>
      </c>
      <c r="E466">
        <v>26</v>
      </c>
      <c r="F466" s="21" t="s">
        <v>472</v>
      </c>
      <c r="G466" s="21" t="s">
        <v>26776</v>
      </c>
      <c r="H466" s="21"/>
      <c r="I466" t="s">
        <v>801</v>
      </c>
      <c r="J466" t="s">
        <v>265</v>
      </c>
      <c r="K466" t="s">
        <v>393</v>
      </c>
      <c r="L466" s="1">
        <v>41898</v>
      </c>
      <c r="M466">
        <v>80484</v>
      </c>
      <c r="N466" s="1">
        <v>41898</v>
      </c>
      <c r="O466" s="1">
        <v>41898</v>
      </c>
      <c r="P466" s="1">
        <v>41898</v>
      </c>
      <c r="Q466" t="s">
        <v>322</v>
      </c>
    </row>
    <row r="467" spans="1:17" x14ac:dyDescent="0.25">
      <c r="A467" t="s">
        <v>2383</v>
      </c>
      <c r="B467" t="s">
        <v>1893</v>
      </c>
      <c r="C467" t="s">
        <v>325</v>
      </c>
      <c r="D467" s="9" t="s">
        <v>1179</v>
      </c>
      <c r="E467">
        <v>26</v>
      </c>
      <c r="F467" s="21" t="s">
        <v>474</v>
      </c>
      <c r="G467" s="21" t="s">
        <v>26684</v>
      </c>
      <c r="H467" s="21"/>
      <c r="I467" t="s">
        <v>1157</v>
      </c>
      <c r="J467" t="s">
        <v>2257</v>
      </c>
      <c r="K467" t="s">
        <v>424</v>
      </c>
      <c r="L467" s="1">
        <v>41089</v>
      </c>
      <c r="M467">
        <v>75662</v>
      </c>
      <c r="N467" s="1">
        <v>41149</v>
      </c>
      <c r="O467" s="1">
        <v>41151</v>
      </c>
      <c r="P467" s="1">
        <v>41152</v>
      </c>
      <c r="Q467" t="s">
        <v>322</v>
      </c>
    </row>
    <row r="468" spans="1:17" x14ac:dyDescent="0.25">
      <c r="A468" t="s">
        <v>2383</v>
      </c>
      <c r="B468" t="s">
        <v>1893</v>
      </c>
      <c r="C468" t="s">
        <v>325</v>
      </c>
      <c r="D468" s="9" t="s">
        <v>1179</v>
      </c>
      <c r="E468">
        <v>1</v>
      </c>
      <c r="F468" s="21" t="s">
        <v>476</v>
      </c>
      <c r="G468" s="21" t="s">
        <v>26666</v>
      </c>
      <c r="H468" s="21"/>
      <c r="I468" t="s">
        <v>867</v>
      </c>
      <c r="J468" t="s">
        <v>1420</v>
      </c>
      <c r="K468" t="s">
        <v>394</v>
      </c>
      <c r="L468" s="1">
        <v>40731</v>
      </c>
      <c r="M468">
        <v>73100</v>
      </c>
      <c r="N468" s="1">
        <v>40788</v>
      </c>
      <c r="O468" s="1">
        <v>40791</v>
      </c>
      <c r="P468" s="1">
        <v>40791</v>
      </c>
      <c r="Q468" t="s">
        <v>322</v>
      </c>
    </row>
    <row r="469" spans="1:17" x14ac:dyDescent="0.25">
      <c r="A469" t="s">
        <v>2383</v>
      </c>
      <c r="B469" t="s">
        <v>1893</v>
      </c>
      <c r="C469" t="s">
        <v>325</v>
      </c>
      <c r="D469" s="9" t="s">
        <v>1179</v>
      </c>
      <c r="E469">
        <v>3</v>
      </c>
      <c r="F469" s="21" t="s">
        <v>476</v>
      </c>
      <c r="G469" s="21" t="s">
        <v>26666</v>
      </c>
      <c r="H469" s="21"/>
      <c r="I469" t="s">
        <v>867</v>
      </c>
      <c r="J469" t="s">
        <v>1420</v>
      </c>
      <c r="K469" t="s">
        <v>394</v>
      </c>
      <c r="L469" s="1">
        <v>40731</v>
      </c>
      <c r="M469">
        <v>73100</v>
      </c>
      <c r="N469" s="1">
        <v>40788</v>
      </c>
      <c r="O469" s="1">
        <v>40791</v>
      </c>
      <c r="P469" s="1">
        <v>40791</v>
      </c>
      <c r="Q469" t="s">
        <v>322</v>
      </c>
    </row>
    <row r="470" spans="1:17" x14ac:dyDescent="0.25">
      <c r="A470" t="s">
        <v>2383</v>
      </c>
      <c r="B470" t="s">
        <v>1893</v>
      </c>
      <c r="C470" t="s">
        <v>325</v>
      </c>
      <c r="D470" s="9" t="s">
        <v>1179</v>
      </c>
      <c r="E470">
        <v>1</v>
      </c>
      <c r="F470" s="21" t="s">
        <v>697</v>
      </c>
      <c r="G470" s="21" t="s">
        <v>26667</v>
      </c>
      <c r="H470" s="21"/>
      <c r="I470" t="s">
        <v>2182</v>
      </c>
      <c r="J470" t="s">
        <v>1420</v>
      </c>
      <c r="K470" t="s">
        <v>387</v>
      </c>
      <c r="L470" s="1">
        <v>40701</v>
      </c>
      <c r="M470">
        <v>71261</v>
      </c>
      <c r="N470" s="1">
        <v>40701</v>
      </c>
      <c r="O470" s="1">
        <v>40702</v>
      </c>
      <c r="P470" s="1">
        <v>40703</v>
      </c>
      <c r="Q470" t="s">
        <v>322</v>
      </c>
    </row>
    <row r="471" spans="1:17" x14ac:dyDescent="0.25">
      <c r="A471" t="s">
        <v>2383</v>
      </c>
      <c r="B471" t="s">
        <v>1893</v>
      </c>
      <c r="C471" t="s">
        <v>325</v>
      </c>
      <c r="D471" s="9" t="s">
        <v>1179</v>
      </c>
      <c r="E471">
        <v>3</v>
      </c>
      <c r="F471" s="21" t="s">
        <v>697</v>
      </c>
      <c r="G471" s="21" t="s">
        <v>26720</v>
      </c>
      <c r="H471" s="21"/>
      <c r="I471" t="s">
        <v>2180</v>
      </c>
      <c r="J471" t="s">
        <v>2017</v>
      </c>
      <c r="K471" t="s">
        <v>387</v>
      </c>
      <c r="L471" s="1">
        <v>41110</v>
      </c>
      <c r="M471">
        <v>75662</v>
      </c>
      <c r="N471" s="1">
        <v>41149</v>
      </c>
      <c r="O471" s="1">
        <v>41151</v>
      </c>
      <c r="P471" s="1">
        <v>41152</v>
      </c>
      <c r="Q471" t="s">
        <v>322</v>
      </c>
    </row>
    <row r="472" spans="1:17" x14ac:dyDescent="0.25">
      <c r="A472" t="s">
        <v>2383</v>
      </c>
      <c r="B472" t="s">
        <v>1893</v>
      </c>
      <c r="C472" t="s">
        <v>325</v>
      </c>
      <c r="D472" s="9" t="s">
        <v>1179</v>
      </c>
      <c r="E472">
        <v>1</v>
      </c>
      <c r="F472" s="21" t="s">
        <v>697</v>
      </c>
      <c r="G472" s="21" t="s">
        <v>26721</v>
      </c>
      <c r="H472" s="21"/>
      <c r="I472" t="s">
        <v>2221</v>
      </c>
      <c r="J472" t="s">
        <v>265</v>
      </c>
      <c r="K472" t="s">
        <v>388</v>
      </c>
      <c r="L472" s="1">
        <v>41841</v>
      </c>
      <c r="M472">
        <v>79762</v>
      </c>
      <c r="N472" s="1">
        <v>41856</v>
      </c>
      <c r="O472" s="1">
        <v>41891</v>
      </c>
      <c r="P472" s="1">
        <v>41892</v>
      </c>
      <c r="Q472" t="s">
        <v>322</v>
      </c>
    </row>
    <row r="473" spans="1:17" x14ac:dyDescent="0.25">
      <c r="A473" t="s">
        <v>2383</v>
      </c>
      <c r="B473" t="s">
        <v>1893</v>
      </c>
      <c r="C473" t="s">
        <v>325</v>
      </c>
      <c r="D473" s="9" t="s">
        <v>1179</v>
      </c>
      <c r="E473">
        <v>1</v>
      </c>
      <c r="F473" s="21" t="s">
        <v>2901</v>
      </c>
      <c r="G473" s="21" t="s">
        <v>26676</v>
      </c>
      <c r="H473" s="21"/>
      <c r="I473" t="s">
        <v>2225</v>
      </c>
      <c r="J473" t="s">
        <v>2305</v>
      </c>
      <c r="K473" t="s">
        <v>388</v>
      </c>
      <c r="L473" s="1">
        <v>41513</v>
      </c>
      <c r="M473">
        <v>77988</v>
      </c>
      <c r="N473" s="1">
        <v>41516</v>
      </c>
      <c r="O473" s="1">
        <v>41522</v>
      </c>
      <c r="P473" s="1">
        <v>41522</v>
      </c>
      <c r="Q473" t="s">
        <v>322</v>
      </c>
    </row>
    <row r="474" spans="1:17" x14ac:dyDescent="0.25">
      <c r="A474" t="s">
        <v>2383</v>
      </c>
      <c r="B474" t="s">
        <v>1893</v>
      </c>
      <c r="C474" t="s">
        <v>325</v>
      </c>
      <c r="D474" s="9" t="s">
        <v>1179</v>
      </c>
      <c r="E474">
        <v>3</v>
      </c>
      <c r="F474" s="21" t="s">
        <v>2901</v>
      </c>
      <c r="G474" s="21" t="s">
        <v>26722</v>
      </c>
      <c r="H474" s="21"/>
      <c r="I474" t="s">
        <v>2146</v>
      </c>
      <c r="J474" t="s">
        <v>265</v>
      </c>
      <c r="K474" t="s">
        <v>386</v>
      </c>
      <c r="L474" s="1">
        <v>41843</v>
      </c>
      <c r="M474">
        <v>79762</v>
      </c>
      <c r="N474" s="1">
        <v>41856</v>
      </c>
      <c r="O474" s="1">
        <v>41891</v>
      </c>
      <c r="P474" s="1">
        <v>41892</v>
      </c>
      <c r="Q474" t="s">
        <v>322</v>
      </c>
    </row>
    <row r="475" spans="1:17" x14ac:dyDescent="0.25">
      <c r="A475" t="s">
        <v>2383</v>
      </c>
      <c r="B475" t="s">
        <v>1893</v>
      </c>
      <c r="C475" t="s">
        <v>325</v>
      </c>
      <c r="D475" s="9" t="s">
        <v>1179</v>
      </c>
      <c r="E475">
        <v>1</v>
      </c>
      <c r="F475" s="21" t="s">
        <v>524</v>
      </c>
      <c r="G475" s="21" t="s">
        <v>26724</v>
      </c>
      <c r="H475" s="21"/>
      <c r="I475" t="s">
        <v>2186</v>
      </c>
      <c r="J475" t="s">
        <v>265</v>
      </c>
      <c r="K475" t="s">
        <v>387</v>
      </c>
      <c r="L475" s="1">
        <v>41843</v>
      </c>
      <c r="M475">
        <v>79762</v>
      </c>
      <c r="N475" s="1">
        <v>41856</v>
      </c>
      <c r="O475" s="1">
        <v>41891</v>
      </c>
      <c r="P475" s="1">
        <v>41892</v>
      </c>
      <c r="Q475" t="s">
        <v>322</v>
      </c>
    </row>
    <row r="476" spans="1:17" x14ac:dyDescent="0.25">
      <c r="A476" t="s">
        <v>2383</v>
      </c>
      <c r="B476" t="s">
        <v>1893</v>
      </c>
      <c r="C476" t="s">
        <v>325</v>
      </c>
      <c r="D476" s="9" t="s">
        <v>1179</v>
      </c>
      <c r="E476">
        <v>1</v>
      </c>
      <c r="F476" s="21" t="s">
        <v>524</v>
      </c>
      <c r="G476" s="21" t="s">
        <v>26724</v>
      </c>
      <c r="H476" s="21"/>
      <c r="I476" t="s">
        <v>2184</v>
      </c>
      <c r="J476" t="s">
        <v>2305</v>
      </c>
      <c r="K476" t="s">
        <v>387</v>
      </c>
      <c r="L476" s="1">
        <v>41516</v>
      </c>
      <c r="M476">
        <v>77988</v>
      </c>
      <c r="N476" s="1">
        <v>41516</v>
      </c>
      <c r="O476" s="1">
        <v>41522</v>
      </c>
      <c r="P476" s="1">
        <v>41522</v>
      </c>
      <c r="Q476" t="s">
        <v>322</v>
      </c>
    </row>
    <row r="477" spans="1:17" x14ac:dyDescent="0.25">
      <c r="A477" t="s">
        <v>2384</v>
      </c>
      <c r="B477" t="s">
        <v>1894</v>
      </c>
      <c r="C477" t="s">
        <v>325</v>
      </c>
      <c r="D477" s="9" t="s">
        <v>1179</v>
      </c>
      <c r="E477">
        <v>3</v>
      </c>
      <c r="F477" s="21" t="s">
        <v>464</v>
      </c>
      <c r="G477" s="21" t="s">
        <v>26664</v>
      </c>
      <c r="H477" s="21"/>
      <c r="I477" t="s">
        <v>2205</v>
      </c>
      <c r="J477" t="s">
        <v>1419</v>
      </c>
      <c r="K477" t="s">
        <v>388</v>
      </c>
      <c r="L477" s="1">
        <v>40856</v>
      </c>
      <c r="M477">
        <v>74294</v>
      </c>
      <c r="N477" s="1">
        <v>40856</v>
      </c>
      <c r="O477" s="1">
        <v>40856</v>
      </c>
      <c r="P477" s="1">
        <v>40857</v>
      </c>
      <c r="Q477" t="s">
        <v>322</v>
      </c>
    </row>
    <row r="478" spans="1:17" x14ac:dyDescent="0.25">
      <c r="A478" t="s">
        <v>2384</v>
      </c>
      <c r="B478" t="s">
        <v>1894</v>
      </c>
      <c r="C478" t="s">
        <v>325</v>
      </c>
      <c r="D478" s="9" t="s">
        <v>1179</v>
      </c>
      <c r="E478">
        <v>3</v>
      </c>
      <c r="F478" s="21" t="s">
        <v>464</v>
      </c>
      <c r="G478" s="21" t="s">
        <v>26664</v>
      </c>
      <c r="H478" s="21"/>
      <c r="I478" t="s">
        <v>2204</v>
      </c>
      <c r="J478" t="s">
        <v>1420</v>
      </c>
      <c r="K478" t="s">
        <v>388</v>
      </c>
      <c r="L478" s="1">
        <v>40716</v>
      </c>
      <c r="M478">
        <v>72377</v>
      </c>
      <c r="N478" s="1">
        <v>40735</v>
      </c>
      <c r="O478" s="1">
        <v>40737</v>
      </c>
      <c r="P478" s="1">
        <v>40738</v>
      </c>
      <c r="Q478" t="s">
        <v>322</v>
      </c>
    </row>
    <row r="479" spans="1:17" x14ac:dyDescent="0.25">
      <c r="A479" t="s">
        <v>2384</v>
      </c>
      <c r="B479" t="s">
        <v>1894</v>
      </c>
      <c r="C479" t="s">
        <v>325</v>
      </c>
      <c r="D479" s="9" t="s">
        <v>1179</v>
      </c>
      <c r="E479">
        <v>12</v>
      </c>
      <c r="F479" s="21" t="s">
        <v>2891</v>
      </c>
      <c r="G479" s="21" t="s">
        <v>26777</v>
      </c>
      <c r="H479" s="21"/>
      <c r="I479" t="s">
        <v>2215</v>
      </c>
      <c r="J479" t="s">
        <v>2017</v>
      </c>
      <c r="K479" t="s">
        <v>388</v>
      </c>
      <c r="L479" s="1">
        <v>41110</v>
      </c>
      <c r="M479">
        <v>76363</v>
      </c>
      <c r="N479" s="1">
        <v>41159</v>
      </c>
      <c r="O479" s="1">
        <v>41162</v>
      </c>
      <c r="P479" s="1">
        <v>41164</v>
      </c>
      <c r="Q479" t="s">
        <v>322</v>
      </c>
    </row>
    <row r="480" spans="1:17" x14ac:dyDescent="0.25">
      <c r="A480" t="s">
        <v>2384</v>
      </c>
      <c r="B480" t="s">
        <v>1894</v>
      </c>
      <c r="C480" t="s">
        <v>325</v>
      </c>
      <c r="D480" s="9" t="s">
        <v>1179</v>
      </c>
      <c r="E480">
        <v>1</v>
      </c>
      <c r="F480" s="21" t="s">
        <v>183</v>
      </c>
      <c r="G480" s="21" t="s">
        <v>26682</v>
      </c>
      <c r="H480" s="21"/>
      <c r="I480" t="s">
        <v>1135</v>
      </c>
      <c r="J480" t="s">
        <v>326</v>
      </c>
      <c r="K480" t="s">
        <v>418</v>
      </c>
      <c r="L480" s="1">
        <v>40570</v>
      </c>
      <c r="M480">
        <v>70371</v>
      </c>
      <c r="N480" s="1">
        <v>40574</v>
      </c>
      <c r="O480" s="1">
        <v>40575</v>
      </c>
      <c r="P480" s="1">
        <v>40575</v>
      </c>
      <c r="Q480" t="s">
        <v>322</v>
      </c>
    </row>
    <row r="481" spans="1:17" x14ac:dyDescent="0.25">
      <c r="A481" t="s">
        <v>2384</v>
      </c>
      <c r="B481" t="s">
        <v>1894</v>
      </c>
      <c r="C481" t="s">
        <v>325</v>
      </c>
      <c r="D481" s="9" t="s">
        <v>1179</v>
      </c>
      <c r="E481">
        <v>1</v>
      </c>
      <c r="F481" s="21" t="s">
        <v>173</v>
      </c>
      <c r="G481" s="21" t="s">
        <v>26677</v>
      </c>
      <c r="H481" s="21"/>
      <c r="I481" t="s">
        <v>1067</v>
      </c>
      <c r="J481" t="s">
        <v>1427</v>
      </c>
      <c r="K481" t="s">
        <v>407</v>
      </c>
      <c r="L481" s="1">
        <v>40850</v>
      </c>
      <c r="M481">
        <v>74294</v>
      </c>
      <c r="N481" s="1">
        <v>40856</v>
      </c>
      <c r="O481" s="1">
        <v>40856</v>
      </c>
      <c r="P481" s="1">
        <v>40857</v>
      </c>
      <c r="Q481" t="s">
        <v>322</v>
      </c>
    </row>
    <row r="482" spans="1:17" x14ac:dyDescent="0.25">
      <c r="A482" t="s">
        <v>2384</v>
      </c>
      <c r="B482" t="s">
        <v>1894</v>
      </c>
      <c r="C482" t="s">
        <v>325</v>
      </c>
      <c r="D482" s="9" t="s">
        <v>1179</v>
      </c>
      <c r="E482">
        <v>1</v>
      </c>
      <c r="F482" s="21" t="s">
        <v>173</v>
      </c>
      <c r="G482" s="21" t="s">
        <v>26677</v>
      </c>
      <c r="H482" s="21"/>
      <c r="I482" t="s">
        <v>1067</v>
      </c>
      <c r="J482" t="s">
        <v>1427</v>
      </c>
      <c r="K482" t="s">
        <v>407</v>
      </c>
      <c r="L482" s="1">
        <v>40850</v>
      </c>
      <c r="M482">
        <v>74294</v>
      </c>
      <c r="N482" s="1">
        <v>40856</v>
      </c>
      <c r="O482" s="1">
        <v>40856</v>
      </c>
      <c r="P482" s="1">
        <v>40857</v>
      </c>
      <c r="Q482" t="s">
        <v>322</v>
      </c>
    </row>
    <row r="483" spans="1:17" x14ac:dyDescent="0.25">
      <c r="A483" t="s">
        <v>2384</v>
      </c>
      <c r="B483" t="s">
        <v>1894</v>
      </c>
      <c r="C483" t="s">
        <v>325</v>
      </c>
      <c r="D483" s="9" t="s">
        <v>1179</v>
      </c>
      <c r="E483">
        <v>1</v>
      </c>
      <c r="F483" s="21" t="s">
        <v>496</v>
      </c>
      <c r="G483" s="21" t="s">
        <v>26786</v>
      </c>
      <c r="H483" s="21"/>
      <c r="I483" t="s">
        <v>2195</v>
      </c>
      <c r="J483" t="s">
        <v>2017</v>
      </c>
      <c r="K483" t="s">
        <v>387</v>
      </c>
      <c r="L483" s="1">
        <v>41110</v>
      </c>
      <c r="M483">
        <v>76363</v>
      </c>
      <c r="N483" s="1">
        <v>41159</v>
      </c>
      <c r="O483" s="1">
        <v>41162</v>
      </c>
      <c r="P483" s="1">
        <v>41164</v>
      </c>
      <c r="Q483" t="s">
        <v>322</v>
      </c>
    </row>
    <row r="484" spans="1:17" x14ac:dyDescent="0.25">
      <c r="A484" t="s">
        <v>2385</v>
      </c>
      <c r="B484" t="s">
        <v>334</v>
      </c>
      <c r="C484" t="s">
        <v>325</v>
      </c>
      <c r="D484" s="9" t="s">
        <v>1179</v>
      </c>
      <c r="E484">
        <v>1</v>
      </c>
      <c r="F484" s="21" t="s">
        <v>183</v>
      </c>
      <c r="G484" s="21" t="s">
        <v>26689</v>
      </c>
      <c r="H484" s="21"/>
      <c r="I484" t="s">
        <v>1108</v>
      </c>
      <c r="J484" t="s">
        <v>2301</v>
      </c>
      <c r="K484" t="s">
        <v>414</v>
      </c>
      <c r="L484" s="1">
        <v>41547</v>
      </c>
      <c r="M484">
        <v>78557</v>
      </c>
      <c r="N484" s="1">
        <v>41547</v>
      </c>
      <c r="O484" s="1">
        <v>41547</v>
      </c>
      <c r="P484" s="1">
        <v>41547</v>
      </c>
      <c r="Q484" t="s">
        <v>322</v>
      </c>
    </row>
    <row r="485" spans="1:17" x14ac:dyDescent="0.25">
      <c r="A485" t="s">
        <v>2385</v>
      </c>
      <c r="B485" t="s">
        <v>334</v>
      </c>
      <c r="C485" t="s">
        <v>325</v>
      </c>
      <c r="D485" s="9" t="s">
        <v>1179</v>
      </c>
      <c r="E485">
        <v>1</v>
      </c>
      <c r="F485" s="21" t="s">
        <v>26737</v>
      </c>
      <c r="G485" s="21" t="s">
        <v>26738</v>
      </c>
      <c r="H485" s="21"/>
      <c r="I485" t="s">
        <v>905</v>
      </c>
      <c r="J485" t="s">
        <v>329</v>
      </c>
      <c r="K485" t="s">
        <v>394</v>
      </c>
      <c r="L485" s="1">
        <v>40452</v>
      </c>
      <c r="M485">
        <v>69520</v>
      </c>
      <c r="N485" s="1">
        <v>40452</v>
      </c>
      <c r="O485" s="1">
        <v>40455</v>
      </c>
      <c r="P485" s="1">
        <v>40455</v>
      </c>
      <c r="Q485" t="s">
        <v>322</v>
      </c>
    </row>
    <row r="486" spans="1:17" x14ac:dyDescent="0.25">
      <c r="A486" t="s">
        <v>2386</v>
      </c>
      <c r="B486" t="s">
        <v>335</v>
      </c>
      <c r="C486" t="s">
        <v>325</v>
      </c>
      <c r="D486" s="9" t="s">
        <v>1179</v>
      </c>
      <c r="E486">
        <v>10</v>
      </c>
      <c r="F486" s="21" t="s">
        <v>468</v>
      </c>
      <c r="G486" s="21" t="s">
        <v>26675</v>
      </c>
      <c r="H486" s="21"/>
      <c r="I486" t="s">
        <v>787</v>
      </c>
      <c r="J486" t="s">
        <v>1420</v>
      </c>
      <c r="K486" t="s">
        <v>393</v>
      </c>
      <c r="L486" s="1">
        <v>40758</v>
      </c>
      <c r="M486">
        <v>72705</v>
      </c>
      <c r="N486" s="1">
        <v>40785</v>
      </c>
      <c r="O486" s="1">
        <v>40791</v>
      </c>
      <c r="P486" s="1">
        <v>40792</v>
      </c>
      <c r="Q486" t="s">
        <v>322</v>
      </c>
    </row>
    <row r="487" spans="1:17" x14ac:dyDescent="0.25">
      <c r="A487" t="s">
        <v>2386</v>
      </c>
      <c r="B487" t="s">
        <v>335</v>
      </c>
      <c r="C487" t="s">
        <v>325</v>
      </c>
      <c r="D487" s="9" t="s">
        <v>1179</v>
      </c>
      <c r="E487">
        <v>1</v>
      </c>
      <c r="F487" s="21" t="s">
        <v>181</v>
      </c>
      <c r="G487" s="21" t="s">
        <v>26787</v>
      </c>
      <c r="H487" s="21"/>
      <c r="I487" t="s">
        <v>3479</v>
      </c>
      <c r="J487" t="s">
        <v>336</v>
      </c>
      <c r="K487" t="s">
        <v>406</v>
      </c>
      <c r="L487" s="1">
        <v>40452</v>
      </c>
      <c r="M487">
        <v>69521</v>
      </c>
      <c r="N487" s="1">
        <v>40452</v>
      </c>
      <c r="O487" s="1">
        <v>40455</v>
      </c>
      <c r="P487" s="1">
        <v>40455</v>
      </c>
      <c r="Q487" t="s">
        <v>322</v>
      </c>
    </row>
    <row r="488" spans="1:17" x14ac:dyDescent="0.25">
      <c r="A488" t="s">
        <v>2387</v>
      </c>
      <c r="B488" t="s">
        <v>1895</v>
      </c>
      <c r="C488" t="s">
        <v>325</v>
      </c>
      <c r="D488" s="9" t="s">
        <v>1179</v>
      </c>
      <c r="E488">
        <v>1</v>
      </c>
      <c r="F488" s="21" t="s">
        <v>1833</v>
      </c>
      <c r="G488" s="21" t="s">
        <v>26788</v>
      </c>
      <c r="H488" s="21"/>
      <c r="I488" t="s">
        <v>1085</v>
      </c>
      <c r="J488" t="s">
        <v>2258</v>
      </c>
      <c r="K488" t="s">
        <v>408</v>
      </c>
      <c r="L488" s="1">
        <v>41094</v>
      </c>
      <c r="M488">
        <v>76364</v>
      </c>
      <c r="N488" s="1">
        <v>41159</v>
      </c>
      <c r="O488" s="1">
        <v>41162</v>
      </c>
      <c r="P488" s="1">
        <v>41164</v>
      </c>
      <c r="Q488" t="s">
        <v>322</v>
      </c>
    </row>
    <row r="489" spans="1:17" x14ac:dyDescent="0.25">
      <c r="A489" t="s">
        <v>2387</v>
      </c>
      <c r="B489" t="s">
        <v>1895</v>
      </c>
      <c r="C489" t="s">
        <v>325</v>
      </c>
      <c r="D489" s="9" t="s">
        <v>1179</v>
      </c>
      <c r="E489">
        <v>1</v>
      </c>
      <c r="F489" s="21" t="s">
        <v>1227</v>
      </c>
      <c r="G489" s="21" t="s">
        <v>26694</v>
      </c>
      <c r="H489" s="21"/>
      <c r="I489" t="s">
        <v>1058</v>
      </c>
      <c r="J489" t="s">
        <v>1426</v>
      </c>
      <c r="K489" t="s">
        <v>407</v>
      </c>
      <c r="L489" s="1">
        <v>40805</v>
      </c>
      <c r="M489">
        <v>73380</v>
      </c>
      <c r="N489" s="1">
        <v>40806</v>
      </c>
      <c r="O489" s="1">
        <v>40806</v>
      </c>
      <c r="P489" s="1">
        <v>40807</v>
      </c>
      <c r="Q489" t="s">
        <v>322</v>
      </c>
    </row>
    <row r="490" spans="1:17" x14ac:dyDescent="0.25">
      <c r="A490" t="s">
        <v>2387</v>
      </c>
      <c r="B490" t="s">
        <v>1895</v>
      </c>
      <c r="C490" t="s">
        <v>325</v>
      </c>
      <c r="D490" s="9" t="s">
        <v>1179</v>
      </c>
      <c r="E490">
        <v>1</v>
      </c>
      <c r="F490" s="21" t="s">
        <v>1229</v>
      </c>
      <c r="G490" s="21" t="s">
        <v>26696</v>
      </c>
      <c r="H490" s="21"/>
      <c r="I490" t="s">
        <v>3459</v>
      </c>
      <c r="J490" t="s">
        <v>2019</v>
      </c>
      <c r="K490" t="s">
        <v>403</v>
      </c>
      <c r="L490" s="1">
        <v>41088</v>
      </c>
      <c r="M490">
        <v>76364</v>
      </c>
      <c r="N490" s="1">
        <v>41159</v>
      </c>
      <c r="O490" s="1">
        <v>41162</v>
      </c>
      <c r="P490" s="1">
        <v>41164</v>
      </c>
      <c r="Q490" t="s">
        <v>322</v>
      </c>
    </row>
    <row r="491" spans="1:17" x14ac:dyDescent="0.25">
      <c r="A491" t="s">
        <v>2387</v>
      </c>
      <c r="B491" t="s">
        <v>1895</v>
      </c>
      <c r="C491" t="s">
        <v>325</v>
      </c>
      <c r="D491" s="9" t="s">
        <v>1179</v>
      </c>
      <c r="E491">
        <v>1</v>
      </c>
      <c r="F491" s="21" t="s">
        <v>721</v>
      </c>
      <c r="G491" s="21" t="s">
        <v>26766</v>
      </c>
      <c r="H491" s="21"/>
      <c r="I491" t="s">
        <v>234</v>
      </c>
      <c r="J491" t="s">
        <v>1429</v>
      </c>
      <c r="K491" t="s">
        <v>383</v>
      </c>
      <c r="L491" s="1">
        <v>40827</v>
      </c>
      <c r="M491">
        <v>73781</v>
      </c>
      <c r="N491" s="1">
        <v>40827</v>
      </c>
      <c r="O491" s="1">
        <v>40827</v>
      </c>
      <c r="P491" s="1">
        <v>40829</v>
      </c>
      <c r="Q491" t="s">
        <v>322</v>
      </c>
    </row>
    <row r="492" spans="1:17" x14ac:dyDescent="0.25">
      <c r="A492" t="s">
        <v>2387</v>
      </c>
      <c r="B492" t="s">
        <v>1895</v>
      </c>
      <c r="C492" t="s">
        <v>325</v>
      </c>
      <c r="D492" s="9" t="s">
        <v>1179</v>
      </c>
      <c r="E492">
        <v>3</v>
      </c>
      <c r="F492" s="21" t="s">
        <v>691</v>
      </c>
      <c r="G492" s="21" t="s">
        <v>26660</v>
      </c>
      <c r="H492" s="21"/>
      <c r="I492" t="s">
        <v>776</v>
      </c>
      <c r="J492" t="s">
        <v>1420</v>
      </c>
      <c r="K492" t="s">
        <v>393</v>
      </c>
      <c r="L492" s="1">
        <v>40736</v>
      </c>
      <c r="M492">
        <v>72706</v>
      </c>
      <c r="N492" s="1">
        <v>40785</v>
      </c>
      <c r="O492" s="1">
        <v>40791</v>
      </c>
      <c r="P492" s="1">
        <v>40792</v>
      </c>
      <c r="Q492" t="s">
        <v>322</v>
      </c>
    </row>
    <row r="493" spans="1:17" x14ac:dyDescent="0.25">
      <c r="A493" t="s">
        <v>2387</v>
      </c>
      <c r="B493" t="s">
        <v>1895</v>
      </c>
      <c r="C493" t="s">
        <v>325</v>
      </c>
      <c r="D493" s="9" t="s">
        <v>1179</v>
      </c>
      <c r="E493">
        <v>1</v>
      </c>
      <c r="F493" s="21" t="s">
        <v>691</v>
      </c>
      <c r="G493" s="21" t="s">
        <v>26701</v>
      </c>
      <c r="H493" s="21"/>
      <c r="I493" t="s">
        <v>2199</v>
      </c>
      <c r="J493" t="s">
        <v>2017</v>
      </c>
      <c r="K493" t="s">
        <v>388</v>
      </c>
      <c r="L493" s="1">
        <v>41110</v>
      </c>
      <c r="M493">
        <v>76364</v>
      </c>
      <c r="N493" s="1">
        <v>41159</v>
      </c>
      <c r="O493" s="1">
        <v>41162</v>
      </c>
      <c r="P493" s="1">
        <v>41164</v>
      </c>
      <c r="Q493" t="s">
        <v>322</v>
      </c>
    </row>
    <row r="494" spans="1:17" x14ac:dyDescent="0.25">
      <c r="A494" t="s">
        <v>2387</v>
      </c>
      <c r="B494" t="s">
        <v>1895</v>
      </c>
      <c r="C494" t="s">
        <v>325</v>
      </c>
      <c r="D494" s="9" t="s">
        <v>1179</v>
      </c>
      <c r="E494">
        <v>3</v>
      </c>
      <c r="F494" s="21" t="s">
        <v>739</v>
      </c>
      <c r="G494" s="21" t="s">
        <v>26789</v>
      </c>
      <c r="H494" s="21"/>
      <c r="I494" t="s">
        <v>773</v>
      </c>
      <c r="J494" t="s">
        <v>1437</v>
      </c>
      <c r="K494" t="s">
        <v>392</v>
      </c>
      <c r="L494" s="1">
        <v>40843</v>
      </c>
      <c r="M494">
        <v>73970</v>
      </c>
      <c r="N494" s="1">
        <v>40843</v>
      </c>
      <c r="O494" s="1">
        <v>40849</v>
      </c>
      <c r="P494" s="1">
        <v>40850</v>
      </c>
      <c r="Q494" t="s">
        <v>322</v>
      </c>
    </row>
    <row r="495" spans="1:17" x14ac:dyDescent="0.25">
      <c r="A495" t="s">
        <v>2387</v>
      </c>
      <c r="B495" t="s">
        <v>1895</v>
      </c>
      <c r="C495" t="s">
        <v>325</v>
      </c>
      <c r="D495" s="9" t="s">
        <v>1179</v>
      </c>
      <c r="E495">
        <v>1</v>
      </c>
      <c r="F495" s="21" t="s">
        <v>428</v>
      </c>
      <c r="G495" s="21" t="s">
        <v>26661</v>
      </c>
      <c r="H495" s="21"/>
      <c r="I495" t="s">
        <v>212</v>
      </c>
      <c r="J495" t="s">
        <v>1420</v>
      </c>
      <c r="K495" t="s">
        <v>2277</v>
      </c>
      <c r="L495" s="1">
        <v>40714</v>
      </c>
      <c r="M495">
        <v>72706</v>
      </c>
      <c r="N495" s="1">
        <v>40785</v>
      </c>
      <c r="O495" s="1">
        <v>40791</v>
      </c>
      <c r="P495" s="1">
        <v>40792</v>
      </c>
      <c r="Q495" t="s">
        <v>322</v>
      </c>
    </row>
    <row r="496" spans="1:17" x14ac:dyDescent="0.25">
      <c r="A496" t="s">
        <v>2387</v>
      </c>
      <c r="B496" t="s">
        <v>1895</v>
      </c>
      <c r="C496" t="s">
        <v>325</v>
      </c>
      <c r="D496" s="9" t="s">
        <v>1179</v>
      </c>
      <c r="E496">
        <v>2</v>
      </c>
      <c r="F496" s="21" t="s">
        <v>2883</v>
      </c>
      <c r="G496" s="21" t="s">
        <v>26768</v>
      </c>
      <c r="H496" s="21"/>
      <c r="I496" t="s">
        <v>1063</v>
      </c>
      <c r="J496" t="s">
        <v>1429</v>
      </c>
      <c r="K496" t="s">
        <v>407</v>
      </c>
      <c r="L496" s="1">
        <v>40819</v>
      </c>
      <c r="M496">
        <v>73613</v>
      </c>
      <c r="N496" s="1">
        <v>40819</v>
      </c>
      <c r="O496" s="1">
        <v>40819</v>
      </c>
      <c r="P496" s="1">
        <v>40820</v>
      </c>
      <c r="Q496" t="s">
        <v>322</v>
      </c>
    </row>
    <row r="497" spans="1:17" x14ac:dyDescent="0.25">
      <c r="A497" t="s">
        <v>2387</v>
      </c>
      <c r="B497" t="s">
        <v>1895</v>
      </c>
      <c r="C497" t="s">
        <v>325</v>
      </c>
      <c r="D497" s="9" t="s">
        <v>1179</v>
      </c>
      <c r="E497">
        <v>1</v>
      </c>
      <c r="F497" s="21" t="s">
        <v>2883</v>
      </c>
      <c r="G497" s="21" t="s">
        <v>26708</v>
      </c>
      <c r="H497" s="21"/>
      <c r="I497" t="s">
        <v>244</v>
      </c>
      <c r="J497" t="s">
        <v>2018</v>
      </c>
      <c r="K497" t="s">
        <v>383</v>
      </c>
      <c r="L497" s="1">
        <v>41192</v>
      </c>
      <c r="M497">
        <v>77176</v>
      </c>
      <c r="N497" s="1">
        <v>41243</v>
      </c>
      <c r="O497" s="1">
        <v>41246</v>
      </c>
      <c r="P497" s="1">
        <v>41246</v>
      </c>
      <c r="Q497" t="s">
        <v>322</v>
      </c>
    </row>
    <row r="498" spans="1:17" x14ac:dyDescent="0.25">
      <c r="A498" t="s">
        <v>2387</v>
      </c>
      <c r="B498" t="s">
        <v>1895</v>
      </c>
      <c r="C498" t="s">
        <v>325</v>
      </c>
      <c r="D498" s="9" t="s">
        <v>1179</v>
      </c>
      <c r="E498">
        <v>1</v>
      </c>
      <c r="F498" s="21" t="s">
        <v>697</v>
      </c>
      <c r="G498" s="21" t="s">
        <v>26667</v>
      </c>
      <c r="H498" s="21"/>
      <c r="I498" t="s">
        <v>2182</v>
      </c>
      <c r="J498" t="s">
        <v>1420</v>
      </c>
      <c r="K498" t="s">
        <v>387</v>
      </c>
      <c r="L498" s="1">
        <v>40701</v>
      </c>
      <c r="M498">
        <v>71262</v>
      </c>
      <c r="N498" s="1">
        <v>40701</v>
      </c>
      <c r="O498" s="1">
        <v>40702</v>
      </c>
      <c r="P498" s="1">
        <v>40703</v>
      </c>
      <c r="Q498" t="s">
        <v>322</v>
      </c>
    </row>
    <row r="499" spans="1:17" x14ac:dyDescent="0.25">
      <c r="A499" t="s">
        <v>2387</v>
      </c>
      <c r="B499" t="s">
        <v>1895</v>
      </c>
      <c r="C499" t="s">
        <v>325</v>
      </c>
      <c r="D499" s="9" t="s">
        <v>1179</v>
      </c>
      <c r="E499">
        <v>1</v>
      </c>
      <c r="F499" s="21" t="s">
        <v>26790</v>
      </c>
      <c r="G499" s="21" t="s">
        <v>26791</v>
      </c>
      <c r="H499" s="21"/>
      <c r="I499" t="s">
        <v>3443</v>
      </c>
      <c r="J499" t="s">
        <v>2259</v>
      </c>
      <c r="K499" t="s">
        <v>402</v>
      </c>
      <c r="L499" s="1">
        <v>41094</v>
      </c>
      <c r="M499">
        <v>77330</v>
      </c>
      <c r="N499" s="1">
        <v>41330</v>
      </c>
      <c r="O499" s="1">
        <v>41331</v>
      </c>
      <c r="P499" s="1">
        <v>41332</v>
      </c>
      <c r="Q499" t="s">
        <v>322</v>
      </c>
    </row>
    <row r="500" spans="1:17" x14ac:dyDescent="0.25">
      <c r="A500" t="s">
        <v>2388</v>
      </c>
      <c r="B500" t="s">
        <v>1896</v>
      </c>
      <c r="C500" t="s">
        <v>325</v>
      </c>
      <c r="D500" s="9" t="s">
        <v>1179</v>
      </c>
      <c r="E500">
        <v>2</v>
      </c>
      <c r="F500" s="21" t="s">
        <v>428</v>
      </c>
      <c r="G500" s="21" t="s">
        <v>26662</v>
      </c>
      <c r="H500" s="21"/>
      <c r="I500" t="s">
        <v>844</v>
      </c>
      <c r="J500" t="s">
        <v>1419</v>
      </c>
      <c r="K500" t="s">
        <v>394</v>
      </c>
      <c r="L500" s="1">
        <v>40856</v>
      </c>
      <c r="M500">
        <v>74295</v>
      </c>
      <c r="N500" s="1">
        <v>40856</v>
      </c>
      <c r="O500" s="1">
        <v>40856</v>
      </c>
      <c r="P500" s="1">
        <v>40857</v>
      </c>
      <c r="Q500" t="s">
        <v>322</v>
      </c>
    </row>
    <row r="501" spans="1:17" x14ac:dyDescent="0.25">
      <c r="A501" t="s">
        <v>2388</v>
      </c>
      <c r="B501" t="s">
        <v>1896</v>
      </c>
      <c r="C501" t="s">
        <v>325</v>
      </c>
      <c r="D501" s="9" t="s">
        <v>1179</v>
      </c>
      <c r="E501">
        <v>3</v>
      </c>
      <c r="F501" s="21" t="s">
        <v>429</v>
      </c>
      <c r="G501" s="21" t="s">
        <v>26739</v>
      </c>
      <c r="H501" s="21"/>
      <c r="I501" t="s">
        <v>845</v>
      </c>
      <c r="J501" t="s">
        <v>343</v>
      </c>
      <c r="K501" t="s">
        <v>394</v>
      </c>
      <c r="L501" s="1">
        <v>41509</v>
      </c>
      <c r="M501">
        <v>77989</v>
      </c>
      <c r="N501" s="1">
        <v>41516</v>
      </c>
      <c r="O501" s="1">
        <v>41520</v>
      </c>
      <c r="P501" s="1">
        <v>41520</v>
      </c>
      <c r="Q501" t="s">
        <v>322</v>
      </c>
    </row>
    <row r="502" spans="1:17" x14ac:dyDescent="0.25">
      <c r="A502" t="s">
        <v>2388</v>
      </c>
      <c r="B502" t="s">
        <v>1896</v>
      </c>
      <c r="C502" t="s">
        <v>325</v>
      </c>
      <c r="D502" s="9" t="s">
        <v>1179</v>
      </c>
      <c r="E502">
        <v>16</v>
      </c>
      <c r="F502" s="21" t="s">
        <v>431</v>
      </c>
      <c r="G502" s="21" t="s">
        <v>26663</v>
      </c>
      <c r="H502" s="21"/>
      <c r="I502" t="s">
        <v>847</v>
      </c>
      <c r="J502" t="s">
        <v>1419</v>
      </c>
      <c r="K502" t="s">
        <v>394</v>
      </c>
      <c r="L502" s="1">
        <v>40856</v>
      </c>
      <c r="M502">
        <v>74295</v>
      </c>
      <c r="N502" s="1">
        <v>40856</v>
      </c>
      <c r="O502" s="1">
        <v>40856</v>
      </c>
      <c r="P502" s="1">
        <v>40857</v>
      </c>
      <c r="Q502" t="s">
        <v>322</v>
      </c>
    </row>
    <row r="503" spans="1:17" x14ac:dyDescent="0.25">
      <c r="A503" t="s">
        <v>2388</v>
      </c>
      <c r="B503" t="s">
        <v>1896</v>
      </c>
      <c r="C503" t="s">
        <v>325</v>
      </c>
      <c r="D503" s="9" t="s">
        <v>1179</v>
      </c>
      <c r="E503">
        <v>6</v>
      </c>
      <c r="F503" s="21" t="s">
        <v>502</v>
      </c>
      <c r="G503" s="21" t="s">
        <v>26792</v>
      </c>
      <c r="H503" s="21"/>
      <c r="I503" t="s">
        <v>807</v>
      </c>
      <c r="J503" t="s">
        <v>343</v>
      </c>
      <c r="K503" t="s">
        <v>393</v>
      </c>
      <c r="L503" s="1">
        <v>40856</v>
      </c>
      <c r="M503">
        <v>74295</v>
      </c>
      <c r="N503" s="1">
        <v>40856</v>
      </c>
      <c r="O503" s="1">
        <v>40856</v>
      </c>
      <c r="P503" s="1">
        <v>40857</v>
      </c>
      <c r="Q503" t="s">
        <v>322</v>
      </c>
    </row>
    <row r="504" spans="1:17" x14ac:dyDescent="0.25">
      <c r="A504" t="s">
        <v>2388</v>
      </c>
      <c r="B504" t="s">
        <v>1896</v>
      </c>
      <c r="C504" t="s">
        <v>325</v>
      </c>
      <c r="D504" s="9" t="s">
        <v>1179</v>
      </c>
      <c r="E504">
        <v>1</v>
      </c>
      <c r="F504" s="21" t="s">
        <v>697</v>
      </c>
      <c r="G504" s="21" t="s">
        <v>26667</v>
      </c>
      <c r="H504" s="21"/>
      <c r="I504" t="s">
        <v>2182</v>
      </c>
      <c r="J504" t="s">
        <v>1420</v>
      </c>
      <c r="K504" t="s">
        <v>387</v>
      </c>
      <c r="L504" s="1">
        <v>40856</v>
      </c>
      <c r="M504">
        <v>74295</v>
      </c>
      <c r="N504" s="1">
        <v>40856</v>
      </c>
      <c r="O504" s="1">
        <v>40856</v>
      </c>
      <c r="P504" s="1">
        <v>40857</v>
      </c>
      <c r="Q504" t="s">
        <v>322</v>
      </c>
    </row>
    <row r="505" spans="1:17" x14ac:dyDescent="0.25">
      <c r="A505" t="s">
        <v>2388</v>
      </c>
      <c r="B505" t="s">
        <v>1896</v>
      </c>
      <c r="C505" t="s">
        <v>325</v>
      </c>
      <c r="D505" s="9" t="s">
        <v>1179</v>
      </c>
      <c r="E505">
        <v>4</v>
      </c>
      <c r="F505" s="21" t="s">
        <v>697</v>
      </c>
      <c r="G505" s="21" t="s">
        <v>26720</v>
      </c>
      <c r="H505" s="21"/>
      <c r="I505" t="s">
        <v>2180</v>
      </c>
      <c r="J505" t="s">
        <v>2017</v>
      </c>
      <c r="K505" t="s">
        <v>387</v>
      </c>
      <c r="L505" s="1">
        <v>41110</v>
      </c>
      <c r="M505">
        <v>76365</v>
      </c>
      <c r="N505" s="1">
        <v>41159</v>
      </c>
      <c r="O505" s="1">
        <v>41165</v>
      </c>
      <c r="P505" s="1">
        <v>41166</v>
      </c>
      <c r="Q505" t="s">
        <v>322</v>
      </c>
    </row>
    <row r="506" spans="1:17" x14ac:dyDescent="0.25">
      <c r="A506" t="s">
        <v>2388</v>
      </c>
      <c r="B506" t="s">
        <v>1896</v>
      </c>
      <c r="C506" t="s">
        <v>325</v>
      </c>
      <c r="D506" s="9" t="s">
        <v>1179</v>
      </c>
      <c r="E506">
        <v>1</v>
      </c>
      <c r="F506" s="21" t="s">
        <v>183</v>
      </c>
      <c r="G506" s="21" t="s">
        <v>26681</v>
      </c>
      <c r="H506" s="21"/>
      <c r="I506" t="s">
        <v>1107</v>
      </c>
      <c r="J506" t="s">
        <v>1431</v>
      </c>
      <c r="K506" t="s">
        <v>414</v>
      </c>
      <c r="L506" s="1">
        <v>40805</v>
      </c>
      <c r="M506">
        <v>73381</v>
      </c>
      <c r="N506" s="1">
        <v>40806</v>
      </c>
      <c r="O506" s="1">
        <v>40806</v>
      </c>
      <c r="P506" s="1">
        <v>40807</v>
      </c>
      <c r="Q506" t="s">
        <v>322</v>
      </c>
    </row>
    <row r="507" spans="1:17" x14ac:dyDescent="0.25">
      <c r="A507" t="s">
        <v>2388</v>
      </c>
      <c r="B507" t="s">
        <v>1896</v>
      </c>
      <c r="C507" t="s">
        <v>325</v>
      </c>
      <c r="D507" s="9" t="s">
        <v>1179</v>
      </c>
      <c r="E507">
        <v>6</v>
      </c>
      <c r="F507" s="21" t="s">
        <v>444</v>
      </c>
      <c r="G507" s="21" t="s">
        <v>26793</v>
      </c>
      <c r="H507" s="21"/>
      <c r="I507" t="s">
        <v>2228</v>
      </c>
      <c r="J507" t="s">
        <v>2017</v>
      </c>
      <c r="K507" t="s">
        <v>388</v>
      </c>
      <c r="L507" s="1">
        <v>41110</v>
      </c>
      <c r="M507">
        <v>76365</v>
      </c>
      <c r="N507" s="1">
        <v>41159</v>
      </c>
      <c r="O507" s="1">
        <v>41165</v>
      </c>
      <c r="P507" s="1">
        <v>41166</v>
      </c>
      <c r="Q507" t="s">
        <v>322</v>
      </c>
    </row>
    <row r="508" spans="1:17" x14ac:dyDescent="0.25">
      <c r="A508" t="s">
        <v>2389</v>
      </c>
      <c r="B508" t="s">
        <v>1897</v>
      </c>
      <c r="C508" t="s">
        <v>325</v>
      </c>
      <c r="D508" s="9" t="s">
        <v>1179</v>
      </c>
      <c r="E508">
        <v>2</v>
      </c>
      <c r="F508" s="21" t="s">
        <v>464</v>
      </c>
      <c r="G508" s="21" t="s">
        <v>26664</v>
      </c>
      <c r="H508" s="21"/>
      <c r="I508" t="s">
        <v>2204</v>
      </c>
      <c r="J508" t="s">
        <v>1420</v>
      </c>
      <c r="K508" t="s">
        <v>388</v>
      </c>
      <c r="L508" s="1">
        <v>40721</v>
      </c>
      <c r="M508">
        <v>72348</v>
      </c>
      <c r="N508" s="1">
        <v>40732</v>
      </c>
      <c r="O508" s="1">
        <v>40737</v>
      </c>
      <c r="P508" s="1">
        <v>40738</v>
      </c>
      <c r="Q508" t="s">
        <v>322</v>
      </c>
    </row>
    <row r="509" spans="1:17" x14ac:dyDescent="0.25">
      <c r="A509" t="s">
        <v>2389</v>
      </c>
      <c r="B509" t="s">
        <v>1897</v>
      </c>
      <c r="C509" t="s">
        <v>325</v>
      </c>
      <c r="D509" s="9" t="s">
        <v>1179</v>
      </c>
      <c r="E509">
        <v>6</v>
      </c>
      <c r="F509" s="21" t="s">
        <v>2885</v>
      </c>
      <c r="G509" s="21" t="s">
        <v>26710</v>
      </c>
      <c r="H509" s="21"/>
      <c r="I509" t="s">
        <v>2207</v>
      </c>
      <c r="J509" t="s">
        <v>2017</v>
      </c>
      <c r="K509" t="s">
        <v>388</v>
      </c>
      <c r="L509" s="1">
        <v>41110</v>
      </c>
      <c r="M509">
        <v>75663</v>
      </c>
      <c r="N509" s="1">
        <v>41149</v>
      </c>
      <c r="O509" s="1">
        <v>41159</v>
      </c>
      <c r="P509" s="1">
        <v>41162</v>
      </c>
      <c r="Q509" t="s">
        <v>322</v>
      </c>
    </row>
    <row r="510" spans="1:17" x14ac:dyDescent="0.25">
      <c r="A510" t="s">
        <v>2389</v>
      </c>
      <c r="B510" t="s">
        <v>1897</v>
      </c>
      <c r="C510" t="s">
        <v>325</v>
      </c>
      <c r="D510" s="9" t="s">
        <v>1179</v>
      </c>
      <c r="E510">
        <v>2</v>
      </c>
      <c r="F510" s="21" t="s">
        <v>693</v>
      </c>
      <c r="G510" s="21" t="s">
        <v>26713</v>
      </c>
      <c r="H510" s="21"/>
      <c r="I510" t="s">
        <v>2211</v>
      </c>
      <c r="J510" t="s">
        <v>1420</v>
      </c>
      <c r="K510" t="s">
        <v>388</v>
      </c>
      <c r="L510" s="1">
        <v>40729</v>
      </c>
      <c r="M510">
        <v>72348</v>
      </c>
      <c r="N510" s="1">
        <v>40732</v>
      </c>
      <c r="O510" s="1">
        <v>40737</v>
      </c>
      <c r="P510" s="1">
        <v>40738</v>
      </c>
      <c r="Q510" t="s">
        <v>322</v>
      </c>
    </row>
    <row r="511" spans="1:17" x14ac:dyDescent="0.25">
      <c r="A511" t="s">
        <v>2389</v>
      </c>
      <c r="B511" t="s">
        <v>1897</v>
      </c>
      <c r="C511" t="s">
        <v>325</v>
      </c>
      <c r="D511" s="9" t="s">
        <v>1179</v>
      </c>
      <c r="E511">
        <v>6</v>
      </c>
      <c r="F511" s="21" t="s">
        <v>693</v>
      </c>
      <c r="G511" s="21" t="s">
        <v>26711</v>
      </c>
      <c r="H511" s="21"/>
      <c r="I511" t="s">
        <v>2163</v>
      </c>
      <c r="J511" t="s">
        <v>2017</v>
      </c>
      <c r="K511" t="s">
        <v>387</v>
      </c>
      <c r="L511" s="1">
        <v>41110</v>
      </c>
      <c r="M511">
        <v>75663</v>
      </c>
      <c r="N511" s="1">
        <v>41149</v>
      </c>
      <c r="O511" s="1">
        <v>41159</v>
      </c>
      <c r="P511" s="1">
        <v>41162</v>
      </c>
      <c r="Q511" t="s">
        <v>322</v>
      </c>
    </row>
    <row r="512" spans="1:17" x14ac:dyDescent="0.25">
      <c r="A512" t="s">
        <v>2389</v>
      </c>
      <c r="B512" t="s">
        <v>1897</v>
      </c>
      <c r="C512" t="s">
        <v>325</v>
      </c>
      <c r="D512" s="9" t="s">
        <v>1179</v>
      </c>
      <c r="E512">
        <v>9</v>
      </c>
      <c r="F512" s="21" t="s">
        <v>468</v>
      </c>
      <c r="G512" s="21" t="s">
        <v>26675</v>
      </c>
      <c r="H512" s="21"/>
      <c r="I512" t="s">
        <v>787</v>
      </c>
      <c r="J512" t="s">
        <v>1420</v>
      </c>
      <c r="K512" t="s">
        <v>393</v>
      </c>
      <c r="L512" s="1">
        <v>40732</v>
      </c>
      <c r="M512">
        <v>72348</v>
      </c>
      <c r="N512" s="1">
        <v>40732</v>
      </c>
      <c r="O512" s="1">
        <v>40737</v>
      </c>
      <c r="P512" s="1">
        <v>40738</v>
      </c>
      <c r="Q512" t="s">
        <v>322</v>
      </c>
    </row>
    <row r="513" spans="1:17" x14ac:dyDescent="0.25">
      <c r="A513" t="s">
        <v>2389</v>
      </c>
      <c r="B513" t="s">
        <v>1897</v>
      </c>
      <c r="C513" t="s">
        <v>325</v>
      </c>
      <c r="D513" s="9" t="s">
        <v>1179</v>
      </c>
      <c r="E513">
        <v>9</v>
      </c>
      <c r="F513" s="21" t="s">
        <v>468</v>
      </c>
      <c r="G513" s="21" t="s">
        <v>26735</v>
      </c>
      <c r="H513" s="21"/>
      <c r="I513" t="s">
        <v>2165</v>
      </c>
      <c r="J513" t="s">
        <v>2302</v>
      </c>
      <c r="K513" t="s">
        <v>387</v>
      </c>
      <c r="L513" s="1">
        <v>41621</v>
      </c>
      <c r="M513">
        <v>78981</v>
      </c>
      <c r="N513" s="1">
        <v>41621</v>
      </c>
      <c r="O513" s="1">
        <v>41641</v>
      </c>
      <c r="P513" s="1">
        <v>41641</v>
      </c>
      <c r="Q513" t="s">
        <v>322</v>
      </c>
    </row>
    <row r="514" spans="1:17" x14ac:dyDescent="0.25">
      <c r="A514" t="s">
        <v>2389</v>
      </c>
      <c r="B514" t="s">
        <v>1897</v>
      </c>
      <c r="C514" t="s">
        <v>325</v>
      </c>
      <c r="D514" s="9" t="s">
        <v>1179</v>
      </c>
      <c r="E514">
        <v>25</v>
      </c>
      <c r="F514" s="21" t="s">
        <v>472</v>
      </c>
      <c r="G514" s="21" t="s">
        <v>26716</v>
      </c>
      <c r="H514" s="21"/>
      <c r="I514" t="s">
        <v>864</v>
      </c>
      <c r="J514" t="s">
        <v>2017</v>
      </c>
      <c r="K514" t="s">
        <v>394</v>
      </c>
      <c r="L514" s="1">
        <v>41110</v>
      </c>
      <c r="M514">
        <v>75663</v>
      </c>
      <c r="N514" s="1">
        <v>41149</v>
      </c>
      <c r="O514" s="1">
        <v>41159</v>
      </c>
      <c r="P514" s="1">
        <v>41162</v>
      </c>
      <c r="Q514" t="s">
        <v>322</v>
      </c>
    </row>
    <row r="515" spans="1:17" x14ac:dyDescent="0.25">
      <c r="A515" t="s">
        <v>2389</v>
      </c>
      <c r="B515" t="s">
        <v>1897</v>
      </c>
      <c r="C515" t="s">
        <v>325</v>
      </c>
      <c r="D515" s="9" t="s">
        <v>1179</v>
      </c>
      <c r="E515">
        <v>6</v>
      </c>
      <c r="F515" s="21" t="s">
        <v>476</v>
      </c>
      <c r="G515" s="21" t="s">
        <v>26717</v>
      </c>
      <c r="H515" s="21"/>
      <c r="I515" t="s">
        <v>2171</v>
      </c>
      <c r="J515" t="s">
        <v>2017</v>
      </c>
      <c r="K515" t="s">
        <v>387</v>
      </c>
      <c r="L515" s="1">
        <v>41110</v>
      </c>
      <c r="M515">
        <v>75663</v>
      </c>
      <c r="N515" s="1">
        <v>41149</v>
      </c>
      <c r="O515" s="1">
        <v>41159</v>
      </c>
      <c r="P515" s="1">
        <v>41162</v>
      </c>
      <c r="Q515" t="s">
        <v>322</v>
      </c>
    </row>
    <row r="516" spans="1:17" x14ac:dyDescent="0.25">
      <c r="A516" t="s">
        <v>2389</v>
      </c>
      <c r="B516" t="s">
        <v>1897</v>
      </c>
      <c r="C516" t="s">
        <v>325</v>
      </c>
      <c r="D516" s="9" t="s">
        <v>1179</v>
      </c>
      <c r="E516">
        <v>1</v>
      </c>
      <c r="F516" s="21" t="s">
        <v>183</v>
      </c>
      <c r="G516" s="21" t="s">
        <v>26689</v>
      </c>
      <c r="H516" s="21"/>
      <c r="I516" t="s">
        <v>1108</v>
      </c>
      <c r="J516" t="s">
        <v>2301</v>
      </c>
      <c r="K516" t="s">
        <v>414</v>
      </c>
      <c r="L516" s="1">
        <v>41684</v>
      </c>
      <c r="M516">
        <v>79028</v>
      </c>
      <c r="N516" s="1">
        <v>41691</v>
      </c>
      <c r="O516" s="1">
        <v>41691</v>
      </c>
      <c r="P516" s="1">
        <v>41694</v>
      </c>
      <c r="Q516" t="s">
        <v>322</v>
      </c>
    </row>
    <row r="517" spans="1:17" x14ac:dyDescent="0.25">
      <c r="A517" t="s">
        <v>2390</v>
      </c>
      <c r="B517" t="s">
        <v>2307</v>
      </c>
      <c r="C517" t="s">
        <v>325</v>
      </c>
      <c r="D517" s="9" t="s">
        <v>1179</v>
      </c>
      <c r="E517">
        <v>1</v>
      </c>
      <c r="F517" s="21" t="s">
        <v>183</v>
      </c>
      <c r="G517" s="21" t="s">
        <v>26689</v>
      </c>
      <c r="H517" s="21"/>
      <c r="I517" t="s">
        <v>1108</v>
      </c>
      <c r="J517" t="s">
        <v>2301</v>
      </c>
      <c r="K517" t="s">
        <v>414</v>
      </c>
      <c r="L517" s="1">
        <v>41549</v>
      </c>
      <c r="M517">
        <v>78608</v>
      </c>
      <c r="N517" s="1">
        <v>41549</v>
      </c>
      <c r="O517" s="1">
        <v>41550</v>
      </c>
      <c r="P517" s="1">
        <v>41550</v>
      </c>
      <c r="Q517" t="s">
        <v>322</v>
      </c>
    </row>
    <row r="518" spans="1:17" x14ac:dyDescent="0.25">
      <c r="A518" t="s">
        <v>2391</v>
      </c>
      <c r="B518" t="s">
        <v>2260</v>
      </c>
      <c r="C518" t="s">
        <v>325</v>
      </c>
      <c r="D518" s="9" t="s">
        <v>1179</v>
      </c>
      <c r="E518">
        <v>2</v>
      </c>
      <c r="F518" s="21" t="s">
        <v>2913</v>
      </c>
      <c r="G518" s="21" t="s">
        <v>26728</v>
      </c>
      <c r="H518" s="21"/>
      <c r="I518" t="s">
        <v>1177</v>
      </c>
      <c r="J518" t="s">
        <v>2017</v>
      </c>
      <c r="K518" t="s">
        <v>425</v>
      </c>
      <c r="L518" s="1">
        <v>41110</v>
      </c>
      <c r="M518">
        <v>76366</v>
      </c>
      <c r="N518" s="1">
        <v>41159</v>
      </c>
      <c r="O518" s="1">
        <v>41165</v>
      </c>
      <c r="P518" s="1">
        <v>41166</v>
      </c>
      <c r="Q518" t="s">
        <v>322</v>
      </c>
    </row>
    <row r="519" spans="1:17" x14ac:dyDescent="0.25">
      <c r="A519" t="s">
        <v>2391</v>
      </c>
      <c r="B519" t="s">
        <v>2260</v>
      </c>
      <c r="C519" t="s">
        <v>325</v>
      </c>
      <c r="D519" s="9" t="s">
        <v>1179</v>
      </c>
      <c r="E519">
        <v>2</v>
      </c>
      <c r="F519" s="21" t="s">
        <v>2915</v>
      </c>
      <c r="G519" s="21" t="s">
        <v>26794</v>
      </c>
      <c r="H519" s="21"/>
      <c r="I519" t="s">
        <v>1071</v>
      </c>
      <c r="J519" t="s">
        <v>1429</v>
      </c>
      <c r="K519" t="s">
        <v>407</v>
      </c>
      <c r="L519" s="1">
        <v>41087</v>
      </c>
      <c r="M519">
        <v>76366</v>
      </c>
      <c r="N519" s="1">
        <v>41159</v>
      </c>
      <c r="O519" s="1">
        <v>41165</v>
      </c>
      <c r="P519" s="1">
        <v>41166</v>
      </c>
      <c r="Q519" t="s">
        <v>322</v>
      </c>
    </row>
    <row r="520" spans="1:17" x14ac:dyDescent="0.25">
      <c r="A520" t="s">
        <v>2392</v>
      </c>
      <c r="B520" t="s">
        <v>337</v>
      </c>
      <c r="C520" t="s">
        <v>325</v>
      </c>
      <c r="D520" s="9" t="s">
        <v>1179</v>
      </c>
      <c r="E520">
        <v>2</v>
      </c>
      <c r="F520" s="21" t="s">
        <v>751</v>
      </c>
      <c r="G520" s="21" t="s">
        <v>26755</v>
      </c>
      <c r="H520" s="21"/>
      <c r="I520" t="s">
        <v>774</v>
      </c>
      <c r="J520" t="s">
        <v>267</v>
      </c>
      <c r="K520" t="s">
        <v>392</v>
      </c>
      <c r="L520" s="1">
        <v>41913</v>
      </c>
      <c r="M520">
        <v>80709</v>
      </c>
      <c r="N520" s="1">
        <v>41913</v>
      </c>
      <c r="O520" s="1">
        <v>41913</v>
      </c>
      <c r="P520" s="1">
        <v>41914</v>
      </c>
      <c r="Q520" t="s">
        <v>322</v>
      </c>
    </row>
    <row r="521" spans="1:17" x14ac:dyDescent="0.25">
      <c r="A521" t="s">
        <v>2392</v>
      </c>
      <c r="B521" t="s">
        <v>337</v>
      </c>
      <c r="C521" t="s">
        <v>325</v>
      </c>
      <c r="D521" s="9" t="s">
        <v>1179</v>
      </c>
      <c r="E521">
        <v>5</v>
      </c>
      <c r="F521" s="21" t="s">
        <v>428</v>
      </c>
      <c r="G521" s="21" t="s">
        <v>26661</v>
      </c>
      <c r="H521" s="21"/>
      <c r="I521" t="s">
        <v>212</v>
      </c>
      <c r="J521" t="s">
        <v>1420</v>
      </c>
      <c r="K521" t="s">
        <v>2277</v>
      </c>
      <c r="L521" s="1">
        <v>40714</v>
      </c>
      <c r="M521">
        <v>71648</v>
      </c>
      <c r="N521" s="1">
        <v>40715</v>
      </c>
      <c r="O521" s="1">
        <v>40715</v>
      </c>
      <c r="P521" s="1">
        <v>40716</v>
      </c>
      <c r="Q521" t="s">
        <v>322</v>
      </c>
    </row>
    <row r="522" spans="1:17" x14ac:dyDescent="0.25">
      <c r="A522" t="s">
        <v>2392</v>
      </c>
      <c r="B522" t="s">
        <v>337</v>
      </c>
      <c r="C522" t="s">
        <v>325</v>
      </c>
      <c r="D522" s="9" t="s">
        <v>1179</v>
      </c>
      <c r="E522">
        <v>5</v>
      </c>
      <c r="F522" s="21" t="s">
        <v>428</v>
      </c>
      <c r="G522" s="21" t="s">
        <v>26705</v>
      </c>
      <c r="H522" s="21"/>
      <c r="I522" t="s">
        <v>2203</v>
      </c>
      <c r="J522" t="s">
        <v>2017</v>
      </c>
      <c r="K522" t="s">
        <v>388</v>
      </c>
      <c r="L522" s="1">
        <v>41110</v>
      </c>
      <c r="M522">
        <v>75664</v>
      </c>
      <c r="N522" s="1">
        <v>41149</v>
      </c>
      <c r="O522" s="1">
        <v>41151</v>
      </c>
      <c r="P522" s="1">
        <v>41151</v>
      </c>
      <c r="Q522" t="s">
        <v>322</v>
      </c>
    </row>
    <row r="523" spans="1:17" x14ac:dyDescent="0.25">
      <c r="A523" t="s">
        <v>2392</v>
      </c>
      <c r="B523" t="s">
        <v>337</v>
      </c>
      <c r="C523" t="s">
        <v>325</v>
      </c>
      <c r="D523" s="9" t="s">
        <v>1179</v>
      </c>
      <c r="E523">
        <v>10</v>
      </c>
      <c r="F523" s="21" t="s">
        <v>431</v>
      </c>
      <c r="G523" s="21" t="s">
        <v>26670</v>
      </c>
      <c r="H523" s="21"/>
      <c r="I523" t="s">
        <v>218</v>
      </c>
      <c r="J523" t="s">
        <v>1420</v>
      </c>
      <c r="K523" t="s">
        <v>2277</v>
      </c>
      <c r="L523" s="1">
        <v>40707</v>
      </c>
      <c r="M523">
        <v>71457</v>
      </c>
      <c r="N523" s="1">
        <v>40708</v>
      </c>
      <c r="O523" s="1">
        <v>40709</v>
      </c>
      <c r="P523" s="1">
        <v>40710</v>
      </c>
      <c r="Q523" t="s">
        <v>322</v>
      </c>
    </row>
    <row r="524" spans="1:17" x14ac:dyDescent="0.25">
      <c r="A524" t="s">
        <v>2392</v>
      </c>
      <c r="B524" t="s">
        <v>337</v>
      </c>
      <c r="C524" t="s">
        <v>325</v>
      </c>
      <c r="D524" s="9" t="s">
        <v>1179</v>
      </c>
      <c r="E524">
        <v>5</v>
      </c>
      <c r="F524" s="21" t="s">
        <v>431</v>
      </c>
      <c r="G524" s="21" t="s">
        <v>26663</v>
      </c>
      <c r="H524" s="21"/>
      <c r="I524" t="s">
        <v>847</v>
      </c>
      <c r="J524" t="s">
        <v>1419</v>
      </c>
      <c r="K524" t="s">
        <v>394</v>
      </c>
      <c r="L524" s="1">
        <v>41085</v>
      </c>
      <c r="M524">
        <v>75241</v>
      </c>
      <c r="N524" s="1">
        <v>41085</v>
      </c>
      <c r="O524" s="1">
        <v>41087</v>
      </c>
      <c r="P524" s="1">
        <v>41088</v>
      </c>
      <c r="Q524" t="s">
        <v>322</v>
      </c>
    </row>
    <row r="525" spans="1:17" x14ac:dyDescent="0.25">
      <c r="A525" t="s">
        <v>2392</v>
      </c>
      <c r="B525" t="s">
        <v>337</v>
      </c>
      <c r="C525" t="s">
        <v>325</v>
      </c>
      <c r="D525" s="9" t="s">
        <v>1179</v>
      </c>
      <c r="E525">
        <v>4</v>
      </c>
      <c r="F525" s="21" t="s">
        <v>431</v>
      </c>
      <c r="G525" s="21" t="s">
        <v>26673</v>
      </c>
      <c r="H525" s="21"/>
      <c r="I525" t="s">
        <v>2158</v>
      </c>
      <c r="J525" t="s">
        <v>2017</v>
      </c>
      <c r="K525" t="s">
        <v>387</v>
      </c>
      <c r="L525" s="1">
        <v>41110</v>
      </c>
      <c r="M525">
        <v>75664</v>
      </c>
      <c r="N525" s="1">
        <v>41149</v>
      </c>
      <c r="O525" s="1">
        <v>41151</v>
      </c>
      <c r="P525" s="1">
        <v>41151</v>
      </c>
      <c r="Q525" t="s">
        <v>322</v>
      </c>
    </row>
    <row r="526" spans="1:17" x14ac:dyDescent="0.25">
      <c r="A526" t="s">
        <v>2392</v>
      </c>
      <c r="B526" t="s">
        <v>337</v>
      </c>
      <c r="C526" t="s">
        <v>325</v>
      </c>
      <c r="D526" s="9" t="s">
        <v>1179</v>
      </c>
      <c r="E526">
        <v>3</v>
      </c>
      <c r="F526" s="21" t="s">
        <v>464</v>
      </c>
      <c r="G526" s="21" t="s">
        <v>26664</v>
      </c>
      <c r="H526" s="21"/>
      <c r="I526" t="s">
        <v>2204</v>
      </c>
      <c r="J526" t="s">
        <v>1420</v>
      </c>
      <c r="K526" t="s">
        <v>388</v>
      </c>
      <c r="L526" s="1">
        <v>40721</v>
      </c>
      <c r="M526">
        <v>71969</v>
      </c>
      <c r="N526" s="1">
        <v>40725</v>
      </c>
      <c r="O526" s="1">
        <v>40730</v>
      </c>
      <c r="P526" s="1">
        <v>40731</v>
      </c>
      <c r="Q526" t="s">
        <v>322</v>
      </c>
    </row>
    <row r="527" spans="1:17" x14ac:dyDescent="0.25">
      <c r="A527" t="s">
        <v>2392</v>
      </c>
      <c r="B527" t="s">
        <v>337</v>
      </c>
      <c r="C527" t="s">
        <v>325</v>
      </c>
      <c r="D527" s="9" t="s">
        <v>1179</v>
      </c>
      <c r="E527">
        <v>1</v>
      </c>
      <c r="F527" s="21" t="s">
        <v>464</v>
      </c>
      <c r="G527" s="21" t="s">
        <v>26742</v>
      </c>
      <c r="H527" s="21"/>
      <c r="I527" t="s">
        <v>851</v>
      </c>
      <c r="J527" t="s">
        <v>2017</v>
      </c>
      <c r="K527" t="s">
        <v>394</v>
      </c>
      <c r="L527" s="1">
        <v>41110</v>
      </c>
      <c r="M527">
        <v>76367</v>
      </c>
      <c r="N527" s="1">
        <v>41159</v>
      </c>
      <c r="O527" s="1">
        <v>41162</v>
      </c>
      <c r="P527" s="1">
        <v>41164</v>
      </c>
      <c r="Q527" t="s">
        <v>322</v>
      </c>
    </row>
    <row r="528" spans="1:17" x14ac:dyDescent="0.25">
      <c r="A528" t="s">
        <v>2392</v>
      </c>
      <c r="B528" t="s">
        <v>337</v>
      </c>
      <c r="C528" t="s">
        <v>325</v>
      </c>
      <c r="D528" s="9" t="s">
        <v>1179</v>
      </c>
      <c r="E528">
        <v>3</v>
      </c>
      <c r="F528" s="21" t="s">
        <v>693</v>
      </c>
      <c r="G528" s="21" t="s">
        <v>26784</v>
      </c>
      <c r="H528" s="21"/>
      <c r="I528" t="s">
        <v>3442</v>
      </c>
      <c r="J528" t="s">
        <v>1419</v>
      </c>
      <c r="K528" t="s">
        <v>401</v>
      </c>
      <c r="L528" s="1">
        <v>41085</v>
      </c>
      <c r="M528">
        <v>75241</v>
      </c>
      <c r="N528" s="1">
        <v>41085</v>
      </c>
      <c r="O528" s="1">
        <v>41087</v>
      </c>
      <c r="P528" s="1">
        <v>41088</v>
      </c>
      <c r="Q528" t="s">
        <v>322</v>
      </c>
    </row>
    <row r="529" spans="1:17" x14ac:dyDescent="0.25">
      <c r="A529" t="s">
        <v>2392</v>
      </c>
      <c r="B529" t="s">
        <v>337</v>
      </c>
      <c r="C529" t="s">
        <v>325</v>
      </c>
      <c r="D529" s="9" t="s">
        <v>1179</v>
      </c>
      <c r="E529">
        <v>18</v>
      </c>
      <c r="F529" s="21" t="s">
        <v>468</v>
      </c>
      <c r="G529" s="21" t="s">
        <v>26714</v>
      </c>
      <c r="H529" s="21"/>
      <c r="I529" t="s">
        <v>862</v>
      </c>
      <c r="J529" t="s">
        <v>2017</v>
      </c>
      <c r="K529" t="s">
        <v>394</v>
      </c>
      <c r="L529" s="1">
        <v>41110</v>
      </c>
      <c r="M529">
        <v>75664</v>
      </c>
      <c r="N529" s="1">
        <v>41149</v>
      </c>
      <c r="O529" s="1">
        <v>41151</v>
      </c>
      <c r="P529" s="1">
        <v>41151</v>
      </c>
      <c r="Q529" t="s">
        <v>322</v>
      </c>
    </row>
    <row r="530" spans="1:17" x14ac:dyDescent="0.25">
      <c r="A530" t="s">
        <v>2392</v>
      </c>
      <c r="B530" t="s">
        <v>337</v>
      </c>
      <c r="C530" t="s">
        <v>325</v>
      </c>
      <c r="D530" s="9" t="s">
        <v>1179</v>
      </c>
      <c r="E530">
        <v>25</v>
      </c>
      <c r="F530" s="21" t="s">
        <v>472</v>
      </c>
      <c r="G530" s="21" t="s">
        <v>26776</v>
      </c>
      <c r="H530" s="21"/>
      <c r="I530" t="s">
        <v>801</v>
      </c>
      <c r="J530" t="s">
        <v>265</v>
      </c>
      <c r="K530" t="s">
        <v>393</v>
      </c>
      <c r="L530" s="1">
        <v>41913</v>
      </c>
      <c r="M530">
        <v>80709</v>
      </c>
      <c r="N530" s="1">
        <v>41913</v>
      </c>
      <c r="O530" s="1">
        <v>41913</v>
      </c>
      <c r="P530" s="1">
        <v>41914</v>
      </c>
      <c r="Q530" t="s">
        <v>322</v>
      </c>
    </row>
    <row r="531" spans="1:17" x14ac:dyDescent="0.25">
      <c r="A531" t="s">
        <v>2392</v>
      </c>
      <c r="B531" t="s">
        <v>337</v>
      </c>
      <c r="C531" t="s">
        <v>325</v>
      </c>
      <c r="D531" s="9" t="s">
        <v>1179</v>
      </c>
      <c r="E531">
        <v>25</v>
      </c>
      <c r="F531" s="21" t="s">
        <v>480</v>
      </c>
      <c r="G531" s="21" t="s">
        <v>22963</v>
      </c>
      <c r="H531" s="21"/>
      <c r="I531" t="s">
        <v>918</v>
      </c>
      <c r="J531" t="s">
        <v>1420</v>
      </c>
      <c r="K531" t="s">
        <v>395</v>
      </c>
      <c r="L531" s="1">
        <v>40725</v>
      </c>
      <c r="M531">
        <v>71969</v>
      </c>
      <c r="N531" s="1">
        <v>40725</v>
      </c>
      <c r="O531" s="1">
        <v>40730</v>
      </c>
      <c r="P531" s="1">
        <v>40731</v>
      </c>
      <c r="Q531" t="s">
        <v>322</v>
      </c>
    </row>
    <row r="532" spans="1:17" x14ac:dyDescent="0.25">
      <c r="A532" t="s">
        <v>2392</v>
      </c>
      <c r="B532" t="s">
        <v>337</v>
      </c>
      <c r="C532" t="s">
        <v>325</v>
      </c>
      <c r="D532" s="9" t="s">
        <v>1179</v>
      </c>
      <c r="E532">
        <v>1</v>
      </c>
      <c r="F532" s="21" t="s">
        <v>524</v>
      </c>
      <c r="G532" s="21" t="s">
        <v>26725</v>
      </c>
      <c r="H532" s="21"/>
      <c r="I532" t="s">
        <v>893</v>
      </c>
      <c r="J532" t="s">
        <v>321</v>
      </c>
      <c r="K532" t="s">
        <v>394</v>
      </c>
      <c r="L532" s="1">
        <v>41087</v>
      </c>
      <c r="M532">
        <v>75298</v>
      </c>
      <c r="N532" s="1">
        <v>41087</v>
      </c>
      <c r="O532" s="1">
        <v>41087</v>
      </c>
      <c r="P532" s="1">
        <v>41088</v>
      </c>
      <c r="Q532" t="s">
        <v>322</v>
      </c>
    </row>
    <row r="533" spans="1:17" x14ac:dyDescent="0.25">
      <c r="A533" t="s">
        <v>2392</v>
      </c>
      <c r="B533" t="s">
        <v>337</v>
      </c>
      <c r="C533" t="s">
        <v>325</v>
      </c>
      <c r="D533" s="9" t="s">
        <v>1179</v>
      </c>
      <c r="E533">
        <v>1</v>
      </c>
      <c r="F533" s="21" t="s">
        <v>183</v>
      </c>
      <c r="G533" s="21" t="s">
        <v>26681</v>
      </c>
      <c r="H533" s="21"/>
      <c r="I533" t="s">
        <v>1107</v>
      </c>
      <c r="J533" t="s">
        <v>1431</v>
      </c>
      <c r="K533" t="s">
        <v>414</v>
      </c>
      <c r="L533" s="1">
        <v>40805</v>
      </c>
      <c r="M533">
        <v>73382</v>
      </c>
      <c r="N533" s="1">
        <v>40806</v>
      </c>
      <c r="O533" s="1">
        <v>40806</v>
      </c>
      <c r="P533" s="1">
        <v>40807</v>
      </c>
      <c r="Q533" t="s">
        <v>322</v>
      </c>
    </row>
    <row r="534" spans="1:17" x14ac:dyDescent="0.25">
      <c r="A534" t="s">
        <v>2392</v>
      </c>
      <c r="B534" t="s">
        <v>337</v>
      </c>
      <c r="C534" t="s">
        <v>325</v>
      </c>
      <c r="D534" s="9" t="s">
        <v>1179</v>
      </c>
      <c r="E534">
        <v>1</v>
      </c>
      <c r="F534" s="21" t="s">
        <v>183</v>
      </c>
      <c r="G534" s="21" t="s">
        <v>26689</v>
      </c>
      <c r="H534" s="21"/>
      <c r="I534" t="s">
        <v>1108</v>
      </c>
      <c r="J534" t="s">
        <v>2301</v>
      </c>
      <c r="K534" t="s">
        <v>414</v>
      </c>
      <c r="L534" s="1">
        <v>41549</v>
      </c>
      <c r="M534">
        <v>78610</v>
      </c>
      <c r="N534" s="1">
        <v>41550</v>
      </c>
      <c r="O534" s="1">
        <v>41550</v>
      </c>
      <c r="P534" s="1">
        <v>41551</v>
      </c>
      <c r="Q534" t="s">
        <v>322</v>
      </c>
    </row>
    <row r="535" spans="1:17" x14ac:dyDescent="0.25">
      <c r="A535" t="s">
        <v>2392</v>
      </c>
      <c r="B535" t="s">
        <v>337</v>
      </c>
      <c r="C535" t="s">
        <v>325</v>
      </c>
      <c r="D535" s="9" t="s">
        <v>1179</v>
      </c>
      <c r="E535">
        <v>2</v>
      </c>
      <c r="F535" s="21" t="s">
        <v>434</v>
      </c>
      <c r="G535" s="21" t="s">
        <v>22964</v>
      </c>
      <c r="H535" s="21"/>
      <c r="I535" t="s">
        <v>896</v>
      </c>
      <c r="J535" t="s">
        <v>361</v>
      </c>
      <c r="K535" t="s">
        <v>394</v>
      </c>
      <c r="L535" s="1">
        <v>41074</v>
      </c>
      <c r="M535">
        <v>74928</v>
      </c>
      <c r="N535" s="1">
        <v>41074</v>
      </c>
      <c r="O535" s="1">
        <v>41079</v>
      </c>
      <c r="P535" s="1">
        <v>41080</v>
      </c>
      <c r="Q535" t="s">
        <v>322</v>
      </c>
    </row>
    <row r="536" spans="1:17" x14ac:dyDescent="0.25">
      <c r="A536" t="s">
        <v>2392</v>
      </c>
      <c r="B536" t="s">
        <v>337</v>
      </c>
      <c r="C536" t="s">
        <v>325</v>
      </c>
      <c r="D536" s="9" t="s">
        <v>1179</v>
      </c>
      <c r="E536">
        <v>1</v>
      </c>
      <c r="F536" s="21" t="s">
        <v>173</v>
      </c>
      <c r="G536" s="21" t="s">
        <v>26677</v>
      </c>
      <c r="H536" s="21"/>
      <c r="I536" t="s">
        <v>1067</v>
      </c>
      <c r="J536" t="s">
        <v>1427</v>
      </c>
      <c r="K536" t="s">
        <v>407</v>
      </c>
      <c r="L536" s="1">
        <v>41310</v>
      </c>
      <c r="M536">
        <v>77316</v>
      </c>
      <c r="N536" s="1">
        <v>41311</v>
      </c>
      <c r="O536" s="1">
        <v>41311</v>
      </c>
      <c r="P536" s="1">
        <v>41312</v>
      </c>
      <c r="Q536" t="s">
        <v>322</v>
      </c>
    </row>
    <row r="537" spans="1:17" x14ac:dyDescent="0.25">
      <c r="A537" t="s">
        <v>2392</v>
      </c>
      <c r="B537" t="s">
        <v>337</v>
      </c>
      <c r="C537" t="s">
        <v>325</v>
      </c>
      <c r="D537" s="9" t="s">
        <v>1179</v>
      </c>
      <c r="E537">
        <v>1</v>
      </c>
      <c r="F537" s="21" t="s">
        <v>173</v>
      </c>
      <c r="G537" s="21" t="s">
        <v>26774</v>
      </c>
      <c r="H537" s="21"/>
      <c r="I537" t="s">
        <v>2150</v>
      </c>
      <c r="J537" t="s">
        <v>2306</v>
      </c>
      <c r="K537" t="s">
        <v>386</v>
      </c>
      <c r="L537" s="1">
        <v>41549</v>
      </c>
      <c r="M537">
        <v>78610</v>
      </c>
      <c r="N537" s="1">
        <v>41550</v>
      </c>
      <c r="O537" s="1">
        <v>41550</v>
      </c>
      <c r="P537" s="1">
        <v>41551</v>
      </c>
      <c r="Q537" t="s">
        <v>322</v>
      </c>
    </row>
    <row r="538" spans="1:17" x14ac:dyDescent="0.25">
      <c r="A538" t="s">
        <v>2392</v>
      </c>
      <c r="B538" t="s">
        <v>337</v>
      </c>
      <c r="C538" t="s">
        <v>325</v>
      </c>
      <c r="D538" s="9" t="s">
        <v>1179</v>
      </c>
      <c r="E538">
        <v>1</v>
      </c>
      <c r="F538" s="21" t="s">
        <v>26685</v>
      </c>
      <c r="G538" s="21" t="s">
        <v>26686</v>
      </c>
      <c r="H538" s="21"/>
      <c r="I538" t="s">
        <v>1068</v>
      </c>
      <c r="J538" t="s">
        <v>327</v>
      </c>
      <c r="K538" t="s">
        <v>407</v>
      </c>
      <c r="L538" s="1">
        <v>40504</v>
      </c>
      <c r="M538">
        <v>70233</v>
      </c>
      <c r="N538" s="1">
        <v>40504</v>
      </c>
      <c r="O538" s="1">
        <v>40504</v>
      </c>
      <c r="P538" s="1">
        <v>40506</v>
      </c>
      <c r="Q538" t="s">
        <v>322</v>
      </c>
    </row>
    <row r="539" spans="1:17" x14ac:dyDescent="0.25">
      <c r="A539" t="s">
        <v>2392</v>
      </c>
      <c r="B539" t="s">
        <v>337</v>
      </c>
      <c r="C539" t="s">
        <v>325</v>
      </c>
      <c r="D539" s="9" t="s">
        <v>1179</v>
      </c>
      <c r="E539">
        <v>1</v>
      </c>
      <c r="F539" s="21" t="s">
        <v>26737</v>
      </c>
      <c r="G539" s="21" t="s">
        <v>26738</v>
      </c>
      <c r="H539" s="21"/>
      <c r="I539" t="s">
        <v>905</v>
      </c>
      <c r="J539" t="s">
        <v>329</v>
      </c>
      <c r="K539" t="s">
        <v>394</v>
      </c>
      <c r="L539" s="1">
        <v>40568</v>
      </c>
      <c r="M539">
        <v>70356</v>
      </c>
      <c r="N539" s="1">
        <v>40569</v>
      </c>
      <c r="O539" s="1">
        <v>40569</v>
      </c>
      <c r="P539" s="1">
        <v>40570</v>
      </c>
      <c r="Q539" t="s">
        <v>322</v>
      </c>
    </row>
    <row r="540" spans="1:17" x14ac:dyDescent="0.25">
      <c r="A540" t="s">
        <v>2393</v>
      </c>
      <c r="B540" t="s">
        <v>1898</v>
      </c>
      <c r="C540" t="s">
        <v>325</v>
      </c>
      <c r="D540" s="9" t="s">
        <v>1179</v>
      </c>
      <c r="E540">
        <v>2</v>
      </c>
      <c r="F540" s="21" t="s">
        <v>432</v>
      </c>
      <c r="G540" s="21" t="s">
        <v>26674</v>
      </c>
      <c r="H540" s="21"/>
      <c r="I540" t="s">
        <v>849</v>
      </c>
      <c r="J540" t="s">
        <v>1420</v>
      </c>
      <c r="K540" t="s">
        <v>394</v>
      </c>
      <c r="L540" s="1">
        <v>40704</v>
      </c>
      <c r="M540">
        <v>72349</v>
      </c>
      <c r="N540" s="1">
        <v>40732</v>
      </c>
      <c r="O540" s="1">
        <v>40737</v>
      </c>
      <c r="P540" s="1">
        <v>40738</v>
      </c>
      <c r="Q540" t="s">
        <v>322</v>
      </c>
    </row>
    <row r="541" spans="1:17" x14ac:dyDescent="0.25">
      <c r="A541" t="s">
        <v>2393</v>
      </c>
      <c r="B541" t="s">
        <v>1898</v>
      </c>
      <c r="C541" t="s">
        <v>325</v>
      </c>
      <c r="D541" s="9" t="s">
        <v>1179</v>
      </c>
      <c r="E541">
        <v>1</v>
      </c>
      <c r="F541" s="21" t="s">
        <v>693</v>
      </c>
      <c r="G541" s="21" t="s">
        <v>26713</v>
      </c>
      <c r="H541" s="21"/>
      <c r="I541" t="s">
        <v>2211</v>
      </c>
      <c r="J541" t="s">
        <v>1420</v>
      </c>
      <c r="K541" t="s">
        <v>388</v>
      </c>
      <c r="L541" s="1">
        <v>40729</v>
      </c>
      <c r="M541">
        <v>72349</v>
      </c>
      <c r="N541" s="1">
        <v>40732</v>
      </c>
      <c r="O541" s="1">
        <v>40737</v>
      </c>
      <c r="P541" s="1">
        <v>40738</v>
      </c>
      <c r="Q541" t="s">
        <v>322</v>
      </c>
    </row>
    <row r="542" spans="1:17" x14ac:dyDescent="0.25">
      <c r="A542" t="s">
        <v>2393</v>
      </c>
      <c r="B542" t="s">
        <v>1898</v>
      </c>
      <c r="C542" t="s">
        <v>325</v>
      </c>
      <c r="D542" s="9" t="s">
        <v>1179</v>
      </c>
      <c r="E542">
        <v>9</v>
      </c>
      <c r="F542" s="21" t="s">
        <v>468</v>
      </c>
      <c r="G542" s="21" t="s">
        <v>26675</v>
      </c>
      <c r="H542" s="21"/>
      <c r="I542" t="s">
        <v>787</v>
      </c>
      <c r="J542" t="s">
        <v>1420</v>
      </c>
      <c r="K542" t="s">
        <v>393</v>
      </c>
      <c r="L542" s="1">
        <v>40732</v>
      </c>
      <c r="M542">
        <v>72349</v>
      </c>
      <c r="N542" s="1">
        <v>40732</v>
      </c>
      <c r="O542" s="1">
        <v>40737</v>
      </c>
      <c r="P542" s="1">
        <v>40738</v>
      </c>
      <c r="Q542" t="s">
        <v>322</v>
      </c>
    </row>
    <row r="543" spans="1:17" x14ac:dyDescent="0.25">
      <c r="A543" t="s">
        <v>2393</v>
      </c>
      <c r="B543" t="s">
        <v>1898</v>
      </c>
      <c r="C543" t="s">
        <v>325</v>
      </c>
      <c r="D543" s="9" t="s">
        <v>1179</v>
      </c>
      <c r="E543">
        <v>9</v>
      </c>
      <c r="F543" s="21" t="s">
        <v>468</v>
      </c>
      <c r="G543" s="21" t="s">
        <v>26675</v>
      </c>
      <c r="H543" s="21"/>
      <c r="I543" t="s">
        <v>787</v>
      </c>
      <c r="J543" t="s">
        <v>1420</v>
      </c>
      <c r="K543" t="s">
        <v>393</v>
      </c>
      <c r="L543" s="1">
        <v>40758</v>
      </c>
      <c r="M543">
        <v>72707</v>
      </c>
      <c r="N543" s="1">
        <v>40785</v>
      </c>
      <c r="O543" s="1">
        <v>40788</v>
      </c>
      <c r="P543" s="1">
        <v>40791</v>
      </c>
      <c r="Q543" t="s">
        <v>322</v>
      </c>
    </row>
    <row r="544" spans="1:17" x14ac:dyDescent="0.25">
      <c r="A544" t="s">
        <v>2393</v>
      </c>
      <c r="B544" t="s">
        <v>1898</v>
      </c>
      <c r="C544" t="s">
        <v>325</v>
      </c>
      <c r="D544" s="9" t="s">
        <v>1179</v>
      </c>
      <c r="E544">
        <v>1</v>
      </c>
      <c r="F544" s="21" t="s">
        <v>699</v>
      </c>
      <c r="G544" s="21" t="s">
        <v>26678</v>
      </c>
      <c r="H544" s="21"/>
      <c r="I544" t="s">
        <v>1072</v>
      </c>
      <c r="J544" t="s">
        <v>1426</v>
      </c>
      <c r="K544" t="s">
        <v>407</v>
      </c>
      <c r="L544" s="1">
        <v>40858</v>
      </c>
      <c r="M544">
        <v>74474</v>
      </c>
      <c r="N544" s="1">
        <v>40868</v>
      </c>
      <c r="O544" s="1">
        <v>40868</v>
      </c>
      <c r="P544" s="1">
        <v>40870</v>
      </c>
      <c r="Q544" t="s">
        <v>322</v>
      </c>
    </row>
    <row r="545" spans="1:17" x14ac:dyDescent="0.25">
      <c r="A545" t="s">
        <v>2394</v>
      </c>
      <c r="B545" t="s">
        <v>2261</v>
      </c>
      <c r="C545" t="s">
        <v>325</v>
      </c>
      <c r="D545" s="9" t="s">
        <v>1179</v>
      </c>
      <c r="E545">
        <v>11</v>
      </c>
      <c r="F545" s="21" t="s">
        <v>689</v>
      </c>
      <c r="G545" s="21" t="s">
        <v>26700</v>
      </c>
      <c r="H545" s="21"/>
      <c r="I545" t="s">
        <v>2157</v>
      </c>
      <c r="J545" t="s">
        <v>1420</v>
      </c>
      <c r="K545" t="s">
        <v>387</v>
      </c>
      <c r="L545" s="1">
        <v>41458</v>
      </c>
      <c r="M545">
        <v>77780</v>
      </c>
      <c r="N545" s="1">
        <v>41458</v>
      </c>
      <c r="O545" s="1">
        <v>41460</v>
      </c>
      <c r="P545" s="1">
        <v>41463</v>
      </c>
      <c r="Q545" t="s">
        <v>322</v>
      </c>
    </row>
    <row r="546" spans="1:17" x14ac:dyDescent="0.25">
      <c r="A546" t="s">
        <v>2394</v>
      </c>
      <c r="B546" t="s">
        <v>2261</v>
      </c>
      <c r="C546" t="s">
        <v>325</v>
      </c>
      <c r="D546" s="9" t="s">
        <v>1179</v>
      </c>
      <c r="E546">
        <v>3</v>
      </c>
      <c r="F546" s="21" t="s">
        <v>428</v>
      </c>
      <c r="G546" s="21" t="s">
        <v>26705</v>
      </c>
      <c r="H546" s="21"/>
      <c r="I546" t="s">
        <v>2203</v>
      </c>
      <c r="J546" t="s">
        <v>2017</v>
      </c>
      <c r="K546" t="s">
        <v>388</v>
      </c>
      <c r="L546" s="1">
        <v>41110</v>
      </c>
      <c r="M546">
        <v>75665</v>
      </c>
      <c r="N546" s="1">
        <v>41149</v>
      </c>
      <c r="O546" s="1">
        <v>41151</v>
      </c>
      <c r="P546" s="1">
        <v>41152</v>
      </c>
      <c r="Q546" t="s">
        <v>322</v>
      </c>
    </row>
    <row r="547" spans="1:17" x14ac:dyDescent="0.25">
      <c r="A547" t="s">
        <v>2394</v>
      </c>
      <c r="B547" t="s">
        <v>2261</v>
      </c>
      <c r="C547" t="s">
        <v>325</v>
      </c>
      <c r="D547" s="9" t="s">
        <v>1179</v>
      </c>
      <c r="E547">
        <v>5</v>
      </c>
      <c r="F547" s="21" t="s">
        <v>431</v>
      </c>
      <c r="G547" s="21" t="s">
        <v>26673</v>
      </c>
      <c r="H547" s="21"/>
      <c r="I547" t="s">
        <v>2158</v>
      </c>
      <c r="J547" t="s">
        <v>2017</v>
      </c>
      <c r="K547" t="s">
        <v>387</v>
      </c>
      <c r="L547" s="1">
        <v>41110</v>
      </c>
      <c r="M547">
        <v>75665</v>
      </c>
      <c r="N547" s="1">
        <v>41149</v>
      </c>
      <c r="O547" s="1">
        <v>41151</v>
      </c>
      <c r="P547" s="1">
        <v>41152</v>
      </c>
      <c r="Q547" t="s">
        <v>322</v>
      </c>
    </row>
    <row r="548" spans="1:17" x14ac:dyDescent="0.25">
      <c r="A548" t="s">
        <v>2394</v>
      </c>
      <c r="B548" t="s">
        <v>2261</v>
      </c>
      <c r="C548" t="s">
        <v>325</v>
      </c>
      <c r="D548" s="9" t="s">
        <v>1179</v>
      </c>
      <c r="E548">
        <v>25</v>
      </c>
      <c r="F548" s="21" t="s">
        <v>474</v>
      </c>
      <c r="G548" s="21" t="s">
        <v>26743</v>
      </c>
      <c r="H548" s="21"/>
      <c r="I548" t="s">
        <v>2169</v>
      </c>
      <c r="J548" t="s">
        <v>2017</v>
      </c>
      <c r="K548" t="s">
        <v>387</v>
      </c>
      <c r="L548" s="1">
        <v>41110</v>
      </c>
      <c r="M548">
        <v>75665</v>
      </c>
      <c r="N548" s="1">
        <v>41149</v>
      </c>
      <c r="O548" s="1">
        <v>41151</v>
      </c>
      <c r="P548" s="1">
        <v>41152</v>
      </c>
      <c r="Q548" t="s">
        <v>322</v>
      </c>
    </row>
    <row r="549" spans="1:17" x14ac:dyDescent="0.25">
      <c r="A549" t="s">
        <v>2394</v>
      </c>
      <c r="B549" t="s">
        <v>2261</v>
      </c>
      <c r="C549" t="s">
        <v>325</v>
      </c>
      <c r="D549" s="9" t="s">
        <v>1179</v>
      </c>
      <c r="E549">
        <v>25</v>
      </c>
      <c r="F549" s="21" t="s">
        <v>474</v>
      </c>
      <c r="G549" s="21" t="s">
        <v>26740</v>
      </c>
      <c r="H549" s="21"/>
      <c r="I549" t="s">
        <v>802</v>
      </c>
      <c r="J549" t="s">
        <v>265</v>
      </c>
      <c r="K549" t="s">
        <v>393</v>
      </c>
      <c r="L549" s="1">
        <v>41837</v>
      </c>
      <c r="M549">
        <v>79641</v>
      </c>
      <c r="N549" s="1">
        <v>41837</v>
      </c>
      <c r="O549" s="1">
        <v>41837</v>
      </c>
      <c r="P549" s="1">
        <v>41837</v>
      </c>
      <c r="Q549" t="s">
        <v>322</v>
      </c>
    </row>
    <row r="550" spans="1:17" x14ac:dyDescent="0.25">
      <c r="A550" t="s">
        <v>2394</v>
      </c>
      <c r="B550" t="s">
        <v>2261</v>
      </c>
      <c r="C550" t="s">
        <v>325</v>
      </c>
      <c r="D550" s="9" t="s">
        <v>1179</v>
      </c>
      <c r="E550">
        <v>25</v>
      </c>
      <c r="F550" s="21" t="s">
        <v>480</v>
      </c>
      <c r="G550" s="21" t="s">
        <v>26763</v>
      </c>
      <c r="H550" s="21"/>
      <c r="I550" t="s">
        <v>2174</v>
      </c>
      <c r="J550" t="s">
        <v>2305</v>
      </c>
      <c r="K550" t="s">
        <v>387</v>
      </c>
      <c r="L550" s="1">
        <v>41519</v>
      </c>
      <c r="M550">
        <v>78173</v>
      </c>
      <c r="N550" s="1">
        <v>41519</v>
      </c>
      <c r="O550" s="1">
        <v>41520</v>
      </c>
      <c r="P550" s="1">
        <v>41520</v>
      </c>
      <c r="Q550" t="s">
        <v>322</v>
      </c>
    </row>
    <row r="551" spans="1:17" x14ac:dyDescent="0.25">
      <c r="A551" t="s">
        <v>2395</v>
      </c>
      <c r="B551" t="s">
        <v>1899</v>
      </c>
      <c r="C551" t="s">
        <v>325</v>
      </c>
      <c r="D551" s="9" t="s">
        <v>1179</v>
      </c>
      <c r="E551">
        <v>1</v>
      </c>
      <c r="F551" s="21" t="s">
        <v>460</v>
      </c>
      <c r="G551" s="21" t="s">
        <v>26679</v>
      </c>
      <c r="H551" s="21"/>
      <c r="I551" t="s">
        <v>1053</v>
      </c>
      <c r="J551" t="s">
        <v>1429</v>
      </c>
      <c r="K551" t="s">
        <v>407</v>
      </c>
      <c r="L551" s="1">
        <v>40834</v>
      </c>
      <c r="M551">
        <v>73880</v>
      </c>
      <c r="N551" s="1">
        <v>40834</v>
      </c>
      <c r="O551" s="1">
        <v>40834</v>
      </c>
      <c r="P551" s="1">
        <v>40835</v>
      </c>
      <c r="Q551" t="s">
        <v>322</v>
      </c>
    </row>
    <row r="552" spans="1:17" x14ac:dyDescent="0.25">
      <c r="A552" t="s">
        <v>2395</v>
      </c>
      <c r="B552" t="s">
        <v>1899</v>
      </c>
      <c r="C552" t="s">
        <v>325</v>
      </c>
      <c r="D552" s="9" t="s">
        <v>1179</v>
      </c>
      <c r="E552">
        <v>3</v>
      </c>
      <c r="F552" s="21" t="s">
        <v>1227</v>
      </c>
      <c r="G552" s="21" t="s">
        <v>26694</v>
      </c>
      <c r="H552" s="21"/>
      <c r="I552" t="s">
        <v>1058</v>
      </c>
      <c r="J552" t="s">
        <v>1426</v>
      </c>
      <c r="K552" t="s">
        <v>407</v>
      </c>
      <c r="L552" s="1">
        <v>40805</v>
      </c>
      <c r="M552">
        <v>73383</v>
      </c>
      <c r="N552" s="1">
        <v>40806</v>
      </c>
      <c r="O552" s="1">
        <v>40806</v>
      </c>
      <c r="P552" s="1">
        <v>40807</v>
      </c>
      <c r="Q552" t="s">
        <v>322</v>
      </c>
    </row>
    <row r="553" spans="1:17" x14ac:dyDescent="0.25">
      <c r="A553" t="s">
        <v>2395</v>
      </c>
      <c r="B553" t="s">
        <v>1899</v>
      </c>
      <c r="C553" t="s">
        <v>325</v>
      </c>
      <c r="D553" s="9" t="s">
        <v>1179</v>
      </c>
      <c r="E553">
        <v>8</v>
      </c>
      <c r="F553" s="21" t="s">
        <v>691</v>
      </c>
      <c r="G553" s="21" t="s">
        <v>26701</v>
      </c>
      <c r="H553" s="21"/>
      <c r="I553" t="s">
        <v>2199</v>
      </c>
      <c r="J553" t="s">
        <v>2017</v>
      </c>
      <c r="K553" t="s">
        <v>388</v>
      </c>
      <c r="L553" s="1">
        <v>41110</v>
      </c>
      <c r="M553">
        <v>76368</v>
      </c>
      <c r="N553" s="1">
        <v>41159</v>
      </c>
      <c r="O553" s="1">
        <v>41166</v>
      </c>
      <c r="P553" s="1">
        <v>41169</v>
      </c>
      <c r="Q553" t="s">
        <v>322</v>
      </c>
    </row>
    <row r="554" spans="1:17" x14ac:dyDescent="0.25">
      <c r="A554" t="s">
        <v>2395</v>
      </c>
      <c r="B554" t="s">
        <v>1899</v>
      </c>
      <c r="C554" t="s">
        <v>325</v>
      </c>
      <c r="D554" s="9" t="s">
        <v>1179</v>
      </c>
      <c r="E554">
        <v>3</v>
      </c>
      <c r="F554" s="21" t="s">
        <v>733</v>
      </c>
      <c r="G554" s="21" t="s">
        <v>26733</v>
      </c>
      <c r="H554" s="21"/>
      <c r="I554" t="s">
        <v>770</v>
      </c>
      <c r="J554" t="s">
        <v>1437</v>
      </c>
      <c r="K554" t="s">
        <v>392</v>
      </c>
      <c r="L554" s="1">
        <v>40843</v>
      </c>
      <c r="M554">
        <v>73971</v>
      </c>
      <c r="N554" s="1">
        <v>40843</v>
      </c>
      <c r="O554" s="1">
        <v>40849</v>
      </c>
      <c r="P554" s="1">
        <v>40850</v>
      </c>
      <c r="Q554" t="s">
        <v>322</v>
      </c>
    </row>
    <row r="555" spans="1:17" x14ac:dyDescent="0.25">
      <c r="A555" t="s">
        <v>2395</v>
      </c>
      <c r="B555" t="s">
        <v>1899</v>
      </c>
      <c r="C555" t="s">
        <v>325</v>
      </c>
      <c r="D555" s="9" t="s">
        <v>1179</v>
      </c>
      <c r="E555">
        <v>4</v>
      </c>
      <c r="F555" s="21" t="s">
        <v>428</v>
      </c>
      <c r="G555" s="21" t="s">
        <v>26661</v>
      </c>
      <c r="H555" s="21"/>
      <c r="I555" t="s">
        <v>212</v>
      </c>
      <c r="J555" t="s">
        <v>1420</v>
      </c>
      <c r="K555" t="s">
        <v>2277</v>
      </c>
      <c r="L555" s="1">
        <v>40714</v>
      </c>
      <c r="M555">
        <v>72350</v>
      </c>
      <c r="N555" s="1">
        <v>40732</v>
      </c>
      <c r="O555" s="1">
        <v>40794</v>
      </c>
      <c r="P555" s="1">
        <v>40795</v>
      </c>
      <c r="Q555" t="s">
        <v>322</v>
      </c>
    </row>
    <row r="556" spans="1:17" x14ac:dyDescent="0.25">
      <c r="A556" t="s">
        <v>2395</v>
      </c>
      <c r="B556" t="s">
        <v>1899</v>
      </c>
      <c r="C556" t="s">
        <v>325</v>
      </c>
      <c r="D556" s="9" t="s">
        <v>1179</v>
      </c>
      <c r="E556">
        <v>6</v>
      </c>
      <c r="F556" s="21" t="s">
        <v>428</v>
      </c>
      <c r="G556" s="21" t="s">
        <v>26662</v>
      </c>
      <c r="H556" s="21"/>
      <c r="I556" t="s">
        <v>844</v>
      </c>
      <c r="J556" t="s">
        <v>1419</v>
      </c>
      <c r="K556" t="s">
        <v>394</v>
      </c>
      <c r="L556" s="1">
        <v>40856</v>
      </c>
      <c r="M556">
        <v>74296</v>
      </c>
      <c r="N556" s="1">
        <v>40856</v>
      </c>
      <c r="O556" s="1">
        <v>40856</v>
      </c>
      <c r="P556" s="1">
        <v>40857</v>
      </c>
      <c r="Q556" t="s">
        <v>322</v>
      </c>
    </row>
    <row r="557" spans="1:17" x14ac:dyDescent="0.25">
      <c r="A557" t="s">
        <v>2395</v>
      </c>
      <c r="B557" t="s">
        <v>1899</v>
      </c>
      <c r="C557" t="s">
        <v>325</v>
      </c>
      <c r="D557" s="9" t="s">
        <v>1179</v>
      </c>
      <c r="E557">
        <v>6</v>
      </c>
      <c r="F557" s="21" t="s">
        <v>428</v>
      </c>
      <c r="G557" s="21" t="s">
        <v>26705</v>
      </c>
      <c r="H557" s="21"/>
      <c r="I557" t="s">
        <v>2203</v>
      </c>
      <c r="J557" t="s">
        <v>2017</v>
      </c>
      <c r="K557" t="s">
        <v>388</v>
      </c>
      <c r="L557" s="1">
        <v>41110</v>
      </c>
      <c r="M557">
        <v>76368</v>
      </c>
      <c r="N557" s="1">
        <v>41159</v>
      </c>
      <c r="O557" s="1">
        <v>41166</v>
      </c>
      <c r="P557" s="1">
        <v>41169</v>
      </c>
      <c r="Q557" t="s">
        <v>322</v>
      </c>
    </row>
    <row r="558" spans="1:17" x14ac:dyDescent="0.25">
      <c r="A558" t="s">
        <v>2395</v>
      </c>
      <c r="B558" t="s">
        <v>1899</v>
      </c>
      <c r="C558" t="s">
        <v>325</v>
      </c>
      <c r="D558" s="9" t="s">
        <v>1179</v>
      </c>
      <c r="E558">
        <v>1</v>
      </c>
      <c r="F558" s="21" t="s">
        <v>464</v>
      </c>
      <c r="G558" s="21" t="s">
        <v>26664</v>
      </c>
      <c r="H558" s="21"/>
      <c r="I558" t="s">
        <v>2204</v>
      </c>
      <c r="J558" t="s">
        <v>1420</v>
      </c>
      <c r="K558" t="s">
        <v>388</v>
      </c>
      <c r="L558" s="1">
        <v>40721</v>
      </c>
      <c r="M558">
        <v>72350</v>
      </c>
      <c r="N558" s="1">
        <v>40732</v>
      </c>
      <c r="O558" s="1">
        <v>40794</v>
      </c>
      <c r="P558" s="1">
        <v>40795</v>
      </c>
      <c r="Q558" t="s">
        <v>322</v>
      </c>
    </row>
    <row r="559" spans="1:17" x14ac:dyDescent="0.25">
      <c r="A559" t="s">
        <v>2395</v>
      </c>
      <c r="B559" t="s">
        <v>1899</v>
      </c>
      <c r="C559" t="s">
        <v>325</v>
      </c>
      <c r="D559" s="9" t="s">
        <v>1179</v>
      </c>
      <c r="E559">
        <v>6</v>
      </c>
      <c r="F559" s="21" t="s">
        <v>2885</v>
      </c>
      <c r="G559" s="21" t="s">
        <v>26671</v>
      </c>
      <c r="H559" s="21"/>
      <c r="I559" t="s">
        <v>5203</v>
      </c>
      <c r="J559" t="s">
        <v>321</v>
      </c>
      <c r="K559" t="s">
        <v>386</v>
      </c>
      <c r="L559" s="1">
        <v>40695</v>
      </c>
      <c r="M559">
        <v>71103</v>
      </c>
      <c r="N559" s="1">
        <v>40695</v>
      </c>
      <c r="O559" s="1">
        <v>40695</v>
      </c>
      <c r="P559" s="1">
        <v>40696</v>
      </c>
      <c r="Q559" t="s">
        <v>322</v>
      </c>
    </row>
    <row r="560" spans="1:17" x14ac:dyDescent="0.25">
      <c r="A560" t="s">
        <v>2395</v>
      </c>
      <c r="B560" t="s">
        <v>1899</v>
      </c>
      <c r="C560" t="s">
        <v>325</v>
      </c>
      <c r="D560" s="9" t="s">
        <v>1179</v>
      </c>
      <c r="E560">
        <v>3</v>
      </c>
      <c r="F560" s="21" t="s">
        <v>693</v>
      </c>
      <c r="G560" s="21" t="s">
        <v>26713</v>
      </c>
      <c r="H560" s="21"/>
      <c r="I560" t="s">
        <v>2211</v>
      </c>
      <c r="J560" t="s">
        <v>1420</v>
      </c>
      <c r="K560" t="s">
        <v>388</v>
      </c>
      <c r="L560" s="1">
        <v>40729</v>
      </c>
      <c r="M560">
        <v>72350</v>
      </c>
      <c r="N560" s="1">
        <v>40732</v>
      </c>
      <c r="O560" s="1">
        <v>40794</v>
      </c>
      <c r="P560" s="1">
        <v>40795</v>
      </c>
      <c r="Q560" t="s">
        <v>322</v>
      </c>
    </row>
    <row r="561" spans="1:17" x14ac:dyDescent="0.25">
      <c r="A561" t="s">
        <v>2395</v>
      </c>
      <c r="B561" t="s">
        <v>1899</v>
      </c>
      <c r="C561" t="s">
        <v>325</v>
      </c>
      <c r="D561" s="9" t="s">
        <v>1179</v>
      </c>
      <c r="E561">
        <v>4</v>
      </c>
      <c r="F561" s="21" t="s">
        <v>476</v>
      </c>
      <c r="G561" s="21" t="s">
        <v>26666</v>
      </c>
      <c r="H561" s="21"/>
      <c r="I561" t="s">
        <v>867</v>
      </c>
      <c r="J561" t="s">
        <v>1420</v>
      </c>
      <c r="K561" t="s">
        <v>394</v>
      </c>
      <c r="L561" s="1">
        <v>40731</v>
      </c>
      <c r="M561">
        <v>72350</v>
      </c>
      <c r="N561" s="1">
        <v>40732</v>
      </c>
      <c r="O561" s="1">
        <v>40794</v>
      </c>
      <c r="P561" s="1">
        <v>40795</v>
      </c>
      <c r="Q561" t="s">
        <v>322</v>
      </c>
    </row>
    <row r="562" spans="1:17" x14ac:dyDescent="0.25">
      <c r="A562" t="s">
        <v>2395</v>
      </c>
      <c r="B562" t="s">
        <v>1899</v>
      </c>
      <c r="C562" t="s">
        <v>325</v>
      </c>
      <c r="D562" s="9" t="s">
        <v>1179</v>
      </c>
      <c r="E562">
        <v>2</v>
      </c>
      <c r="F562" s="21" t="s">
        <v>695</v>
      </c>
      <c r="G562" s="21" t="s">
        <v>22965</v>
      </c>
      <c r="H562" s="21"/>
      <c r="I562" t="s">
        <v>871</v>
      </c>
      <c r="J562" t="s">
        <v>361</v>
      </c>
      <c r="K562" t="s">
        <v>394</v>
      </c>
      <c r="L562" s="1">
        <v>40695</v>
      </c>
      <c r="M562">
        <v>71103</v>
      </c>
      <c r="N562" s="1">
        <v>40695</v>
      </c>
      <c r="O562" s="1">
        <v>40695</v>
      </c>
      <c r="P562" s="1">
        <v>40696</v>
      </c>
      <c r="Q562" t="s">
        <v>322</v>
      </c>
    </row>
    <row r="563" spans="1:17" x14ac:dyDescent="0.25">
      <c r="A563" t="s">
        <v>2395</v>
      </c>
      <c r="B563" t="s">
        <v>1899</v>
      </c>
      <c r="C563" t="s">
        <v>325</v>
      </c>
      <c r="D563" s="9" t="s">
        <v>1179</v>
      </c>
      <c r="E563">
        <v>2</v>
      </c>
      <c r="F563" s="21" t="s">
        <v>697</v>
      </c>
      <c r="G563" s="21" t="s">
        <v>26667</v>
      </c>
      <c r="H563" s="21"/>
      <c r="I563" t="s">
        <v>2182</v>
      </c>
      <c r="J563" t="s">
        <v>1420</v>
      </c>
      <c r="K563" t="s">
        <v>387</v>
      </c>
      <c r="L563" s="1">
        <v>40701</v>
      </c>
      <c r="M563">
        <v>71263</v>
      </c>
      <c r="N563" s="1">
        <v>40701</v>
      </c>
      <c r="O563" s="1">
        <v>40702</v>
      </c>
      <c r="P563" s="1">
        <v>40703</v>
      </c>
      <c r="Q563" t="s">
        <v>322</v>
      </c>
    </row>
    <row r="564" spans="1:17" x14ac:dyDescent="0.25">
      <c r="A564" t="s">
        <v>2395</v>
      </c>
      <c r="B564" t="s">
        <v>1899</v>
      </c>
      <c r="C564" t="s">
        <v>325</v>
      </c>
      <c r="D564" s="9" t="s">
        <v>1179</v>
      </c>
      <c r="E564">
        <v>1</v>
      </c>
      <c r="F564" s="21" t="s">
        <v>173</v>
      </c>
      <c r="G564" s="21" t="s">
        <v>26677</v>
      </c>
      <c r="H564" s="21"/>
      <c r="I564" t="s">
        <v>1067</v>
      </c>
      <c r="J564" t="s">
        <v>1427</v>
      </c>
      <c r="K564" t="s">
        <v>407</v>
      </c>
      <c r="L564" s="1">
        <v>41046</v>
      </c>
      <c r="M564">
        <v>74894</v>
      </c>
      <c r="N564" s="1">
        <v>41046</v>
      </c>
      <c r="O564" s="1">
        <v>41047</v>
      </c>
      <c r="P564" s="1">
        <v>41050</v>
      </c>
      <c r="Q564" t="s">
        <v>322</v>
      </c>
    </row>
    <row r="565" spans="1:17" x14ac:dyDescent="0.25">
      <c r="A565" t="s">
        <v>2395</v>
      </c>
      <c r="B565" t="s">
        <v>1899</v>
      </c>
      <c r="C565" t="s">
        <v>325</v>
      </c>
      <c r="D565" s="9" t="s">
        <v>1179</v>
      </c>
      <c r="E565">
        <v>1</v>
      </c>
      <c r="F565" s="21" t="s">
        <v>22966</v>
      </c>
      <c r="G565" s="21" t="s">
        <v>22967</v>
      </c>
      <c r="H565" s="21"/>
      <c r="I565" t="s">
        <v>1152</v>
      </c>
      <c r="J565" t="s">
        <v>2262</v>
      </c>
      <c r="K565" t="s">
        <v>423</v>
      </c>
      <c r="L565" s="1">
        <v>40945</v>
      </c>
      <c r="M565">
        <v>74800</v>
      </c>
      <c r="N565" s="1">
        <v>40945</v>
      </c>
      <c r="O565" s="1">
        <v>40945</v>
      </c>
      <c r="P565" s="1">
        <v>40946</v>
      </c>
      <c r="Q565" t="s">
        <v>322</v>
      </c>
    </row>
    <row r="566" spans="1:17" x14ac:dyDescent="0.25">
      <c r="A566" t="s">
        <v>2396</v>
      </c>
      <c r="B566" t="s">
        <v>1900</v>
      </c>
      <c r="C566" t="s">
        <v>325</v>
      </c>
      <c r="D566" s="9" t="s">
        <v>1179</v>
      </c>
      <c r="E566">
        <v>1</v>
      </c>
      <c r="F566" s="21" t="s">
        <v>2933</v>
      </c>
      <c r="G566" s="21" t="s">
        <v>26697</v>
      </c>
      <c r="H566" s="21"/>
      <c r="I566" t="s">
        <v>1175</v>
      </c>
      <c r="J566" t="s">
        <v>2017</v>
      </c>
      <c r="K566" t="s">
        <v>425</v>
      </c>
      <c r="L566" s="1">
        <v>41110</v>
      </c>
      <c r="M566">
        <v>76369</v>
      </c>
      <c r="N566" s="1">
        <v>41159</v>
      </c>
      <c r="O566" s="1">
        <v>41162</v>
      </c>
      <c r="P566" s="1">
        <v>41164</v>
      </c>
      <c r="Q566" t="s">
        <v>322</v>
      </c>
    </row>
    <row r="567" spans="1:17" x14ac:dyDescent="0.25">
      <c r="A567" t="s">
        <v>2396</v>
      </c>
      <c r="B567" t="s">
        <v>1900</v>
      </c>
      <c r="C567" t="s">
        <v>325</v>
      </c>
      <c r="D567" s="9" t="s">
        <v>1179</v>
      </c>
      <c r="E567">
        <v>1</v>
      </c>
      <c r="F567" s="21" t="s">
        <v>428</v>
      </c>
      <c r="G567" s="21" t="s">
        <v>26661</v>
      </c>
      <c r="H567" s="21"/>
      <c r="I567" t="s">
        <v>212</v>
      </c>
      <c r="J567" t="s">
        <v>1420</v>
      </c>
      <c r="K567" t="s">
        <v>2277</v>
      </c>
      <c r="L567" s="1">
        <v>40714</v>
      </c>
      <c r="M567">
        <v>71587</v>
      </c>
      <c r="N567" s="1">
        <v>40714</v>
      </c>
      <c r="O567" s="1">
        <v>40716</v>
      </c>
      <c r="P567" s="1">
        <v>40716</v>
      </c>
      <c r="Q567" t="s">
        <v>322</v>
      </c>
    </row>
    <row r="568" spans="1:17" x14ac:dyDescent="0.25">
      <c r="A568" t="s">
        <v>2396</v>
      </c>
      <c r="B568" t="s">
        <v>1900</v>
      </c>
      <c r="C568" t="s">
        <v>325</v>
      </c>
      <c r="D568" s="9" t="s">
        <v>1179</v>
      </c>
      <c r="E568">
        <v>3</v>
      </c>
      <c r="F568" s="21" t="s">
        <v>428</v>
      </c>
      <c r="G568" s="21" t="s">
        <v>26705</v>
      </c>
      <c r="H568" s="21"/>
      <c r="I568" t="s">
        <v>2203</v>
      </c>
      <c r="J568" t="s">
        <v>2017</v>
      </c>
      <c r="K568" t="s">
        <v>388</v>
      </c>
      <c r="L568" s="1">
        <v>41110</v>
      </c>
      <c r="M568">
        <v>76369</v>
      </c>
      <c r="N568" s="1">
        <v>41159</v>
      </c>
      <c r="O568" s="1">
        <v>41162</v>
      </c>
      <c r="P568" s="1">
        <v>41164</v>
      </c>
      <c r="Q568" t="s">
        <v>322</v>
      </c>
    </row>
    <row r="569" spans="1:17" x14ac:dyDescent="0.25">
      <c r="A569" t="s">
        <v>2396</v>
      </c>
      <c r="B569" t="s">
        <v>1900</v>
      </c>
      <c r="C569" t="s">
        <v>325</v>
      </c>
      <c r="D569" s="9" t="s">
        <v>1179</v>
      </c>
      <c r="E569">
        <v>2</v>
      </c>
      <c r="F569" s="21" t="s">
        <v>431</v>
      </c>
      <c r="G569" s="21" t="s">
        <v>26670</v>
      </c>
      <c r="H569" s="21"/>
      <c r="I569" t="s">
        <v>218</v>
      </c>
      <c r="J569" t="s">
        <v>1420</v>
      </c>
      <c r="K569" t="s">
        <v>2277</v>
      </c>
      <c r="L569" s="1">
        <v>40707</v>
      </c>
      <c r="M569">
        <v>71587</v>
      </c>
      <c r="N569" s="1">
        <v>40714</v>
      </c>
      <c r="O569" s="1">
        <v>40716</v>
      </c>
      <c r="P569" s="1">
        <v>40716</v>
      </c>
      <c r="Q569" t="s">
        <v>322</v>
      </c>
    </row>
    <row r="570" spans="1:17" x14ac:dyDescent="0.25">
      <c r="A570" t="s">
        <v>2396</v>
      </c>
      <c r="B570" t="s">
        <v>1900</v>
      </c>
      <c r="C570" t="s">
        <v>325</v>
      </c>
      <c r="D570" s="9" t="s">
        <v>1179</v>
      </c>
      <c r="E570">
        <v>3</v>
      </c>
      <c r="F570" s="21" t="s">
        <v>431</v>
      </c>
      <c r="G570" s="21" t="s">
        <v>26673</v>
      </c>
      <c r="H570" s="21"/>
      <c r="I570" t="s">
        <v>2158</v>
      </c>
      <c r="J570" t="s">
        <v>2017</v>
      </c>
      <c r="K570" t="s">
        <v>387</v>
      </c>
      <c r="L570" s="1">
        <v>41110</v>
      </c>
      <c r="M570">
        <v>76369</v>
      </c>
      <c r="N570" s="1">
        <v>41159</v>
      </c>
      <c r="O570" s="1">
        <v>41162</v>
      </c>
      <c r="P570" s="1">
        <v>41164</v>
      </c>
      <c r="Q570" t="s">
        <v>322</v>
      </c>
    </row>
    <row r="571" spans="1:17" x14ac:dyDescent="0.25">
      <c r="A571" t="s">
        <v>2396</v>
      </c>
      <c r="B571" t="s">
        <v>1900</v>
      </c>
      <c r="C571" t="s">
        <v>325</v>
      </c>
      <c r="D571" s="9" t="s">
        <v>1179</v>
      </c>
      <c r="E571">
        <v>1</v>
      </c>
      <c r="F571" s="21" t="s">
        <v>464</v>
      </c>
      <c r="G571" s="21" t="s">
        <v>26664</v>
      </c>
      <c r="H571" s="21"/>
      <c r="I571" t="s">
        <v>2204</v>
      </c>
      <c r="J571" t="s">
        <v>1420</v>
      </c>
      <c r="K571" t="s">
        <v>388</v>
      </c>
      <c r="L571" s="1">
        <v>40721</v>
      </c>
      <c r="M571">
        <v>72708</v>
      </c>
      <c r="N571" s="1">
        <v>40785</v>
      </c>
      <c r="O571" s="1">
        <v>40791</v>
      </c>
      <c r="P571" s="1">
        <v>40792</v>
      </c>
      <c r="Q571" t="s">
        <v>322</v>
      </c>
    </row>
    <row r="572" spans="1:17" x14ac:dyDescent="0.25">
      <c r="A572" t="s">
        <v>2396</v>
      </c>
      <c r="B572" t="s">
        <v>1900</v>
      </c>
      <c r="C572" t="s">
        <v>325</v>
      </c>
      <c r="D572" s="9" t="s">
        <v>1179</v>
      </c>
      <c r="E572">
        <v>1</v>
      </c>
      <c r="F572" s="21" t="s">
        <v>464</v>
      </c>
      <c r="G572" s="21" t="s">
        <v>26742</v>
      </c>
      <c r="H572" s="21"/>
      <c r="I572" t="s">
        <v>851</v>
      </c>
      <c r="J572" t="s">
        <v>2017</v>
      </c>
      <c r="K572" t="s">
        <v>394</v>
      </c>
      <c r="L572" s="1">
        <v>41110</v>
      </c>
      <c r="M572">
        <v>76369</v>
      </c>
      <c r="N572" s="1">
        <v>41159</v>
      </c>
      <c r="O572" s="1">
        <v>41162</v>
      </c>
      <c r="P572" s="1">
        <v>41164</v>
      </c>
      <c r="Q572" t="s">
        <v>322</v>
      </c>
    </row>
    <row r="573" spans="1:17" x14ac:dyDescent="0.25">
      <c r="A573" t="s">
        <v>2396</v>
      </c>
      <c r="B573" t="s">
        <v>1900</v>
      </c>
      <c r="C573" t="s">
        <v>325</v>
      </c>
      <c r="D573" s="9" t="s">
        <v>1179</v>
      </c>
      <c r="E573">
        <v>1</v>
      </c>
      <c r="F573" s="21" t="s">
        <v>693</v>
      </c>
      <c r="G573" s="21" t="s">
        <v>26711</v>
      </c>
      <c r="H573" s="21"/>
      <c r="I573" t="s">
        <v>2163</v>
      </c>
      <c r="J573" t="s">
        <v>2017</v>
      </c>
      <c r="K573" t="s">
        <v>387</v>
      </c>
      <c r="L573" s="1">
        <v>41110</v>
      </c>
      <c r="M573">
        <v>76369</v>
      </c>
      <c r="N573" s="1">
        <v>41159</v>
      </c>
      <c r="O573" s="1">
        <v>41162</v>
      </c>
      <c r="P573" s="1">
        <v>41164</v>
      </c>
      <c r="Q573" t="s">
        <v>322</v>
      </c>
    </row>
    <row r="574" spans="1:17" x14ac:dyDescent="0.25">
      <c r="A574" t="s">
        <v>2396</v>
      </c>
      <c r="B574" t="s">
        <v>1900</v>
      </c>
      <c r="C574" t="s">
        <v>325</v>
      </c>
      <c r="D574" s="9" t="s">
        <v>1179</v>
      </c>
      <c r="E574">
        <v>13</v>
      </c>
      <c r="F574" s="21" t="s">
        <v>470</v>
      </c>
      <c r="G574" s="21" t="s">
        <v>22968</v>
      </c>
      <c r="H574" s="21"/>
      <c r="I574" t="s">
        <v>863</v>
      </c>
      <c r="J574" t="s">
        <v>2017</v>
      </c>
      <c r="K574" t="s">
        <v>394</v>
      </c>
      <c r="L574" s="1">
        <v>41110</v>
      </c>
      <c r="M574">
        <v>76332</v>
      </c>
      <c r="N574" s="1">
        <v>41159</v>
      </c>
      <c r="O574" s="1">
        <v>41162</v>
      </c>
      <c r="P574" s="1">
        <v>41164</v>
      </c>
      <c r="Q574" t="s">
        <v>322</v>
      </c>
    </row>
    <row r="575" spans="1:17" x14ac:dyDescent="0.25">
      <c r="A575" t="s">
        <v>2396</v>
      </c>
      <c r="B575" t="s">
        <v>1900</v>
      </c>
      <c r="C575" t="s">
        <v>325</v>
      </c>
      <c r="D575" s="9" t="s">
        <v>1179</v>
      </c>
      <c r="E575">
        <v>25</v>
      </c>
      <c r="F575" s="21" t="s">
        <v>474</v>
      </c>
      <c r="G575" s="21" t="s">
        <v>26665</v>
      </c>
      <c r="H575" s="21"/>
      <c r="I575" t="s">
        <v>916</v>
      </c>
      <c r="J575" t="s">
        <v>1420</v>
      </c>
      <c r="K575" t="s">
        <v>395</v>
      </c>
      <c r="L575" s="1">
        <v>40714</v>
      </c>
      <c r="M575">
        <v>71587</v>
      </c>
      <c r="N575" s="1">
        <v>40714</v>
      </c>
      <c r="O575" s="1">
        <v>40716</v>
      </c>
      <c r="P575" s="1">
        <v>40716</v>
      </c>
      <c r="Q575" t="s">
        <v>322</v>
      </c>
    </row>
    <row r="576" spans="1:17" x14ac:dyDescent="0.25">
      <c r="A576" t="s">
        <v>2396</v>
      </c>
      <c r="B576" t="s">
        <v>1900</v>
      </c>
      <c r="C576" t="s">
        <v>325</v>
      </c>
      <c r="D576" s="9" t="s">
        <v>1179</v>
      </c>
      <c r="E576">
        <v>1</v>
      </c>
      <c r="F576" s="21" t="s">
        <v>697</v>
      </c>
      <c r="G576" s="21" t="s">
        <v>26667</v>
      </c>
      <c r="H576" s="21"/>
      <c r="I576" t="s">
        <v>2182</v>
      </c>
      <c r="J576" t="s">
        <v>1420</v>
      </c>
      <c r="K576" t="s">
        <v>387</v>
      </c>
      <c r="L576" s="1">
        <v>40701</v>
      </c>
      <c r="M576">
        <v>71264</v>
      </c>
      <c r="N576" s="1">
        <v>40701</v>
      </c>
      <c r="O576" s="1">
        <v>40702</v>
      </c>
      <c r="P576" s="1">
        <v>40703</v>
      </c>
      <c r="Q576" t="s">
        <v>322</v>
      </c>
    </row>
    <row r="577" spans="1:17" x14ac:dyDescent="0.25">
      <c r="A577" t="s">
        <v>2397</v>
      </c>
      <c r="B577" t="s">
        <v>270</v>
      </c>
      <c r="C577" t="s">
        <v>325</v>
      </c>
      <c r="D577" s="9" t="s">
        <v>1179</v>
      </c>
      <c r="E577">
        <v>7</v>
      </c>
      <c r="F577" s="21" t="s">
        <v>528</v>
      </c>
      <c r="G577" s="21" t="s">
        <v>22969</v>
      </c>
      <c r="H577" s="21"/>
      <c r="I577" t="s">
        <v>902</v>
      </c>
      <c r="J577" t="s">
        <v>343</v>
      </c>
      <c r="K577" t="s">
        <v>394</v>
      </c>
      <c r="L577" s="1">
        <v>41996</v>
      </c>
      <c r="M577">
        <v>80884</v>
      </c>
      <c r="N577" s="1">
        <v>41996</v>
      </c>
      <c r="O577" s="1">
        <v>42009</v>
      </c>
      <c r="P577" s="1">
        <v>42012</v>
      </c>
      <c r="Q577" t="s">
        <v>322</v>
      </c>
    </row>
    <row r="578" spans="1:17" x14ac:dyDescent="0.25">
      <c r="A578" t="s">
        <v>2398</v>
      </c>
      <c r="B578" t="s">
        <v>1901</v>
      </c>
      <c r="C578" t="s">
        <v>325</v>
      </c>
      <c r="D578" s="9" t="s">
        <v>1179</v>
      </c>
      <c r="E578">
        <v>1</v>
      </c>
      <c r="F578" s="21" t="s">
        <v>460</v>
      </c>
      <c r="G578" s="21" t="s">
        <v>22970</v>
      </c>
      <c r="H578" s="21"/>
      <c r="I578" t="s">
        <v>232</v>
      </c>
      <c r="J578" t="s">
        <v>271</v>
      </c>
      <c r="K578" t="s">
        <v>383</v>
      </c>
      <c r="L578" s="1">
        <v>41828</v>
      </c>
      <c r="M578">
        <v>79763</v>
      </c>
      <c r="N578" s="1">
        <v>41856</v>
      </c>
      <c r="O578" s="1">
        <v>41894</v>
      </c>
      <c r="P578" s="1">
        <v>41897</v>
      </c>
      <c r="Q578" t="s">
        <v>322</v>
      </c>
    </row>
    <row r="579" spans="1:17" x14ac:dyDescent="0.25">
      <c r="A579" t="s">
        <v>2398</v>
      </c>
      <c r="B579" t="s">
        <v>1901</v>
      </c>
      <c r="C579" t="s">
        <v>325</v>
      </c>
      <c r="D579" s="9" t="s">
        <v>1179</v>
      </c>
      <c r="E579">
        <v>1</v>
      </c>
      <c r="F579" s="21" t="s">
        <v>721</v>
      </c>
      <c r="G579" s="21" t="s">
        <v>26766</v>
      </c>
      <c r="H579" s="21"/>
      <c r="I579" t="s">
        <v>234</v>
      </c>
      <c r="J579" t="s">
        <v>1429</v>
      </c>
      <c r="K579" t="s">
        <v>383</v>
      </c>
      <c r="L579" s="1">
        <v>40827</v>
      </c>
      <c r="M579">
        <v>73782</v>
      </c>
      <c r="N579" s="1">
        <v>40827</v>
      </c>
      <c r="O579" s="1">
        <v>40829</v>
      </c>
      <c r="P579" s="1">
        <v>40829</v>
      </c>
      <c r="Q579" t="s">
        <v>322</v>
      </c>
    </row>
    <row r="580" spans="1:17" x14ac:dyDescent="0.25">
      <c r="A580" t="s">
        <v>2398</v>
      </c>
      <c r="B580" t="s">
        <v>1901</v>
      </c>
      <c r="C580" t="s">
        <v>325</v>
      </c>
      <c r="D580" s="9" t="s">
        <v>1179</v>
      </c>
      <c r="E580">
        <v>6</v>
      </c>
      <c r="F580" s="21" t="s">
        <v>468</v>
      </c>
      <c r="G580" s="21" t="s">
        <v>26735</v>
      </c>
      <c r="H580" s="21"/>
      <c r="I580" t="s">
        <v>2165</v>
      </c>
      <c r="J580" t="s">
        <v>2302</v>
      </c>
      <c r="K580" t="s">
        <v>387</v>
      </c>
      <c r="L580" s="1">
        <v>41621</v>
      </c>
      <c r="M580">
        <v>78982</v>
      </c>
      <c r="N580" s="1">
        <v>41621</v>
      </c>
      <c r="O580" s="1">
        <v>41641</v>
      </c>
      <c r="P580" s="1">
        <v>41641</v>
      </c>
      <c r="Q580" t="s">
        <v>322</v>
      </c>
    </row>
    <row r="581" spans="1:17" x14ac:dyDescent="0.25">
      <c r="A581" t="s">
        <v>2398</v>
      </c>
      <c r="B581" t="s">
        <v>1901</v>
      </c>
      <c r="C581" t="s">
        <v>325</v>
      </c>
      <c r="D581" s="9" t="s">
        <v>1179</v>
      </c>
      <c r="E581">
        <v>1</v>
      </c>
      <c r="F581" s="21" t="s">
        <v>476</v>
      </c>
      <c r="G581" s="21" t="s">
        <v>26666</v>
      </c>
      <c r="H581" s="21"/>
      <c r="I581" t="s">
        <v>867</v>
      </c>
      <c r="J581" t="s">
        <v>1420</v>
      </c>
      <c r="K581" t="s">
        <v>394</v>
      </c>
      <c r="L581" s="1">
        <v>40731</v>
      </c>
      <c r="M581">
        <v>72709</v>
      </c>
      <c r="N581" s="1">
        <v>40785</v>
      </c>
      <c r="O581" s="1">
        <v>40787</v>
      </c>
      <c r="P581" s="1">
        <v>40788</v>
      </c>
      <c r="Q581" t="s">
        <v>322</v>
      </c>
    </row>
    <row r="582" spans="1:17" x14ac:dyDescent="0.25">
      <c r="A582" t="s">
        <v>2398</v>
      </c>
      <c r="B582" t="s">
        <v>1901</v>
      </c>
      <c r="C582" t="s">
        <v>325</v>
      </c>
      <c r="D582" s="9" t="s">
        <v>1179</v>
      </c>
      <c r="E582">
        <v>12</v>
      </c>
      <c r="F582" s="21" t="s">
        <v>2895</v>
      </c>
      <c r="G582" s="21" t="s">
        <v>22971</v>
      </c>
      <c r="H582" s="21"/>
      <c r="I582" t="s">
        <v>817</v>
      </c>
      <c r="J582" t="s">
        <v>321</v>
      </c>
      <c r="K582" t="s">
        <v>393</v>
      </c>
      <c r="L582" s="1">
        <v>40695</v>
      </c>
      <c r="M582">
        <v>71104</v>
      </c>
      <c r="N582" s="1">
        <v>40695</v>
      </c>
      <c r="O582" s="1">
        <v>40695</v>
      </c>
      <c r="P582" s="1">
        <v>40696</v>
      </c>
      <c r="Q582" t="s">
        <v>322</v>
      </c>
    </row>
    <row r="583" spans="1:17" x14ac:dyDescent="0.25">
      <c r="A583" t="s">
        <v>2398</v>
      </c>
      <c r="B583" t="s">
        <v>1901</v>
      </c>
      <c r="C583" t="s">
        <v>325</v>
      </c>
      <c r="D583" s="9" t="s">
        <v>1179</v>
      </c>
      <c r="E583">
        <v>1</v>
      </c>
      <c r="F583" s="21" t="s">
        <v>490</v>
      </c>
      <c r="G583" s="21" t="s">
        <v>26691</v>
      </c>
      <c r="H583" s="21"/>
      <c r="I583" t="s">
        <v>832</v>
      </c>
      <c r="J583" t="s">
        <v>1420</v>
      </c>
      <c r="K583" t="s">
        <v>393</v>
      </c>
      <c r="L583" s="1">
        <v>40738</v>
      </c>
      <c r="M583">
        <v>72709</v>
      </c>
      <c r="N583" s="1">
        <v>40785</v>
      </c>
      <c r="O583" s="1">
        <v>40787</v>
      </c>
      <c r="P583" s="1">
        <v>40788</v>
      </c>
      <c r="Q583" t="s">
        <v>322</v>
      </c>
    </row>
    <row r="584" spans="1:17" x14ac:dyDescent="0.25">
      <c r="A584" t="s">
        <v>2399</v>
      </c>
      <c r="B584" t="s">
        <v>1902</v>
      </c>
      <c r="C584" t="s">
        <v>325</v>
      </c>
      <c r="D584" s="9" t="s">
        <v>1179</v>
      </c>
      <c r="E584">
        <v>10</v>
      </c>
      <c r="F584" s="21" t="s">
        <v>472</v>
      </c>
      <c r="G584" s="21" t="s">
        <v>26683</v>
      </c>
      <c r="H584" s="21"/>
      <c r="I584" t="s">
        <v>912</v>
      </c>
      <c r="J584" t="s">
        <v>1420</v>
      </c>
      <c r="K584" t="s">
        <v>395</v>
      </c>
      <c r="L584" s="1">
        <v>40702</v>
      </c>
      <c r="M584">
        <v>71295</v>
      </c>
      <c r="N584" s="1">
        <v>40702</v>
      </c>
      <c r="O584" s="1">
        <v>40703</v>
      </c>
      <c r="P584" s="1">
        <v>40704</v>
      </c>
      <c r="Q584" t="s">
        <v>322</v>
      </c>
    </row>
    <row r="585" spans="1:17" x14ac:dyDescent="0.25">
      <c r="A585" t="s">
        <v>2399</v>
      </c>
      <c r="B585" t="s">
        <v>1902</v>
      </c>
      <c r="C585" t="s">
        <v>325</v>
      </c>
      <c r="D585" s="9" t="s">
        <v>1179</v>
      </c>
      <c r="E585">
        <v>12</v>
      </c>
      <c r="F585" s="21" t="s">
        <v>474</v>
      </c>
      <c r="G585" s="21" t="s">
        <v>26665</v>
      </c>
      <c r="H585" s="21"/>
      <c r="I585" t="s">
        <v>916</v>
      </c>
      <c r="J585" t="s">
        <v>1420</v>
      </c>
      <c r="K585" t="s">
        <v>395</v>
      </c>
      <c r="L585" s="1">
        <v>40714</v>
      </c>
      <c r="M585">
        <v>71635</v>
      </c>
      <c r="N585" s="1">
        <v>40715</v>
      </c>
      <c r="O585" s="1">
        <v>40715</v>
      </c>
      <c r="P585" s="1">
        <v>40716</v>
      </c>
      <c r="Q585" t="s">
        <v>322</v>
      </c>
    </row>
    <row r="586" spans="1:17" x14ac:dyDescent="0.25">
      <c r="A586" t="s">
        <v>2399</v>
      </c>
      <c r="B586" t="s">
        <v>1902</v>
      </c>
      <c r="C586" t="s">
        <v>325</v>
      </c>
      <c r="D586" s="9" t="s">
        <v>1179</v>
      </c>
      <c r="E586">
        <v>11</v>
      </c>
      <c r="F586" s="21" t="s">
        <v>480</v>
      </c>
      <c r="G586" s="21" t="s">
        <v>22963</v>
      </c>
      <c r="H586" s="21"/>
      <c r="I586" t="s">
        <v>918</v>
      </c>
      <c r="J586" t="s">
        <v>1420</v>
      </c>
      <c r="K586" t="s">
        <v>395</v>
      </c>
      <c r="L586" s="1">
        <v>40725</v>
      </c>
      <c r="M586">
        <v>71970</v>
      </c>
      <c r="N586" s="1">
        <v>40725</v>
      </c>
      <c r="O586" s="1">
        <v>40725</v>
      </c>
      <c r="P586" s="1">
        <v>40725</v>
      </c>
      <c r="Q586" t="s">
        <v>322</v>
      </c>
    </row>
    <row r="587" spans="1:17" x14ac:dyDescent="0.25">
      <c r="A587" t="s">
        <v>2400</v>
      </c>
      <c r="B587" t="s">
        <v>338</v>
      </c>
      <c r="C587" t="s">
        <v>325</v>
      </c>
      <c r="D587" s="9" t="s">
        <v>1179</v>
      </c>
      <c r="E587">
        <v>1</v>
      </c>
      <c r="F587" s="21" t="s">
        <v>26737</v>
      </c>
      <c r="G587" s="21" t="s">
        <v>26738</v>
      </c>
      <c r="H587" s="21"/>
      <c r="I587" t="s">
        <v>905</v>
      </c>
      <c r="J587" t="s">
        <v>329</v>
      </c>
      <c r="K587" t="s">
        <v>394</v>
      </c>
      <c r="L587" s="1">
        <v>40504</v>
      </c>
      <c r="M587">
        <v>70234</v>
      </c>
      <c r="N587" s="1">
        <v>40504</v>
      </c>
      <c r="O587" s="1">
        <v>40504</v>
      </c>
      <c r="P587" s="1">
        <v>40505</v>
      </c>
      <c r="Q587" t="s">
        <v>322</v>
      </c>
    </row>
    <row r="588" spans="1:17" x14ac:dyDescent="0.25">
      <c r="A588" t="s">
        <v>2401</v>
      </c>
      <c r="B588" t="s">
        <v>1903</v>
      </c>
      <c r="C588" t="s">
        <v>325</v>
      </c>
      <c r="D588" s="9" t="s">
        <v>1179</v>
      </c>
      <c r="E588">
        <v>8</v>
      </c>
      <c r="F588" s="21" t="s">
        <v>691</v>
      </c>
      <c r="G588" s="21" t="s">
        <v>26660</v>
      </c>
      <c r="H588" s="21"/>
      <c r="I588" t="s">
        <v>776</v>
      </c>
      <c r="J588" t="s">
        <v>1420</v>
      </c>
      <c r="K588" t="s">
        <v>393</v>
      </c>
      <c r="L588" s="1">
        <v>40736</v>
      </c>
      <c r="M588">
        <v>72711</v>
      </c>
      <c r="N588" s="1">
        <v>40785</v>
      </c>
      <c r="O588" s="1">
        <v>40791</v>
      </c>
      <c r="P588" s="1">
        <v>40792</v>
      </c>
      <c r="Q588" t="s">
        <v>322</v>
      </c>
    </row>
    <row r="589" spans="1:17" x14ac:dyDescent="0.25">
      <c r="A589" t="s">
        <v>2401</v>
      </c>
      <c r="B589" t="s">
        <v>1903</v>
      </c>
      <c r="C589" t="s">
        <v>325</v>
      </c>
      <c r="D589" s="9" t="s">
        <v>1179</v>
      </c>
      <c r="E589">
        <v>2</v>
      </c>
      <c r="F589" s="21" t="s">
        <v>428</v>
      </c>
      <c r="G589" s="21" t="s">
        <v>26661</v>
      </c>
      <c r="H589" s="21"/>
      <c r="I589" t="s">
        <v>212</v>
      </c>
      <c r="J589" t="s">
        <v>1420</v>
      </c>
      <c r="K589" t="s">
        <v>2277</v>
      </c>
      <c r="L589" s="1">
        <v>40714</v>
      </c>
      <c r="M589">
        <v>71971</v>
      </c>
      <c r="N589" s="1">
        <v>40725</v>
      </c>
      <c r="O589" s="1">
        <v>40730</v>
      </c>
      <c r="P589" s="1">
        <v>40731</v>
      </c>
      <c r="Q589" t="s">
        <v>322</v>
      </c>
    </row>
    <row r="590" spans="1:17" x14ac:dyDescent="0.25">
      <c r="A590" t="s">
        <v>2401</v>
      </c>
      <c r="B590" t="s">
        <v>1903</v>
      </c>
      <c r="C590" t="s">
        <v>325</v>
      </c>
      <c r="D590" s="9" t="s">
        <v>1179</v>
      </c>
      <c r="E590">
        <v>4</v>
      </c>
      <c r="F590" s="21" t="s">
        <v>431</v>
      </c>
      <c r="G590" s="21" t="s">
        <v>26670</v>
      </c>
      <c r="H590" s="21"/>
      <c r="I590" t="s">
        <v>218</v>
      </c>
      <c r="J590" t="s">
        <v>1420</v>
      </c>
      <c r="K590" t="s">
        <v>2277</v>
      </c>
      <c r="L590" s="1">
        <v>40707</v>
      </c>
      <c r="M590">
        <v>71458</v>
      </c>
      <c r="N590" s="1">
        <v>40708</v>
      </c>
      <c r="O590" s="1">
        <v>40709</v>
      </c>
      <c r="P590" s="1">
        <v>40710</v>
      </c>
      <c r="Q590" t="s">
        <v>322</v>
      </c>
    </row>
    <row r="591" spans="1:17" x14ac:dyDescent="0.25">
      <c r="A591" t="s">
        <v>2401</v>
      </c>
      <c r="B591" t="s">
        <v>1903</v>
      </c>
      <c r="C591" t="s">
        <v>325</v>
      </c>
      <c r="D591" s="9" t="s">
        <v>1179</v>
      </c>
      <c r="E591">
        <v>2</v>
      </c>
      <c r="F591" s="21" t="s">
        <v>464</v>
      </c>
      <c r="G591" s="21" t="s">
        <v>26664</v>
      </c>
      <c r="H591" s="21"/>
      <c r="I591" t="s">
        <v>2204</v>
      </c>
      <c r="J591" t="s">
        <v>1420</v>
      </c>
      <c r="K591" t="s">
        <v>388</v>
      </c>
      <c r="L591" s="1">
        <v>40721</v>
      </c>
      <c r="M591">
        <v>71971</v>
      </c>
      <c r="N591" s="1">
        <v>40725</v>
      </c>
      <c r="O591" s="1">
        <v>40730</v>
      </c>
      <c r="P591" s="1">
        <v>40731</v>
      </c>
      <c r="Q591" t="s">
        <v>322</v>
      </c>
    </row>
    <row r="592" spans="1:17" x14ac:dyDescent="0.25">
      <c r="A592" t="s">
        <v>2401</v>
      </c>
      <c r="B592" t="s">
        <v>1903</v>
      </c>
      <c r="C592" t="s">
        <v>325</v>
      </c>
      <c r="D592" s="9" t="s">
        <v>1179</v>
      </c>
      <c r="E592">
        <v>2</v>
      </c>
      <c r="F592" s="21" t="s">
        <v>693</v>
      </c>
      <c r="G592" s="21" t="s">
        <v>26713</v>
      </c>
      <c r="H592" s="21"/>
      <c r="I592" t="s">
        <v>2211</v>
      </c>
      <c r="J592" t="s">
        <v>1420</v>
      </c>
      <c r="K592" t="s">
        <v>388</v>
      </c>
      <c r="L592" s="1">
        <v>40729</v>
      </c>
      <c r="M592">
        <v>72181</v>
      </c>
      <c r="N592" s="1">
        <v>40729</v>
      </c>
      <c r="O592" s="1">
        <v>40730</v>
      </c>
      <c r="P592" s="1">
        <v>40731</v>
      </c>
      <c r="Q592" t="s">
        <v>322</v>
      </c>
    </row>
    <row r="593" spans="1:17" x14ac:dyDescent="0.25">
      <c r="A593" t="s">
        <v>2401</v>
      </c>
      <c r="B593" t="s">
        <v>1903</v>
      </c>
      <c r="C593" t="s">
        <v>325</v>
      </c>
      <c r="D593" s="9" t="s">
        <v>1179</v>
      </c>
      <c r="E593">
        <v>55</v>
      </c>
      <c r="F593" s="21" t="s">
        <v>480</v>
      </c>
      <c r="G593" s="21" t="s">
        <v>22963</v>
      </c>
      <c r="H593" s="21"/>
      <c r="I593" t="s">
        <v>918</v>
      </c>
      <c r="J593" t="s">
        <v>1420</v>
      </c>
      <c r="K593" t="s">
        <v>395</v>
      </c>
      <c r="L593" s="1">
        <v>40725</v>
      </c>
      <c r="M593">
        <v>71971</v>
      </c>
      <c r="N593" s="1">
        <v>40725</v>
      </c>
      <c r="O593" s="1">
        <v>40730</v>
      </c>
      <c r="P593" s="1">
        <v>40731</v>
      </c>
      <c r="Q593" t="s">
        <v>322</v>
      </c>
    </row>
    <row r="594" spans="1:17" x14ac:dyDescent="0.25">
      <c r="A594" t="s">
        <v>2401</v>
      </c>
      <c r="B594" t="s">
        <v>1903</v>
      </c>
      <c r="C594" t="s">
        <v>325</v>
      </c>
      <c r="D594" s="9" t="s">
        <v>1179</v>
      </c>
      <c r="E594">
        <v>35</v>
      </c>
      <c r="F594" s="21" t="s">
        <v>480</v>
      </c>
      <c r="G594" s="21" t="s">
        <v>26771</v>
      </c>
      <c r="H594" s="21"/>
      <c r="I594" t="s">
        <v>805</v>
      </c>
      <c r="J594" t="s">
        <v>2017</v>
      </c>
      <c r="K594" t="s">
        <v>393</v>
      </c>
      <c r="L594" s="1">
        <v>41110</v>
      </c>
      <c r="M594">
        <v>75535</v>
      </c>
      <c r="N594" s="1">
        <v>41115</v>
      </c>
      <c r="O594" s="1">
        <v>41122</v>
      </c>
      <c r="P594" s="1">
        <v>41122</v>
      </c>
      <c r="Q594" t="s">
        <v>322</v>
      </c>
    </row>
    <row r="595" spans="1:17" x14ac:dyDescent="0.25">
      <c r="A595" t="s">
        <v>2401</v>
      </c>
      <c r="B595" t="s">
        <v>1903</v>
      </c>
      <c r="C595" t="s">
        <v>325</v>
      </c>
      <c r="D595" s="9" t="s">
        <v>1179</v>
      </c>
      <c r="E595">
        <v>2</v>
      </c>
      <c r="F595" s="21" t="s">
        <v>697</v>
      </c>
      <c r="G595" s="21" t="s">
        <v>26667</v>
      </c>
      <c r="H595" s="21"/>
      <c r="I595" t="s">
        <v>2182</v>
      </c>
      <c r="J595" t="s">
        <v>1420</v>
      </c>
      <c r="K595" t="s">
        <v>387</v>
      </c>
      <c r="L595" s="1">
        <v>40701</v>
      </c>
      <c r="M595">
        <v>71265</v>
      </c>
      <c r="N595" s="1">
        <v>40701</v>
      </c>
      <c r="O595" s="1">
        <v>40702</v>
      </c>
      <c r="P595" s="1">
        <v>40703</v>
      </c>
      <c r="Q595" t="s">
        <v>322</v>
      </c>
    </row>
    <row r="596" spans="1:17" x14ac:dyDescent="0.25">
      <c r="A596" t="s">
        <v>2401</v>
      </c>
      <c r="B596" t="s">
        <v>1903</v>
      </c>
      <c r="C596" t="s">
        <v>325</v>
      </c>
      <c r="D596" s="9" t="s">
        <v>1179</v>
      </c>
      <c r="E596">
        <v>1</v>
      </c>
      <c r="F596" s="21" t="s">
        <v>26781</v>
      </c>
      <c r="G596" s="21" t="s">
        <v>26782</v>
      </c>
      <c r="H596" s="21"/>
      <c r="I596" t="s">
        <v>1136</v>
      </c>
      <c r="J596" t="s">
        <v>2316</v>
      </c>
      <c r="K596" t="s">
        <v>418</v>
      </c>
      <c r="L596" s="1">
        <v>41907</v>
      </c>
      <c r="M596">
        <v>80609</v>
      </c>
      <c r="N596" s="1">
        <v>41907</v>
      </c>
      <c r="O596" s="1">
        <v>41908</v>
      </c>
      <c r="P596" s="1">
        <v>41911</v>
      </c>
      <c r="Q596" t="s">
        <v>322</v>
      </c>
    </row>
    <row r="597" spans="1:17" x14ac:dyDescent="0.25">
      <c r="A597" t="s">
        <v>2402</v>
      </c>
      <c r="B597" t="s">
        <v>1904</v>
      </c>
      <c r="C597" t="s">
        <v>325</v>
      </c>
      <c r="D597" s="9" t="s">
        <v>1179</v>
      </c>
      <c r="E597">
        <v>4</v>
      </c>
      <c r="F597" s="21" t="s">
        <v>691</v>
      </c>
      <c r="G597" s="21" t="s">
        <v>26660</v>
      </c>
      <c r="H597" s="21"/>
      <c r="I597" t="s">
        <v>776</v>
      </c>
      <c r="J597" t="s">
        <v>1420</v>
      </c>
      <c r="K597" t="s">
        <v>393</v>
      </c>
      <c r="L597" s="1">
        <v>40736</v>
      </c>
      <c r="M597">
        <v>72712</v>
      </c>
      <c r="N597" s="1">
        <v>40785</v>
      </c>
      <c r="O597" s="1">
        <v>40787</v>
      </c>
      <c r="P597" s="1">
        <v>40788</v>
      </c>
      <c r="Q597" t="s">
        <v>322</v>
      </c>
    </row>
    <row r="598" spans="1:17" x14ac:dyDescent="0.25">
      <c r="A598" t="s">
        <v>2402</v>
      </c>
      <c r="B598" t="s">
        <v>1904</v>
      </c>
      <c r="C598" t="s">
        <v>325</v>
      </c>
      <c r="D598" s="9" t="s">
        <v>1179</v>
      </c>
      <c r="E598">
        <v>1</v>
      </c>
      <c r="F598" s="21" t="s">
        <v>428</v>
      </c>
      <c r="G598" s="21" t="s">
        <v>26661</v>
      </c>
      <c r="H598" s="21"/>
      <c r="I598" t="s">
        <v>212</v>
      </c>
      <c r="J598" t="s">
        <v>1420</v>
      </c>
      <c r="K598" t="s">
        <v>2277</v>
      </c>
      <c r="L598" s="1">
        <v>40714</v>
      </c>
      <c r="M598">
        <v>71972</v>
      </c>
      <c r="N598" s="1">
        <v>40725</v>
      </c>
      <c r="O598" s="1">
        <v>40729</v>
      </c>
      <c r="P598" s="1">
        <v>40730</v>
      </c>
      <c r="Q598" t="s">
        <v>322</v>
      </c>
    </row>
    <row r="599" spans="1:17" x14ac:dyDescent="0.25">
      <c r="A599" t="s">
        <v>2402</v>
      </c>
      <c r="B599" t="s">
        <v>1904</v>
      </c>
      <c r="C599" t="s">
        <v>325</v>
      </c>
      <c r="D599" s="9" t="s">
        <v>1179</v>
      </c>
      <c r="E599">
        <v>2</v>
      </c>
      <c r="F599" s="21" t="s">
        <v>431</v>
      </c>
      <c r="G599" s="21" t="s">
        <v>26670</v>
      </c>
      <c r="H599" s="21"/>
      <c r="I599" t="s">
        <v>218</v>
      </c>
      <c r="J599" t="s">
        <v>1420</v>
      </c>
      <c r="K599" t="s">
        <v>2277</v>
      </c>
      <c r="L599" s="1">
        <v>40707</v>
      </c>
      <c r="M599">
        <v>71972</v>
      </c>
      <c r="N599" s="1">
        <v>40725</v>
      </c>
      <c r="O599" s="1">
        <v>40729</v>
      </c>
      <c r="P599" s="1">
        <v>40730</v>
      </c>
      <c r="Q599" t="s">
        <v>322</v>
      </c>
    </row>
    <row r="600" spans="1:17" x14ac:dyDescent="0.25">
      <c r="A600" t="s">
        <v>2402</v>
      </c>
      <c r="B600" t="s">
        <v>1904</v>
      </c>
      <c r="C600" t="s">
        <v>325</v>
      </c>
      <c r="D600" s="9" t="s">
        <v>1179</v>
      </c>
      <c r="E600">
        <v>1</v>
      </c>
      <c r="F600" s="21" t="s">
        <v>464</v>
      </c>
      <c r="G600" s="21" t="s">
        <v>26664</v>
      </c>
      <c r="H600" s="21"/>
      <c r="I600" t="s">
        <v>2204</v>
      </c>
      <c r="J600" t="s">
        <v>1420</v>
      </c>
      <c r="K600" t="s">
        <v>388</v>
      </c>
      <c r="L600" s="1">
        <v>40721</v>
      </c>
      <c r="M600">
        <v>71972</v>
      </c>
      <c r="N600" s="1">
        <v>40725</v>
      </c>
      <c r="O600" s="1">
        <v>40729</v>
      </c>
      <c r="P600" s="1">
        <v>40730</v>
      </c>
      <c r="Q600" t="s">
        <v>322</v>
      </c>
    </row>
    <row r="601" spans="1:17" x14ac:dyDescent="0.25">
      <c r="A601" t="s">
        <v>2402</v>
      </c>
      <c r="B601" t="s">
        <v>1904</v>
      </c>
      <c r="C601" t="s">
        <v>325</v>
      </c>
      <c r="D601" s="9" t="s">
        <v>1179</v>
      </c>
      <c r="E601">
        <v>25</v>
      </c>
      <c r="F601" s="21" t="s">
        <v>480</v>
      </c>
      <c r="G601" s="21" t="s">
        <v>22963</v>
      </c>
      <c r="H601" s="21"/>
      <c r="I601" t="s">
        <v>918</v>
      </c>
      <c r="J601" t="s">
        <v>1420</v>
      </c>
      <c r="K601" t="s">
        <v>395</v>
      </c>
      <c r="L601" s="1">
        <v>40725</v>
      </c>
      <c r="M601">
        <v>71972</v>
      </c>
      <c r="N601" s="1">
        <v>40725</v>
      </c>
      <c r="O601" s="1">
        <v>40729</v>
      </c>
      <c r="P601" s="1">
        <v>40730</v>
      </c>
      <c r="Q601" t="s">
        <v>322</v>
      </c>
    </row>
    <row r="602" spans="1:17" x14ac:dyDescent="0.25">
      <c r="A602" t="s">
        <v>2402</v>
      </c>
      <c r="B602" t="s">
        <v>1904</v>
      </c>
      <c r="C602" t="s">
        <v>325</v>
      </c>
      <c r="D602" s="9" t="s">
        <v>1179</v>
      </c>
      <c r="E602">
        <v>15</v>
      </c>
      <c r="F602" s="21" t="s">
        <v>480</v>
      </c>
      <c r="G602" s="21" t="s">
        <v>26771</v>
      </c>
      <c r="H602" s="21"/>
      <c r="I602" t="s">
        <v>805</v>
      </c>
      <c r="J602" t="s">
        <v>2017</v>
      </c>
      <c r="K602" t="s">
        <v>393</v>
      </c>
      <c r="L602" s="1">
        <v>41165</v>
      </c>
      <c r="M602">
        <v>76920</v>
      </c>
      <c r="N602" s="1">
        <v>41165</v>
      </c>
      <c r="O602" s="1">
        <v>41165</v>
      </c>
      <c r="P602" s="1">
        <v>41166</v>
      </c>
      <c r="Q602" t="s">
        <v>322</v>
      </c>
    </row>
    <row r="603" spans="1:17" x14ac:dyDescent="0.25">
      <c r="A603" t="s">
        <v>2402</v>
      </c>
      <c r="B603" t="s">
        <v>1904</v>
      </c>
      <c r="C603" t="s">
        <v>325</v>
      </c>
      <c r="D603" s="9" t="s">
        <v>1179</v>
      </c>
      <c r="E603">
        <v>45</v>
      </c>
      <c r="F603" s="21" t="s">
        <v>480</v>
      </c>
      <c r="G603" s="21" t="s">
        <v>26763</v>
      </c>
      <c r="H603" s="21"/>
      <c r="I603" t="s">
        <v>2174</v>
      </c>
      <c r="J603" t="s">
        <v>2305</v>
      </c>
      <c r="K603" t="s">
        <v>387</v>
      </c>
      <c r="L603" s="1">
        <v>41526</v>
      </c>
      <c r="M603">
        <v>78419</v>
      </c>
      <c r="N603" s="1">
        <v>41526</v>
      </c>
      <c r="O603" s="1">
        <v>41527</v>
      </c>
      <c r="P603" s="1">
        <v>41529</v>
      </c>
      <c r="Q603" t="s">
        <v>322</v>
      </c>
    </row>
    <row r="604" spans="1:17" x14ac:dyDescent="0.25">
      <c r="A604" t="s">
        <v>2402</v>
      </c>
      <c r="B604" t="s">
        <v>1904</v>
      </c>
      <c r="C604" t="s">
        <v>325</v>
      </c>
      <c r="D604" s="9" t="s">
        <v>1179</v>
      </c>
      <c r="E604">
        <v>1</v>
      </c>
      <c r="F604" s="21" t="s">
        <v>697</v>
      </c>
      <c r="G604" s="21" t="s">
        <v>26667</v>
      </c>
      <c r="H604" s="21"/>
      <c r="I604" t="s">
        <v>2182</v>
      </c>
      <c r="J604" t="s">
        <v>1420</v>
      </c>
      <c r="K604" t="s">
        <v>387</v>
      </c>
      <c r="L604" s="1">
        <v>40701</v>
      </c>
      <c r="M604">
        <v>71266</v>
      </c>
      <c r="N604" s="1">
        <v>40701</v>
      </c>
      <c r="O604" s="1">
        <v>40701</v>
      </c>
      <c r="P604" s="1">
        <v>40702</v>
      </c>
      <c r="Q604" t="s">
        <v>322</v>
      </c>
    </row>
    <row r="605" spans="1:17" x14ac:dyDescent="0.25">
      <c r="A605" t="s">
        <v>2403</v>
      </c>
      <c r="B605" t="s">
        <v>1905</v>
      </c>
      <c r="C605" t="s">
        <v>325</v>
      </c>
      <c r="D605" s="9" t="s">
        <v>1179</v>
      </c>
      <c r="E605">
        <v>1</v>
      </c>
      <c r="F605" s="21" t="s">
        <v>689</v>
      </c>
      <c r="G605" s="21" t="s">
        <v>26700</v>
      </c>
      <c r="H605" s="21"/>
      <c r="I605" t="s">
        <v>2156</v>
      </c>
      <c r="J605" t="s">
        <v>321</v>
      </c>
      <c r="K605" t="s">
        <v>387</v>
      </c>
      <c r="L605" s="1">
        <v>40695</v>
      </c>
      <c r="M605">
        <v>71105</v>
      </c>
      <c r="N605" s="1">
        <v>40695</v>
      </c>
      <c r="O605" s="1">
        <v>40695</v>
      </c>
      <c r="P605" s="1">
        <v>40696</v>
      </c>
      <c r="Q605" t="s">
        <v>322</v>
      </c>
    </row>
    <row r="606" spans="1:17" x14ac:dyDescent="0.25">
      <c r="A606" t="s">
        <v>2403</v>
      </c>
      <c r="B606" t="s">
        <v>1905</v>
      </c>
      <c r="C606" t="s">
        <v>325</v>
      </c>
      <c r="D606" s="9" t="s">
        <v>1179</v>
      </c>
      <c r="E606">
        <v>1</v>
      </c>
      <c r="F606" s="21" t="s">
        <v>689</v>
      </c>
      <c r="G606" s="21" t="s">
        <v>26700</v>
      </c>
      <c r="H606" s="21"/>
      <c r="I606" t="s">
        <v>2156</v>
      </c>
      <c r="J606" t="s">
        <v>321</v>
      </c>
      <c r="K606" t="s">
        <v>387</v>
      </c>
      <c r="L606" s="1">
        <v>40758</v>
      </c>
      <c r="M606">
        <v>72713</v>
      </c>
      <c r="N606" s="1">
        <v>40785</v>
      </c>
      <c r="O606" s="1">
        <v>40788</v>
      </c>
      <c r="P606" s="1">
        <v>40791</v>
      </c>
      <c r="Q606" t="s">
        <v>322</v>
      </c>
    </row>
    <row r="607" spans="1:17" x14ac:dyDescent="0.25">
      <c r="A607" t="s">
        <v>2403</v>
      </c>
      <c r="B607" t="s">
        <v>1905</v>
      </c>
      <c r="C607" t="s">
        <v>325</v>
      </c>
      <c r="D607" s="9" t="s">
        <v>1179</v>
      </c>
      <c r="E607">
        <v>4</v>
      </c>
      <c r="F607" s="21" t="s">
        <v>691</v>
      </c>
      <c r="G607" s="21" t="s">
        <v>26660</v>
      </c>
      <c r="H607" s="21"/>
      <c r="I607" t="s">
        <v>776</v>
      </c>
      <c r="J607" t="s">
        <v>1420</v>
      </c>
      <c r="K607" t="s">
        <v>393</v>
      </c>
      <c r="L607" s="1">
        <v>40758</v>
      </c>
      <c r="M607">
        <v>72713</v>
      </c>
      <c r="N607" s="1">
        <v>40785</v>
      </c>
      <c r="O607" s="1">
        <v>40788</v>
      </c>
      <c r="P607" s="1">
        <v>40791</v>
      </c>
      <c r="Q607" t="s">
        <v>322</v>
      </c>
    </row>
    <row r="608" spans="1:17" x14ac:dyDescent="0.25">
      <c r="A608" t="s">
        <v>2403</v>
      </c>
      <c r="B608" t="s">
        <v>1905</v>
      </c>
      <c r="C608" t="s">
        <v>325</v>
      </c>
      <c r="D608" s="9" t="s">
        <v>1179</v>
      </c>
      <c r="E608">
        <v>4</v>
      </c>
      <c r="F608" s="21" t="s">
        <v>691</v>
      </c>
      <c r="G608" s="21" t="s">
        <v>26660</v>
      </c>
      <c r="H608" s="21"/>
      <c r="I608" t="s">
        <v>776</v>
      </c>
      <c r="J608" t="s">
        <v>1420</v>
      </c>
      <c r="K608" t="s">
        <v>393</v>
      </c>
      <c r="L608" s="1">
        <v>40736</v>
      </c>
      <c r="M608">
        <v>72713</v>
      </c>
      <c r="N608" s="1">
        <v>40785</v>
      </c>
      <c r="O608" s="1">
        <v>40788</v>
      </c>
      <c r="P608" s="1">
        <v>40791</v>
      </c>
      <c r="Q608" t="s">
        <v>322</v>
      </c>
    </row>
    <row r="609" spans="1:17" x14ac:dyDescent="0.25">
      <c r="A609" t="s">
        <v>2403</v>
      </c>
      <c r="B609" t="s">
        <v>1905</v>
      </c>
      <c r="C609" t="s">
        <v>325</v>
      </c>
      <c r="D609" s="9" t="s">
        <v>1179</v>
      </c>
      <c r="E609">
        <v>1</v>
      </c>
      <c r="F609" s="21" t="s">
        <v>428</v>
      </c>
      <c r="G609" s="21" t="s">
        <v>26661</v>
      </c>
      <c r="H609" s="21"/>
      <c r="I609" t="s">
        <v>213</v>
      </c>
      <c r="J609" t="s">
        <v>1608</v>
      </c>
      <c r="K609" t="s">
        <v>2277</v>
      </c>
      <c r="L609" s="1">
        <v>40781</v>
      </c>
      <c r="M609">
        <v>72713</v>
      </c>
      <c r="N609" s="1">
        <v>40785</v>
      </c>
      <c r="O609" s="1">
        <v>40788</v>
      </c>
      <c r="P609" s="1">
        <v>40791</v>
      </c>
      <c r="Q609" t="s">
        <v>322</v>
      </c>
    </row>
    <row r="610" spans="1:17" x14ac:dyDescent="0.25">
      <c r="A610" t="s">
        <v>2403</v>
      </c>
      <c r="B610" t="s">
        <v>1905</v>
      </c>
      <c r="C610" t="s">
        <v>325</v>
      </c>
      <c r="D610" s="9" t="s">
        <v>1179</v>
      </c>
      <c r="E610">
        <v>1</v>
      </c>
      <c r="F610" s="21" t="s">
        <v>428</v>
      </c>
      <c r="G610" s="21" t="s">
        <v>26661</v>
      </c>
      <c r="H610" s="21"/>
      <c r="I610" t="s">
        <v>212</v>
      </c>
      <c r="J610" t="s">
        <v>1420</v>
      </c>
      <c r="K610" t="s">
        <v>2277</v>
      </c>
      <c r="L610" s="1">
        <v>40714</v>
      </c>
      <c r="M610">
        <v>71973</v>
      </c>
      <c r="N610" s="1">
        <v>40725</v>
      </c>
      <c r="O610" s="1">
        <v>40725</v>
      </c>
      <c r="P610" s="1">
        <v>40728</v>
      </c>
      <c r="Q610" t="s">
        <v>322</v>
      </c>
    </row>
    <row r="611" spans="1:17" x14ac:dyDescent="0.25">
      <c r="A611" t="s">
        <v>2403</v>
      </c>
      <c r="B611" t="s">
        <v>1905</v>
      </c>
      <c r="C611" t="s">
        <v>325</v>
      </c>
      <c r="D611" s="9" t="s">
        <v>1179</v>
      </c>
      <c r="E611">
        <v>1</v>
      </c>
      <c r="F611" s="21" t="s">
        <v>431</v>
      </c>
      <c r="G611" s="21" t="s">
        <v>26670</v>
      </c>
      <c r="H611" s="21"/>
      <c r="I611" t="s">
        <v>219</v>
      </c>
      <c r="J611" t="s">
        <v>1608</v>
      </c>
      <c r="K611" t="s">
        <v>2277</v>
      </c>
      <c r="L611" s="1">
        <v>40784</v>
      </c>
      <c r="M611">
        <v>72713</v>
      </c>
      <c r="N611" s="1">
        <v>40785</v>
      </c>
      <c r="O611" s="1">
        <v>40788</v>
      </c>
      <c r="P611" s="1">
        <v>40791</v>
      </c>
      <c r="Q611" t="s">
        <v>322</v>
      </c>
    </row>
    <row r="612" spans="1:17" x14ac:dyDescent="0.25">
      <c r="A612" t="s">
        <v>2403</v>
      </c>
      <c r="B612" t="s">
        <v>1905</v>
      </c>
      <c r="C612" t="s">
        <v>325</v>
      </c>
      <c r="D612" s="9" t="s">
        <v>1179</v>
      </c>
      <c r="E612">
        <v>2</v>
      </c>
      <c r="F612" s="21" t="s">
        <v>431</v>
      </c>
      <c r="G612" s="21" t="s">
        <v>26670</v>
      </c>
      <c r="H612" s="21"/>
      <c r="I612" t="s">
        <v>218</v>
      </c>
      <c r="J612" t="s">
        <v>1420</v>
      </c>
      <c r="K612" t="s">
        <v>2277</v>
      </c>
      <c r="L612" s="1">
        <v>40707</v>
      </c>
      <c r="M612">
        <v>71973</v>
      </c>
      <c r="N612" s="1">
        <v>40725</v>
      </c>
      <c r="O612" s="1">
        <v>40725</v>
      </c>
      <c r="P612" s="1">
        <v>40728</v>
      </c>
      <c r="Q612" t="s">
        <v>322</v>
      </c>
    </row>
    <row r="613" spans="1:17" x14ac:dyDescent="0.25">
      <c r="A613" t="s">
        <v>2403</v>
      </c>
      <c r="B613" t="s">
        <v>1905</v>
      </c>
      <c r="C613" t="s">
        <v>325</v>
      </c>
      <c r="D613" s="9" t="s">
        <v>1179</v>
      </c>
      <c r="E613">
        <v>1</v>
      </c>
      <c r="F613" s="21" t="s">
        <v>464</v>
      </c>
      <c r="G613" s="21" t="s">
        <v>26664</v>
      </c>
      <c r="H613" s="21"/>
      <c r="I613" t="s">
        <v>2204</v>
      </c>
      <c r="J613" t="s">
        <v>1420</v>
      </c>
      <c r="K613" t="s">
        <v>388</v>
      </c>
      <c r="L613" s="1">
        <v>40721</v>
      </c>
      <c r="M613">
        <v>71973</v>
      </c>
      <c r="N613" s="1">
        <v>40725</v>
      </c>
      <c r="O613" s="1">
        <v>40725</v>
      </c>
      <c r="P613" s="1">
        <v>40728</v>
      </c>
      <c r="Q613" t="s">
        <v>322</v>
      </c>
    </row>
    <row r="614" spans="1:17" x14ac:dyDescent="0.25">
      <c r="A614" t="s">
        <v>2403</v>
      </c>
      <c r="B614" t="s">
        <v>1905</v>
      </c>
      <c r="C614" t="s">
        <v>325</v>
      </c>
      <c r="D614" s="9" t="s">
        <v>1179</v>
      </c>
      <c r="E614">
        <v>1</v>
      </c>
      <c r="F614" s="21" t="s">
        <v>693</v>
      </c>
      <c r="G614" s="21" t="s">
        <v>26713</v>
      </c>
      <c r="H614" s="21"/>
      <c r="I614" t="s">
        <v>2211</v>
      </c>
      <c r="J614" t="s">
        <v>1420</v>
      </c>
      <c r="K614" t="s">
        <v>388</v>
      </c>
      <c r="L614" s="1">
        <v>40729</v>
      </c>
      <c r="M614">
        <v>72713</v>
      </c>
      <c r="N614" s="1">
        <v>40785</v>
      </c>
      <c r="O614" s="1">
        <v>40788</v>
      </c>
      <c r="P614" s="1">
        <v>40791</v>
      </c>
      <c r="Q614" t="s">
        <v>322</v>
      </c>
    </row>
    <row r="615" spans="1:17" x14ac:dyDescent="0.25">
      <c r="A615" t="s">
        <v>2403</v>
      </c>
      <c r="B615" t="s">
        <v>1905</v>
      </c>
      <c r="C615" t="s">
        <v>325</v>
      </c>
      <c r="D615" s="9" t="s">
        <v>1179</v>
      </c>
      <c r="E615">
        <v>30</v>
      </c>
      <c r="F615" s="21" t="s">
        <v>480</v>
      </c>
      <c r="G615" s="21" t="s">
        <v>22963</v>
      </c>
      <c r="H615" s="21"/>
      <c r="I615" t="s">
        <v>918</v>
      </c>
      <c r="J615" t="s">
        <v>1420</v>
      </c>
      <c r="K615" t="s">
        <v>395</v>
      </c>
      <c r="L615" s="1">
        <v>40725</v>
      </c>
      <c r="M615">
        <v>71973</v>
      </c>
      <c r="N615" s="1">
        <v>40725</v>
      </c>
      <c r="O615" s="1">
        <v>40725</v>
      </c>
      <c r="P615" s="1">
        <v>40728</v>
      </c>
      <c r="Q615" t="s">
        <v>322</v>
      </c>
    </row>
    <row r="616" spans="1:17" x14ac:dyDescent="0.25">
      <c r="A616" t="s">
        <v>2403</v>
      </c>
      <c r="B616" t="s">
        <v>1905</v>
      </c>
      <c r="C616" t="s">
        <v>325</v>
      </c>
      <c r="D616" s="9" t="s">
        <v>1179</v>
      </c>
      <c r="E616">
        <v>30</v>
      </c>
      <c r="F616" s="21" t="s">
        <v>480</v>
      </c>
      <c r="G616" s="21" t="s">
        <v>22963</v>
      </c>
      <c r="H616" s="21"/>
      <c r="I616" t="s">
        <v>918</v>
      </c>
      <c r="J616" t="s">
        <v>1420</v>
      </c>
      <c r="K616" t="s">
        <v>395</v>
      </c>
      <c r="L616" s="1">
        <v>40758</v>
      </c>
      <c r="M616">
        <v>72713</v>
      </c>
      <c r="N616" s="1">
        <v>40785</v>
      </c>
      <c r="O616" s="1">
        <v>40788</v>
      </c>
      <c r="P616" s="1">
        <v>40791</v>
      </c>
      <c r="Q616" t="s">
        <v>322</v>
      </c>
    </row>
    <row r="617" spans="1:17" x14ac:dyDescent="0.25">
      <c r="A617" t="s">
        <v>2403</v>
      </c>
      <c r="B617" t="s">
        <v>1905</v>
      </c>
      <c r="C617" t="s">
        <v>325</v>
      </c>
      <c r="D617" s="9" t="s">
        <v>1179</v>
      </c>
      <c r="E617">
        <v>35</v>
      </c>
      <c r="F617" s="21" t="s">
        <v>480</v>
      </c>
      <c r="G617" s="21" t="s">
        <v>26771</v>
      </c>
      <c r="H617" s="21"/>
      <c r="I617" t="s">
        <v>805</v>
      </c>
      <c r="J617" t="s">
        <v>2017</v>
      </c>
      <c r="K617" t="s">
        <v>393</v>
      </c>
      <c r="L617" s="1">
        <v>41110</v>
      </c>
      <c r="M617">
        <v>75534</v>
      </c>
      <c r="N617" s="1">
        <v>41115</v>
      </c>
      <c r="O617" s="1">
        <v>41122</v>
      </c>
      <c r="P617" s="1">
        <v>41122</v>
      </c>
      <c r="Q617" t="s">
        <v>322</v>
      </c>
    </row>
    <row r="618" spans="1:17" x14ac:dyDescent="0.25">
      <c r="A618" t="s">
        <v>2403</v>
      </c>
      <c r="B618" t="s">
        <v>1905</v>
      </c>
      <c r="C618" t="s">
        <v>325</v>
      </c>
      <c r="D618" s="9" t="s">
        <v>1179</v>
      </c>
      <c r="E618">
        <v>35</v>
      </c>
      <c r="F618" s="21" t="s">
        <v>480</v>
      </c>
      <c r="G618" s="21" t="s">
        <v>26763</v>
      </c>
      <c r="H618" s="21"/>
      <c r="I618" t="s">
        <v>2175</v>
      </c>
      <c r="J618" t="s">
        <v>265</v>
      </c>
      <c r="K618" t="s">
        <v>387</v>
      </c>
      <c r="L618" s="1">
        <v>41877</v>
      </c>
      <c r="M618">
        <v>79988</v>
      </c>
      <c r="N618" s="1">
        <v>41877</v>
      </c>
      <c r="O618" s="1">
        <v>41877</v>
      </c>
      <c r="P618" s="1">
        <v>41878</v>
      </c>
      <c r="Q618" t="s">
        <v>322</v>
      </c>
    </row>
    <row r="619" spans="1:17" x14ac:dyDescent="0.25">
      <c r="A619" t="s">
        <v>2403</v>
      </c>
      <c r="B619" t="s">
        <v>1905</v>
      </c>
      <c r="C619" t="s">
        <v>325</v>
      </c>
      <c r="D619" s="9" t="s">
        <v>1179</v>
      </c>
      <c r="E619">
        <v>55</v>
      </c>
      <c r="F619" s="21" t="s">
        <v>480</v>
      </c>
      <c r="G619" s="21" t="s">
        <v>26763</v>
      </c>
      <c r="H619" s="21"/>
      <c r="I619" t="s">
        <v>2175</v>
      </c>
      <c r="J619" t="s">
        <v>265</v>
      </c>
      <c r="K619" t="s">
        <v>387</v>
      </c>
      <c r="L619" s="1">
        <v>41856</v>
      </c>
      <c r="M619">
        <v>79764</v>
      </c>
      <c r="N619" s="1">
        <v>41856</v>
      </c>
      <c r="O619" s="1">
        <v>41877</v>
      </c>
      <c r="P619" s="1">
        <v>41878</v>
      </c>
      <c r="Q619" t="s">
        <v>322</v>
      </c>
    </row>
    <row r="620" spans="1:17" x14ac:dyDescent="0.25">
      <c r="A620" t="s">
        <v>2403</v>
      </c>
      <c r="B620" t="s">
        <v>1905</v>
      </c>
      <c r="C620" t="s">
        <v>325</v>
      </c>
      <c r="D620" s="9" t="s">
        <v>1179</v>
      </c>
      <c r="E620">
        <v>1</v>
      </c>
      <c r="F620" s="21" t="s">
        <v>697</v>
      </c>
      <c r="G620" s="21" t="s">
        <v>26667</v>
      </c>
      <c r="H620" s="21"/>
      <c r="I620" t="s">
        <v>2182</v>
      </c>
      <c r="J620" t="s">
        <v>1420</v>
      </c>
      <c r="K620" t="s">
        <v>387</v>
      </c>
      <c r="L620" s="1">
        <v>40701</v>
      </c>
      <c r="M620">
        <v>71267</v>
      </c>
      <c r="N620" s="1">
        <v>40701</v>
      </c>
      <c r="O620" s="1">
        <v>40701</v>
      </c>
      <c r="P620" s="1">
        <v>40702</v>
      </c>
      <c r="Q620" t="s">
        <v>322</v>
      </c>
    </row>
    <row r="621" spans="1:17" x14ac:dyDescent="0.25">
      <c r="A621" t="s">
        <v>2404</v>
      </c>
      <c r="B621" t="s">
        <v>1906</v>
      </c>
      <c r="C621" t="s">
        <v>325</v>
      </c>
      <c r="D621" s="9" t="s">
        <v>1179</v>
      </c>
      <c r="E621">
        <v>30</v>
      </c>
      <c r="F621" s="21" t="s">
        <v>2133</v>
      </c>
      <c r="G621" s="21" t="s">
        <v>22972</v>
      </c>
      <c r="H621" s="21"/>
      <c r="I621" t="s">
        <v>2151</v>
      </c>
      <c r="J621" t="s">
        <v>2017</v>
      </c>
      <c r="K621" t="s">
        <v>387</v>
      </c>
      <c r="L621" s="1">
        <v>41110</v>
      </c>
      <c r="M621">
        <v>75667</v>
      </c>
      <c r="N621" s="1">
        <v>41149</v>
      </c>
      <c r="O621" s="1">
        <v>41156</v>
      </c>
      <c r="P621" s="1">
        <v>41156</v>
      </c>
      <c r="Q621" t="s">
        <v>322</v>
      </c>
    </row>
    <row r="622" spans="1:17" x14ac:dyDescent="0.25">
      <c r="A622" t="s">
        <v>2404</v>
      </c>
      <c r="B622" t="s">
        <v>1906</v>
      </c>
      <c r="C622" t="s">
        <v>325</v>
      </c>
      <c r="D622" s="9" t="s">
        <v>1179</v>
      </c>
      <c r="E622">
        <v>15</v>
      </c>
      <c r="F622" s="21" t="s">
        <v>2133</v>
      </c>
      <c r="G622" s="21" t="s">
        <v>22973</v>
      </c>
      <c r="H622" s="21"/>
      <c r="I622" t="s">
        <v>250</v>
      </c>
      <c r="J622" t="s">
        <v>265</v>
      </c>
      <c r="K622" t="s">
        <v>385</v>
      </c>
      <c r="L622" s="1">
        <v>41809</v>
      </c>
      <c r="M622">
        <v>79157</v>
      </c>
      <c r="N622" s="1">
        <v>41809</v>
      </c>
      <c r="O622" s="1">
        <v>41809</v>
      </c>
      <c r="P622" s="1">
        <v>41813</v>
      </c>
      <c r="Q622" t="s">
        <v>322</v>
      </c>
    </row>
    <row r="623" spans="1:17" x14ac:dyDescent="0.25">
      <c r="A623" t="s">
        <v>2404</v>
      </c>
      <c r="B623" t="s">
        <v>1906</v>
      </c>
      <c r="C623" t="s">
        <v>325</v>
      </c>
      <c r="D623" s="9" t="s">
        <v>1179</v>
      </c>
      <c r="E623">
        <v>3</v>
      </c>
      <c r="F623" s="21" t="s">
        <v>721</v>
      </c>
      <c r="G623" s="21" t="s">
        <v>26698</v>
      </c>
      <c r="H623" s="21"/>
      <c r="I623" t="s">
        <v>235</v>
      </c>
      <c r="J623" t="s">
        <v>2018</v>
      </c>
      <c r="K623" t="s">
        <v>383</v>
      </c>
      <c r="L623" s="1">
        <v>41192</v>
      </c>
      <c r="M623">
        <v>77114</v>
      </c>
      <c r="N623" s="1">
        <v>41233</v>
      </c>
      <c r="O623" s="1">
        <v>41233</v>
      </c>
      <c r="P623" s="1">
        <v>41234</v>
      </c>
      <c r="Q623" t="s">
        <v>322</v>
      </c>
    </row>
    <row r="624" spans="1:17" x14ac:dyDescent="0.25">
      <c r="A624" t="s">
        <v>2404</v>
      </c>
      <c r="B624" t="s">
        <v>1906</v>
      </c>
      <c r="C624" t="s">
        <v>325</v>
      </c>
      <c r="D624" s="9" t="s">
        <v>1179</v>
      </c>
      <c r="E624">
        <v>16</v>
      </c>
      <c r="F624" s="21" t="s">
        <v>691</v>
      </c>
      <c r="G624" s="21" t="s">
        <v>26660</v>
      </c>
      <c r="H624" s="21"/>
      <c r="I624" t="s">
        <v>776</v>
      </c>
      <c r="J624" t="s">
        <v>1420</v>
      </c>
      <c r="K624" t="s">
        <v>393</v>
      </c>
      <c r="L624" s="1">
        <v>40736</v>
      </c>
      <c r="M624">
        <v>72714</v>
      </c>
      <c r="N624" s="1">
        <v>40785</v>
      </c>
      <c r="O624" s="1">
        <v>40799</v>
      </c>
      <c r="P624" s="1">
        <v>40799</v>
      </c>
      <c r="Q624" t="s">
        <v>322</v>
      </c>
    </row>
    <row r="625" spans="1:17" x14ac:dyDescent="0.25">
      <c r="A625" t="s">
        <v>2404</v>
      </c>
      <c r="B625" t="s">
        <v>1906</v>
      </c>
      <c r="C625" t="s">
        <v>325</v>
      </c>
      <c r="D625" s="9" t="s">
        <v>1179</v>
      </c>
      <c r="E625">
        <v>5</v>
      </c>
      <c r="F625" s="21" t="s">
        <v>691</v>
      </c>
      <c r="G625" s="21" t="s">
        <v>26701</v>
      </c>
      <c r="H625" s="21"/>
      <c r="I625" t="s">
        <v>2199</v>
      </c>
      <c r="J625" t="s">
        <v>2017</v>
      </c>
      <c r="K625" t="s">
        <v>388</v>
      </c>
      <c r="L625" s="1">
        <v>41110</v>
      </c>
      <c r="M625">
        <v>75667</v>
      </c>
      <c r="N625" s="1">
        <v>41149</v>
      </c>
      <c r="O625" s="1">
        <v>41156</v>
      </c>
      <c r="P625" s="1">
        <v>41156</v>
      </c>
      <c r="Q625" t="s">
        <v>322</v>
      </c>
    </row>
    <row r="626" spans="1:17" x14ac:dyDescent="0.25">
      <c r="A626" t="s">
        <v>2404</v>
      </c>
      <c r="B626" t="s">
        <v>1906</v>
      </c>
      <c r="C626" t="s">
        <v>325</v>
      </c>
      <c r="D626" s="9" t="s">
        <v>1179</v>
      </c>
      <c r="E626">
        <v>8</v>
      </c>
      <c r="F626" s="21" t="s">
        <v>691</v>
      </c>
      <c r="G626" s="21" t="s">
        <v>26701</v>
      </c>
      <c r="H626" s="21"/>
      <c r="I626" t="s">
        <v>2199</v>
      </c>
      <c r="J626" t="s">
        <v>2017</v>
      </c>
      <c r="K626" t="s">
        <v>388</v>
      </c>
      <c r="L626" s="1">
        <v>41110</v>
      </c>
      <c r="M626">
        <v>75667</v>
      </c>
      <c r="N626" s="1">
        <v>41149</v>
      </c>
      <c r="O626" s="1">
        <v>41156</v>
      </c>
      <c r="P626" s="1">
        <v>41156</v>
      </c>
      <c r="Q626" t="s">
        <v>322</v>
      </c>
    </row>
    <row r="627" spans="1:17" x14ac:dyDescent="0.25">
      <c r="A627" t="s">
        <v>2404</v>
      </c>
      <c r="B627" t="s">
        <v>1906</v>
      </c>
      <c r="C627" t="s">
        <v>325</v>
      </c>
      <c r="D627" s="9" t="s">
        <v>1179</v>
      </c>
      <c r="E627">
        <v>4</v>
      </c>
      <c r="F627" s="21" t="s">
        <v>428</v>
      </c>
      <c r="G627" s="21" t="s">
        <v>26661</v>
      </c>
      <c r="H627" s="21"/>
      <c r="I627" t="s">
        <v>212</v>
      </c>
      <c r="J627" t="s">
        <v>1420</v>
      </c>
      <c r="K627" t="s">
        <v>2277</v>
      </c>
      <c r="L627" s="1">
        <v>40714</v>
      </c>
      <c r="M627">
        <v>71974</v>
      </c>
      <c r="N627" s="1">
        <v>40725</v>
      </c>
      <c r="O627" s="1">
        <v>40730</v>
      </c>
      <c r="P627" s="1">
        <v>40730</v>
      </c>
      <c r="Q627" t="s">
        <v>322</v>
      </c>
    </row>
    <row r="628" spans="1:17" x14ac:dyDescent="0.25">
      <c r="A628" t="s">
        <v>2404</v>
      </c>
      <c r="B628" t="s">
        <v>1906</v>
      </c>
      <c r="C628" t="s">
        <v>325</v>
      </c>
      <c r="D628" s="9" t="s">
        <v>1179</v>
      </c>
      <c r="E628">
        <v>1</v>
      </c>
      <c r="F628" s="21" t="s">
        <v>428</v>
      </c>
      <c r="G628" s="21" t="s">
        <v>26705</v>
      </c>
      <c r="H628" s="21"/>
      <c r="I628" t="s">
        <v>2203</v>
      </c>
      <c r="J628" t="s">
        <v>2017</v>
      </c>
      <c r="K628" t="s">
        <v>388</v>
      </c>
      <c r="L628" s="1">
        <v>41110</v>
      </c>
      <c r="M628">
        <v>75667</v>
      </c>
      <c r="N628" s="1">
        <v>41149</v>
      </c>
      <c r="O628" s="1">
        <v>41156</v>
      </c>
      <c r="P628" s="1">
        <v>41156</v>
      </c>
      <c r="Q628" t="s">
        <v>322</v>
      </c>
    </row>
    <row r="629" spans="1:17" x14ac:dyDescent="0.25">
      <c r="A629" t="s">
        <v>2404</v>
      </c>
      <c r="B629" t="s">
        <v>1906</v>
      </c>
      <c r="C629" t="s">
        <v>325</v>
      </c>
      <c r="D629" s="9" t="s">
        <v>1179</v>
      </c>
      <c r="E629">
        <v>4</v>
      </c>
      <c r="F629" s="21" t="s">
        <v>429</v>
      </c>
      <c r="G629" s="21" t="s">
        <v>26739</v>
      </c>
      <c r="H629" s="21"/>
      <c r="I629" t="s">
        <v>845</v>
      </c>
      <c r="J629" t="s">
        <v>343</v>
      </c>
      <c r="K629" t="s">
        <v>394</v>
      </c>
      <c r="L629" s="1">
        <v>41458</v>
      </c>
      <c r="M629">
        <v>77781</v>
      </c>
      <c r="N629" s="1">
        <v>41458</v>
      </c>
      <c r="O629" s="1">
        <v>41463</v>
      </c>
      <c r="P629" s="1">
        <v>41463</v>
      </c>
      <c r="Q629" t="s">
        <v>322</v>
      </c>
    </row>
    <row r="630" spans="1:17" x14ac:dyDescent="0.25">
      <c r="A630" t="s">
        <v>2404</v>
      </c>
      <c r="B630" t="s">
        <v>1906</v>
      </c>
      <c r="C630" t="s">
        <v>325</v>
      </c>
      <c r="D630" s="9" t="s">
        <v>1179</v>
      </c>
      <c r="E630">
        <v>8</v>
      </c>
      <c r="F630" s="21" t="s">
        <v>431</v>
      </c>
      <c r="G630" s="21" t="s">
        <v>26670</v>
      </c>
      <c r="H630" s="21"/>
      <c r="I630" t="s">
        <v>218</v>
      </c>
      <c r="J630" t="s">
        <v>1420</v>
      </c>
      <c r="K630" t="s">
        <v>2277</v>
      </c>
      <c r="L630" s="1">
        <v>40707</v>
      </c>
      <c r="M630">
        <v>71459</v>
      </c>
      <c r="N630" s="1">
        <v>40709</v>
      </c>
      <c r="O630" s="1">
        <v>40709</v>
      </c>
      <c r="P630" s="1">
        <v>40709</v>
      </c>
      <c r="Q630" t="s">
        <v>322</v>
      </c>
    </row>
    <row r="631" spans="1:17" x14ac:dyDescent="0.25">
      <c r="A631" t="s">
        <v>2404</v>
      </c>
      <c r="B631" t="s">
        <v>1906</v>
      </c>
      <c r="C631" t="s">
        <v>325</v>
      </c>
      <c r="D631" s="9" t="s">
        <v>1179</v>
      </c>
      <c r="E631">
        <v>2</v>
      </c>
      <c r="F631" s="21" t="s">
        <v>431</v>
      </c>
      <c r="G631" s="21" t="s">
        <v>26673</v>
      </c>
      <c r="H631" s="21"/>
      <c r="I631" t="s">
        <v>2158</v>
      </c>
      <c r="J631" t="s">
        <v>2017</v>
      </c>
      <c r="K631" t="s">
        <v>387</v>
      </c>
      <c r="L631" s="1">
        <v>41110</v>
      </c>
      <c r="M631">
        <v>75667</v>
      </c>
      <c r="N631" s="1">
        <v>41149</v>
      </c>
      <c r="O631" s="1">
        <v>41156</v>
      </c>
      <c r="P631" s="1">
        <v>41156</v>
      </c>
      <c r="Q631" t="s">
        <v>322</v>
      </c>
    </row>
    <row r="632" spans="1:17" x14ac:dyDescent="0.25">
      <c r="A632" t="s">
        <v>2404</v>
      </c>
      <c r="B632" t="s">
        <v>1906</v>
      </c>
      <c r="C632" t="s">
        <v>325</v>
      </c>
      <c r="D632" s="9" t="s">
        <v>1179</v>
      </c>
      <c r="E632">
        <v>3</v>
      </c>
      <c r="F632" s="21" t="s">
        <v>431</v>
      </c>
      <c r="G632" s="21" t="s">
        <v>26673</v>
      </c>
      <c r="H632" s="21"/>
      <c r="I632" t="s">
        <v>2158</v>
      </c>
      <c r="J632" t="s">
        <v>2017</v>
      </c>
      <c r="K632" t="s">
        <v>387</v>
      </c>
      <c r="L632" s="1">
        <v>41110</v>
      </c>
      <c r="M632">
        <v>75667</v>
      </c>
      <c r="N632" s="1">
        <v>41149</v>
      </c>
      <c r="O632" s="1">
        <v>41156</v>
      </c>
      <c r="P632" s="1">
        <v>41156</v>
      </c>
      <c r="Q632" t="s">
        <v>322</v>
      </c>
    </row>
    <row r="633" spans="1:17" x14ac:dyDescent="0.25">
      <c r="A633" t="s">
        <v>2404</v>
      </c>
      <c r="B633" t="s">
        <v>1906</v>
      </c>
      <c r="C633" t="s">
        <v>325</v>
      </c>
      <c r="D633" s="9" t="s">
        <v>1179</v>
      </c>
      <c r="E633">
        <v>4</v>
      </c>
      <c r="F633" s="21" t="s">
        <v>464</v>
      </c>
      <c r="G633" s="21" t="s">
        <v>26664</v>
      </c>
      <c r="H633" s="21"/>
      <c r="I633" t="s">
        <v>2204</v>
      </c>
      <c r="J633" t="s">
        <v>1420</v>
      </c>
      <c r="K633" t="s">
        <v>388</v>
      </c>
      <c r="L633" s="1">
        <v>40721</v>
      </c>
      <c r="M633">
        <v>71974</v>
      </c>
      <c r="N633" s="1">
        <v>40725</v>
      </c>
      <c r="O633" s="1">
        <v>40730</v>
      </c>
      <c r="P633" s="1">
        <v>40730</v>
      </c>
      <c r="Q633" t="s">
        <v>322</v>
      </c>
    </row>
    <row r="634" spans="1:17" x14ac:dyDescent="0.25">
      <c r="A634" t="s">
        <v>2404</v>
      </c>
      <c r="B634" t="s">
        <v>1906</v>
      </c>
      <c r="C634" t="s">
        <v>325</v>
      </c>
      <c r="D634" s="9" t="s">
        <v>1179</v>
      </c>
      <c r="E634">
        <v>2</v>
      </c>
      <c r="F634" s="21" t="s">
        <v>464</v>
      </c>
      <c r="G634" s="21" t="s">
        <v>26742</v>
      </c>
      <c r="H634" s="21"/>
      <c r="I634" t="s">
        <v>851</v>
      </c>
      <c r="J634" t="s">
        <v>2017</v>
      </c>
      <c r="K634" t="s">
        <v>394</v>
      </c>
      <c r="L634" s="1">
        <v>41110</v>
      </c>
      <c r="M634">
        <v>76162</v>
      </c>
      <c r="N634" s="1">
        <v>41156</v>
      </c>
      <c r="O634" s="1">
        <v>41156</v>
      </c>
      <c r="P634" s="1">
        <v>41156</v>
      </c>
      <c r="Q634" t="s">
        <v>322</v>
      </c>
    </row>
    <row r="635" spans="1:17" x14ac:dyDescent="0.25">
      <c r="A635" t="s">
        <v>2404</v>
      </c>
      <c r="B635" t="s">
        <v>1906</v>
      </c>
      <c r="C635" t="s">
        <v>325</v>
      </c>
      <c r="D635" s="9" t="s">
        <v>1179</v>
      </c>
      <c r="E635">
        <v>2</v>
      </c>
      <c r="F635" s="21" t="s">
        <v>464</v>
      </c>
      <c r="G635" s="21" t="s">
        <v>26742</v>
      </c>
      <c r="H635" s="21"/>
      <c r="I635" t="s">
        <v>851</v>
      </c>
      <c r="J635" t="s">
        <v>2017</v>
      </c>
      <c r="K635" t="s">
        <v>394</v>
      </c>
      <c r="L635" s="1">
        <v>41110</v>
      </c>
      <c r="M635">
        <v>76162</v>
      </c>
      <c r="N635" s="1">
        <v>41156</v>
      </c>
      <c r="O635" s="1">
        <v>41156</v>
      </c>
      <c r="P635" s="1">
        <v>41156</v>
      </c>
      <c r="Q635" t="s">
        <v>322</v>
      </c>
    </row>
    <row r="636" spans="1:17" x14ac:dyDescent="0.25">
      <c r="A636" t="s">
        <v>2404</v>
      </c>
      <c r="B636" t="s">
        <v>1906</v>
      </c>
      <c r="C636" t="s">
        <v>325</v>
      </c>
      <c r="D636" s="9" t="s">
        <v>1179</v>
      </c>
      <c r="E636">
        <v>4</v>
      </c>
      <c r="F636" s="21" t="s">
        <v>693</v>
      </c>
      <c r="G636" s="21" t="s">
        <v>26713</v>
      </c>
      <c r="H636" s="21"/>
      <c r="I636" t="s">
        <v>2211</v>
      </c>
      <c r="J636" t="s">
        <v>1420</v>
      </c>
      <c r="K636" t="s">
        <v>388</v>
      </c>
      <c r="L636" s="1">
        <v>40729</v>
      </c>
      <c r="M636">
        <v>72182</v>
      </c>
      <c r="N636" s="1">
        <v>40729</v>
      </c>
      <c r="O636" s="1">
        <v>40730</v>
      </c>
      <c r="P636" s="1">
        <v>40730</v>
      </c>
      <c r="Q636" t="s">
        <v>322</v>
      </c>
    </row>
    <row r="637" spans="1:17" x14ac:dyDescent="0.25">
      <c r="A637" t="s">
        <v>2404</v>
      </c>
      <c r="B637" t="s">
        <v>1906</v>
      </c>
      <c r="C637" t="s">
        <v>325</v>
      </c>
      <c r="D637" s="9" t="s">
        <v>1179</v>
      </c>
      <c r="E637">
        <v>2</v>
      </c>
      <c r="F637" s="21" t="s">
        <v>693</v>
      </c>
      <c r="G637" s="21" t="s">
        <v>26711</v>
      </c>
      <c r="H637" s="21"/>
      <c r="I637" t="s">
        <v>2163</v>
      </c>
      <c r="J637" t="s">
        <v>2017</v>
      </c>
      <c r="K637" t="s">
        <v>387</v>
      </c>
      <c r="L637" s="1">
        <v>41110</v>
      </c>
      <c r="M637">
        <v>75667</v>
      </c>
      <c r="N637" s="1">
        <v>41149</v>
      </c>
      <c r="O637" s="1">
        <v>41156</v>
      </c>
      <c r="P637" s="1">
        <v>41156</v>
      </c>
      <c r="Q637" t="s">
        <v>322</v>
      </c>
    </row>
    <row r="638" spans="1:17" x14ac:dyDescent="0.25">
      <c r="A638" t="s">
        <v>2404</v>
      </c>
      <c r="B638" t="s">
        <v>1906</v>
      </c>
      <c r="C638" t="s">
        <v>325</v>
      </c>
      <c r="D638" s="9" t="s">
        <v>1179</v>
      </c>
      <c r="E638">
        <v>1</v>
      </c>
      <c r="F638" s="21" t="s">
        <v>693</v>
      </c>
      <c r="G638" s="21" t="s">
        <v>26711</v>
      </c>
      <c r="H638" s="21"/>
      <c r="I638" t="s">
        <v>2163</v>
      </c>
      <c r="J638" t="s">
        <v>2017</v>
      </c>
      <c r="K638" t="s">
        <v>387</v>
      </c>
      <c r="L638" s="1">
        <v>41110</v>
      </c>
      <c r="M638">
        <v>75667</v>
      </c>
      <c r="N638" s="1">
        <v>41149</v>
      </c>
      <c r="O638" s="1">
        <v>41156</v>
      </c>
      <c r="P638" s="1">
        <v>41156</v>
      </c>
      <c r="Q638" t="s">
        <v>322</v>
      </c>
    </row>
    <row r="639" spans="1:17" x14ac:dyDescent="0.25">
      <c r="A639" t="s">
        <v>2404</v>
      </c>
      <c r="B639" t="s">
        <v>1906</v>
      </c>
      <c r="C639" t="s">
        <v>325</v>
      </c>
      <c r="D639" s="9" t="s">
        <v>1179</v>
      </c>
      <c r="E639">
        <v>60</v>
      </c>
      <c r="F639" s="21" t="s">
        <v>480</v>
      </c>
      <c r="G639" s="21" t="s">
        <v>22963</v>
      </c>
      <c r="H639" s="21"/>
      <c r="I639" t="s">
        <v>918</v>
      </c>
      <c r="J639" t="s">
        <v>1420</v>
      </c>
      <c r="K639" t="s">
        <v>395</v>
      </c>
      <c r="L639" s="1">
        <v>40725</v>
      </c>
      <c r="M639">
        <v>71974</v>
      </c>
      <c r="N639" s="1">
        <v>40725</v>
      </c>
      <c r="O639" s="1">
        <v>40730</v>
      </c>
      <c r="P639" s="1">
        <v>40730</v>
      </c>
      <c r="Q639" t="s">
        <v>322</v>
      </c>
    </row>
    <row r="640" spans="1:17" x14ac:dyDescent="0.25">
      <c r="A640" t="s">
        <v>2404</v>
      </c>
      <c r="B640" t="s">
        <v>1906</v>
      </c>
      <c r="C640" t="s">
        <v>325</v>
      </c>
      <c r="D640" s="9" t="s">
        <v>1179</v>
      </c>
      <c r="E640">
        <v>30</v>
      </c>
      <c r="F640" s="21" t="s">
        <v>480</v>
      </c>
      <c r="G640" s="21" t="s">
        <v>26771</v>
      </c>
      <c r="H640" s="21"/>
      <c r="I640" t="s">
        <v>805</v>
      </c>
      <c r="J640" t="s">
        <v>2017</v>
      </c>
      <c r="K640" t="s">
        <v>393</v>
      </c>
      <c r="L640" s="1">
        <v>41110</v>
      </c>
      <c r="M640">
        <v>75667</v>
      </c>
      <c r="N640" s="1">
        <v>41149</v>
      </c>
      <c r="O640" s="1">
        <v>41156</v>
      </c>
      <c r="P640" s="1">
        <v>41156</v>
      </c>
      <c r="Q640" t="s">
        <v>322</v>
      </c>
    </row>
    <row r="641" spans="1:17" x14ac:dyDescent="0.25">
      <c r="A641" t="s">
        <v>2404</v>
      </c>
      <c r="B641" t="s">
        <v>1906</v>
      </c>
      <c r="C641" t="s">
        <v>325</v>
      </c>
      <c r="D641" s="9" t="s">
        <v>1179</v>
      </c>
      <c r="E641">
        <v>66</v>
      </c>
      <c r="F641" s="21" t="s">
        <v>480</v>
      </c>
      <c r="G641" s="21" t="s">
        <v>26763</v>
      </c>
      <c r="H641" s="21"/>
      <c r="I641" t="s">
        <v>2175</v>
      </c>
      <c r="J641" t="s">
        <v>265</v>
      </c>
      <c r="K641" t="s">
        <v>387</v>
      </c>
      <c r="L641" s="1">
        <v>41856</v>
      </c>
      <c r="M641">
        <v>79765</v>
      </c>
      <c r="N641" s="1">
        <v>41856</v>
      </c>
      <c r="O641" s="1">
        <v>41885</v>
      </c>
      <c r="P641" s="1">
        <v>41885</v>
      </c>
      <c r="Q641" t="s">
        <v>322</v>
      </c>
    </row>
    <row r="642" spans="1:17" x14ac:dyDescent="0.25">
      <c r="A642" t="s">
        <v>2404</v>
      </c>
      <c r="B642" t="s">
        <v>1906</v>
      </c>
      <c r="C642" t="s">
        <v>325</v>
      </c>
      <c r="D642" s="9" t="s">
        <v>1179</v>
      </c>
      <c r="E642">
        <v>60</v>
      </c>
      <c r="F642" s="21" t="s">
        <v>480</v>
      </c>
      <c r="G642" s="21" t="s">
        <v>26763</v>
      </c>
      <c r="H642" s="21"/>
      <c r="I642" t="s">
        <v>2174</v>
      </c>
      <c r="J642" t="s">
        <v>2305</v>
      </c>
      <c r="K642" t="s">
        <v>387</v>
      </c>
      <c r="L642" s="1">
        <v>41520</v>
      </c>
      <c r="M642">
        <v>78193</v>
      </c>
      <c r="N642" s="1">
        <v>41520</v>
      </c>
      <c r="O642" s="1">
        <v>41520</v>
      </c>
      <c r="P642" s="1">
        <v>41520</v>
      </c>
      <c r="Q642" t="s">
        <v>322</v>
      </c>
    </row>
    <row r="643" spans="1:17" x14ac:dyDescent="0.25">
      <c r="A643" t="s">
        <v>2404</v>
      </c>
      <c r="B643" t="s">
        <v>1906</v>
      </c>
      <c r="C643" t="s">
        <v>325</v>
      </c>
      <c r="D643" s="9" t="s">
        <v>1179</v>
      </c>
      <c r="E643">
        <v>35</v>
      </c>
      <c r="F643" s="21" t="s">
        <v>480</v>
      </c>
      <c r="G643" s="21" t="s">
        <v>26763</v>
      </c>
      <c r="H643" s="21"/>
      <c r="I643" t="s">
        <v>2174</v>
      </c>
      <c r="J643" t="s">
        <v>2305</v>
      </c>
      <c r="K643" t="s">
        <v>387</v>
      </c>
      <c r="L643" s="1">
        <v>41520</v>
      </c>
      <c r="M643">
        <v>78193</v>
      </c>
      <c r="N643" s="1">
        <v>41520</v>
      </c>
      <c r="O643" s="1">
        <v>41520</v>
      </c>
      <c r="P643" s="1">
        <v>41520</v>
      </c>
      <c r="Q643" t="s">
        <v>322</v>
      </c>
    </row>
    <row r="644" spans="1:17" x14ac:dyDescent="0.25">
      <c r="A644" t="s">
        <v>2404</v>
      </c>
      <c r="B644" t="s">
        <v>1906</v>
      </c>
      <c r="C644" t="s">
        <v>325</v>
      </c>
      <c r="D644" s="9" t="s">
        <v>1179</v>
      </c>
      <c r="E644">
        <v>30</v>
      </c>
      <c r="F644" s="21" t="s">
        <v>480</v>
      </c>
      <c r="G644" s="21" t="s">
        <v>26763</v>
      </c>
      <c r="H644" s="21"/>
      <c r="I644" t="s">
        <v>2174</v>
      </c>
      <c r="J644" t="s">
        <v>2305</v>
      </c>
      <c r="K644" t="s">
        <v>387</v>
      </c>
      <c r="L644" s="1">
        <v>41526</v>
      </c>
      <c r="M644">
        <v>78420</v>
      </c>
      <c r="N644" s="1">
        <v>41526</v>
      </c>
      <c r="O644" s="1">
        <v>41527</v>
      </c>
      <c r="P644" s="1">
        <v>41529</v>
      </c>
      <c r="Q644" t="s">
        <v>322</v>
      </c>
    </row>
    <row r="645" spans="1:17" x14ac:dyDescent="0.25">
      <c r="A645" t="s">
        <v>2404</v>
      </c>
      <c r="B645" t="s">
        <v>1906</v>
      </c>
      <c r="C645" t="s">
        <v>325</v>
      </c>
      <c r="D645" s="9" t="s">
        <v>1179</v>
      </c>
      <c r="E645">
        <v>30</v>
      </c>
      <c r="F645" s="21" t="s">
        <v>484</v>
      </c>
      <c r="G645" s="21" t="s">
        <v>22975</v>
      </c>
      <c r="H645" s="21"/>
      <c r="I645" t="s">
        <v>874</v>
      </c>
      <c r="J645" t="s">
        <v>361</v>
      </c>
      <c r="K645" t="s">
        <v>394</v>
      </c>
      <c r="L645" s="1">
        <v>41074</v>
      </c>
      <c r="M645">
        <v>74929</v>
      </c>
      <c r="N645" s="1">
        <v>41074</v>
      </c>
      <c r="O645" s="1">
        <v>41074</v>
      </c>
      <c r="P645" s="1">
        <v>41075</v>
      </c>
      <c r="Q645" t="s">
        <v>322</v>
      </c>
    </row>
    <row r="646" spans="1:17" x14ac:dyDescent="0.25">
      <c r="A646" t="s">
        <v>2404</v>
      </c>
      <c r="B646" t="s">
        <v>1906</v>
      </c>
      <c r="C646" t="s">
        <v>325</v>
      </c>
      <c r="D646" s="9" t="s">
        <v>1179</v>
      </c>
      <c r="E646">
        <v>10</v>
      </c>
      <c r="F646" s="21" t="s">
        <v>484</v>
      </c>
      <c r="G646" s="21" t="s">
        <v>22974</v>
      </c>
      <c r="H646" s="21"/>
      <c r="I646" t="s">
        <v>2176</v>
      </c>
      <c r="J646" t="s">
        <v>265</v>
      </c>
      <c r="K646" t="s">
        <v>387</v>
      </c>
      <c r="L646" s="1">
        <v>41877</v>
      </c>
      <c r="M646">
        <v>79991</v>
      </c>
      <c r="N646" s="1">
        <v>41877</v>
      </c>
      <c r="O646" s="1">
        <v>41885</v>
      </c>
      <c r="P646" s="1">
        <v>41885</v>
      </c>
      <c r="Q646" t="s">
        <v>322</v>
      </c>
    </row>
    <row r="647" spans="1:17" x14ac:dyDescent="0.25">
      <c r="A647" t="s">
        <v>2404</v>
      </c>
      <c r="B647" t="s">
        <v>1906</v>
      </c>
      <c r="C647" t="s">
        <v>325</v>
      </c>
      <c r="D647" s="9" t="s">
        <v>1179</v>
      </c>
      <c r="E647">
        <v>4</v>
      </c>
      <c r="F647" s="21" t="s">
        <v>697</v>
      </c>
      <c r="G647" s="21" t="s">
        <v>26667</v>
      </c>
      <c r="H647" s="21"/>
      <c r="I647" t="s">
        <v>2182</v>
      </c>
      <c r="J647" t="s">
        <v>1420</v>
      </c>
      <c r="K647" t="s">
        <v>387</v>
      </c>
      <c r="L647" s="1">
        <v>40701</v>
      </c>
      <c r="M647">
        <v>71268</v>
      </c>
      <c r="N647" s="1">
        <v>40701</v>
      </c>
      <c r="O647" s="1">
        <v>40702</v>
      </c>
      <c r="P647" s="1">
        <v>40703</v>
      </c>
      <c r="Q647" t="s">
        <v>322</v>
      </c>
    </row>
    <row r="648" spans="1:17" x14ac:dyDescent="0.25">
      <c r="A648" t="s">
        <v>2404</v>
      </c>
      <c r="B648" t="s">
        <v>1906</v>
      </c>
      <c r="C648" t="s">
        <v>325</v>
      </c>
      <c r="D648" s="9" t="s">
        <v>1179</v>
      </c>
      <c r="E648">
        <v>2</v>
      </c>
      <c r="F648" s="21" t="s">
        <v>697</v>
      </c>
      <c r="G648" s="21" t="s">
        <v>26720</v>
      </c>
      <c r="H648" s="21"/>
      <c r="I648" t="s">
        <v>2180</v>
      </c>
      <c r="J648" t="s">
        <v>2017</v>
      </c>
      <c r="K648" t="s">
        <v>387</v>
      </c>
      <c r="L648" s="1">
        <v>41110</v>
      </c>
      <c r="M648">
        <v>75667</v>
      </c>
      <c r="N648" s="1">
        <v>41149</v>
      </c>
      <c r="O648" s="1">
        <v>41156</v>
      </c>
      <c r="P648" s="1">
        <v>41156</v>
      </c>
      <c r="Q648" t="s">
        <v>322</v>
      </c>
    </row>
    <row r="649" spans="1:17" x14ac:dyDescent="0.25">
      <c r="A649" t="s">
        <v>2404</v>
      </c>
      <c r="B649" t="s">
        <v>1906</v>
      </c>
      <c r="C649" t="s">
        <v>325</v>
      </c>
      <c r="D649" s="9" t="s">
        <v>1179</v>
      </c>
      <c r="E649">
        <v>1</v>
      </c>
      <c r="F649" s="21" t="s">
        <v>697</v>
      </c>
      <c r="G649" s="21" t="s">
        <v>26720</v>
      </c>
      <c r="H649" s="21"/>
      <c r="I649" t="s">
        <v>2180</v>
      </c>
      <c r="J649" t="s">
        <v>2017</v>
      </c>
      <c r="K649" t="s">
        <v>387</v>
      </c>
      <c r="L649" s="1">
        <v>41110</v>
      </c>
      <c r="M649">
        <v>75667</v>
      </c>
      <c r="N649" s="1">
        <v>41149</v>
      </c>
      <c r="O649" s="1">
        <v>41156</v>
      </c>
      <c r="P649" s="1">
        <v>41156</v>
      </c>
      <c r="Q649" t="s">
        <v>322</v>
      </c>
    </row>
    <row r="650" spans="1:17" x14ac:dyDescent="0.25">
      <c r="A650" t="s">
        <v>2404</v>
      </c>
      <c r="B650" t="s">
        <v>1906</v>
      </c>
      <c r="C650" t="s">
        <v>325</v>
      </c>
      <c r="D650" s="9" t="s">
        <v>1179</v>
      </c>
      <c r="E650">
        <v>6</v>
      </c>
      <c r="F650" s="21" t="s">
        <v>2901</v>
      </c>
      <c r="G650" s="21" t="s">
        <v>26676</v>
      </c>
      <c r="H650" s="21"/>
      <c r="I650" t="s">
        <v>2225</v>
      </c>
      <c r="J650" t="s">
        <v>2305</v>
      </c>
      <c r="K650" t="s">
        <v>388</v>
      </c>
      <c r="L650" s="1">
        <v>41513</v>
      </c>
      <c r="M650">
        <v>77924</v>
      </c>
      <c r="N650" s="1">
        <v>41513</v>
      </c>
      <c r="O650" s="1">
        <v>41520</v>
      </c>
      <c r="P650" s="1">
        <v>41520</v>
      </c>
      <c r="Q650" t="s">
        <v>322</v>
      </c>
    </row>
    <row r="651" spans="1:17" x14ac:dyDescent="0.25">
      <c r="A651" t="s">
        <v>2404</v>
      </c>
      <c r="B651" t="s">
        <v>1906</v>
      </c>
      <c r="C651" t="s">
        <v>325</v>
      </c>
      <c r="D651" s="9" t="s">
        <v>1179</v>
      </c>
      <c r="E651">
        <v>5</v>
      </c>
      <c r="F651" s="21" t="s">
        <v>522</v>
      </c>
      <c r="G651" s="21" t="s">
        <v>26723</v>
      </c>
      <c r="H651" s="21"/>
      <c r="I651" t="s">
        <v>825</v>
      </c>
      <c r="J651" t="s">
        <v>2017</v>
      </c>
      <c r="K651" t="s">
        <v>393</v>
      </c>
      <c r="L651" s="1">
        <v>41110</v>
      </c>
      <c r="M651">
        <v>75667</v>
      </c>
      <c r="N651" s="1">
        <v>41149</v>
      </c>
      <c r="O651" s="1">
        <v>41156</v>
      </c>
      <c r="P651" s="1">
        <v>41156</v>
      </c>
      <c r="Q651" t="s">
        <v>322</v>
      </c>
    </row>
    <row r="652" spans="1:17" x14ac:dyDescent="0.25">
      <c r="A652" t="s">
        <v>2404</v>
      </c>
      <c r="B652" t="s">
        <v>1906</v>
      </c>
      <c r="C652" t="s">
        <v>325</v>
      </c>
      <c r="D652" s="9" t="s">
        <v>1179</v>
      </c>
      <c r="E652">
        <v>6</v>
      </c>
      <c r="F652" s="21" t="s">
        <v>524</v>
      </c>
      <c r="G652" s="21" t="s">
        <v>26724</v>
      </c>
      <c r="H652" s="21"/>
      <c r="I652" t="s">
        <v>2184</v>
      </c>
      <c r="J652" t="s">
        <v>2305</v>
      </c>
      <c r="K652" t="s">
        <v>387</v>
      </c>
      <c r="L652" s="1">
        <v>41516</v>
      </c>
      <c r="M652">
        <v>77991</v>
      </c>
      <c r="N652" s="1">
        <v>41516</v>
      </c>
      <c r="O652" s="1">
        <v>41520</v>
      </c>
      <c r="P652" s="1">
        <v>41520</v>
      </c>
      <c r="Q652" t="s">
        <v>322</v>
      </c>
    </row>
    <row r="653" spans="1:17" x14ac:dyDescent="0.25">
      <c r="A653" t="s">
        <v>2404</v>
      </c>
      <c r="B653" t="s">
        <v>1906</v>
      </c>
      <c r="C653" t="s">
        <v>325</v>
      </c>
      <c r="D653" s="9" t="s">
        <v>1179</v>
      </c>
      <c r="E653">
        <v>30</v>
      </c>
      <c r="F653" s="21" t="s">
        <v>492</v>
      </c>
      <c r="G653" s="21" t="s">
        <v>22976</v>
      </c>
      <c r="H653" s="21"/>
      <c r="I653" t="s">
        <v>838</v>
      </c>
      <c r="J653" t="s">
        <v>1420</v>
      </c>
      <c r="K653" t="s">
        <v>393</v>
      </c>
      <c r="L653" s="1">
        <v>41074</v>
      </c>
      <c r="M653">
        <v>74929</v>
      </c>
      <c r="N653" s="1">
        <v>41074</v>
      </c>
      <c r="O653" s="1">
        <v>41074</v>
      </c>
      <c r="P653" s="1">
        <v>41075</v>
      </c>
      <c r="Q653" t="s">
        <v>322</v>
      </c>
    </row>
    <row r="654" spans="1:17" x14ac:dyDescent="0.25">
      <c r="A654" t="s">
        <v>2405</v>
      </c>
      <c r="B654" t="s">
        <v>1907</v>
      </c>
      <c r="C654" t="s">
        <v>325</v>
      </c>
      <c r="D654" s="9" t="s">
        <v>1179</v>
      </c>
      <c r="E654">
        <v>4</v>
      </c>
      <c r="F654" s="21" t="s">
        <v>2885</v>
      </c>
      <c r="G654" s="21" t="s">
        <v>22977</v>
      </c>
      <c r="H654" s="21"/>
      <c r="I654" t="s">
        <v>5202</v>
      </c>
      <c r="J654" t="s">
        <v>265</v>
      </c>
      <c r="K654" t="s">
        <v>386</v>
      </c>
      <c r="L654" s="1">
        <v>41809</v>
      </c>
      <c r="M654">
        <v>79158</v>
      </c>
      <c r="N654" s="1">
        <v>41809</v>
      </c>
      <c r="O654" s="1">
        <v>41810</v>
      </c>
      <c r="P654" s="1">
        <v>41810</v>
      </c>
      <c r="Q654" t="s">
        <v>322</v>
      </c>
    </row>
    <row r="655" spans="1:17" x14ac:dyDescent="0.25">
      <c r="A655" t="s">
        <v>2405</v>
      </c>
      <c r="B655" t="s">
        <v>1907</v>
      </c>
      <c r="C655" t="s">
        <v>325</v>
      </c>
      <c r="D655" s="9" t="s">
        <v>1179</v>
      </c>
      <c r="E655">
        <v>25</v>
      </c>
      <c r="F655" s="21" t="s">
        <v>480</v>
      </c>
      <c r="G655" s="21" t="s">
        <v>26763</v>
      </c>
      <c r="H655" s="21"/>
      <c r="I655" t="s">
        <v>2175</v>
      </c>
      <c r="J655" t="s">
        <v>265</v>
      </c>
      <c r="K655" t="s">
        <v>387</v>
      </c>
      <c r="L655" s="1">
        <v>41877</v>
      </c>
      <c r="M655">
        <v>79992</v>
      </c>
      <c r="N655" s="1">
        <v>41877</v>
      </c>
      <c r="O655" s="1">
        <v>41884</v>
      </c>
      <c r="P655" s="1">
        <v>41885</v>
      </c>
      <c r="Q655" t="s">
        <v>322</v>
      </c>
    </row>
    <row r="656" spans="1:17" x14ac:dyDescent="0.25">
      <c r="A656" t="s">
        <v>2405</v>
      </c>
      <c r="B656" t="s">
        <v>1907</v>
      </c>
      <c r="C656" t="s">
        <v>325</v>
      </c>
      <c r="D656" s="9" t="s">
        <v>1179</v>
      </c>
      <c r="E656">
        <v>3</v>
      </c>
      <c r="F656" s="21" t="s">
        <v>480</v>
      </c>
      <c r="G656" s="21" t="s">
        <v>26763</v>
      </c>
      <c r="H656" s="21"/>
      <c r="I656" t="s">
        <v>2175</v>
      </c>
      <c r="J656" t="s">
        <v>265</v>
      </c>
      <c r="K656" t="s">
        <v>387</v>
      </c>
      <c r="L656" s="1">
        <v>41877</v>
      </c>
      <c r="M656">
        <v>79992</v>
      </c>
      <c r="N656" s="1">
        <v>41877</v>
      </c>
      <c r="O656" s="1">
        <v>41884</v>
      </c>
      <c r="P656" s="1">
        <v>41885</v>
      </c>
      <c r="Q656" t="s">
        <v>322</v>
      </c>
    </row>
    <row r="657" spans="1:17" x14ac:dyDescent="0.25">
      <c r="A657" t="s">
        <v>2405</v>
      </c>
      <c r="B657" t="s">
        <v>1907</v>
      </c>
      <c r="C657" t="s">
        <v>325</v>
      </c>
      <c r="D657" s="9" t="s">
        <v>1179</v>
      </c>
      <c r="E657">
        <v>8</v>
      </c>
      <c r="F657" s="21" t="s">
        <v>2901</v>
      </c>
      <c r="G657" s="21" t="s">
        <v>26744</v>
      </c>
      <c r="H657" s="21"/>
      <c r="I657" t="s">
        <v>2226</v>
      </c>
      <c r="J657" t="s">
        <v>1439</v>
      </c>
      <c r="K657" t="s">
        <v>388</v>
      </c>
      <c r="L657" s="1">
        <v>40814</v>
      </c>
      <c r="M657">
        <v>73614</v>
      </c>
      <c r="N657" s="1">
        <v>40819</v>
      </c>
      <c r="O657" s="1">
        <v>40819</v>
      </c>
      <c r="P657" s="1">
        <v>40820</v>
      </c>
      <c r="Q657" t="s">
        <v>322</v>
      </c>
    </row>
    <row r="658" spans="1:17" x14ac:dyDescent="0.25">
      <c r="A658" t="s">
        <v>2405</v>
      </c>
      <c r="B658" t="s">
        <v>1907</v>
      </c>
      <c r="C658" t="s">
        <v>325</v>
      </c>
      <c r="D658" s="9" t="s">
        <v>1179</v>
      </c>
      <c r="E658">
        <v>20</v>
      </c>
      <c r="F658" s="21" t="s">
        <v>516</v>
      </c>
      <c r="G658" s="21" t="s">
        <v>22978</v>
      </c>
      <c r="H658" s="21"/>
      <c r="I658" t="s">
        <v>2183</v>
      </c>
      <c r="J658" t="s">
        <v>346</v>
      </c>
      <c r="K658" t="s">
        <v>387</v>
      </c>
      <c r="L658" s="1">
        <v>40695</v>
      </c>
      <c r="M658">
        <v>71106</v>
      </c>
      <c r="N658" s="1">
        <v>40695</v>
      </c>
      <c r="O658" s="1">
        <v>40695</v>
      </c>
      <c r="P658" s="1">
        <v>40696</v>
      </c>
      <c r="Q658" t="s">
        <v>322</v>
      </c>
    </row>
    <row r="659" spans="1:17" x14ac:dyDescent="0.25">
      <c r="A659" t="s">
        <v>2405</v>
      </c>
      <c r="B659" t="s">
        <v>1907</v>
      </c>
      <c r="C659" t="s">
        <v>325</v>
      </c>
      <c r="D659" s="9" t="s">
        <v>1179</v>
      </c>
      <c r="E659">
        <v>1</v>
      </c>
      <c r="F659" s="21" t="s">
        <v>183</v>
      </c>
      <c r="G659" s="21" t="s">
        <v>26682</v>
      </c>
      <c r="H659" s="21"/>
      <c r="I659" t="s">
        <v>1135</v>
      </c>
      <c r="J659" t="s">
        <v>326</v>
      </c>
      <c r="K659" t="s">
        <v>418</v>
      </c>
      <c r="L659" s="1">
        <v>40570</v>
      </c>
      <c r="M659">
        <v>70372</v>
      </c>
      <c r="N659" s="1">
        <v>40574</v>
      </c>
      <c r="O659" s="1">
        <v>40575</v>
      </c>
      <c r="P659" s="1">
        <v>40575</v>
      </c>
      <c r="Q659" t="s">
        <v>322</v>
      </c>
    </row>
    <row r="660" spans="1:17" x14ac:dyDescent="0.25">
      <c r="A660" t="s">
        <v>2405</v>
      </c>
      <c r="B660" t="s">
        <v>1907</v>
      </c>
      <c r="C660" t="s">
        <v>325</v>
      </c>
      <c r="D660" s="9" t="s">
        <v>1179</v>
      </c>
      <c r="E660">
        <v>1</v>
      </c>
      <c r="F660" s="21" t="s">
        <v>183</v>
      </c>
      <c r="G660" s="21" t="s">
        <v>26682</v>
      </c>
      <c r="H660" s="21"/>
      <c r="I660" t="s">
        <v>1135</v>
      </c>
      <c r="J660" t="s">
        <v>326</v>
      </c>
      <c r="K660" t="s">
        <v>418</v>
      </c>
      <c r="L660" s="1">
        <v>40619</v>
      </c>
      <c r="M660">
        <v>70432</v>
      </c>
      <c r="N660" s="1">
        <v>40624</v>
      </c>
      <c r="O660" s="1">
        <v>40624</v>
      </c>
      <c r="P660" s="1">
        <v>40625</v>
      </c>
      <c r="Q660" t="s">
        <v>322</v>
      </c>
    </row>
    <row r="661" spans="1:17" x14ac:dyDescent="0.25">
      <c r="A661" t="s">
        <v>2405</v>
      </c>
      <c r="B661" t="s">
        <v>1907</v>
      </c>
      <c r="C661" t="s">
        <v>325</v>
      </c>
      <c r="D661" s="9" t="s">
        <v>1179</v>
      </c>
      <c r="E661">
        <v>1</v>
      </c>
      <c r="F661" s="21" t="s">
        <v>183</v>
      </c>
      <c r="G661" s="21" t="s">
        <v>26689</v>
      </c>
      <c r="H661" s="21"/>
      <c r="I661" t="s">
        <v>1108</v>
      </c>
      <c r="J661" t="s">
        <v>2301</v>
      </c>
      <c r="K661" t="s">
        <v>414</v>
      </c>
      <c r="L661" s="1">
        <v>41730</v>
      </c>
      <c r="M661">
        <v>79068</v>
      </c>
      <c r="N661" s="1">
        <v>41730</v>
      </c>
      <c r="O661" s="1">
        <v>41730</v>
      </c>
      <c r="P661" s="1">
        <v>41731</v>
      </c>
      <c r="Q661" t="s">
        <v>322</v>
      </c>
    </row>
    <row r="662" spans="1:17" x14ac:dyDescent="0.25">
      <c r="A662" t="s">
        <v>2405</v>
      </c>
      <c r="B662" t="s">
        <v>1907</v>
      </c>
      <c r="C662" t="s">
        <v>325</v>
      </c>
      <c r="D662" s="9" t="s">
        <v>1179</v>
      </c>
      <c r="E662">
        <v>1</v>
      </c>
      <c r="F662" s="21" t="s">
        <v>173</v>
      </c>
      <c r="G662" s="21" t="s">
        <v>26774</v>
      </c>
      <c r="H662" s="21"/>
      <c r="I662" t="s">
        <v>2150</v>
      </c>
      <c r="J662" t="s">
        <v>2306</v>
      </c>
      <c r="K662" t="s">
        <v>386</v>
      </c>
      <c r="L662" s="1">
        <v>41730</v>
      </c>
      <c r="M662">
        <v>79068</v>
      </c>
      <c r="N662" s="1">
        <v>41730</v>
      </c>
      <c r="O662" s="1">
        <v>41730</v>
      </c>
      <c r="P662" s="1">
        <v>41731</v>
      </c>
      <c r="Q662" t="s">
        <v>322</v>
      </c>
    </row>
    <row r="663" spans="1:17" x14ac:dyDescent="0.25">
      <c r="A663" t="s">
        <v>2405</v>
      </c>
      <c r="B663" t="s">
        <v>1907</v>
      </c>
      <c r="C663" t="s">
        <v>325</v>
      </c>
      <c r="D663" s="9" t="s">
        <v>1179</v>
      </c>
      <c r="E663">
        <v>1</v>
      </c>
      <c r="F663" s="21" t="s">
        <v>177</v>
      </c>
      <c r="G663" s="21" t="s">
        <v>26780</v>
      </c>
      <c r="H663" s="21"/>
      <c r="I663" t="s">
        <v>227</v>
      </c>
      <c r="J663" t="s">
        <v>2020</v>
      </c>
      <c r="K663" t="s">
        <v>382</v>
      </c>
      <c r="L663" s="1">
        <v>41907</v>
      </c>
      <c r="M663">
        <v>80610</v>
      </c>
      <c r="N663" s="1">
        <v>41907</v>
      </c>
      <c r="O663" s="1">
        <v>41907</v>
      </c>
      <c r="P663" s="1">
        <v>41908</v>
      </c>
      <c r="Q663" t="s">
        <v>322</v>
      </c>
    </row>
    <row r="664" spans="1:17" x14ac:dyDescent="0.25">
      <c r="A664" t="s">
        <v>2406</v>
      </c>
      <c r="B664" t="s">
        <v>2263</v>
      </c>
      <c r="C664" t="s">
        <v>325</v>
      </c>
      <c r="D664" s="9" t="s">
        <v>1179</v>
      </c>
      <c r="E664">
        <v>34</v>
      </c>
      <c r="F664" s="21" t="s">
        <v>2133</v>
      </c>
      <c r="G664" s="21" t="s">
        <v>22972</v>
      </c>
      <c r="H664" s="21"/>
      <c r="I664" t="s">
        <v>2151</v>
      </c>
      <c r="J664" t="s">
        <v>2017</v>
      </c>
      <c r="K664" t="s">
        <v>387</v>
      </c>
      <c r="L664" s="1">
        <v>41110</v>
      </c>
      <c r="M664">
        <v>76370</v>
      </c>
      <c r="N664" s="1">
        <v>41159</v>
      </c>
      <c r="O664" s="1">
        <v>41162</v>
      </c>
      <c r="P664" s="1">
        <v>41164</v>
      </c>
      <c r="Q664" t="s">
        <v>322</v>
      </c>
    </row>
    <row r="665" spans="1:17" x14ac:dyDescent="0.25">
      <c r="A665" t="s">
        <v>2406</v>
      </c>
      <c r="B665" t="s">
        <v>2263</v>
      </c>
      <c r="C665" t="s">
        <v>325</v>
      </c>
      <c r="D665" s="9" t="s">
        <v>1179</v>
      </c>
      <c r="E665">
        <v>40</v>
      </c>
      <c r="F665" s="21" t="s">
        <v>480</v>
      </c>
      <c r="G665" s="21" t="s">
        <v>26763</v>
      </c>
      <c r="H665" s="21"/>
      <c r="I665" t="s">
        <v>2175</v>
      </c>
      <c r="J665" t="s">
        <v>265</v>
      </c>
      <c r="K665" t="s">
        <v>387</v>
      </c>
      <c r="L665" s="1">
        <v>41856</v>
      </c>
      <c r="M665">
        <v>79766</v>
      </c>
      <c r="N665" s="1">
        <v>41856</v>
      </c>
      <c r="O665" s="1">
        <v>41884</v>
      </c>
      <c r="P665" s="1">
        <v>41884</v>
      </c>
      <c r="Q665" t="s">
        <v>322</v>
      </c>
    </row>
    <row r="666" spans="1:17" x14ac:dyDescent="0.25">
      <c r="A666" t="s">
        <v>2407</v>
      </c>
      <c r="B666" t="s">
        <v>339</v>
      </c>
      <c r="C666" t="s">
        <v>325</v>
      </c>
      <c r="D666" s="9" t="s">
        <v>1179</v>
      </c>
      <c r="E666">
        <v>30</v>
      </c>
      <c r="F666" s="21" t="s">
        <v>480</v>
      </c>
      <c r="G666" s="21" t="s">
        <v>22963</v>
      </c>
      <c r="H666" s="21"/>
      <c r="I666" t="s">
        <v>918</v>
      </c>
      <c r="J666" t="s">
        <v>1420</v>
      </c>
      <c r="K666" t="s">
        <v>395</v>
      </c>
      <c r="L666" s="1">
        <v>40758</v>
      </c>
      <c r="M666">
        <v>72715</v>
      </c>
      <c r="N666" s="1">
        <v>40785</v>
      </c>
      <c r="O666" s="1">
        <v>40788</v>
      </c>
      <c r="P666" s="1">
        <v>40791</v>
      </c>
      <c r="Q666" t="s">
        <v>322</v>
      </c>
    </row>
    <row r="667" spans="1:17" x14ac:dyDescent="0.25">
      <c r="A667" t="s">
        <v>2407</v>
      </c>
      <c r="B667" t="s">
        <v>339</v>
      </c>
      <c r="C667" t="s">
        <v>325</v>
      </c>
      <c r="D667" s="9" t="s">
        <v>1179</v>
      </c>
      <c r="E667">
        <v>35</v>
      </c>
      <c r="F667" s="21" t="s">
        <v>480</v>
      </c>
      <c r="G667" s="21" t="s">
        <v>26763</v>
      </c>
      <c r="H667" s="21"/>
      <c r="I667" t="s">
        <v>2175</v>
      </c>
      <c r="J667" t="s">
        <v>265</v>
      </c>
      <c r="K667" t="s">
        <v>387</v>
      </c>
      <c r="L667" s="1">
        <v>41877</v>
      </c>
      <c r="M667">
        <v>79993</v>
      </c>
      <c r="N667" s="1">
        <v>41877</v>
      </c>
      <c r="O667" s="1">
        <v>41885</v>
      </c>
      <c r="P667" s="1">
        <v>41886</v>
      </c>
      <c r="Q667" t="s">
        <v>322</v>
      </c>
    </row>
    <row r="668" spans="1:17" x14ac:dyDescent="0.25">
      <c r="A668" t="s">
        <v>2407</v>
      </c>
      <c r="B668" t="s">
        <v>339</v>
      </c>
      <c r="C668" t="s">
        <v>325</v>
      </c>
      <c r="D668" s="9" t="s">
        <v>1179</v>
      </c>
      <c r="E668">
        <v>15</v>
      </c>
      <c r="F668" s="21" t="s">
        <v>480</v>
      </c>
      <c r="G668" s="21" t="s">
        <v>26763</v>
      </c>
      <c r="H668" s="21"/>
      <c r="I668" t="s">
        <v>2174</v>
      </c>
      <c r="J668" t="s">
        <v>2305</v>
      </c>
      <c r="K668" t="s">
        <v>387</v>
      </c>
      <c r="L668" s="1">
        <v>41527</v>
      </c>
      <c r="M668">
        <v>78466</v>
      </c>
      <c r="N668" s="1">
        <v>41527</v>
      </c>
      <c r="O668" s="1">
        <v>41530</v>
      </c>
      <c r="P668" s="1">
        <v>41533</v>
      </c>
      <c r="Q668" t="s">
        <v>322</v>
      </c>
    </row>
    <row r="669" spans="1:17" x14ac:dyDescent="0.25">
      <c r="A669" t="s">
        <v>2407</v>
      </c>
      <c r="B669" t="s">
        <v>339</v>
      </c>
      <c r="C669" t="s">
        <v>325</v>
      </c>
      <c r="D669" s="9" t="s">
        <v>1179</v>
      </c>
      <c r="E669">
        <v>1</v>
      </c>
      <c r="F669" s="21" t="s">
        <v>183</v>
      </c>
      <c r="G669" s="21" t="s">
        <v>26682</v>
      </c>
      <c r="H669" s="21"/>
      <c r="I669" t="s">
        <v>1135</v>
      </c>
      <c r="J669" t="s">
        <v>326</v>
      </c>
      <c r="K669" t="s">
        <v>418</v>
      </c>
      <c r="L669" s="1">
        <v>40452</v>
      </c>
      <c r="M669">
        <v>69522</v>
      </c>
      <c r="N669" s="1">
        <v>40452</v>
      </c>
      <c r="O669" s="1">
        <v>40455</v>
      </c>
      <c r="P669" s="1">
        <v>40456</v>
      </c>
      <c r="Q669" t="s">
        <v>322</v>
      </c>
    </row>
    <row r="670" spans="1:17" x14ac:dyDescent="0.25">
      <c r="A670" t="s">
        <v>2407</v>
      </c>
      <c r="B670" t="s">
        <v>339</v>
      </c>
      <c r="C670" t="s">
        <v>325</v>
      </c>
      <c r="D670" s="9" t="s">
        <v>1179</v>
      </c>
      <c r="E670">
        <v>1</v>
      </c>
      <c r="F670" s="21" t="s">
        <v>183</v>
      </c>
      <c r="G670" s="21" t="s">
        <v>26682</v>
      </c>
      <c r="H670" s="21"/>
      <c r="I670" t="s">
        <v>1135</v>
      </c>
      <c r="J670" t="s">
        <v>326</v>
      </c>
      <c r="K670" t="s">
        <v>418</v>
      </c>
      <c r="L670" s="1">
        <v>40619</v>
      </c>
      <c r="M670">
        <v>70433</v>
      </c>
      <c r="N670" s="1">
        <v>40624</v>
      </c>
      <c r="O670" s="1">
        <v>40624</v>
      </c>
      <c r="P670" s="1">
        <v>40625</v>
      </c>
      <c r="Q670" t="s">
        <v>322</v>
      </c>
    </row>
    <row r="671" spans="1:17" x14ac:dyDescent="0.25">
      <c r="A671" t="s">
        <v>2407</v>
      </c>
      <c r="B671" t="s">
        <v>339</v>
      </c>
      <c r="C671" t="s">
        <v>325</v>
      </c>
      <c r="D671" s="9" t="s">
        <v>1179</v>
      </c>
      <c r="E671">
        <v>1</v>
      </c>
      <c r="F671" s="21" t="s">
        <v>173</v>
      </c>
      <c r="G671" s="21" t="s">
        <v>26677</v>
      </c>
      <c r="H671" s="21"/>
      <c r="I671" t="s">
        <v>1067</v>
      </c>
      <c r="J671" t="s">
        <v>1427</v>
      </c>
      <c r="K671" t="s">
        <v>407</v>
      </c>
      <c r="L671" s="1">
        <v>40980</v>
      </c>
      <c r="M671">
        <v>74828</v>
      </c>
      <c r="N671" s="1">
        <v>40980</v>
      </c>
      <c r="O671" s="1">
        <v>40981</v>
      </c>
      <c r="P671" s="1">
        <v>40982</v>
      </c>
      <c r="Q671" t="s">
        <v>322</v>
      </c>
    </row>
    <row r="672" spans="1:17" x14ac:dyDescent="0.25">
      <c r="A672" t="s">
        <v>2407</v>
      </c>
      <c r="B672" t="s">
        <v>339</v>
      </c>
      <c r="C672" t="s">
        <v>325</v>
      </c>
      <c r="D672" s="9" t="s">
        <v>1179</v>
      </c>
      <c r="E672">
        <v>1</v>
      </c>
      <c r="F672" s="21" t="s">
        <v>173</v>
      </c>
      <c r="G672" s="21" t="s">
        <v>26677</v>
      </c>
      <c r="H672" s="21"/>
      <c r="I672" t="s">
        <v>1067</v>
      </c>
      <c r="J672" t="s">
        <v>1427</v>
      </c>
      <c r="K672" t="s">
        <v>407</v>
      </c>
      <c r="L672" s="1">
        <v>41015</v>
      </c>
      <c r="M672">
        <v>74876</v>
      </c>
      <c r="N672" s="1">
        <v>41022</v>
      </c>
      <c r="O672" s="1">
        <v>41025</v>
      </c>
      <c r="P672" s="1">
        <v>41025</v>
      </c>
      <c r="Q672" t="s">
        <v>322</v>
      </c>
    </row>
    <row r="673" spans="1:17" x14ac:dyDescent="0.25">
      <c r="A673" t="s">
        <v>2407</v>
      </c>
      <c r="B673" t="s">
        <v>339</v>
      </c>
      <c r="C673" t="s">
        <v>325</v>
      </c>
      <c r="D673" s="9" t="s">
        <v>1179</v>
      </c>
      <c r="E673">
        <v>1</v>
      </c>
      <c r="F673" s="21" t="s">
        <v>181</v>
      </c>
      <c r="G673" s="21" t="s">
        <v>26680</v>
      </c>
      <c r="H673" s="21"/>
      <c r="I673" t="s">
        <v>3470</v>
      </c>
      <c r="J673" t="s">
        <v>2264</v>
      </c>
      <c r="K673" t="s">
        <v>403</v>
      </c>
      <c r="L673" s="1">
        <v>41015</v>
      </c>
      <c r="M673">
        <v>74876</v>
      </c>
      <c r="N673" s="1">
        <v>41022</v>
      </c>
      <c r="O673" s="1">
        <v>41025</v>
      </c>
      <c r="P673" s="1">
        <v>41025</v>
      </c>
      <c r="Q673" t="s">
        <v>322</v>
      </c>
    </row>
    <row r="674" spans="1:17" x14ac:dyDescent="0.25">
      <c r="A674" t="s">
        <v>2408</v>
      </c>
      <c r="B674" t="s">
        <v>1908</v>
      </c>
      <c r="C674" t="s">
        <v>325</v>
      </c>
      <c r="D674" s="9" t="s">
        <v>1179</v>
      </c>
      <c r="E674">
        <v>4</v>
      </c>
      <c r="F674" s="21" t="s">
        <v>691</v>
      </c>
      <c r="G674" s="21" t="s">
        <v>26660</v>
      </c>
      <c r="H674" s="21"/>
      <c r="I674" t="s">
        <v>776</v>
      </c>
      <c r="J674" t="s">
        <v>1420</v>
      </c>
      <c r="K674" t="s">
        <v>393</v>
      </c>
      <c r="L674" s="1">
        <v>40736</v>
      </c>
      <c r="M674">
        <v>72716</v>
      </c>
      <c r="N674" s="1">
        <v>40785</v>
      </c>
      <c r="O674" s="1">
        <v>40788</v>
      </c>
      <c r="P674" s="1">
        <v>40791</v>
      </c>
      <c r="Q674" t="s">
        <v>322</v>
      </c>
    </row>
    <row r="675" spans="1:17" x14ac:dyDescent="0.25">
      <c r="A675" t="s">
        <v>2408</v>
      </c>
      <c r="B675" t="s">
        <v>1908</v>
      </c>
      <c r="C675" t="s">
        <v>325</v>
      </c>
      <c r="D675" s="9" t="s">
        <v>1179</v>
      </c>
      <c r="E675">
        <v>2</v>
      </c>
      <c r="F675" s="21" t="s">
        <v>428</v>
      </c>
      <c r="G675" s="21" t="s">
        <v>26661</v>
      </c>
      <c r="H675" s="21"/>
      <c r="I675" t="s">
        <v>212</v>
      </c>
      <c r="J675" t="s">
        <v>1420</v>
      </c>
      <c r="K675" t="s">
        <v>2277</v>
      </c>
      <c r="L675" s="1">
        <v>40714</v>
      </c>
      <c r="M675">
        <v>71975</v>
      </c>
      <c r="N675" s="1">
        <v>40725</v>
      </c>
      <c r="O675" s="1">
        <v>40729</v>
      </c>
      <c r="P675" s="1">
        <v>40729</v>
      </c>
      <c r="Q675" t="s">
        <v>322</v>
      </c>
    </row>
    <row r="676" spans="1:17" x14ac:dyDescent="0.25">
      <c r="A676" t="s">
        <v>2408</v>
      </c>
      <c r="B676" t="s">
        <v>1908</v>
      </c>
      <c r="C676" t="s">
        <v>325</v>
      </c>
      <c r="D676" s="9" t="s">
        <v>1179</v>
      </c>
      <c r="E676">
        <v>4</v>
      </c>
      <c r="F676" s="21" t="s">
        <v>431</v>
      </c>
      <c r="G676" s="21" t="s">
        <v>26670</v>
      </c>
      <c r="H676" s="21"/>
      <c r="I676" t="s">
        <v>218</v>
      </c>
      <c r="J676" t="s">
        <v>1420</v>
      </c>
      <c r="K676" t="s">
        <v>2277</v>
      </c>
      <c r="L676" s="1">
        <v>40707</v>
      </c>
      <c r="M676">
        <v>71975</v>
      </c>
      <c r="N676" s="1">
        <v>40725</v>
      </c>
      <c r="O676" s="1">
        <v>40729</v>
      </c>
      <c r="P676" s="1">
        <v>40729</v>
      </c>
      <c r="Q676" t="s">
        <v>322</v>
      </c>
    </row>
    <row r="677" spans="1:17" x14ac:dyDescent="0.25">
      <c r="A677" t="s">
        <v>2408</v>
      </c>
      <c r="B677" t="s">
        <v>1908</v>
      </c>
      <c r="C677" t="s">
        <v>325</v>
      </c>
      <c r="D677" s="9" t="s">
        <v>1179</v>
      </c>
      <c r="E677">
        <v>2</v>
      </c>
      <c r="F677" s="21" t="s">
        <v>464</v>
      </c>
      <c r="G677" s="21" t="s">
        <v>26664</v>
      </c>
      <c r="H677" s="21"/>
      <c r="I677" t="s">
        <v>2204</v>
      </c>
      <c r="J677" t="s">
        <v>1420</v>
      </c>
      <c r="K677" t="s">
        <v>388</v>
      </c>
      <c r="L677" s="1">
        <v>40721</v>
      </c>
      <c r="M677">
        <v>71975</v>
      </c>
      <c r="N677" s="1">
        <v>40725</v>
      </c>
      <c r="O677" s="1">
        <v>40729</v>
      </c>
      <c r="P677" s="1">
        <v>40729</v>
      </c>
      <c r="Q677" t="s">
        <v>322</v>
      </c>
    </row>
    <row r="678" spans="1:17" x14ac:dyDescent="0.25">
      <c r="A678" t="s">
        <v>2408</v>
      </c>
      <c r="B678" t="s">
        <v>1908</v>
      </c>
      <c r="C678" t="s">
        <v>325</v>
      </c>
      <c r="D678" s="9" t="s">
        <v>1179</v>
      </c>
      <c r="E678">
        <v>2</v>
      </c>
      <c r="F678" s="21" t="s">
        <v>693</v>
      </c>
      <c r="G678" s="21" t="s">
        <v>26713</v>
      </c>
      <c r="H678" s="21"/>
      <c r="I678" t="s">
        <v>2211</v>
      </c>
      <c r="J678" t="s">
        <v>1420</v>
      </c>
      <c r="K678" t="s">
        <v>388</v>
      </c>
      <c r="L678" s="1">
        <v>40729</v>
      </c>
      <c r="M678">
        <v>72168</v>
      </c>
      <c r="N678" s="1">
        <v>40729</v>
      </c>
      <c r="O678" s="1">
        <v>40729</v>
      </c>
      <c r="P678" s="1">
        <v>40729</v>
      </c>
      <c r="Q678" t="s">
        <v>322</v>
      </c>
    </row>
    <row r="679" spans="1:17" x14ac:dyDescent="0.25">
      <c r="A679" t="s">
        <v>2408</v>
      </c>
      <c r="B679" t="s">
        <v>1908</v>
      </c>
      <c r="C679" t="s">
        <v>325</v>
      </c>
      <c r="D679" s="9" t="s">
        <v>1179</v>
      </c>
      <c r="E679">
        <v>60</v>
      </c>
      <c r="F679" s="21" t="s">
        <v>480</v>
      </c>
      <c r="G679" s="21" t="s">
        <v>22963</v>
      </c>
      <c r="H679" s="21"/>
      <c r="I679" t="s">
        <v>918</v>
      </c>
      <c r="J679" t="s">
        <v>1420</v>
      </c>
      <c r="K679" t="s">
        <v>395</v>
      </c>
      <c r="L679" s="1">
        <v>40725</v>
      </c>
      <c r="M679">
        <v>71975</v>
      </c>
      <c r="N679" s="1">
        <v>40725</v>
      </c>
      <c r="O679" s="1">
        <v>40729</v>
      </c>
      <c r="P679" s="1">
        <v>40729</v>
      </c>
      <c r="Q679" t="s">
        <v>322</v>
      </c>
    </row>
    <row r="680" spans="1:17" x14ac:dyDescent="0.25">
      <c r="A680" t="s">
        <v>2408</v>
      </c>
      <c r="B680" t="s">
        <v>1908</v>
      </c>
      <c r="C680" t="s">
        <v>325</v>
      </c>
      <c r="D680" s="9" t="s">
        <v>1179</v>
      </c>
      <c r="E680">
        <v>30</v>
      </c>
      <c r="F680" s="21" t="s">
        <v>480</v>
      </c>
      <c r="G680" s="21" t="s">
        <v>26763</v>
      </c>
      <c r="H680" s="21"/>
      <c r="I680" t="s">
        <v>2175</v>
      </c>
      <c r="J680" t="s">
        <v>265</v>
      </c>
      <c r="K680" t="s">
        <v>387</v>
      </c>
      <c r="L680" s="1">
        <v>41907</v>
      </c>
      <c r="M680">
        <v>80611</v>
      </c>
      <c r="N680" s="1">
        <v>41907</v>
      </c>
      <c r="O680" s="1">
        <v>41907</v>
      </c>
      <c r="P680" s="1">
        <v>41908</v>
      </c>
      <c r="Q680" t="s">
        <v>322</v>
      </c>
    </row>
    <row r="681" spans="1:17" x14ac:dyDescent="0.25">
      <c r="A681" t="s">
        <v>2408</v>
      </c>
      <c r="B681" t="s">
        <v>1908</v>
      </c>
      <c r="C681" t="s">
        <v>325</v>
      </c>
      <c r="D681" s="9" t="s">
        <v>1179</v>
      </c>
      <c r="E681">
        <v>2</v>
      </c>
      <c r="F681" s="21" t="s">
        <v>697</v>
      </c>
      <c r="G681" s="21" t="s">
        <v>26667</v>
      </c>
      <c r="H681" s="21"/>
      <c r="I681" t="s">
        <v>2182</v>
      </c>
      <c r="J681" t="s">
        <v>1420</v>
      </c>
      <c r="K681" t="s">
        <v>387</v>
      </c>
      <c r="L681" s="1">
        <v>40701</v>
      </c>
      <c r="M681">
        <v>71269</v>
      </c>
      <c r="N681" s="1">
        <v>40701</v>
      </c>
      <c r="O681" s="1">
        <v>40701</v>
      </c>
      <c r="P681" s="1">
        <v>40702</v>
      </c>
      <c r="Q681" t="s">
        <v>322</v>
      </c>
    </row>
    <row r="682" spans="1:17" x14ac:dyDescent="0.25">
      <c r="A682" t="s">
        <v>2409</v>
      </c>
      <c r="B682" t="s">
        <v>2265</v>
      </c>
      <c r="C682" t="s">
        <v>325</v>
      </c>
      <c r="D682" s="9" t="s">
        <v>1179</v>
      </c>
      <c r="E682">
        <v>30</v>
      </c>
      <c r="F682" s="21" t="s">
        <v>480</v>
      </c>
      <c r="G682" s="21" t="s">
        <v>26771</v>
      </c>
      <c r="H682" s="21"/>
      <c r="I682" t="s">
        <v>805</v>
      </c>
      <c r="J682" t="s">
        <v>2017</v>
      </c>
      <c r="K682" t="s">
        <v>393</v>
      </c>
      <c r="L682" s="1">
        <v>41110</v>
      </c>
      <c r="M682">
        <v>75668</v>
      </c>
      <c r="N682" s="1">
        <v>41149</v>
      </c>
      <c r="O682" s="1">
        <v>41158</v>
      </c>
      <c r="P682" s="1">
        <v>41159</v>
      </c>
      <c r="Q682" t="s">
        <v>322</v>
      </c>
    </row>
    <row r="683" spans="1:17" x14ac:dyDescent="0.25">
      <c r="A683" t="s">
        <v>2409</v>
      </c>
      <c r="B683" t="s">
        <v>2265</v>
      </c>
      <c r="C683" t="s">
        <v>325</v>
      </c>
      <c r="D683" s="9" t="s">
        <v>1179</v>
      </c>
      <c r="E683">
        <v>1</v>
      </c>
      <c r="F683" s="21" t="s">
        <v>183</v>
      </c>
      <c r="G683" s="21" t="s">
        <v>26758</v>
      </c>
      <c r="H683" s="21"/>
      <c r="I683" t="s">
        <v>1109</v>
      </c>
      <c r="J683" t="s">
        <v>268</v>
      </c>
      <c r="K683" t="s">
        <v>414</v>
      </c>
      <c r="L683" s="1">
        <v>41968</v>
      </c>
      <c r="M683">
        <v>80828</v>
      </c>
      <c r="N683" s="1">
        <v>41968</v>
      </c>
      <c r="O683" s="1">
        <v>41969</v>
      </c>
      <c r="P683" s="1">
        <v>41974</v>
      </c>
      <c r="Q683" t="s">
        <v>322</v>
      </c>
    </row>
    <row r="684" spans="1:17" x14ac:dyDescent="0.25">
      <c r="A684" t="s">
        <v>2410</v>
      </c>
      <c r="B684" t="s">
        <v>1909</v>
      </c>
      <c r="C684" t="s">
        <v>325</v>
      </c>
      <c r="D684" s="9" t="s">
        <v>1179</v>
      </c>
      <c r="E684">
        <v>15</v>
      </c>
      <c r="F684" s="21" t="s">
        <v>95</v>
      </c>
      <c r="G684" s="21" t="s">
        <v>22979</v>
      </c>
      <c r="H684" s="21"/>
      <c r="I684" t="s">
        <v>841</v>
      </c>
      <c r="J684" t="s">
        <v>2017</v>
      </c>
      <c r="K684" t="s">
        <v>394</v>
      </c>
      <c r="L684" s="1">
        <v>41110</v>
      </c>
      <c r="M684">
        <v>76371</v>
      </c>
      <c r="N684" s="1">
        <v>41159</v>
      </c>
      <c r="O684" s="1">
        <v>41164</v>
      </c>
      <c r="P684" s="1">
        <v>41165</v>
      </c>
      <c r="Q684" t="s">
        <v>322</v>
      </c>
    </row>
    <row r="685" spans="1:17" x14ac:dyDescent="0.25">
      <c r="A685" t="s">
        <v>2410</v>
      </c>
      <c r="B685" t="s">
        <v>1909</v>
      </c>
      <c r="C685" t="s">
        <v>325</v>
      </c>
      <c r="D685" s="9" t="s">
        <v>1179</v>
      </c>
      <c r="E685">
        <v>30</v>
      </c>
      <c r="F685" s="21" t="s">
        <v>480</v>
      </c>
      <c r="G685" s="21" t="s">
        <v>22963</v>
      </c>
      <c r="H685" s="21"/>
      <c r="I685" t="s">
        <v>918</v>
      </c>
      <c r="J685" t="s">
        <v>1420</v>
      </c>
      <c r="K685" t="s">
        <v>395</v>
      </c>
      <c r="L685" s="1">
        <v>40798</v>
      </c>
      <c r="M685">
        <v>73281</v>
      </c>
      <c r="N685" s="1">
        <v>40798</v>
      </c>
      <c r="O685" s="1">
        <v>40800</v>
      </c>
      <c r="P685" s="1">
        <v>40800</v>
      </c>
      <c r="Q685" t="s">
        <v>322</v>
      </c>
    </row>
    <row r="686" spans="1:17" x14ac:dyDescent="0.25">
      <c r="A686" t="s">
        <v>2410</v>
      </c>
      <c r="B686" t="s">
        <v>1909</v>
      </c>
      <c r="C686" t="s">
        <v>325</v>
      </c>
      <c r="D686" s="9" t="s">
        <v>1179</v>
      </c>
      <c r="E686">
        <v>50</v>
      </c>
      <c r="F686" s="21" t="s">
        <v>2893</v>
      </c>
      <c r="G686" s="21" t="s">
        <v>26687</v>
      </c>
      <c r="H686" s="21"/>
      <c r="I686" t="s">
        <v>816</v>
      </c>
      <c r="J686" t="s">
        <v>1420</v>
      </c>
      <c r="K686" t="s">
        <v>393</v>
      </c>
      <c r="L686" s="1">
        <v>40798</v>
      </c>
      <c r="M686">
        <v>73281</v>
      </c>
      <c r="N686" s="1">
        <v>40798</v>
      </c>
      <c r="O686" s="1">
        <v>40800</v>
      </c>
      <c r="P686" s="1">
        <v>40800</v>
      </c>
      <c r="Q686" t="s">
        <v>322</v>
      </c>
    </row>
    <row r="687" spans="1:17" x14ac:dyDescent="0.25">
      <c r="A687" t="s">
        <v>2411</v>
      </c>
      <c r="B687" t="s">
        <v>1910</v>
      </c>
      <c r="C687" t="s">
        <v>325</v>
      </c>
      <c r="D687" s="9" t="s">
        <v>1179</v>
      </c>
      <c r="E687">
        <v>4</v>
      </c>
      <c r="F687" s="21" t="s">
        <v>691</v>
      </c>
      <c r="G687" s="21" t="s">
        <v>26660</v>
      </c>
      <c r="H687" s="21"/>
      <c r="I687" t="s">
        <v>776</v>
      </c>
      <c r="J687" t="s">
        <v>1420</v>
      </c>
      <c r="K687" t="s">
        <v>393</v>
      </c>
      <c r="L687" s="1">
        <v>40736</v>
      </c>
      <c r="M687">
        <v>72515</v>
      </c>
      <c r="N687" s="1">
        <v>40742</v>
      </c>
      <c r="O687" s="1">
        <v>40743</v>
      </c>
      <c r="P687" s="1">
        <v>40744</v>
      </c>
      <c r="Q687" t="s">
        <v>322</v>
      </c>
    </row>
    <row r="688" spans="1:17" x14ac:dyDescent="0.25">
      <c r="A688" t="s">
        <v>2411</v>
      </c>
      <c r="B688" t="s">
        <v>1910</v>
      </c>
      <c r="C688" t="s">
        <v>325</v>
      </c>
      <c r="D688" s="9" t="s">
        <v>1179</v>
      </c>
      <c r="E688">
        <v>1</v>
      </c>
      <c r="F688" s="21" t="s">
        <v>428</v>
      </c>
      <c r="G688" s="21" t="s">
        <v>26661</v>
      </c>
      <c r="H688" s="21"/>
      <c r="I688" t="s">
        <v>212</v>
      </c>
      <c r="J688" t="s">
        <v>1420</v>
      </c>
      <c r="K688" t="s">
        <v>2277</v>
      </c>
      <c r="L688" s="1">
        <v>40714</v>
      </c>
      <c r="M688">
        <v>72515</v>
      </c>
      <c r="N688" s="1">
        <v>40742</v>
      </c>
      <c r="O688" s="1">
        <v>40743</v>
      </c>
      <c r="P688" s="1">
        <v>40744</v>
      </c>
      <c r="Q688" t="s">
        <v>322</v>
      </c>
    </row>
    <row r="689" spans="1:17" x14ac:dyDescent="0.25">
      <c r="A689" t="s">
        <v>2411</v>
      </c>
      <c r="B689" t="s">
        <v>1910</v>
      </c>
      <c r="C689" t="s">
        <v>325</v>
      </c>
      <c r="D689" s="9" t="s">
        <v>1179</v>
      </c>
      <c r="E689">
        <v>2</v>
      </c>
      <c r="F689" s="21" t="s">
        <v>431</v>
      </c>
      <c r="G689" s="21" t="s">
        <v>26670</v>
      </c>
      <c r="H689" s="21"/>
      <c r="I689" t="s">
        <v>218</v>
      </c>
      <c r="J689" t="s">
        <v>1420</v>
      </c>
      <c r="K689" t="s">
        <v>2277</v>
      </c>
      <c r="L689" s="1">
        <v>40707</v>
      </c>
      <c r="M689">
        <v>71460</v>
      </c>
      <c r="N689" s="1">
        <v>40709</v>
      </c>
      <c r="O689" s="1">
        <v>40710</v>
      </c>
      <c r="P689" s="1">
        <v>40711</v>
      </c>
      <c r="Q689" t="s">
        <v>322</v>
      </c>
    </row>
    <row r="690" spans="1:17" x14ac:dyDescent="0.25">
      <c r="A690" t="s">
        <v>2411</v>
      </c>
      <c r="B690" t="s">
        <v>1910</v>
      </c>
      <c r="C690" t="s">
        <v>325</v>
      </c>
      <c r="D690" s="9" t="s">
        <v>1179</v>
      </c>
      <c r="E690">
        <v>1</v>
      </c>
      <c r="F690" s="21" t="s">
        <v>464</v>
      </c>
      <c r="G690" s="21" t="s">
        <v>26664</v>
      </c>
      <c r="H690" s="21"/>
      <c r="I690" t="s">
        <v>2204</v>
      </c>
      <c r="J690" t="s">
        <v>1420</v>
      </c>
      <c r="K690" t="s">
        <v>388</v>
      </c>
      <c r="L690" s="1">
        <v>40721</v>
      </c>
      <c r="M690">
        <v>72515</v>
      </c>
      <c r="N690" s="1">
        <v>40742</v>
      </c>
      <c r="O690" s="1">
        <v>40743</v>
      </c>
      <c r="P690" s="1">
        <v>40744</v>
      </c>
      <c r="Q690" t="s">
        <v>322</v>
      </c>
    </row>
    <row r="691" spans="1:17" x14ac:dyDescent="0.25">
      <c r="A691" t="s">
        <v>2411</v>
      </c>
      <c r="B691" t="s">
        <v>1910</v>
      </c>
      <c r="C691" t="s">
        <v>325</v>
      </c>
      <c r="D691" s="9" t="s">
        <v>1179</v>
      </c>
      <c r="E691">
        <v>1</v>
      </c>
      <c r="F691" s="21" t="s">
        <v>693</v>
      </c>
      <c r="G691" s="21" t="s">
        <v>26713</v>
      </c>
      <c r="H691" s="21"/>
      <c r="I691" t="s">
        <v>2211</v>
      </c>
      <c r="J691" t="s">
        <v>1420</v>
      </c>
      <c r="K691" t="s">
        <v>388</v>
      </c>
      <c r="L691" s="1">
        <v>40729</v>
      </c>
      <c r="M691">
        <v>72515</v>
      </c>
      <c r="N691" s="1">
        <v>40742</v>
      </c>
      <c r="O691" s="1">
        <v>40743</v>
      </c>
      <c r="P691" s="1">
        <v>40744</v>
      </c>
      <c r="Q691" t="s">
        <v>322</v>
      </c>
    </row>
    <row r="692" spans="1:17" x14ac:dyDescent="0.25">
      <c r="A692" t="s">
        <v>2411</v>
      </c>
      <c r="B692" t="s">
        <v>1910</v>
      </c>
      <c r="C692" t="s">
        <v>325</v>
      </c>
      <c r="D692" s="9" t="s">
        <v>1179</v>
      </c>
      <c r="E692">
        <v>35</v>
      </c>
      <c r="F692" s="21" t="s">
        <v>480</v>
      </c>
      <c r="G692" s="21" t="s">
        <v>22963</v>
      </c>
      <c r="H692" s="21"/>
      <c r="I692" t="s">
        <v>918</v>
      </c>
      <c r="J692" t="s">
        <v>1420</v>
      </c>
      <c r="K692" t="s">
        <v>395</v>
      </c>
      <c r="L692" s="1">
        <v>40758</v>
      </c>
      <c r="M692">
        <v>72717</v>
      </c>
      <c r="N692" s="1">
        <v>40785</v>
      </c>
      <c r="O692" s="1">
        <v>40787</v>
      </c>
      <c r="P692" s="1">
        <v>40788</v>
      </c>
      <c r="Q692" t="s">
        <v>322</v>
      </c>
    </row>
    <row r="693" spans="1:17" x14ac:dyDescent="0.25">
      <c r="A693" t="s">
        <v>2411</v>
      </c>
      <c r="B693" t="s">
        <v>1910</v>
      </c>
      <c r="C693" t="s">
        <v>325</v>
      </c>
      <c r="D693" s="9" t="s">
        <v>1179</v>
      </c>
      <c r="E693">
        <v>20</v>
      </c>
      <c r="F693" s="21" t="s">
        <v>480</v>
      </c>
      <c r="G693" s="21" t="s">
        <v>26763</v>
      </c>
      <c r="H693" s="21"/>
      <c r="I693" t="s">
        <v>2175</v>
      </c>
      <c r="J693" t="s">
        <v>265</v>
      </c>
      <c r="K693" t="s">
        <v>387</v>
      </c>
      <c r="L693" s="1">
        <v>41877</v>
      </c>
      <c r="M693">
        <v>79994</v>
      </c>
      <c r="N693" s="1">
        <v>41877</v>
      </c>
      <c r="O693" s="1">
        <v>41884</v>
      </c>
      <c r="P693" s="1">
        <v>41885</v>
      </c>
      <c r="Q693" t="s">
        <v>322</v>
      </c>
    </row>
    <row r="694" spans="1:17" x14ac:dyDescent="0.25">
      <c r="A694" t="s">
        <v>2411</v>
      </c>
      <c r="B694" t="s">
        <v>1910</v>
      </c>
      <c r="C694" t="s">
        <v>325</v>
      </c>
      <c r="D694" s="9" t="s">
        <v>1179</v>
      </c>
      <c r="E694">
        <v>1</v>
      </c>
      <c r="F694" s="21" t="s">
        <v>697</v>
      </c>
      <c r="G694" s="21" t="s">
        <v>26667</v>
      </c>
      <c r="H694" s="21"/>
      <c r="I694" t="s">
        <v>2182</v>
      </c>
      <c r="J694" t="s">
        <v>1420</v>
      </c>
      <c r="K694" t="s">
        <v>387</v>
      </c>
      <c r="L694" s="1">
        <v>40701</v>
      </c>
      <c r="M694">
        <v>71270</v>
      </c>
      <c r="N694" s="1">
        <v>40701</v>
      </c>
      <c r="O694" s="1">
        <v>40710</v>
      </c>
      <c r="P694" s="1">
        <v>40711</v>
      </c>
      <c r="Q694" t="s">
        <v>322</v>
      </c>
    </row>
    <row r="695" spans="1:17" x14ac:dyDescent="0.25">
      <c r="A695" t="s">
        <v>2412</v>
      </c>
      <c r="B695" t="s">
        <v>2308</v>
      </c>
      <c r="C695" t="s">
        <v>325</v>
      </c>
      <c r="D695" s="9" t="s">
        <v>1179</v>
      </c>
      <c r="E695">
        <v>2</v>
      </c>
      <c r="F695" s="21" t="s">
        <v>689</v>
      </c>
      <c r="G695" s="21" t="s">
        <v>26732</v>
      </c>
      <c r="H695" s="21"/>
      <c r="I695" t="s">
        <v>2198</v>
      </c>
      <c r="J695" t="s">
        <v>265</v>
      </c>
      <c r="K695" t="s">
        <v>388</v>
      </c>
      <c r="L695" s="1">
        <v>41841</v>
      </c>
      <c r="M695">
        <v>79667</v>
      </c>
      <c r="N695" s="1">
        <v>41841</v>
      </c>
      <c r="O695" s="1">
        <v>41841</v>
      </c>
      <c r="P695" s="1">
        <v>41842</v>
      </c>
      <c r="Q695" t="s">
        <v>322</v>
      </c>
    </row>
    <row r="696" spans="1:17" x14ac:dyDescent="0.25">
      <c r="A696" t="s">
        <v>2412</v>
      </c>
      <c r="B696" t="s">
        <v>2308</v>
      </c>
      <c r="C696" t="s">
        <v>325</v>
      </c>
      <c r="D696" s="9" t="s">
        <v>1179</v>
      </c>
      <c r="E696">
        <v>5</v>
      </c>
      <c r="F696" s="21" t="s">
        <v>691</v>
      </c>
      <c r="G696" s="21" t="s">
        <v>26701</v>
      </c>
      <c r="H696" s="21"/>
      <c r="I696" t="s">
        <v>2202</v>
      </c>
      <c r="J696" t="s">
        <v>265</v>
      </c>
      <c r="K696" t="s">
        <v>388</v>
      </c>
      <c r="L696" s="1">
        <v>41809</v>
      </c>
      <c r="M696">
        <v>79159</v>
      </c>
      <c r="N696" s="1">
        <v>41809</v>
      </c>
      <c r="O696" s="1">
        <v>41823</v>
      </c>
      <c r="P696" s="1">
        <v>41824</v>
      </c>
      <c r="Q696" t="s">
        <v>322</v>
      </c>
    </row>
    <row r="697" spans="1:17" x14ac:dyDescent="0.25">
      <c r="A697" t="s">
        <v>2412</v>
      </c>
      <c r="B697" t="s">
        <v>2308</v>
      </c>
      <c r="C697" t="s">
        <v>325</v>
      </c>
      <c r="D697" s="9" t="s">
        <v>1179</v>
      </c>
      <c r="E697">
        <v>75</v>
      </c>
      <c r="F697" s="21" t="s">
        <v>480</v>
      </c>
      <c r="G697" s="21" t="s">
        <v>26763</v>
      </c>
      <c r="H697" s="21"/>
      <c r="I697" t="s">
        <v>2175</v>
      </c>
      <c r="J697" t="s">
        <v>265</v>
      </c>
      <c r="K697" t="s">
        <v>387</v>
      </c>
      <c r="L697" s="1">
        <v>41877</v>
      </c>
      <c r="M697">
        <v>79995</v>
      </c>
      <c r="N697" s="1">
        <v>41877</v>
      </c>
      <c r="O697" s="1">
        <v>41883</v>
      </c>
      <c r="P697" s="1">
        <v>41883</v>
      </c>
      <c r="Q697" t="s">
        <v>322</v>
      </c>
    </row>
    <row r="698" spans="1:17" x14ac:dyDescent="0.25">
      <c r="A698" t="s">
        <v>2412</v>
      </c>
      <c r="B698" t="s">
        <v>2308</v>
      </c>
      <c r="C698" t="s">
        <v>325</v>
      </c>
      <c r="D698" s="9" t="s">
        <v>1179</v>
      </c>
      <c r="E698">
        <v>33</v>
      </c>
      <c r="F698" s="21" t="s">
        <v>480</v>
      </c>
      <c r="G698" s="21" t="s">
        <v>26763</v>
      </c>
      <c r="H698" s="21"/>
      <c r="I698" t="s">
        <v>2174</v>
      </c>
      <c r="J698" t="s">
        <v>2305</v>
      </c>
      <c r="K698" t="s">
        <v>387</v>
      </c>
      <c r="L698" s="1">
        <v>41526</v>
      </c>
      <c r="M698">
        <v>78421</v>
      </c>
      <c r="N698" s="1">
        <v>41526</v>
      </c>
      <c r="O698" s="1">
        <v>41527</v>
      </c>
      <c r="P698" s="1">
        <v>41529</v>
      </c>
      <c r="Q698" t="s">
        <v>322</v>
      </c>
    </row>
    <row r="699" spans="1:17" x14ac:dyDescent="0.25">
      <c r="A699" t="s">
        <v>2412</v>
      </c>
      <c r="B699" t="s">
        <v>2308</v>
      </c>
      <c r="C699" t="s">
        <v>325</v>
      </c>
      <c r="D699" s="9" t="s">
        <v>1179</v>
      </c>
      <c r="E699">
        <v>3</v>
      </c>
      <c r="F699" s="21" t="s">
        <v>484</v>
      </c>
      <c r="G699" s="21" t="s">
        <v>22974</v>
      </c>
      <c r="H699" s="21"/>
      <c r="I699" t="s">
        <v>2176</v>
      </c>
      <c r="J699" t="s">
        <v>265</v>
      </c>
      <c r="K699" t="s">
        <v>387</v>
      </c>
      <c r="L699" s="1">
        <v>41877</v>
      </c>
      <c r="M699">
        <v>79995</v>
      </c>
      <c r="N699" s="1">
        <v>41877</v>
      </c>
      <c r="O699" s="1">
        <v>41883</v>
      </c>
      <c r="P699" s="1">
        <v>41883</v>
      </c>
      <c r="Q699" t="s">
        <v>322</v>
      </c>
    </row>
    <row r="700" spans="1:17" x14ac:dyDescent="0.25">
      <c r="A700" t="s">
        <v>2412</v>
      </c>
      <c r="B700" t="s">
        <v>2308</v>
      </c>
      <c r="C700" t="s">
        <v>325</v>
      </c>
      <c r="D700" s="9" t="s">
        <v>1179</v>
      </c>
      <c r="E700">
        <v>1</v>
      </c>
      <c r="F700" s="21" t="s">
        <v>697</v>
      </c>
      <c r="G700" s="21" t="s">
        <v>26721</v>
      </c>
      <c r="H700" s="21"/>
      <c r="I700" t="s">
        <v>2221</v>
      </c>
      <c r="J700" t="s">
        <v>265</v>
      </c>
      <c r="K700" t="s">
        <v>388</v>
      </c>
      <c r="L700" s="1">
        <v>41841</v>
      </c>
      <c r="M700">
        <v>79667</v>
      </c>
      <c r="N700" s="1">
        <v>41841</v>
      </c>
      <c r="O700" s="1">
        <v>41841</v>
      </c>
      <c r="P700" s="1">
        <v>41842</v>
      </c>
      <c r="Q700" t="s">
        <v>322</v>
      </c>
    </row>
    <row r="701" spans="1:17" x14ac:dyDescent="0.25">
      <c r="A701" t="s">
        <v>2412</v>
      </c>
      <c r="B701" t="s">
        <v>2308</v>
      </c>
      <c r="C701" t="s">
        <v>325</v>
      </c>
      <c r="D701" s="9" t="s">
        <v>1179</v>
      </c>
      <c r="E701">
        <v>1</v>
      </c>
      <c r="F701" s="21" t="s">
        <v>181</v>
      </c>
      <c r="G701" s="21" t="s">
        <v>26680</v>
      </c>
      <c r="H701" s="21"/>
      <c r="I701" t="s">
        <v>3470</v>
      </c>
      <c r="J701" t="s">
        <v>2264</v>
      </c>
      <c r="K701" t="s">
        <v>403</v>
      </c>
      <c r="L701" s="1">
        <v>41310</v>
      </c>
      <c r="M701">
        <v>77317</v>
      </c>
      <c r="N701" s="1">
        <v>41311</v>
      </c>
      <c r="O701" s="1">
        <v>41311</v>
      </c>
      <c r="P701" s="1">
        <v>41312</v>
      </c>
      <c r="Q701" t="s">
        <v>322</v>
      </c>
    </row>
    <row r="702" spans="1:17" x14ac:dyDescent="0.25">
      <c r="A702" t="s">
        <v>2413</v>
      </c>
      <c r="B702" t="s">
        <v>1911</v>
      </c>
      <c r="C702" t="s">
        <v>325</v>
      </c>
      <c r="D702" s="9" t="s">
        <v>1179</v>
      </c>
      <c r="E702">
        <v>16</v>
      </c>
      <c r="F702" s="21" t="s">
        <v>691</v>
      </c>
      <c r="G702" s="21" t="s">
        <v>26660</v>
      </c>
      <c r="H702" s="21"/>
      <c r="I702" t="s">
        <v>776</v>
      </c>
      <c r="J702" t="s">
        <v>1420</v>
      </c>
      <c r="K702" t="s">
        <v>393</v>
      </c>
      <c r="L702" s="1">
        <v>40736</v>
      </c>
      <c r="M702">
        <v>72513</v>
      </c>
      <c r="N702" s="1">
        <v>40742</v>
      </c>
      <c r="O702" s="1">
        <v>40743</v>
      </c>
      <c r="P702" s="1">
        <v>40744</v>
      </c>
      <c r="Q702" t="s">
        <v>322</v>
      </c>
    </row>
    <row r="703" spans="1:17" x14ac:dyDescent="0.25">
      <c r="A703" t="s">
        <v>2413</v>
      </c>
      <c r="B703" t="s">
        <v>1911</v>
      </c>
      <c r="C703" t="s">
        <v>325</v>
      </c>
      <c r="D703" s="9" t="s">
        <v>1179</v>
      </c>
      <c r="E703">
        <v>4</v>
      </c>
      <c r="F703" s="21" t="s">
        <v>428</v>
      </c>
      <c r="G703" s="21" t="s">
        <v>26661</v>
      </c>
      <c r="H703" s="21"/>
      <c r="I703" t="s">
        <v>212</v>
      </c>
      <c r="J703" t="s">
        <v>1420</v>
      </c>
      <c r="K703" t="s">
        <v>2277</v>
      </c>
      <c r="L703" s="1">
        <v>40714</v>
      </c>
      <c r="M703">
        <v>72513</v>
      </c>
      <c r="N703" s="1">
        <v>40742</v>
      </c>
      <c r="O703" s="1">
        <v>40743</v>
      </c>
      <c r="P703" s="1">
        <v>40744</v>
      </c>
      <c r="Q703" t="s">
        <v>322</v>
      </c>
    </row>
    <row r="704" spans="1:17" x14ac:dyDescent="0.25">
      <c r="A704" t="s">
        <v>2413</v>
      </c>
      <c r="B704" t="s">
        <v>1911</v>
      </c>
      <c r="C704" t="s">
        <v>325</v>
      </c>
      <c r="D704" s="9" t="s">
        <v>1179</v>
      </c>
      <c r="E704">
        <v>8</v>
      </c>
      <c r="F704" s="21" t="s">
        <v>431</v>
      </c>
      <c r="G704" s="21" t="s">
        <v>26670</v>
      </c>
      <c r="H704" s="21"/>
      <c r="I704" t="s">
        <v>218</v>
      </c>
      <c r="J704" t="s">
        <v>1420</v>
      </c>
      <c r="K704" t="s">
        <v>2277</v>
      </c>
      <c r="L704" s="1">
        <v>40707</v>
      </c>
      <c r="M704">
        <v>72513</v>
      </c>
      <c r="N704" s="1">
        <v>40742</v>
      </c>
      <c r="O704" s="1">
        <v>40743</v>
      </c>
      <c r="P704" s="1">
        <v>40744</v>
      </c>
      <c r="Q704" t="s">
        <v>322</v>
      </c>
    </row>
    <row r="705" spans="1:17" x14ac:dyDescent="0.25">
      <c r="A705" t="s">
        <v>2413</v>
      </c>
      <c r="B705" t="s">
        <v>1911</v>
      </c>
      <c r="C705" t="s">
        <v>325</v>
      </c>
      <c r="D705" s="9" t="s">
        <v>1179</v>
      </c>
      <c r="E705">
        <v>4</v>
      </c>
      <c r="F705" s="21" t="s">
        <v>464</v>
      </c>
      <c r="G705" s="21" t="s">
        <v>26664</v>
      </c>
      <c r="H705" s="21"/>
      <c r="I705" t="s">
        <v>2204</v>
      </c>
      <c r="J705" t="s">
        <v>1420</v>
      </c>
      <c r="K705" t="s">
        <v>388</v>
      </c>
      <c r="L705" s="1">
        <v>40721</v>
      </c>
      <c r="M705">
        <v>72513</v>
      </c>
      <c r="N705" s="1">
        <v>40742</v>
      </c>
      <c r="O705" s="1">
        <v>40743</v>
      </c>
      <c r="P705" s="1">
        <v>40744</v>
      </c>
      <c r="Q705" t="s">
        <v>322</v>
      </c>
    </row>
    <row r="706" spans="1:17" x14ac:dyDescent="0.25">
      <c r="A706" t="s">
        <v>2413</v>
      </c>
      <c r="B706" t="s">
        <v>1911</v>
      </c>
      <c r="C706" t="s">
        <v>325</v>
      </c>
      <c r="D706" s="9" t="s">
        <v>1179</v>
      </c>
      <c r="E706">
        <v>4</v>
      </c>
      <c r="F706" s="21" t="s">
        <v>693</v>
      </c>
      <c r="G706" s="21" t="s">
        <v>26713</v>
      </c>
      <c r="H706" s="21"/>
      <c r="I706" t="s">
        <v>2211</v>
      </c>
      <c r="J706" t="s">
        <v>1420</v>
      </c>
      <c r="K706" t="s">
        <v>388</v>
      </c>
      <c r="L706" s="1">
        <v>40729</v>
      </c>
      <c r="M706">
        <v>72513</v>
      </c>
      <c r="N706" s="1">
        <v>40742</v>
      </c>
      <c r="O706" s="1">
        <v>40743</v>
      </c>
      <c r="P706" s="1">
        <v>40744</v>
      </c>
      <c r="Q706" t="s">
        <v>322</v>
      </c>
    </row>
    <row r="707" spans="1:17" x14ac:dyDescent="0.25">
      <c r="A707" t="s">
        <v>2413</v>
      </c>
      <c r="B707" t="s">
        <v>1911</v>
      </c>
      <c r="C707" t="s">
        <v>325</v>
      </c>
      <c r="D707" s="9" t="s">
        <v>1179</v>
      </c>
      <c r="E707">
        <v>73</v>
      </c>
      <c r="F707" s="21" t="s">
        <v>480</v>
      </c>
      <c r="G707" s="21" t="s">
        <v>22963</v>
      </c>
      <c r="H707" s="21"/>
      <c r="I707" t="s">
        <v>918</v>
      </c>
      <c r="J707" t="s">
        <v>1420</v>
      </c>
      <c r="K707" t="s">
        <v>395</v>
      </c>
      <c r="L707" s="1">
        <v>40725</v>
      </c>
      <c r="M707">
        <v>72513</v>
      </c>
      <c r="N707" s="1">
        <v>40742</v>
      </c>
      <c r="O707" s="1">
        <v>40743</v>
      </c>
      <c r="P707" s="1">
        <v>40744</v>
      </c>
      <c r="Q707" t="s">
        <v>322</v>
      </c>
    </row>
    <row r="708" spans="1:17" x14ac:dyDescent="0.25">
      <c r="A708" t="s">
        <v>2413</v>
      </c>
      <c r="B708" t="s">
        <v>1911</v>
      </c>
      <c r="C708" t="s">
        <v>325</v>
      </c>
      <c r="D708" s="9" t="s">
        <v>1179</v>
      </c>
      <c r="E708">
        <v>17</v>
      </c>
      <c r="F708" s="21" t="s">
        <v>480</v>
      </c>
      <c r="G708" s="21" t="s">
        <v>22963</v>
      </c>
      <c r="H708" s="21"/>
      <c r="I708" t="s">
        <v>918</v>
      </c>
      <c r="J708" t="s">
        <v>1420</v>
      </c>
      <c r="K708" t="s">
        <v>395</v>
      </c>
      <c r="L708" s="1">
        <v>40725</v>
      </c>
      <c r="M708">
        <v>72513</v>
      </c>
      <c r="N708" s="1">
        <v>40742</v>
      </c>
      <c r="O708" s="1">
        <v>40743</v>
      </c>
      <c r="P708" s="1">
        <v>40744</v>
      </c>
      <c r="Q708" t="s">
        <v>322</v>
      </c>
    </row>
    <row r="709" spans="1:17" x14ac:dyDescent="0.25">
      <c r="A709" t="s">
        <v>2413</v>
      </c>
      <c r="B709" t="s">
        <v>1911</v>
      </c>
      <c r="C709" t="s">
        <v>325</v>
      </c>
      <c r="D709" s="9" t="s">
        <v>1179</v>
      </c>
      <c r="E709">
        <v>1</v>
      </c>
      <c r="F709" s="21" t="s">
        <v>177</v>
      </c>
      <c r="G709" s="21" t="s">
        <v>26780</v>
      </c>
      <c r="H709" s="21"/>
      <c r="I709" t="s">
        <v>227</v>
      </c>
      <c r="J709" t="s">
        <v>2020</v>
      </c>
      <c r="K709" t="s">
        <v>382</v>
      </c>
      <c r="L709" s="1">
        <v>41907</v>
      </c>
      <c r="M709">
        <v>80612</v>
      </c>
      <c r="N709" s="1">
        <v>41907</v>
      </c>
      <c r="O709" s="1">
        <v>41907</v>
      </c>
      <c r="P709" s="1">
        <v>41908</v>
      </c>
      <c r="Q709" t="s">
        <v>322</v>
      </c>
    </row>
    <row r="710" spans="1:17" x14ac:dyDescent="0.25">
      <c r="A710" t="s">
        <v>2413</v>
      </c>
      <c r="B710" t="s">
        <v>1911</v>
      </c>
      <c r="C710" t="s">
        <v>325</v>
      </c>
      <c r="D710" s="9" t="s">
        <v>1179</v>
      </c>
      <c r="E710">
        <v>1</v>
      </c>
      <c r="F710" s="21" t="s">
        <v>175</v>
      </c>
      <c r="G710" s="21" t="s">
        <v>26669</v>
      </c>
      <c r="H710" s="21"/>
      <c r="I710" t="s">
        <v>903</v>
      </c>
      <c r="J710" t="s">
        <v>1436</v>
      </c>
      <c r="K710" t="s">
        <v>394</v>
      </c>
      <c r="L710" s="1">
        <v>41907</v>
      </c>
      <c r="M710">
        <v>80612</v>
      </c>
      <c r="N710" s="1">
        <v>41907</v>
      </c>
      <c r="O710" s="1">
        <v>41907</v>
      </c>
      <c r="P710" s="1">
        <v>41908</v>
      </c>
      <c r="Q710" t="s">
        <v>322</v>
      </c>
    </row>
    <row r="711" spans="1:17" x14ac:dyDescent="0.25">
      <c r="A711" t="s">
        <v>2414</v>
      </c>
      <c r="B711" t="s">
        <v>1912</v>
      </c>
      <c r="C711" t="s">
        <v>325</v>
      </c>
      <c r="D711" s="9" t="s">
        <v>1179</v>
      </c>
      <c r="E711">
        <v>1</v>
      </c>
      <c r="F711" s="21" t="s">
        <v>460</v>
      </c>
      <c r="G711" s="21" t="s">
        <v>22970</v>
      </c>
      <c r="H711" s="21"/>
      <c r="I711" t="s">
        <v>232</v>
      </c>
      <c r="J711" t="s">
        <v>271</v>
      </c>
      <c r="K711" t="s">
        <v>383</v>
      </c>
      <c r="L711" s="1">
        <v>41828</v>
      </c>
      <c r="M711">
        <v>79767</v>
      </c>
      <c r="N711" s="1">
        <v>41856</v>
      </c>
      <c r="O711" s="1">
        <v>41884</v>
      </c>
      <c r="P711" s="1">
        <v>41885</v>
      </c>
      <c r="Q711" t="s">
        <v>322</v>
      </c>
    </row>
    <row r="712" spans="1:17" x14ac:dyDescent="0.25">
      <c r="A712" t="s">
        <v>2414</v>
      </c>
      <c r="B712" t="s">
        <v>1912</v>
      </c>
      <c r="C712" t="s">
        <v>325</v>
      </c>
      <c r="D712" s="9" t="s">
        <v>1179</v>
      </c>
      <c r="E712">
        <v>25</v>
      </c>
      <c r="F712" s="21" t="s">
        <v>2931</v>
      </c>
      <c r="G712" s="21" t="s">
        <v>26772</v>
      </c>
      <c r="H712" s="21"/>
      <c r="I712" t="s">
        <v>1056</v>
      </c>
      <c r="J712" t="s">
        <v>1617</v>
      </c>
      <c r="K712" t="s">
        <v>407</v>
      </c>
      <c r="L712" s="1">
        <v>40700</v>
      </c>
      <c r="M712">
        <v>71197</v>
      </c>
      <c r="N712" s="1">
        <v>40700</v>
      </c>
      <c r="O712" s="1">
        <v>40700</v>
      </c>
      <c r="P712" s="1">
        <v>40701</v>
      </c>
      <c r="Q712" t="s">
        <v>322</v>
      </c>
    </row>
    <row r="713" spans="1:17" x14ac:dyDescent="0.25">
      <c r="A713" t="s">
        <v>2414</v>
      </c>
      <c r="B713" t="s">
        <v>1912</v>
      </c>
      <c r="C713" t="s">
        <v>325</v>
      </c>
      <c r="D713" s="9" t="s">
        <v>1179</v>
      </c>
      <c r="E713">
        <v>1</v>
      </c>
      <c r="F713" s="21" t="s">
        <v>1227</v>
      </c>
      <c r="G713" s="21" t="s">
        <v>26694</v>
      </c>
      <c r="H713" s="21"/>
      <c r="I713" t="s">
        <v>1058</v>
      </c>
      <c r="J713" t="s">
        <v>1426</v>
      </c>
      <c r="K713" t="s">
        <v>407</v>
      </c>
      <c r="L713" s="1">
        <v>40805</v>
      </c>
      <c r="M713">
        <v>73384</v>
      </c>
      <c r="N713" s="1">
        <v>40806</v>
      </c>
      <c r="O713" s="1">
        <v>40806</v>
      </c>
      <c r="P713" s="1">
        <v>40807</v>
      </c>
      <c r="Q713" t="s">
        <v>322</v>
      </c>
    </row>
    <row r="714" spans="1:17" x14ac:dyDescent="0.25">
      <c r="A714" t="s">
        <v>2414</v>
      </c>
      <c r="B714" t="s">
        <v>1912</v>
      </c>
      <c r="C714" t="s">
        <v>325</v>
      </c>
      <c r="D714" s="9" t="s">
        <v>1179</v>
      </c>
      <c r="E714">
        <v>1</v>
      </c>
      <c r="F714" s="21" t="s">
        <v>713</v>
      </c>
      <c r="G714" s="21" t="s">
        <v>26767</v>
      </c>
      <c r="H714" s="21"/>
      <c r="I714" t="s">
        <v>238</v>
      </c>
      <c r="J714" t="s">
        <v>1429</v>
      </c>
      <c r="K714" t="s">
        <v>383</v>
      </c>
      <c r="L714" s="1">
        <v>40814</v>
      </c>
      <c r="M714">
        <v>73615</v>
      </c>
      <c r="N714" s="1">
        <v>40819</v>
      </c>
      <c r="O714" s="1">
        <v>40819</v>
      </c>
      <c r="P714" s="1">
        <v>40820</v>
      </c>
      <c r="Q714" t="s">
        <v>322</v>
      </c>
    </row>
    <row r="715" spans="1:17" x14ac:dyDescent="0.25">
      <c r="A715" t="s">
        <v>2414</v>
      </c>
      <c r="B715" t="s">
        <v>1912</v>
      </c>
      <c r="C715" t="s">
        <v>325</v>
      </c>
      <c r="D715" s="9" t="s">
        <v>1179</v>
      </c>
      <c r="E715">
        <v>1</v>
      </c>
      <c r="F715" s="21" t="s">
        <v>713</v>
      </c>
      <c r="G715" s="21" t="s">
        <v>22980</v>
      </c>
      <c r="H715" s="21"/>
      <c r="I715" t="s">
        <v>240</v>
      </c>
      <c r="J715" t="s">
        <v>271</v>
      </c>
      <c r="K715" t="s">
        <v>383</v>
      </c>
      <c r="L715" s="1">
        <v>41817</v>
      </c>
      <c r="M715">
        <v>79246</v>
      </c>
      <c r="N715" s="1">
        <v>41817</v>
      </c>
      <c r="O715" s="1">
        <v>41817</v>
      </c>
      <c r="P715" s="1">
        <v>41820</v>
      </c>
      <c r="Q715" t="s">
        <v>322</v>
      </c>
    </row>
    <row r="716" spans="1:17" x14ac:dyDescent="0.25">
      <c r="A716" t="s">
        <v>2414</v>
      </c>
      <c r="B716" t="s">
        <v>1912</v>
      </c>
      <c r="C716" t="s">
        <v>325</v>
      </c>
      <c r="D716" s="9" t="s">
        <v>1179</v>
      </c>
      <c r="E716">
        <v>1</v>
      </c>
      <c r="F716" s="21" t="s">
        <v>689</v>
      </c>
      <c r="G716" s="21" t="s">
        <v>26700</v>
      </c>
      <c r="H716" s="21"/>
      <c r="I716" t="s">
        <v>2156</v>
      </c>
      <c r="J716" t="s">
        <v>321</v>
      </c>
      <c r="K716" t="s">
        <v>387</v>
      </c>
      <c r="L716" s="1">
        <v>40695</v>
      </c>
      <c r="M716">
        <v>71107</v>
      </c>
      <c r="N716" s="1">
        <v>40695</v>
      </c>
      <c r="O716" s="1">
        <v>40695</v>
      </c>
      <c r="P716" s="1">
        <v>40696</v>
      </c>
      <c r="Q716" t="s">
        <v>322</v>
      </c>
    </row>
    <row r="717" spans="1:17" x14ac:dyDescent="0.25">
      <c r="A717" t="s">
        <v>2414</v>
      </c>
      <c r="B717" t="s">
        <v>1912</v>
      </c>
      <c r="C717" t="s">
        <v>325</v>
      </c>
      <c r="D717" s="9" t="s">
        <v>1179</v>
      </c>
      <c r="E717">
        <v>4</v>
      </c>
      <c r="F717" s="21" t="s">
        <v>691</v>
      </c>
      <c r="G717" s="21" t="s">
        <v>26660</v>
      </c>
      <c r="H717" s="21"/>
      <c r="I717" t="s">
        <v>776</v>
      </c>
      <c r="J717" t="s">
        <v>1420</v>
      </c>
      <c r="K717" t="s">
        <v>393</v>
      </c>
      <c r="L717" s="1">
        <v>40736</v>
      </c>
      <c r="M717">
        <v>72410</v>
      </c>
      <c r="N717" s="1">
        <v>40736</v>
      </c>
      <c r="O717" s="1">
        <v>40737</v>
      </c>
      <c r="P717" s="1">
        <v>40738</v>
      </c>
      <c r="Q717" t="s">
        <v>322</v>
      </c>
    </row>
    <row r="718" spans="1:17" x14ac:dyDescent="0.25">
      <c r="A718" t="s">
        <v>2414</v>
      </c>
      <c r="B718" t="s">
        <v>1912</v>
      </c>
      <c r="C718" t="s">
        <v>325</v>
      </c>
      <c r="D718" s="9" t="s">
        <v>1179</v>
      </c>
      <c r="E718">
        <v>1</v>
      </c>
      <c r="F718" s="21" t="s">
        <v>428</v>
      </c>
      <c r="G718" s="21" t="s">
        <v>26661</v>
      </c>
      <c r="H718" s="21"/>
      <c r="I718" t="s">
        <v>212</v>
      </c>
      <c r="J718" t="s">
        <v>1420</v>
      </c>
      <c r="K718" t="s">
        <v>2277</v>
      </c>
      <c r="L718" s="1">
        <v>40714</v>
      </c>
      <c r="M718">
        <v>72351</v>
      </c>
      <c r="N718" s="1">
        <v>40732</v>
      </c>
      <c r="O718" s="1">
        <v>40737</v>
      </c>
      <c r="P718" s="1">
        <v>40738</v>
      </c>
      <c r="Q718" t="s">
        <v>322</v>
      </c>
    </row>
    <row r="719" spans="1:17" x14ac:dyDescent="0.25">
      <c r="A719" t="s">
        <v>2414</v>
      </c>
      <c r="B719" t="s">
        <v>1912</v>
      </c>
      <c r="C719" t="s">
        <v>325</v>
      </c>
      <c r="D719" s="9" t="s">
        <v>1179</v>
      </c>
      <c r="E719">
        <v>2</v>
      </c>
      <c r="F719" s="21" t="s">
        <v>428</v>
      </c>
      <c r="G719" s="21" t="s">
        <v>26706</v>
      </c>
      <c r="H719" s="21"/>
      <c r="I719" t="s">
        <v>211</v>
      </c>
      <c r="J719" t="s">
        <v>265</v>
      </c>
      <c r="K719" t="s">
        <v>2277</v>
      </c>
      <c r="L719" s="1">
        <v>41809</v>
      </c>
      <c r="M719">
        <v>79160</v>
      </c>
      <c r="N719" s="1">
        <v>41809</v>
      </c>
      <c r="O719" s="1">
        <v>41809</v>
      </c>
      <c r="P719" s="1">
        <v>41810</v>
      </c>
      <c r="Q719" t="s">
        <v>322</v>
      </c>
    </row>
    <row r="720" spans="1:17" x14ac:dyDescent="0.25">
      <c r="A720" t="s">
        <v>2414</v>
      </c>
      <c r="B720" t="s">
        <v>1912</v>
      </c>
      <c r="C720" t="s">
        <v>325</v>
      </c>
      <c r="D720" s="9" t="s">
        <v>1179</v>
      </c>
      <c r="E720">
        <v>2</v>
      </c>
      <c r="F720" s="21" t="s">
        <v>431</v>
      </c>
      <c r="G720" s="21" t="s">
        <v>26670</v>
      </c>
      <c r="H720" s="21"/>
      <c r="I720" t="s">
        <v>218</v>
      </c>
      <c r="J720" t="s">
        <v>1420</v>
      </c>
      <c r="K720" t="s">
        <v>2277</v>
      </c>
      <c r="L720" s="1">
        <v>40707</v>
      </c>
      <c r="M720">
        <v>72351</v>
      </c>
      <c r="N720" s="1">
        <v>40732</v>
      </c>
      <c r="O720" s="1">
        <v>40737</v>
      </c>
      <c r="P720" s="1">
        <v>40738</v>
      </c>
      <c r="Q720" t="s">
        <v>322</v>
      </c>
    </row>
    <row r="721" spans="1:17" x14ac:dyDescent="0.25">
      <c r="A721" t="s">
        <v>2414</v>
      </c>
      <c r="B721" t="s">
        <v>1912</v>
      </c>
      <c r="C721" t="s">
        <v>325</v>
      </c>
      <c r="D721" s="9" t="s">
        <v>1179</v>
      </c>
      <c r="E721">
        <v>2</v>
      </c>
      <c r="F721" s="21" t="s">
        <v>431</v>
      </c>
      <c r="G721" s="21" t="s">
        <v>26673</v>
      </c>
      <c r="H721" s="21"/>
      <c r="I721" t="s">
        <v>2158</v>
      </c>
      <c r="J721" t="s">
        <v>2017</v>
      </c>
      <c r="K721" t="s">
        <v>387</v>
      </c>
      <c r="L721" s="1">
        <v>41110</v>
      </c>
      <c r="M721">
        <v>75669</v>
      </c>
      <c r="N721" s="1">
        <v>41149</v>
      </c>
      <c r="O721" s="1">
        <v>41158</v>
      </c>
      <c r="P721" s="1">
        <v>41159</v>
      </c>
      <c r="Q721" t="s">
        <v>322</v>
      </c>
    </row>
    <row r="722" spans="1:17" x14ac:dyDescent="0.25">
      <c r="A722" t="s">
        <v>2414</v>
      </c>
      <c r="B722" t="s">
        <v>1912</v>
      </c>
      <c r="C722" t="s">
        <v>325</v>
      </c>
      <c r="D722" s="9" t="s">
        <v>1179</v>
      </c>
      <c r="E722">
        <v>3</v>
      </c>
      <c r="F722" s="21" t="s">
        <v>432</v>
      </c>
      <c r="G722" s="21" t="s">
        <v>26674</v>
      </c>
      <c r="H722" s="21"/>
      <c r="I722" t="s">
        <v>850</v>
      </c>
      <c r="J722" t="s">
        <v>1419</v>
      </c>
      <c r="K722" t="s">
        <v>394</v>
      </c>
      <c r="L722" s="1">
        <v>41088</v>
      </c>
      <c r="M722">
        <v>75329</v>
      </c>
      <c r="N722" s="1">
        <v>41088</v>
      </c>
      <c r="O722" s="1">
        <v>41089</v>
      </c>
      <c r="P722" s="1">
        <v>41092</v>
      </c>
      <c r="Q722" t="s">
        <v>322</v>
      </c>
    </row>
    <row r="723" spans="1:17" x14ac:dyDescent="0.25">
      <c r="A723" t="s">
        <v>2414</v>
      </c>
      <c r="B723" t="s">
        <v>1912</v>
      </c>
      <c r="C723" t="s">
        <v>325</v>
      </c>
      <c r="D723" s="9" t="s">
        <v>1179</v>
      </c>
      <c r="E723">
        <v>2</v>
      </c>
      <c r="F723" s="21" t="s">
        <v>432</v>
      </c>
      <c r="G723" s="21" t="s">
        <v>26674</v>
      </c>
      <c r="H723" s="21"/>
      <c r="I723" t="s">
        <v>849</v>
      </c>
      <c r="J723" t="s">
        <v>1420</v>
      </c>
      <c r="K723" t="s">
        <v>394</v>
      </c>
      <c r="L723" s="1">
        <v>40704</v>
      </c>
      <c r="M723">
        <v>72351</v>
      </c>
      <c r="N723" s="1">
        <v>40732</v>
      </c>
      <c r="O723" s="1">
        <v>40737</v>
      </c>
      <c r="P723" s="1">
        <v>40738</v>
      </c>
      <c r="Q723" t="s">
        <v>322</v>
      </c>
    </row>
    <row r="724" spans="1:17" x14ac:dyDescent="0.25">
      <c r="A724" t="s">
        <v>2414</v>
      </c>
      <c r="B724" t="s">
        <v>1912</v>
      </c>
      <c r="C724" t="s">
        <v>325</v>
      </c>
      <c r="D724" s="9" t="s">
        <v>1179</v>
      </c>
      <c r="E724">
        <v>1</v>
      </c>
      <c r="F724" s="21" t="s">
        <v>464</v>
      </c>
      <c r="G724" s="21" t="s">
        <v>26664</v>
      </c>
      <c r="H724" s="21"/>
      <c r="I724" t="s">
        <v>2204</v>
      </c>
      <c r="J724" t="s">
        <v>1420</v>
      </c>
      <c r="K724" t="s">
        <v>388</v>
      </c>
      <c r="L724" s="1">
        <v>40721</v>
      </c>
      <c r="M724">
        <v>72351</v>
      </c>
      <c r="N724" s="1">
        <v>40732</v>
      </c>
      <c r="O724" s="1">
        <v>40737</v>
      </c>
      <c r="P724" s="1">
        <v>40738</v>
      </c>
      <c r="Q724" t="s">
        <v>322</v>
      </c>
    </row>
    <row r="725" spans="1:17" x14ac:dyDescent="0.25">
      <c r="A725" t="s">
        <v>2414</v>
      </c>
      <c r="B725" t="s">
        <v>1912</v>
      </c>
      <c r="C725" t="s">
        <v>325</v>
      </c>
      <c r="D725" s="9" t="s">
        <v>1179</v>
      </c>
      <c r="E725">
        <v>1</v>
      </c>
      <c r="F725" s="21" t="s">
        <v>693</v>
      </c>
      <c r="G725" s="21" t="s">
        <v>26713</v>
      </c>
      <c r="H725" s="21"/>
      <c r="I725" t="s">
        <v>2211</v>
      </c>
      <c r="J725" t="s">
        <v>1420</v>
      </c>
      <c r="K725" t="s">
        <v>388</v>
      </c>
      <c r="L725" s="1">
        <v>40729</v>
      </c>
      <c r="M725">
        <v>72351</v>
      </c>
      <c r="N725" s="1">
        <v>40732</v>
      </c>
      <c r="O725" s="1">
        <v>40737</v>
      </c>
      <c r="P725" s="1">
        <v>40738</v>
      </c>
      <c r="Q725" t="s">
        <v>322</v>
      </c>
    </row>
    <row r="726" spans="1:17" x14ac:dyDescent="0.25">
      <c r="A726" t="s">
        <v>2414</v>
      </c>
      <c r="B726" t="s">
        <v>1912</v>
      </c>
      <c r="C726" t="s">
        <v>325</v>
      </c>
      <c r="D726" s="9" t="s">
        <v>1179</v>
      </c>
      <c r="E726">
        <v>17</v>
      </c>
      <c r="F726" s="21" t="s">
        <v>468</v>
      </c>
      <c r="G726" s="21" t="s">
        <v>26675</v>
      </c>
      <c r="H726" s="21"/>
      <c r="I726" t="s">
        <v>787</v>
      </c>
      <c r="J726" t="s">
        <v>1420</v>
      </c>
      <c r="K726" t="s">
        <v>393</v>
      </c>
      <c r="L726" s="1">
        <v>40732</v>
      </c>
      <c r="M726">
        <v>72351</v>
      </c>
      <c r="N726" s="1">
        <v>40732</v>
      </c>
      <c r="O726" s="1">
        <v>40737</v>
      </c>
      <c r="P726" s="1">
        <v>40738</v>
      </c>
      <c r="Q726" t="s">
        <v>322</v>
      </c>
    </row>
    <row r="727" spans="1:17" x14ac:dyDescent="0.25">
      <c r="A727" t="s">
        <v>2414</v>
      </c>
      <c r="B727" t="s">
        <v>1912</v>
      </c>
      <c r="C727" t="s">
        <v>325</v>
      </c>
      <c r="D727" s="9" t="s">
        <v>1179</v>
      </c>
      <c r="E727">
        <v>4</v>
      </c>
      <c r="F727" s="21" t="s">
        <v>468</v>
      </c>
      <c r="G727" s="21" t="s">
        <v>26714</v>
      </c>
      <c r="H727" s="21"/>
      <c r="I727" t="s">
        <v>862</v>
      </c>
      <c r="J727" t="s">
        <v>2017</v>
      </c>
      <c r="K727" t="s">
        <v>394</v>
      </c>
      <c r="L727" s="1">
        <v>41110</v>
      </c>
      <c r="M727">
        <v>75669</v>
      </c>
      <c r="N727" s="1">
        <v>41149</v>
      </c>
      <c r="O727" s="1">
        <v>41158</v>
      </c>
      <c r="P727" s="1">
        <v>41159</v>
      </c>
      <c r="Q727" t="s">
        <v>322</v>
      </c>
    </row>
    <row r="728" spans="1:17" x14ac:dyDescent="0.25">
      <c r="A728" t="s">
        <v>2414</v>
      </c>
      <c r="B728" t="s">
        <v>1912</v>
      </c>
      <c r="C728" t="s">
        <v>325</v>
      </c>
      <c r="D728" s="9" t="s">
        <v>1179</v>
      </c>
      <c r="E728">
        <v>1</v>
      </c>
      <c r="F728" s="21" t="s">
        <v>470</v>
      </c>
      <c r="G728" s="21" t="s">
        <v>26715</v>
      </c>
      <c r="H728" s="21"/>
      <c r="I728" t="s">
        <v>788</v>
      </c>
      <c r="J728" t="s">
        <v>265</v>
      </c>
      <c r="K728" t="s">
        <v>393</v>
      </c>
      <c r="L728" s="1">
        <v>41817</v>
      </c>
      <c r="M728">
        <v>79246</v>
      </c>
      <c r="N728" s="1">
        <v>41817</v>
      </c>
      <c r="O728" s="1">
        <v>41817</v>
      </c>
      <c r="P728" s="1">
        <v>41820</v>
      </c>
      <c r="Q728" t="s">
        <v>322</v>
      </c>
    </row>
    <row r="729" spans="1:17" x14ac:dyDescent="0.25">
      <c r="A729" t="s">
        <v>2414</v>
      </c>
      <c r="B729" t="s">
        <v>1912</v>
      </c>
      <c r="C729" t="s">
        <v>325</v>
      </c>
      <c r="D729" s="9" t="s">
        <v>1179</v>
      </c>
      <c r="E729">
        <v>4</v>
      </c>
      <c r="F729" s="21" t="s">
        <v>474</v>
      </c>
      <c r="G729" s="21" t="s">
        <v>26740</v>
      </c>
      <c r="H729" s="21"/>
      <c r="I729" t="s">
        <v>802</v>
      </c>
      <c r="J729" t="s">
        <v>265</v>
      </c>
      <c r="K729" t="s">
        <v>393</v>
      </c>
      <c r="L729" s="1">
        <v>41837</v>
      </c>
      <c r="M729">
        <v>79767</v>
      </c>
      <c r="N729" s="1">
        <v>41856</v>
      </c>
      <c r="O729" s="1">
        <v>41884</v>
      </c>
      <c r="P729" s="1">
        <v>41885</v>
      </c>
      <c r="Q729" t="s">
        <v>322</v>
      </c>
    </row>
    <row r="730" spans="1:17" x14ac:dyDescent="0.25">
      <c r="A730" t="s">
        <v>2414</v>
      </c>
      <c r="B730" t="s">
        <v>1912</v>
      </c>
      <c r="C730" t="s">
        <v>325</v>
      </c>
      <c r="D730" s="9" t="s">
        <v>1179</v>
      </c>
      <c r="E730">
        <v>13</v>
      </c>
      <c r="F730" s="21" t="s">
        <v>2895</v>
      </c>
      <c r="G730" s="21" t="s">
        <v>26718</v>
      </c>
      <c r="H730" s="21"/>
      <c r="I730" t="s">
        <v>1166</v>
      </c>
      <c r="J730" t="s">
        <v>938</v>
      </c>
      <c r="K730" t="s">
        <v>424</v>
      </c>
      <c r="L730" s="1">
        <v>41809</v>
      </c>
      <c r="M730">
        <v>79160</v>
      </c>
      <c r="N730" s="1">
        <v>41809</v>
      </c>
      <c r="O730" s="1">
        <v>41809</v>
      </c>
      <c r="P730" s="1">
        <v>41810</v>
      </c>
      <c r="Q730" t="s">
        <v>322</v>
      </c>
    </row>
    <row r="731" spans="1:17" x14ac:dyDescent="0.25">
      <c r="A731" t="s">
        <v>2414</v>
      </c>
      <c r="B731" t="s">
        <v>1912</v>
      </c>
      <c r="C731" t="s">
        <v>325</v>
      </c>
      <c r="D731" s="9" t="s">
        <v>1179</v>
      </c>
      <c r="E731">
        <v>2</v>
      </c>
      <c r="F731" s="21" t="s">
        <v>510</v>
      </c>
      <c r="G731" s="21" t="s">
        <v>26672</v>
      </c>
      <c r="H731" s="21"/>
      <c r="I731" t="s">
        <v>2219</v>
      </c>
      <c r="J731" t="s">
        <v>1419</v>
      </c>
      <c r="K731" t="s">
        <v>388</v>
      </c>
      <c r="L731" s="1">
        <v>41088</v>
      </c>
      <c r="M731">
        <v>75329</v>
      </c>
      <c r="N731" s="1">
        <v>41088</v>
      </c>
      <c r="O731" s="1">
        <v>41089</v>
      </c>
      <c r="P731" s="1">
        <v>41092</v>
      </c>
      <c r="Q731" t="s">
        <v>322</v>
      </c>
    </row>
    <row r="732" spans="1:17" x14ac:dyDescent="0.25">
      <c r="A732" t="s">
        <v>2414</v>
      </c>
      <c r="B732" t="s">
        <v>1912</v>
      </c>
      <c r="C732" t="s">
        <v>325</v>
      </c>
      <c r="D732" s="9" t="s">
        <v>1179</v>
      </c>
      <c r="E732">
        <v>2</v>
      </c>
      <c r="F732" s="21" t="s">
        <v>2901</v>
      </c>
      <c r="G732" s="21" t="s">
        <v>26676</v>
      </c>
      <c r="H732" s="21"/>
      <c r="I732" t="s">
        <v>2224</v>
      </c>
      <c r="J732" t="s">
        <v>2017</v>
      </c>
      <c r="K732" t="s">
        <v>388</v>
      </c>
      <c r="L732" s="1">
        <v>41110</v>
      </c>
      <c r="M732">
        <v>75669</v>
      </c>
      <c r="N732" s="1">
        <v>41149</v>
      </c>
      <c r="O732" s="1">
        <v>41158</v>
      </c>
      <c r="P732" s="1">
        <v>41159</v>
      </c>
      <c r="Q732" t="s">
        <v>322</v>
      </c>
    </row>
    <row r="733" spans="1:17" x14ac:dyDescent="0.25">
      <c r="A733" t="s">
        <v>2414</v>
      </c>
      <c r="B733" t="s">
        <v>1912</v>
      </c>
      <c r="C733" t="s">
        <v>325</v>
      </c>
      <c r="D733" s="9" t="s">
        <v>1179</v>
      </c>
      <c r="E733">
        <v>1</v>
      </c>
      <c r="F733" s="21" t="s">
        <v>699</v>
      </c>
      <c r="G733" s="21" t="s">
        <v>26678</v>
      </c>
      <c r="H733" s="21"/>
      <c r="I733" t="s">
        <v>1072</v>
      </c>
      <c r="J733" t="s">
        <v>1426</v>
      </c>
      <c r="K733" t="s">
        <v>407</v>
      </c>
      <c r="L733" s="1">
        <v>40858</v>
      </c>
      <c r="M733">
        <v>74475</v>
      </c>
      <c r="N733" s="1">
        <v>40868</v>
      </c>
      <c r="O733" s="1">
        <v>40868</v>
      </c>
      <c r="P733" s="1">
        <v>40870</v>
      </c>
      <c r="Q733" t="s">
        <v>322</v>
      </c>
    </row>
    <row r="734" spans="1:17" x14ac:dyDescent="0.25">
      <c r="A734" t="s">
        <v>2415</v>
      </c>
      <c r="B734" t="s">
        <v>1913</v>
      </c>
      <c r="C734" t="s">
        <v>325</v>
      </c>
      <c r="D734" s="9" t="s">
        <v>1179</v>
      </c>
      <c r="E734">
        <v>25</v>
      </c>
      <c r="F734" s="21" t="s">
        <v>480</v>
      </c>
      <c r="G734" s="21" t="s">
        <v>22963</v>
      </c>
      <c r="H734" s="21"/>
      <c r="I734" t="s">
        <v>918</v>
      </c>
      <c r="J734" t="s">
        <v>1420</v>
      </c>
      <c r="K734" t="s">
        <v>395</v>
      </c>
      <c r="L734" s="1">
        <v>40758</v>
      </c>
      <c r="M734">
        <v>72718</v>
      </c>
      <c r="N734" s="1">
        <v>40785</v>
      </c>
      <c r="O734" s="1">
        <v>40788</v>
      </c>
      <c r="P734" s="1">
        <v>40791</v>
      </c>
      <c r="Q734" t="s">
        <v>322</v>
      </c>
    </row>
    <row r="735" spans="1:17" x14ac:dyDescent="0.25">
      <c r="A735" t="s">
        <v>2415</v>
      </c>
      <c r="B735" t="s">
        <v>1913</v>
      </c>
      <c r="C735" t="s">
        <v>325</v>
      </c>
      <c r="D735" s="9" t="s">
        <v>1179</v>
      </c>
      <c r="E735">
        <v>75</v>
      </c>
      <c r="F735" s="21" t="s">
        <v>480</v>
      </c>
      <c r="G735" s="21" t="s">
        <v>26763</v>
      </c>
      <c r="H735" s="21"/>
      <c r="I735" t="s">
        <v>2175</v>
      </c>
      <c r="J735" t="s">
        <v>265</v>
      </c>
      <c r="K735" t="s">
        <v>387</v>
      </c>
      <c r="L735" s="1">
        <v>41877</v>
      </c>
      <c r="M735">
        <v>79996</v>
      </c>
      <c r="N735" s="1">
        <v>41877</v>
      </c>
      <c r="O735" s="1">
        <v>41884</v>
      </c>
      <c r="P735" s="1">
        <v>41885</v>
      </c>
      <c r="Q735" t="s">
        <v>322</v>
      </c>
    </row>
    <row r="736" spans="1:17" x14ac:dyDescent="0.25">
      <c r="A736" t="s">
        <v>2415</v>
      </c>
      <c r="B736" t="s">
        <v>1913</v>
      </c>
      <c r="C736" t="s">
        <v>325</v>
      </c>
      <c r="D736" s="9" t="s">
        <v>1179</v>
      </c>
      <c r="E736">
        <v>1</v>
      </c>
      <c r="F736" s="21" t="s">
        <v>173</v>
      </c>
      <c r="G736" s="21" t="s">
        <v>26677</v>
      </c>
      <c r="H736" s="21"/>
      <c r="I736" t="s">
        <v>1067</v>
      </c>
      <c r="J736" t="s">
        <v>1427</v>
      </c>
      <c r="K736" t="s">
        <v>407</v>
      </c>
      <c r="L736" s="1">
        <v>40980</v>
      </c>
      <c r="M736">
        <v>74829</v>
      </c>
      <c r="N736" s="1">
        <v>40980</v>
      </c>
      <c r="O736" s="1">
        <v>40981</v>
      </c>
      <c r="P736" s="1">
        <v>40982</v>
      </c>
      <c r="Q736" t="s">
        <v>322</v>
      </c>
    </row>
    <row r="737" spans="1:17" x14ac:dyDescent="0.25">
      <c r="A737" t="s">
        <v>2415</v>
      </c>
      <c r="B737" t="s">
        <v>1913</v>
      </c>
      <c r="C737" t="s">
        <v>325</v>
      </c>
      <c r="D737" s="9" t="s">
        <v>1179</v>
      </c>
      <c r="E737">
        <v>1</v>
      </c>
      <c r="F737" s="21" t="s">
        <v>179</v>
      </c>
      <c r="G737" s="21" t="s">
        <v>26736</v>
      </c>
      <c r="H737" s="21"/>
      <c r="I737" t="s">
        <v>228</v>
      </c>
      <c r="J737" t="s">
        <v>2020</v>
      </c>
      <c r="K737" t="s">
        <v>382</v>
      </c>
      <c r="L737" s="1">
        <v>40980</v>
      </c>
      <c r="M737">
        <v>74829</v>
      </c>
      <c r="N737" s="1">
        <v>40980</v>
      </c>
      <c r="O737" s="1">
        <v>40981</v>
      </c>
      <c r="P737" s="1">
        <v>40982</v>
      </c>
      <c r="Q737" t="s">
        <v>322</v>
      </c>
    </row>
    <row r="738" spans="1:17" x14ac:dyDescent="0.25">
      <c r="A738" t="s">
        <v>2416</v>
      </c>
      <c r="B738" t="s">
        <v>1914</v>
      </c>
      <c r="C738" t="s">
        <v>325</v>
      </c>
      <c r="D738" s="9" t="s">
        <v>1179</v>
      </c>
      <c r="E738">
        <v>2</v>
      </c>
      <c r="F738" s="21" t="s">
        <v>1227</v>
      </c>
      <c r="G738" s="21" t="s">
        <v>26694</v>
      </c>
      <c r="H738" s="21"/>
      <c r="I738" t="s">
        <v>1058</v>
      </c>
      <c r="J738" t="s">
        <v>1426</v>
      </c>
      <c r="K738" t="s">
        <v>407</v>
      </c>
      <c r="L738" s="1">
        <v>40805</v>
      </c>
      <c r="M738">
        <v>73385</v>
      </c>
      <c r="N738" s="1">
        <v>40806</v>
      </c>
      <c r="O738" s="1">
        <v>40806</v>
      </c>
      <c r="P738" s="1">
        <v>40807</v>
      </c>
      <c r="Q738" t="s">
        <v>322</v>
      </c>
    </row>
    <row r="739" spans="1:17" x14ac:dyDescent="0.25">
      <c r="A739" t="s">
        <v>2416</v>
      </c>
      <c r="B739" t="s">
        <v>1914</v>
      </c>
      <c r="C739" t="s">
        <v>325</v>
      </c>
      <c r="D739" s="9" t="s">
        <v>1179</v>
      </c>
      <c r="E739">
        <v>1</v>
      </c>
      <c r="F739" s="21" t="s">
        <v>721</v>
      </c>
      <c r="G739" s="21" t="s">
        <v>26698</v>
      </c>
      <c r="H739" s="21"/>
      <c r="I739" t="s">
        <v>235</v>
      </c>
      <c r="J739" t="s">
        <v>2018</v>
      </c>
      <c r="K739" t="s">
        <v>383</v>
      </c>
      <c r="L739" s="1">
        <v>41192</v>
      </c>
      <c r="M739">
        <v>77115</v>
      </c>
      <c r="N739" s="1">
        <v>41233</v>
      </c>
      <c r="O739" s="1">
        <v>41233</v>
      </c>
      <c r="P739" s="1">
        <v>41234</v>
      </c>
      <c r="Q739" t="s">
        <v>322</v>
      </c>
    </row>
    <row r="740" spans="1:17" x14ac:dyDescent="0.25">
      <c r="A740" t="s">
        <v>2416</v>
      </c>
      <c r="B740" t="s">
        <v>1914</v>
      </c>
      <c r="C740" t="s">
        <v>325</v>
      </c>
      <c r="D740" s="9" t="s">
        <v>1179</v>
      </c>
      <c r="E740">
        <v>2</v>
      </c>
      <c r="F740" s="21" t="s">
        <v>689</v>
      </c>
      <c r="G740" s="21" t="s">
        <v>26700</v>
      </c>
      <c r="H740" s="21"/>
      <c r="I740" t="s">
        <v>2156</v>
      </c>
      <c r="J740" t="s">
        <v>321</v>
      </c>
      <c r="K740" t="s">
        <v>387</v>
      </c>
      <c r="L740" s="1">
        <v>40695</v>
      </c>
      <c r="M740">
        <v>73101</v>
      </c>
      <c r="N740" s="1">
        <v>40788</v>
      </c>
      <c r="O740" s="1">
        <v>40791</v>
      </c>
      <c r="P740" s="1">
        <v>40791</v>
      </c>
      <c r="Q740" t="s">
        <v>322</v>
      </c>
    </row>
    <row r="741" spans="1:17" x14ac:dyDescent="0.25">
      <c r="A741" t="s">
        <v>2416</v>
      </c>
      <c r="B741" t="s">
        <v>1914</v>
      </c>
      <c r="C741" t="s">
        <v>325</v>
      </c>
      <c r="D741" s="9" t="s">
        <v>1179</v>
      </c>
      <c r="E741">
        <v>4</v>
      </c>
      <c r="F741" s="21" t="s">
        <v>691</v>
      </c>
      <c r="G741" s="21" t="s">
        <v>26660</v>
      </c>
      <c r="H741" s="21"/>
      <c r="I741" t="s">
        <v>778</v>
      </c>
      <c r="J741" t="s">
        <v>1419</v>
      </c>
      <c r="K741" t="s">
        <v>393</v>
      </c>
      <c r="L741" s="1">
        <v>41085</v>
      </c>
      <c r="M741">
        <v>75233</v>
      </c>
      <c r="N741" s="1">
        <v>41085</v>
      </c>
      <c r="O741" s="1">
        <v>41086</v>
      </c>
      <c r="P741" s="1">
        <v>41087</v>
      </c>
      <c r="Q741" t="s">
        <v>322</v>
      </c>
    </row>
    <row r="742" spans="1:17" x14ac:dyDescent="0.25">
      <c r="A742" t="s">
        <v>2416</v>
      </c>
      <c r="B742" t="s">
        <v>1914</v>
      </c>
      <c r="C742" t="s">
        <v>325</v>
      </c>
      <c r="D742" s="9" t="s">
        <v>1179</v>
      </c>
      <c r="E742">
        <v>16</v>
      </c>
      <c r="F742" s="21" t="s">
        <v>691</v>
      </c>
      <c r="G742" s="21" t="s">
        <v>26660</v>
      </c>
      <c r="H742" s="21"/>
      <c r="I742" t="s">
        <v>778</v>
      </c>
      <c r="J742" t="s">
        <v>1419</v>
      </c>
      <c r="K742" t="s">
        <v>393</v>
      </c>
      <c r="L742" s="1">
        <v>41086</v>
      </c>
      <c r="M742">
        <v>75271</v>
      </c>
      <c r="N742" s="1">
        <v>41086</v>
      </c>
      <c r="O742" s="1">
        <v>41086</v>
      </c>
      <c r="P742" s="1">
        <v>41087</v>
      </c>
      <c r="Q742" t="s">
        <v>322</v>
      </c>
    </row>
    <row r="743" spans="1:17" x14ac:dyDescent="0.25">
      <c r="A743" t="s">
        <v>2416</v>
      </c>
      <c r="B743" t="s">
        <v>1914</v>
      </c>
      <c r="C743" t="s">
        <v>325</v>
      </c>
      <c r="D743" s="9" t="s">
        <v>1179</v>
      </c>
      <c r="E743">
        <v>2</v>
      </c>
      <c r="F743" s="21" t="s">
        <v>428</v>
      </c>
      <c r="G743" s="21" t="s">
        <v>26661</v>
      </c>
      <c r="H743" s="21"/>
      <c r="I743" t="s">
        <v>212</v>
      </c>
      <c r="J743" t="s">
        <v>1420</v>
      </c>
      <c r="K743" t="s">
        <v>2277</v>
      </c>
      <c r="L743" s="1">
        <v>40714</v>
      </c>
      <c r="M743">
        <v>73101</v>
      </c>
      <c r="N743" s="1">
        <v>40788</v>
      </c>
      <c r="O743" s="1">
        <v>40791</v>
      </c>
      <c r="P743" s="1">
        <v>40791</v>
      </c>
      <c r="Q743" t="s">
        <v>322</v>
      </c>
    </row>
    <row r="744" spans="1:17" x14ac:dyDescent="0.25">
      <c r="A744" t="s">
        <v>2416</v>
      </c>
      <c r="B744" t="s">
        <v>1914</v>
      </c>
      <c r="C744" t="s">
        <v>325</v>
      </c>
      <c r="D744" s="9" t="s">
        <v>1179</v>
      </c>
      <c r="E744">
        <v>10</v>
      </c>
      <c r="F744" s="21" t="s">
        <v>428</v>
      </c>
      <c r="G744" s="21" t="s">
        <v>26705</v>
      </c>
      <c r="H744" s="21"/>
      <c r="I744" t="s">
        <v>2203</v>
      </c>
      <c r="J744" t="s">
        <v>2017</v>
      </c>
      <c r="K744" t="s">
        <v>388</v>
      </c>
      <c r="L744" s="1">
        <v>41110</v>
      </c>
      <c r="M744">
        <v>75670</v>
      </c>
      <c r="N744" s="1">
        <v>41149</v>
      </c>
      <c r="O744" s="1">
        <v>41158</v>
      </c>
      <c r="P744" s="1">
        <v>41159</v>
      </c>
      <c r="Q744" t="s">
        <v>322</v>
      </c>
    </row>
    <row r="745" spans="1:17" x14ac:dyDescent="0.25">
      <c r="A745" t="s">
        <v>2416</v>
      </c>
      <c r="B745" t="s">
        <v>1914</v>
      </c>
      <c r="C745" t="s">
        <v>325</v>
      </c>
      <c r="D745" s="9" t="s">
        <v>1179</v>
      </c>
      <c r="E745">
        <v>4</v>
      </c>
      <c r="F745" s="21" t="s">
        <v>431</v>
      </c>
      <c r="G745" s="21" t="s">
        <v>26670</v>
      </c>
      <c r="H745" s="21"/>
      <c r="I745" t="s">
        <v>218</v>
      </c>
      <c r="J745" t="s">
        <v>1420</v>
      </c>
      <c r="K745" t="s">
        <v>2277</v>
      </c>
      <c r="L745" s="1">
        <v>40707</v>
      </c>
      <c r="M745">
        <v>73101</v>
      </c>
      <c r="N745" s="1">
        <v>40788</v>
      </c>
      <c r="O745" s="1">
        <v>40791</v>
      </c>
      <c r="P745" s="1">
        <v>40791</v>
      </c>
      <c r="Q745" t="s">
        <v>322</v>
      </c>
    </row>
    <row r="746" spans="1:17" x14ac:dyDescent="0.25">
      <c r="A746" t="s">
        <v>2416</v>
      </c>
      <c r="B746" t="s">
        <v>1914</v>
      </c>
      <c r="C746" t="s">
        <v>325</v>
      </c>
      <c r="D746" s="9" t="s">
        <v>1179</v>
      </c>
      <c r="E746">
        <v>2</v>
      </c>
      <c r="F746" s="21" t="s">
        <v>431</v>
      </c>
      <c r="G746" s="21" t="s">
        <v>26673</v>
      </c>
      <c r="H746" s="21"/>
      <c r="I746" t="s">
        <v>2158</v>
      </c>
      <c r="J746" t="s">
        <v>2017</v>
      </c>
      <c r="K746" t="s">
        <v>387</v>
      </c>
      <c r="L746" s="1">
        <v>41110</v>
      </c>
      <c r="M746">
        <v>75670</v>
      </c>
      <c r="N746" s="1">
        <v>41149</v>
      </c>
      <c r="O746" s="1">
        <v>41158</v>
      </c>
      <c r="P746" s="1">
        <v>41159</v>
      </c>
      <c r="Q746" t="s">
        <v>322</v>
      </c>
    </row>
    <row r="747" spans="1:17" x14ac:dyDescent="0.25">
      <c r="A747" t="s">
        <v>2416</v>
      </c>
      <c r="B747" t="s">
        <v>1914</v>
      </c>
      <c r="C747" t="s">
        <v>325</v>
      </c>
      <c r="D747" s="9" t="s">
        <v>1179</v>
      </c>
      <c r="E747">
        <v>10</v>
      </c>
      <c r="F747" s="21" t="s">
        <v>431</v>
      </c>
      <c r="G747" s="21" t="s">
        <v>26673</v>
      </c>
      <c r="H747" s="21"/>
      <c r="I747" t="s">
        <v>2158</v>
      </c>
      <c r="J747" t="s">
        <v>2017</v>
      </c>
      <c r="K747" t="s">
        <v>387</v>
      </c>
      <c r="L747" s="1">
        <v>41110</v>
      </c>
      <c r="M747">
        <v>75670</v>
      </c>
      <c r="N747" s="1">
        <v>41149</v>
      </c>
      <c r="O747" s="1">
        <v>41158</v>
      </c>
      <c r="P747" s="1">
        <v>41159</v>
      </c>
      <c r="Q747" t="s">
        <v>322</v>
      </c>
    </row>
    <row r="748" spans="1:17" x14ac:dyDescent="0.25">
      <c r="A748" t="s">
        <v>2416</v>
      </c>
      <c r="B748" t="s">
        <v>1914</v>
      </c>
      <c r="C748" t="s">
        <v>325</v>
      </c>
      <c r="D748" s="9" t="s">
        <v>1179</v>
      </c>
      <c r="E748">
        <v>6</v>
      </c>
      <c r="F748" s="21" t="s">
        <v>431</v>
      </c>
      <c r="G748" s="21" t="s">
        <v>26673</v>
      </c>
      <c r="H748" s="21"/>
      <c r="I748" t="s">
        <v>2158</v>
      </c>
      <c r="J748" t="s">
        <v>2017</v>
      </c>
      <c r="K748" t="s">
        <v>387</v>
      </c>
      <c r="L748" s="1">
        <v>41110</v>
      </c>
      <c r="M748">
        <v>75670</v>
      </c>
      <c r="N748" s="1">
        <v>41149</v>
      </c>
      <c r="O748" s="1">
        <v>41158</v>
      </c>
      <c r="P748" s="1">
        <v>41159</v>
      </c>
      <c r="Q748" t="s">
        <v>322</v>
      </c>
    </row>
    <row r="749" spans="1:17" x14ac:dyDescent="0.25">
      <c r="A749" t="s">
        <v>2416</v>
      </c>
      <c r="B749" t="s">
        <v>1914</v>
      </c>
      <c r="C749" t="s">
        <v>325</v>
      </c>
      <c r="D749" s="9" t="s">
        <v>1179</v>
      </c>
      <c r="E749">
        <v>4</v>
      </c>
      <c r="F749" s="21" t="s">
        <v>432</v>
      </c>
      <c r="G749" s="21" t="s">
        <v>26674</v>
      </c>
      <c r="H749" s="21"/>
      <c r="I749" t="s">
        <v>850</v>
      </c>
      <c r="J749" t="s">
        <v>1419</v>
      </c>
      <c r="K749" t="s">
        <v>394</v>
      </c>
      <c r="L749" s="1">
        <v>41088</v>
      </c>
      <c r="M749">
        <v>75451</v>
      </c>
      <c r="N749" s="1">
        <v>41094</v>
      </c>
      <c r="O749" s="1">
        <v>41095</v>
      </c>
      <c r="P749" s="1">
        <v>41096</v>
      </c>
      <c r="Q749" t="s">
        <v>322</v>
      </c>
    </row>
    <row r="750" spans="1:17" x14ac:dyDescent="0.25">
      <c r="A750" t="s">
        <v>2416</v>
      </c>
      <c r="B750" t="s">
        <v>1914</v>
      </c>
      <c r="C750" t="s">
        <v>325</v>
      </c>
      <c r="D750" s="9" t="s">
        <v>1179</v>
      </c>
      <c r="E750">
        <v>4</v>
      </c>
      <c r="F750" s="21" t="s">
        <v>432</v>
      </c>
      <c r="G750" s="21" t="s">
        <v>26674</v>
      </c>
      <c r="H750" s="21"/>
      <c r="I750" t="s">
        <v>849</v>
      </c>
      <c r="J750" t="s">
        <v>1420</v>
      </c>
      <c r="K750" t="s">
        <v>394</v>
      </c>
      <c r="L750" s="1">
        <v>40704</v>
      </c>
      <c r="M750">
        <v>73101</v>
      </c>
      <c r="N750" s="1">
        <v>40788</v>
      </c>
      <c r="O750" s="1">
        <v>40791</v>
      </c>
      <c r="P750" s="1">
        <v>40791</v>
      </c>
      <c r="Q750" t="s">
        <v>322</v>
      </c>
    </row>
    <row r="751" spans="1:17" x14ac:dyDescent="0.25">
      <c r="A751" t="s">
        <v>2416</v>
      </c>
      <c r="B751" t="s">
        <v>1914</v>
      </c>
      <c r="C751" t="s">
        <v>325</v>
      </c>
      <c r="D751" s="9" t="s">
        <v>1179</v>
      </c>
      <c r="E751">
        <v>1</v>
      </c>
      <c r="F751" s="21" t="s">
        <v>464</v>
      </c>
      <c r="G751" s="21" t="s">
        <v>26664</v>
      </c>
      <c r="H751" s="21"/>
      <c r="I751" t="s">
        <v>2205</v>
      </c>
      <c r="J751" t="s">
        <v>1419</v>
      </c>
      <c r="K751" t="s">
        <v>388</v>
      </c>
      <c r="L751" s="1">
        <v>41085</v>
      </c>
      <c r="M751">
        <v>75233</v>
      </c>
      <c r="N751" s="1">
        <v>41085</v>
      </c>
      <c r="O751" s="1">
        <v>41086</v>
      </c>
      <c r="P751" s="1">
        <v>41087</v>
      </c>
      <c r="Q751" t="s">
        <v>322</v>
      </c>
    </row>
    <row r="752" spans="1:17" x14ac:dyDescent="0.25">
      <c r="A752" t="s">
        <v>2416</v>
      </c>
      <c r="B752" t="s">
        <v>1914</v>
      </c>
      <c r="C752" t="s">
        <v>325</v>
      </c>
      <c r="D752" s="9" t="s">
        <v>1179</v>
      </c>
      <c r="E752">
        <v>10</v>
      </c>
      <c r="F752" s="21" t="s">
        <v>464</v>
      </c>
      <c r="G752" s="21" t="s">
        <v>26664</v>
      </c>
      <c r="H752" s="21"/>
      <c r="I752" t="s">
        <v>2205</v>
      </c>
      <c r="J752" t="s">
        <v>1419</v>
      </c>
      <c r="K752" t="s">
        <v>388</v>
      </c>
      <c r="L752" s="1">
        <v>41085</v>
      </c>
      <c r="M752">
        <v>75233</v>
      </c>
      <c r="N752" s="1">
        <v>41085</v>
      </c>
      <c r="O752" s="1">
        <v>41086</v>
      </c>
      <c r="P752" s="1">
        <v>41087</v>
      </c>
      <c r="Q752" t="s">
        <v>322</v>
      </c>
    </row>
    <row r="753" spans="1:17" x14ac:dyDescent="0.25">
      <c r="A753" t="s">
        <v>2416</v>
      </c>
      <c r="B753" t="s">
        <v>1914</v>
      </c>
      <c r="C753" t="s">
        <v>325</v>
      </c>
      <c r="D753" s="9" t="s">
        <v>1179</v>
      </c>
      <c r="E753">
        <v>2</v>
      </c>
      <c r="F753" s="21" t="s">
        <v>464</v>
      </c>
      <c r="G753" s="21" t="s">
        <v>26664</v>
      </c>
      <c r="H753" s="21"/>
      <c r="I753" t="s">
        <v>2205</v>
      </c>
      <c r="J753" t="s">
        <v>1419</v>
      </c>
      <c r="K753" t="s">
        <v>388</v>
      </c>
      <c r="L753" s="1">
        <v>41085</v>
      </c>
      <c r="M753">
        <v>75233</v>
      </c>
      <c r="N753" s="1">
        <v>41085</v>
      </c>
      <c r="O753" s="1">
        <v>41086</v>
      </c>
      <c r="P753" s="1">
        <v>41087</v>
      </c>
      <c r="Q753" t="s">
        <v>322</v>
      </c>
    </row>
    <row r="754" spans="1:17" x14ac:dyDescent="0.25">
      <c r="A754" t="s">
        <v>2416</v>
      </c>
      <c r="B754" t="s">
        <v>1914</v>
      </c>
      <c r="C754" t="s">
        <v>325</v>
      </c>
      <c r="D754" s="9" t="s">
        <v>1179</v>
      </c>
      <c r="E754">
        <v>2</v>
      </c>
      <c r="F754" s="21" t="s">
        <v>464</v>
      </c>
      <c r="G754" s="21" t="s">
        <v>26664</v>
      </c>
      <c r="H754" s="21"/>
      <c r="I754" t="s">
        <v>2204</v>
      </c>
      <c r="J754" t="s">
        <v>1420</v>
      </c>
      <c r="K754" t="s">
        <v>388</v>
      </c>
      <c r="L754" s="1">
        <v>40721</v>
      </c>
      <c r="M754">
        <v>73101</v>
      </c>
      <c r="N754" s="1">
        <v>40788</v>
      </c>
      <c r="O754" s="1">
        <v>40791</v>
      </c>
      <c r="P754" s="1">
        <v>40791</v>
      </c>
      <c r="Q754" t="s">
        <v>322</v>
      </c>
    </row>
    <row r="755" spans="1:17" x14ac:dyDescent="0.25">
      <c r="A755" t="s">
        <v>2416</v>
      </c>
      <c r="B755" t="s">
        <v>1914</v>
      </c>
      <c r="C755" t="s">
        <v>325</v>
      </c>
      <c r="D755" s="9" t="s">
        <v>1179</v>
      </c>
      <c r="E755">
        <v>4</v>
      </c>
      <c r="F755" s="21" t="s">
        <v>466</v>
      </c>
      <c r="G755" s="21" t="s">
        <v>26783</v>
      </c>
      <c r="H755" s="21"/>
      <c r="I755" t="s">
        <v>858</v>
      </c>
      <c r="J755" t="s">
        <v>1420</v>
      </c>
      <c r="K755" t="s">
        <v>394</v>
      </c>
      <c r="L755" s="1">
        <v>40725</v>
      </c>
      <c r="M755">
        <v>73101</v>
      </c>
      <c r="N755" s="1">
        <v>40788</v>
      </c>
      <c r="O755" s="1">
        <v>40791</v>
      </c>
      <c r="P755" s="1">
        <v>40791</v>
      </c>
      <c r="Q755" t="s">
        <v>322</v>
      </c>
    </row>
    <row r="756" spans="1:17" x14ac:dyDescent="0.25">
      <c r="A756" t="s">
        <v>2416</v>
      </c>
      <c r="B756" t="s">
        <v>1914</v>
      </c>
      <c r="C756" t="s">
        <v>325</v>
      </c>
      <c r="D756" s="9" t="s">
        <v>1179</v>
      </c>
      <c r="E756">
        <v>1</v>
      </c>
      <c r="F756" s="21" t="s">
        <v>466</v>
      </c>
      <c r="G756" s="21" t="s">
        <v>26783</v>
      </c>
      <c r="H756" s="21"/>
      <c r="I756" t="s">
        <v>858</v>
      </c>
      <c r="J756" t="s">
        <v>1420</v>
      </c>
      <c r="K756" t="s">
        <v>394</v>
      </c>
      <c r="L756" s="1">
        <v>40856</v>
      </c>
      <c r="M756">
        <v>74297</v>
      </c>
      <c r="N756" s="1">
        <v>40856</v>
      </c>
      <c r="O756" s="1">
        <v>40856</v>
      </c>
      <c r="P756" s="1">
        <v>40857</v>
      </c>
      <c r="Q756" t="s">
        <v>322</v>
      </c>
    </row>
    <row r="757" spans="1:17" x14ac:dyDescent="0.25">
      <c r="A757" t="s">
        <v>2416</v>
      </c>
      <c r="B757" t="s">
        <v>1914</v>
      </c>
      <c r="C757" t="s">
        <v>325</v>
      </c>
      <c r="D757" s="9" t="s">
        <v>1179</v>
      </c>
      <c r="E757">
        <v>2</v>
      </c>
      <c r="F757" s="21" t="s">
        <v>2885</v>
      </c>
      <c r="G757" s="21" t="s">
        <v>26671</v>
      </c>
      <c r="H757" s="21"/>
      <c r="I757" t="s">
        <v>5205</v>
      </c>
      <c r="J757" t="s">
        <v>1424</v>
      </c>
      <c r="K757" t="s">
        <v>386</v>
      </c>
      <c r="L757" s="1">
        <v>40856</v>
      </c>
      <c r="M757">
        <v>74297</v>
      </c>
      <c r="N757" s="1">
        <v>40856</v>
      </c>
      <c r="O757" s="1">
        <v>40856</v>
      </c>
      <c r="P757" s="1">
        <v>40857</v>
      </c>
      <c r="Q757" t="s">
        <v>322</v>
      </c>
    </row>
    <row r="758" spans="1:17" x14ac:dyDescent="0.25">
      <c r="A758" t="s">
        <v>2416</v>
      </c>
      <c r="B758" t="s">
        <v>1914</v>
      </c>
      <c r="C758" t="s">
        <v>325</v>
      </c>
      <c r="D758" s="9" t="s">
        <v>1179</v>
      </c>
      <c r="E758">
        <v>6</v>
      </c>
      <c r="F758" s="21" t="s">
        <v>693</v>
      </c>
      <c r="G758" s="21" t="s">
        <v>26713</v>
      </c>
      <c r="H758" s="21"/>
      <c r="I758" t="s">
        <v>2211</v>
      </c>
      <c r="J758" t="s">
        <v>1420</v>
      </c>
      <c r="K758" t="s">
        <v>388</v>
      </c>
      <c r="L758" s="1">
        <v>40729</v>
      </c>
      <c r="M758">
        <v>73101</v>
      </c>
      <c r="N758" s="1">
        <v>40788</v>
      </c>
      <c r="O758" s="1">
        <v>40791</v>
      </c>
      <c r="P758" s="1">
        <v>40791</v>
      </c>
      <c r="Q758" t="s">
        <v>322</v>
      </c>
    </row>
    <row r="759" spans="1:17" x14ac:dyDescent="0.25">
      <c r="A759" t="s">
        <v>2416</v>
      </c>
      <c r="B759" t="s">
        <v>1914</v>
      </c>
      <c r="C759" t="s">
        <v>325</v>
      </c>
      <c r="D759" s="9" t="s">
        <v>1179</v>
      </c>
      <c r="E759">
        <v>10</v>
      </c>
      <c r="F759" s="21" t="s">
        <v>693</v>
      </c>
      <c r="G759" s="21" t="s">
        <v>26784</v>
      </c>
      <c r="H759" s="21"/>
      <c r="I759" t="s">
        <v>3442</v>
      </c>
      <c r="J759" t="s">
        <v>1419</v>
      </c>
      <c r="K759" t="s">
        <v>401</v>
      </c>
      <c r="L759" s="1">
        <v>41085</v>
      </c>
      <c r="M759">
        <v>75233</v>
      </c>
      <c r="N759" s="1">
        <v>41085</v>
      </c>
      <c r="O759" s="1">
        <v>41086</v>
      </c>
      <c r="P759" s="1">
        <v>41087</v>
      </c>
      <c r="Q759" t="s">
        <v>322</v>
      </c>
    </row>
    <row r="760" spans="1:17" x14ac:dyDescent="0.25">
      <c r="A760" t="s">
        <v>2416</v>
      </c>
      <c r="B760" t="s">
        <v>1914</v>
      </c>
      <c r="C760" t="s">
        <v>325</v>
      </c>
      <c r="D760" s="9" t="s">
        <v>1179</v>
      </c>
      <c r="E760">
        <v>1</v>
      </c>
      <c r="F760" s="21" t="s">
        <v>693</v>
      </c>
      <c r="G760" s="21" t="s">
        <v>26711</v>
      </c>
      <c r="H760" s="21"/>
      <c r="I760" t="s">
        <v>2163</v>
      </c>
      <c r="J760" t="s">
        <v>2017</v>
      </c>
      <c r="K760" t="s">
        <v>387</v>
      </c>
      <c r="L760" s="1">
        <v>41110</v>
      </c>
      <c r="M760">
        <v>75670</v>
      </c>
      <c r="N760" s="1">
        <v>41149</v>
      </c>
      <c r="O760" s="1">
        <v>41158</v>
      </c>
      <c r="P760" s="1">
        <v>41159</v>
      </c>
      <c r="Q760" t="s">
        <v>322</v>
      </c>
    </row>
    <row r="761" spans="1:17" x14ac:dyDescent="0.25">
      <c r="A761" t="s">
        <v>2416</v>
      </c>
      <c r="B761" t="s">
        <v>1914</v>
      </c>
      <c r="C761" t="s">
        <v>325</v>
      </c>
      <c r="D761" s="9" t="s">
        <v>1179</v>
      </c>
      <c r="E761">
        <v>18</v>
      </c>
      <c r="F761" s="21" t="s">
        <v>468</v>
      </c>
      <c r="G761" s="21" t="s">
        <v>26675</v>
      </c>
      <c r="H761" s="21"/>
      <c r="I761" t="s">
        <v>787</v>
      </c>
      <c r="J761" t="s">
        <v>1420</v>
      </c>
      <c r="K761" t="s">
        <v>393</v>
      </c>
      <c r="L761" s="1">
        <v>40732</v>
      </c>
      <c r="M761">
        <v>73101</v>
      </c>
      <c r="N761" s="1">
        <v>40788</v>
      </c>
      <c r="O761" s="1">
        <v>40791</v>
      </c>
      <c r="P761" s="1">
        <v>40791</v>
      </c>
      <c r="Q761" t="s">
        <v>322</v>
      </c>
    </row>
    <row r="762" spans="1:17" x14ac:dyDescent="0.25">
      <c r="A762" t="s">
        <v>2416</v>
      </c>
      <c r="B762" t="s">
        <v>1914</v>
      </c>
      <c r="C762" t="s">
        <v>325</v>
      </c>
      <c r="D762" s="9" t="s">
        <v>1179</v>
      </c>
      <c r="E762">
        <v>25</v>
      </c>
      <c r="F762" s="21" t="s">
        <v>472</v>
      </c>
      <c r="G762" s="21" t="s">
        <v>26785</v>
      </c>
      <c r="H762" s="21"/>
      <c r="I762" t="s">
        <v>1155</v>
      </c>
      <c r="J762" t="s">
        <v>2257</v>
      </c>
      <c r="K762" t="s">
        <v>424</v>
      </c>
      <c r="L762" s="1">
        <v>41089</v>
      </c>
      <c r="M762">
        <v>75670</v>
      </c>
      <c r="N762" s="1">
        <v>41149</v>
      </c>
      <c r="O762" s="1">
        <v>41158</v>
      </c>
      <c r="P762" s="1">
        <v>41159</v>
      </c>
      <c r="Q762" t="s">
        <v>322</v>
      </c>
    </row>
    <row r="763" spans="1:17" x14ac:dyDescent="0.25">
      <c r="A763" t="s">
        <v>2416</v>
      </c>
      <c r="B763" t="s">
        <v>1914</v>
      </c>
      <c r="C763" t="s">
        <v>325</v>
      </c>
      <c r="D763" s="9" t="s">
        <v>1179</v>
      </c>
      <c r="E763">
        <v>50</v>
      </c>
      <c r="F763" s="21" t="s">
        <v>2895</v>
      </c>
      <c r="G763" s="21" t="s">
        <v>22971</v>
      </c>
      <c r="H763" s="21"/>
      <c r="I763" t="s">
        <v>818</v>
      </c>
      <c r="J763" t="s">
        <v>1420</v>
      </c>
      <c r="K763" t="s">
        <v>393</v>
      </c>
      <c r="L763" s="1">
        <v>41074</v>
      </c>
      <c r="M763">
        <v>74930</v>
      </c>
      <c r="N763" s="1">
        <v>41074</v>
      </c>
      <c r="O763" s="1">
        <v>41075</v>
      </c>
      <c r="P763" s="1">
        <v>41078</v>
      </c>
      <c r="Q763" t="s">
        <v>322</v>
      </c>
    </row>
    <row r="764" spans="1:17" x14ac:dyDescent="0.25">
      <c r="A764" t="s">
        <v>2416</v>
      </c>
      <c r="B764" t="s">
        <v>1914</v>
      </c>
      <c r="C764" t="s">
        <v>325</v>
      </c>
      <c r="D764" s="9" t="s">
        <v>1179</v>
      </c>
      <c r="E764">
        <v>1</v>
      </c>
      <c r="F764" s="21" t="s">
        <v>697</v>
      </c>
      <c r="G764" s="21" t="s">
        <v>26720</v>
      </c>
      <c r="H764" s="21"/>
      <c r="I764" t="s">
        <v>2180</v>
      </c>
      <c r="J764" t="s">
        <v>2017</v>
      </c>
      <c r="K764" t="s">
        <v>387</v>
      </c>
      <c r="L764" s="1">
        <v>41110</v>
      </c>
      <c r="M764">
        <v>75670</v>
      </c>
      <c r="N764" s="1">
        <v>41149</v>
      </c>
      <c r="O764" s="1">
        <v>41158</v>
      </c>
      <c r="P764" s="1">
        <v>41159</v>
      </c>
      <c r="Q764" t="s">
        <v>322</v>
      </c>
    </row>
    <row r="765" spans="1:17" x14ac:dyDescent="0.25">
      <c r="A765" t="s">
        <v>2416</v>
      </c>
      <c r="B765" t="s">
        <v>1914</v>
      </c>
      <c r="C765" t="s">
        <v>325</v>
      </c>
      <c r="D765" s="9" t="s">
        <v>1179</v>
      </c>
      <c r="E765">
        <v>1</v>
      </c>
      <c r="F765" s="21" t="s">
        <v>183</v>
      </c>
      <c r="G765" s="21" t="s">
        <v>26758</v>
      </c>
      <c r="H765" s="21"/>
      <c r="I765" t="s">
        <v>1109</v>
      </c>
      <c r="J765" t="s">
        <v>268</v>
      </c>
      <c r="K765" t="s">
        <v>414</v>
      </c>
      <c r="L765" s="1">
        <v>41907</v>
      </c>
      <c r="M765">
        <v>80613</v>
      </c>
      <c r="N765" s="1">
        <v>41907</v>
      </c>
      <c r="O765" s="1">
        <v>41907</v>
      </c>
      <c r="P765" s="1">
        <v>41908</v>
      </c>
      <c r="Q765" t="s">
        <v>322</v>
      </c>
    </row>
    <row r="766" spans="1:17" x14ac:dyDescent="0.25">
      <c r="A766" t="s">
        <v>2416</v>
      </c>
      <c r="B766" t="s">
        <v>1914</v>
      </c>
      <c r="C766" t="s">
        <v>325</v>
      </c>
      <c r="D766" s="9" t="s">
        <v>1179</v>
      </c>
      <c r="E766">
        <v>4</v>
      </c>
      <c r="F766" s="21" t="s">
        <v>440</v>
      </c>
      <c r="G766" s="21" t="s">
        <v>26779</v>
      </c>
      <c r="H766" s="21"/>
      <c r="I766" t="s">
        <v>2189</v>
      </c>
      <c r="J766" t="s">
        <v>2017</v>
      </c>
      <c r="K766" t="s">
        <v>387</v>
      </c>
      <c r="L766" s="1">
        <v>41110</v>
      </c>
      <c r="M766">
        <v>75670</v>
      </c>
      <c r="N766" s="1">
        <v>41149</v>
      </c>
      <c r="O766" s="1">
        <v>41158</v>
      </c>
      <c r="P766" s="1">
        <v>41159</v>
      </c>
      <c r="Q766" t="s">
        <v>322</v>
      </c>
    </row>
    <row r="767" spans="1:17" x14ac:dyDescent="0.25">
      <c r="A767" t="s">
        <v>2416</v>
      </c>
      <c r="B767" t="s">
        <v>1914</v>
      </c>
      <c r="C767" t="s">
        <v>325</v>
      </c>
      <c r="D767" s="9" t="s">
        <v>1179</v>
      </c>
      <c r="E767">
        <v>3</v>
      </c>
      <c r="F767" s="21" t="s">
        <v>173</v>
      </c>
      <c r="G767" s="21" t="s">
        <v>26774</v>
      </c>
      <c r="H767" s="21"/>
      <c r="I767" t="s">
        <v>2150</v>
      </c>
      <c r="J767" t="s">
        <v>2306</v>
      </c>
      <c r="K767" t="s">
        <v>386</v>
      </c>
      <c r="L767" s="1">
        <v>41907</v>
      </c>
      <c r="M767">
        <v>80613</v>
      </c>
      <c r="N767" s="1">
        <v>41907</v>
      </c>
      <c r="O767" s="1">
        <v>41907</v>
      </c>
      <c r="P767" s="1">
        <v>41908</v>
      </c>
      <c r="Q767" t="s">
        <v>322</v>
      </c>
    </row>
    <row r="768" spans="1:17" x14ac:dyDescent="0.25">
      <c r="A768" t="s">
        <v>2416</v>
      </c>
      <c r="B768" t="s">
        <v>1914</v>
      </c>
      <c r="C768" t="s">
        <v>325</v>
      </c>
      <c r="D768" s="9" t="s">
        <v>1179</v>
      </c>
      <c r="E768">
        <v>3</v>
      </c>
      <c r="F768" s="21" t="s">
        <v>454</v>
      </c>
      <c r="G768" s="21" t="s">
        <v>26731</v>
      </c>
      <c r="H768" s="21"/>
      <c r="I768" t="s">
        <v>910</v>
      </c>
      <c r="J768" t="s">
        <v>2017</v>
      </c>
      <c r="K768" t="s">
        <v>394</v>
      </c>
      <c r="L768" s="1">
        <v>41110</v>
      </c>
      <c r="M768">
        <v>76855</v>
      </c>
      <c r="N768" s="1">
        <v>41164</v>
      </c>
      <c r="O768" s="1">
        <v>41166</v>
      </c>
      <c r="P768" s="1">
        <v>41169</v>
      </c>
      <c r="Q768" t="s">
        <v>322</v>
      </c>
    </row>
    <row r="769" spans="1:17" x14ac:dyDescent="0.25">
      <c r="A769" t="s">
        <v>2417</v>
      </c>
      <c r="B769" t="s">
        <v>1915</v>
      </c>
      <c r="C769" t="s">
        <v>325</v>
      </c>
      <c r="D769" s="9" t="s">
        <v>1179</v>
      </c>
      <c r="E769">
        <v>4</v>
      </c>
      <c r="F769" s="21" t="s">
        <v>1227</v>
      </c>
      <c r="G769" s="21" t="s">
        <v>26695</v>
      </c>
      <c r="H769" s="21"/>
      <c r="I769" t="s">
        <v>1099</v>
      </c>
      <c r="J769" t="s">
        <v>2017</v>
      </c>
      <c r="K769" t="s">
        <v>411</v>
      </c>
      <c r="L769" s="1">
        <v>41110</v>
      </c>
      <c r="M769">
        <v>76372</v>
      </c>
      <c r="N769" s="1">
        <v>41159</v>
      </c>
      <c r="O769" s="1">
        <v>41164</v>
      </c>
      <c r="P769" s="1">
        <v>41165</v>
      </c>
      <c r="Q769" t="s">
        <v>322</v>
      </c>
    </row>
    <row r="770" spans="1:17" x14ac:dyDescent="0.25">
      <c r="A770" t="s">
        <v>2417</v>
      </c>
      <c r="B770" t="s">
        <v>1915</v>
      </c>
      <c r="C770" t="s">
        <v>325</v>
      </c>
      <c r="D770" s="9" t="s">
        <v>1179</v>
      </c>
      <c r="E770">
        <v>4</v>
      </c>
      <c r="F770" s="21" t="s">
        <v>691</v>
      </c>
      <c r="G770" s="21" t="s">
        <v>26660</v>
      </c>
      <c r="H770" s="21"/>
      <c r="I770" t="s">
        <v>776</v>
      </c>
      <c r="J770" t="s">
        <v>1420</v>
      </c>
      <c r="K770" t="s">
        <v>393</v>
      </c>
      <c r="L770" s="1">
        <v>40736</v>
      </c>
      <c r="M770">
        <v>72394</v>
      </c>
      <c r="N770" s="1">
        <v>40736</v>
      </c>
      <c r="O770" s="1">
        <v>40736</v>
      </c>
      <c r="P770" s="1">
        <v>40737</v>
      </c>
      <c r="Q770" t="s">
        <v>322</v>
      </c>
    </row>
    <row r="771" spans="1:17" x14ac:dyDescent="0.25">
      <c r="A771" t="s">
        <v>2417</v>
      </c>
      <c r="B771" t="s">
        <v>1915</v>
      </c>
      <c r="C771" t="s">
        <v>325</v>
      </c>
      <c r="D771" s="9" t="s">
        <v>1179</v>
      </c>
      <c r="E771">
        <v>4</v>
      </c>
      <c r="F771" s="21" t="s">
        <v>691</v>
      </c>
      <c r="G771" s="21" t="s">
        <v>26701</v>
      </c>
      <c r="H771" s="21"/>
      <c r="I771" t="s">
        <v>2202</v>
      </c>
      <c r="J771" t="s">
        <v>265</v>
      </c>
      <c r="K771" t="s">
        <v>388</v>
      </c>
      <c r="L771" s="1">
        <v>41809</v>
      </c>
      <c r="M771">
        <v>79161</v>
      </c>
      <c r="N771" s="1">
        <v>41809</v>
      </c>
      <c r="O771" s="1">
        <v>41817</v>
      </c>
      <c r="P771" s="1">
        <v>41820</v>
      </c>
      <c r="Q771" t="s">
        <v>322</v>
      </c>
    </row>
    <row r="772" spans="1:17" x14ac:dyDescent="0.25">
      <c r="A772" t="s">
        <v>2417</v>
      </c>
      <c r="B772" t="s">
        <v>1915</v>
      </c>
      <c r="C772" t="s">
        <v>325</v>
      </c>
      <c r="D772" s="9" t="s">
        <v>1179</v>
      </c>
      <c r="E772">
        <v>10</v>
      </c>
      <c r="F772" s="21" t="s">
        <v>691</v>
      </c>
      <c r="G772" s="21" t="s">
        <v>26701</v>
      </c>
      <c r="H772" s="21"/>
      <c r="I772" t="s">
        <v>2199</v>
      </c>
      <c r="J772" t="s">
        <v>2017</v>
      </c>
      <c r="K772" t="s">
        <v>388</v>
      </c>
      <c r="L772" s="1">
        <v>41110</v>
      </c>
      <c r="M772">
        <v>76372</v>
      </c>
      <c r="N772" s="1">
        <v>41159</v>
      </c>
      <c r="O772" s="1">
        <v>41164</v>
      </c>
      <c r="P772" s="1">
        <v>41165</v>
      </c>
      <c r="Q772" t="s">
        <v>322</v>
      </c>
    </row>
    <row r="773" spans="1:17" x14ac:dyDescent="0.25">
      <c r="A773" t="s">
        <v>2417</v>
      </c>
      <c r="B773" t="s">
        <v>1915</v>
      </c>
      <c r="C773" t="s">
        <v>325</v>
      </c>
      <c r="D773" s="9" t="s">
        <v>1179</v>
      </c>
      <c r="E773">
        <v>1</v>
      </c>
      <c r="F773" s="21" t="s">
        <v>428</v>
      </c>
      <c r="G773" s="21" t="s">
        <v>26705</v>
      </c>
      <c r="H773" s="21"/>
      <c r="I773" t="s">
        <v>2203</v>
      </c>
      <c r="J773" t="s">
        <v>2017</v>
      </c>
      <c r="K773" t="s">
        <v>388</v>
      </c>
      <c r="L773" s="1">
        <v>41110</v>
      </c>
      <c r="M773">
        <v>76372</v>
      </c>
      <c r="N773" s="1">
        <v>41159</v>
      </c>
      <c r="O773" s="1">
        <v>41164</v>
      </c>
      <c r="P773" s="1">
        <v>41165</v>
      </c>
      <c r="Q773" t="s">
        <v>322</v>
      </c>
    </row>
    <row r="774" spans="1:17" x14ac:dyDescent="0.25">
      <c r="A774" t="s">
        <v>2417</v>
      </c>
      <c r="B774" t="s">
        <v>1915</v>
      </c>
      <c r="C774" t="s">
        <v>325</v>
      </c>
      <c r="D774" s="9" t="s">
        <v>1179</v>
      </c>
      <c r="E774">
        <v>1</v>
      </c>
      <c r="F774" s="21" t="s">
        <v>431</v>
      </c>
      <c r="G774" s="21" t="s">
        <v>26673</v>
      </c>
      <c r="H774" s="21"/>
      <c r="I774" t="s">
        <v>2158</v>
      </c>
      <c r="J774" t="s">
        <v>2017</v>
      </c>
      <c r="K774" t="s">
        <v>387</v>
      </c>
      <c r="L774" s="1">
        <v>41110</v>
      </c>
      <c r="M774">
        <v>76372</v>
      </c>
      <c r="N774" s="1">
        <v>41159</v>
      </c>
      <c r="O774" s="1">
        <v>41164</v>
      </c>
      <c r="P774" s="1">
        <v>41165</v>
      </c>
      <c r="Q774" t="s">
        <v>322</v>
      </c>
    </row>
    <row r="775" spans="1:17" x14ac:dyDescent="0.25">
      <c r="A775" t="s">
        <v>2417</v>
      </c>
      <c r="B775" t="s">
        <v>1915</v>
      </c>
      <c r="C775" t="s">
        <v>325</v>
      </c>
      <c r="D775" s="9" t="s">
        <v>1179</v>
      </c>
      <c r="E775">
        <v>4</v>
      </c>
      <c r="F775" s="21" t="s">
        <v>693</v>
      </c>
      <c r="G775" s="21" t="s">
        <v>26713</v>
      </c>
      <c r="H775" s="21"/>
      <c r="I775" t="s">
        <v>2211</v>
      </c>
      <c r="J775" t="s">
        <v>1420</v>
      </c>
      <c r="K775" t="s">
        <v>388</v>
      </c>
      <c r="L775" s="1">
        <v>40729</v>
      </c>
      <c r="M775">
        <v>72352</v>
      </c>
      <c r="N775" s="1">
        <v>40732</v>
      </c>
      <c r="O775" s="1">
        <v>40736</v>
      </c>
      <c r="P775" s="1">
        <v>40737</v>
      </c>
      <c r="Q775" t="s">
        <v>322</v>
      </c>
    </row>
    <row r="776" spans="1:17" x14ac:dyDescent="0.25">
      <c r="A776" t="s">
        <v>2417</v>
      </c>
      <c r="B776" t="s">
        <v>1915</v>
      </c>
      <c r="C776" t="s">
        <v>325</v>
      </c>
      <c r="D776" s="9" t="s">
        <v>1179</v>
      </c>
      <c r="E776">
        <v>10</v>
      </c>
      <c r="F776" s="21" t="s">
        <v>693</v>
      </c>
      <c r="G776" s="21" t="s">
        <v>26711</v>
      </c>
      <c r="H776" s="21"/>
      <c r="I776" t="s">
        <v>2163</v>
      </c>
      <c r="J776" t="s">
        <v>2017</v>
      </c>
      <c r="K776" t="s">
        <v>387</v>
      </c>
      <c r="L776" s="1">
        <v>41110</v>
      </c>
      <c r="M776">
        <v>76372</v>
      </c>
      <c r="N776" s="1">
        <v>41159</v>
      </c>
      <c r="O776" s="1">
        <v>41164</v>
      </c>
      <c r="P776" s="1">
        <v>41165</v>
      </c>
      <c r="Q776" t="s">
        <v>322</v>
      </c>
    </row>
    <row r="777" spans="1:17" x14ac:dyDescent="0.25">
      <c r="A777" t="s">
        <v>2417</v>
      </c>
      <c r="B777" t="s">
        <v>1915</v>
      </c>
      <c r="C777" t="s">
        <v>325</v>
      </c>
      <c r="D777" s="9" t="s">
        <v>1179</v>
      </c>
      <c r="E777">
        <v>1</v>
      </c>
      <c r="F777" s="21" t="s">
        <v>693</v>
      </c>
      <c r="G777" s="21" t="s">
        <v>26712</v>
      </c>
      <c r="H777" s="21"/>
      <c r="I777" t="s">
        <v>2209</v>
      </c>
      <c r="J777" t="s">
        <v>265</v>
      </c>
      <c r="K777" t="s">
        <v>388</v>
      </c>
      <c r="L777" s="1">
        <v>41841</v>
      </c>
      <c r="M777">
        <v>79768</v>
      </c>
      <c r="N777" s="1">
        <v>41856</v>
      </c>
      <c r="O777" s="1">
        <v>41894</v>
      </c>
      <c r="P777" s="1">
        <v>41898</v>
      </c>
      <c r="Q777" t="s">
        <v>322</v>
      </c>
    </row>
    <row r="778" spans="1:17" x14ac:dyDescent="0.25">
      <c r="A778" t="s">
        <v>2417</v>
      </c>
      <c r="B778" t="s">
        <v>1915</v>
      </c>
      <c r="C778" t="s">
        <v>325</v>
      </c>
      <c r="D778" s="9" t="s">
        <v>1179</v>
      </c>
      <c r="E778">
        <v>8</v>
      </c>
      <c r="F778" s="21" t="s">
        <v>470</v>
      </c>
      <c r="G778" s="21" t="s">
        <v>26762</v>
      </c>
      <c r="H778" s="21"/>
      <c r="I778" t="s">
        <v>800</v>
      </c>
      <c r="J778" t="s">
        <v>1420</v>
      </c>
      <c r="K778" t="s">
        <v>393</v>
      </c>
      <c r="L778" s="1">
        <v>40724</v>
      </c>
      <c r="M778">
        <v>72352</v>
      </c>
      <c r="N778" s="1">
        <v>40732</v>
      </c>
      <c r="O778" s="1">
        <v>40736</v>
      </c>
      <c r="P778" s="1">
        <v>40737</v>
      </c>
      <c r="Q778" t="s">
        <v>322</v>
      </c>
    </row>
    <row r="779" spans="1:17" x14ac:dyDescent="0.25">
      <c r="A779" t="s">
        <v>2417</v>
      </c>
      <c r="B779" t="s">
        <v>1915</v>
      </c>
      <c r="C779" t="s">
        <v>325</v>
      </c>
      <c r="D779" s="9" t="s">
        <v>1179</v>
      </c>
      <c r="E779">
        <v>6</v>
      </c>
      <c r="F779" s="21" t="s">
        <v>472</v>
      </c>
      <c r="G779" s="21" t="s">
        <v>26683</v>
      </c>
      <c r="H779" s="21"/>
      <c r="I779" t="s">
        <v>912</v>
      </c>
      <c r="J779" t="s">
        <v>1420</v>
      </c>
      <c r="K779" t="s">
        <v>395</v>
      </c>
      <c r="L779" s="1">
        <v>40702</v>
      </c>
      <c r="M779">
        <v>71296</v>
      </c>
      <c r="N779" s="1">
        <v>40702</v>
      </c>
      <c r="O779" s="1">
        <v>40702</v>
      </c>
      <c r="P779" s="1">
        <v>40703</v>
      </c>
      <c r="Q779" t="s">
        <v>322</v>
      </c>
    </row>
    <row r="780" spans="1:17" x14ac:dyDescent="0.25">
      <c r="A780" t="s">
        <v>2417</v>
      </c>
      <c r="B780" t="s">
        <v>1915</v>
      </c>
      <c r="C780" t="s">
        <v>325</v>
      </c>
      <c r="D780" s="9" t="s">
        <v>1179</v>
      </c>
      <c r="E780">
        <v>7</v>
      </c>
      <c r="F780" s="21" t="s">
        <v>476</v>
      </c>
      <c r="G780" s="21" t="s">
        <v>26717</v>
      </c>
      <c r="H780" s="21"/>
      <c r="I780" t="s">
        <v>2171</v>
      </c>
      <c r="J780" t="s">
        <v>2017</v>
      </c>
      <c r="K780" t="s">
        <v>387</v>
      </c>
      <c r="L780" s="1">
        <v>41110</v>
      </c>
      <c r="M780">
        <v>76372</v>
      </c>
      <c r="N780" s="1">
        <v>41159</v>
      </c>
      <c r="O780" s="1">
        <v>41164</v>
      </c>
      <c r="P780" s="1">
        <v>41165</v>
      </c>
      <c r="Q780" t="s">
        <v>322</v>
      </c>
    </row>
    <row r="781" spans="1:17" x14ac:dyDescent="0.25">
      <c r="A781" t="s">
        <v>2417</v>
      </c>
      <c r="B781" t="s">
        <v>1915</v>
      </c>
      <c r="C781" t="s">
        <v>325</v>
      </c>
      <c r="D781" s="9" t="s">
        <v>1179</v>
      </c>
      <c r="E781">
        <v>8</v>
      </c>
      <c r="F781" s="21" t="s">
        <v>488</v>
      </c>
      <c r="G781" s="21" t="s">
        <v>26773</v>
      </c>
      <c r="H781" s="21"/>
      <c r="I781" t="s">
        <v>829</v>
      </c>
      <c r="J781" t="s">
        <v>321</v>
      </c>
      <c r="K781" t="s">
        <v>393</v>
      </c>
      <c r="L781" s="1">
        <v>40695</v>
      </c>
      <c r="M781">
        <v>71108</v>
      </c>
      <c r="N781" s="1">
        <v>40695</v>
      </c>
      <c r="O781" s="1">
        <v>40695</v>
      </c>
      <c r="P781" s="1">
        <v>40696</v>
      </c>
      <c r="Q781" t="s">
        <v>322</v>
      </c>
    </row>
    <row r="782" spans="1:17" x14ac:dyDescent="0.25">
      <c r="A782" t="s">
        <v>2418</v>
      </c>
      <c r="B782" t="s">
        <v>1916</v>
      </c>
      <c r="C782" t="s">
        <v>325</v>
      </c>
      <c r="D782" s="9" t="s">
        <v>1179</v>
      </c>
      <c r="E782">
        <v>1</v>
      </c>
      <c r="F782" s="21" t="s">
        <v>183</v>
      </c>
      <c r="G782" s="21" t="s">
        <v>26689</v>
      </c>
      <c r="H782" s="21"/>
      <c r="I782" t="s">
        <v>1108</v>
      </c>
      <c r="J782" t="s">
        <v>2301</v>
      </c>
      <c r="K782" t="s">
        <v>414</v>
      </c>
      <c r="L782" s="1">
        <v>41549</v>
      </c>
      <c r="M782">
        <v>78713</v>
      </c>
      <c r="N782" s="1">
        <v>41555</v>
      </c>
      <c r="O782" s="1">
        <v>41555</v>
      </c>
      <c r="P782" s="1">
        <v>41557</v>
      </c>
      <c r="Q782" t="s">
        <v>322</v>
      </c>
    </row>
    <row r="783" spans="1:17" x14ac:dyDescent="0.25">
      <c r="A783" t="s">
        <v>2418</v>
      </c>
      <c r="B783" t="s">
        <v>1916</v>
      </c>
      <c r="C783" t="s">
        <v>325</v>
      </c>
      <c r="D783" s="9" t="s">
        <v>1179</v>
      </c>
      <c r="E783">
        <v>1</v>
      </c>
      <c r="F783" s="21" t="s">
        <v>173</v>
      </c>
      <c r="G783" s="21" t="s">
        <v>26774</v>
      </c>
      <c r="H783" s="21"/>
      <c r="I783" t="s">
        <v>2150</v>
      </c>
      <c r="J783" t="s">
        <v>2306</v>
      </c>
      <c r="K783" t="s">
        <v>386</v>
      </c>
      <c r="L783" s="1">
        <v>41684</v>
      </c>
      <c r="M783">
        <v>79029</v>
      </c>
      <c r="N783" s="1">
        <v>41691</v>
      </c>
      <c r="O783" s="1">
        <v>41691</v>
      </c>
      <c r="P783" s="1">
        <v>41694</v>
      </c>
      <c r="Q783" t="s">
        <v>322</v>
      </c>
    </row>
    <row r="784" spans="1:17" x14ac:dyDescent="0.25">
      <c r="A784" t="s">
        <v>2418</v>
      </c>
      <c r="B784" t="s">
        <v>1916</v>
      </c>
      <c r="C784" t="s">
        <v>325</v>
      </c>
      <c r="D784" s="9" t="s">
        <v>1179</v>
      </c>
      <c r="E784">
        <v>1</v>
      </c>
      <c r="F784" s="21" t="s">
        <v>175</v>
      </c>
      <c r="G784" s="21" t="s">
        <v>26669</v>
      </c>
      <c r="H784" s="21"/>
      <c r="I784" t="s">
        <v>903</v>
      </c>
      <c r="J784" t="s">
        <v>1436</v>
      </c>
      <c r="K784" t="s">
        <v>394</v>
      </c>
      <c r="L784" s="1">
        <v>41684</v>
      </c>
      <c r="M784">
        <v>79029</v>
      </c>
      <c r="N784" s="1">
        <v>41691</v>
      </c>
      <c r="O784" s="1">
        <v>41691</v>
      </c>
      <c r="P784" s="1">
        <v>41694</v>
      </c>
      <c r="Q784" t="s">
        <v>322</v>
      </c>
    </row>
    <row r="785" spans="1:17" x14ac:dyDescent="0.25">
      <c r="A785" t="s">
        <v>2418</v>
      </c>
      <c r="B785" t="s">
        <v>1916</v>
      </c>
      <c r="C785" t="s">
        <v>325</v>
      </c>
      <c r="D785" s="9" t="s">
        <v>1179</v>
      </c>
      <c r="E785">
        <v>1</v>
      </c>
      <c r="F785" s="21" t="s">
        <v>26737</v>
      </c>
      <c r="G785" s="21" t="s">
        <v>26738</v>
      </c>
      <c r="H785" s="21"/>
      <c r="I785" t="s">
        <v>905</v>
      </c>
      <c r="J785" t="s">
        <v>329</v>
      </c>
      <c r="K785" t="s">
        <v>394</v>
      </c>
      <c r="L785" s="1">
        <v>40570</v>
      </c>
      <c r="M785">
        <v>70373</v>
      </c>
      <c r="N785" s="1">
        <v>40574</v>
      </c>
      <c r="O785" s="1">
        <v>40575</v>
      </c>
      <c r="P785" s="1">
        <v>40575</v>
      </c>
      <c r="Q785" t="s">
        <v>322</v>
      </c>
    </row>
    <row r="786" spans="1:17" x14ac:dyDescent="0.25">
      <c r="A786" t="s">
        <v>2419</v>
      </c>
      <c r="B786" t="s">
        <v>340</v>
      </c>
      <c r="C786" t="s">
        <v>325</v>
      </c>
      <c r="D786" s="9" t="s">
        <v>1179</v>
      </c>
      <c r="E786">
        <v>8</v>
      </c>
      <c r="F786" s="21" t="s">
        <v>691</v>
      </c>
      <c r="G786" s="21" t="s">
        <v>26660</v>
      </c>
      <c r="H786" s="21"/>
      <c r="I786" t="s">
        <v>776</v>
      </c>
      <c r="J786" t="s">
        <v>1420</v>
      </c>
      <c r="K786" t="s">
        <v>393</v>
      </c>
      <c r="L786" s="1">
        <v>40736</v>
      </c>
      <c r="M786">
        <v>72719</v>
      </c>
      <c r="N786" s="1">
        <v>40785</v>
      </c>
      <c r="O786" s="1">
        <v>40791</v>
      </c>
      <c r="P786" s="1">
        <v>40792</v>
      </c>
      <c r="Q786" t="s">
        <v>322</v>
      </c>
    </row>
    <row r="787" spans="1:17" x14ac:dyDescent="0.25">
      <c r="A787" t="s">
        <v>2419</v>
      </c>
      <c r="B787" t="s">
        <v>340</v>
      </c>
      <c r="C787" t="s">
        <v>325</v>
      </c>
      <c r="D787" s="9" t="s">
        <v>1179</v>
      </c>
      <c r="E787">
        <v>3</v>
      </c>
      <c r="F787" s="21" t="s">
        <v>428</v>
      </c>
      <c r="G787" s="21" t="s">
        <v>26661</v>
      </c>
      <c r="H787" s="21"/>
      <c r="I787" t="s">
        <v>212</v>
      </c>
      <c r="J787" t="s">
        <v>1420</v>
      </c>
      <c r="K787" t="s">
        <v>2277</v>
      </c>
      <c r="L787" s="1">
        <v>40714</v>
      </c>
      <c r="M787">
        <v>71976</v>
      </c>
      <c r="N787" s="1">
        <v>40725</v>
      </c>
      <c r="O787" s="1">
        <v>40729</v>
      </c>
      <c r="P787" s="1">
        <v>40730</v>
      </c>
      <c r="Q787" t="s">
        <v>322</v>
      </c>
    </row>
    <row r="788" spans="1:17" x14ac:dyDescent="0.25">
      <c r="A788" t="s">
        <v>2419</v>
      </c>
      <c r="B788" t="s">
        <v>340</v>
      </c>
      <c r="C788" t="s">
        <v>325</v>
      </c>
      <c r="D788" s="9" t="s">
        <v>1179</v>
      </c>
      <c r="E788">
        <v>6</v>
      </c>
      <c r="F788" s="21" t="s">
        <v>431</v>
      </c>
      <c r="G788" s="21" t="s">
        <v>26670</v>
      </c>
      <c r="H788" s="21"/>
      <c r="I788" t="s">
        <v>218</v>
      </c>
      <c r="J788" t="s">
        <v>1420</v>
      </c>
      <c r="K788" t="s">
        <v>2277</v>
      </c>
      <c r="L788" s="1">
        <v>40707</v>
      </c>
      <c r="M788">
        <v>71468</v>
      </c>
      <c r="N788" s="1">
        <v>40709</v>
      </c>
      <c r="O788" s="1">
        <v>40709</v>
      </c>
      <c r="P788" s="1">
        <v>40709</v>
      </c>
      <c r="Q788" t="s">
        <v>322</v>
      </c>
    </row>
    <row r="789" spans="1:17" x14ac:dyDescent="0.25">
      <c r="A789" t="s">
        <v>2419</v>
      </c>
      <c r="B789" t="s">
        <v>340</v>
      </c>
      <c r="C789" t="s">
        <v>325</v>
      </c>
      <c r="D789" s="9" t="s">
        <v>1179</v>
      </c>
      <c r="E789">
        <v>3</v>
      </c>
      <c r="F789" s="21" t="s">
        <v>464</v>
      </c>
      <c r="G789" s="21" t="s">
        <v>26664</v>
      </c>
      <c r="H789" s="21"/>
      <c r="I789" t="s">
        <v>2204</v>
      </c>
      <c r="J789" t="s">
        <v>1420</v>
      </c>
      <c r="K789" t="s">
        <v>388</v>
      </c>
      <c r="L789" s="1">
        <v>40721</v>
      </c>
      <c r="M789">
        <v>71976</v>
      </c>
      <c r="N789" s="1">
        <v>40725</v>
      </c>
      <c r="O789" s="1">
        <v>40729</v>
      </c>
      <c r="P789" s="1">
        <v>40730</v>
      </c>
      <c r="Q789" t="s">
        <v>322</v>
      </c>
    </row>
    <row r="790" spans="1:17" x14ac:dyDescent="0.25">
      <c r="A790" t="s">
        <v>2419</v>
      </c>
      <c r="B790" t="s">
        <v>340</v>
      </c>
      <c r="C790" t="s">
        <v>325</v>
      </c>
      <c r="D790" s="9" t="s">
        <v>1179</v>
      </c>
      <c r="E790">
        <v>3</v>
      </c>
      <c r="F790" s="21" t="s">
        <v>693</v>
      </c>
      <c r="G790" s="21" t="s">
        <v>26713</v>
      </c>
      <c r="H790" s="21"/>
      <c r="I790" t="s">
        <v>2211</v>
      </c>
      <c r="J790" t="s">
        <v>1420</v>
      </c>
      <c r="K790" t="s">
        <v>388</v>
      </c>
      <c r="L790" s="1">
        <v>40729</v>
      </c>
      <c r="M790">
        <v>72169</v>
      </c>
      <c r="N790" s="1">
        <v>40729</v>
      </c>
      <c r="O790" s="1">
        <v>40729</v>
      </c>
      <c r="P790" s="1">
        <v>40730</v>
      </c>
      <c r="Q790" t="s">
        <v>322</v>
      </c>
    </row>
    <row r="791" spans="1:17" x14ac:dyDescent="0.25">
      <c r="A791" t="s">
        <v>2419</v>
      </c>
      <c r="B791" t="s">
        <v>340</v>
      </c>
      <c r="C791" t="s">
        <v>325</v>
      </c>
      <c r="D791" s="9" t="s">
        <v>1179</v>
      </c>
      <c r="E791">
        <v>30</v>
      </c>
      <c r="F791" s="21" t="s">
        <v>480</v>
      </c>
      <c r="G791" s="21" t="s">
        <v>22963</v>
      </c>
      <c r="H791" s="21"/>
      <c r="I791" t="s">
        <v>918</v>
      </c>
      <c r="J791" t="s">
        <v>1420</v>
      </c>
      <c r="K791" t="s">
        <v>395</v>
      </c>
      <c r="L791" s="1">
        <v>40725</v>
      </c>
      <c r="M791">
        <v>71976</v>
      </c>
      <c r="N791" s="1">
        <v>40725</v>
      </c>
      <c r="O791" s="1">
        <v>40729</v>
      </c>
      <c r="P791" s="1">
        <v>40730</v>
      </c>
      <c r="Q791" t="s">
        <v>322</v>
      </c>
    </row>
    <row r="792" spans="1:17" x14ac:dyDescent="0.25">
      <c r="A792" t="s">
        <v>2419</v>
      </c>
      <c r="B792" t="s">
        <v>340</v>
      </c>
      <c r="C792" t="s">
        <v>325</v>
      </c>
      <c r="D792" s="9" t="s">
        <v>1179</v>
      </c>
      <c r="E792">
        <v>3</v>
      </c>
      <c r="F792" s="21" t="s">
        <v>697</v>
      </c>
      <c r="G792" s="21" t="s">
        <v>26667</v>
      </c>
      <c r="H792" s="21"/>
      <c r="I792" t="s">
        <v>2182</v>
      </c>
      <c r="J792" t="s">
        <v>1420</v>
      </c>
      <c r="K792" t="s">
        <v>387</v>
      </c>
      <c r="L792" s="1">
        <v>40701</v>
      </c>
      <c r="M792">
        <v>71271</v>
      </c>
      <c r="N792" s="1">
        <v>40701</v>
      </c>
      <c r="O792" s="1">
        <v>40702</v>
      </c>
      <c r="P792" s="1">
        <v>40703</v>
      </c>
      <c r="Q792" t="s">
        <v>322</v>
      </c>
    </row>
    <row r="793" spans="1:17" x14ac:dyDescent="0.25">
      <c r="A793" t="s">
        <v>2419</v>
      </c>
      <c r="B793" t="s">
        <v>340</v>
      </c>
      <c r="C793" t="s">
        <v>325</v>
      </c>
      <c r="D793" s="9" t="s">
        <v>1179</v>
      </c>
      <c r="E793">
        <v>1</v>
      </c>
      <c r="F793" s="21" t="s">
        <v>183</v>
      </c>
      <c r="G793" s="21" t="s">
        <v>26689</v>
      </c>
      <c r="H793" s="21"/>
      <c r="I793" t="s">
        <v>1108</v>
      </c>
      <c r="J793" t="s">
        <v>2301</v>
      </c>
      <c r="K793" t="s">
        <v>414</v>
      </c>
      <c r="L793" s="1">
        <v>41547</v>
      </c>
      <c r="M793">
        <v>78558</v>
      </c>
      <c r="N793" s="1">
        <v>41547</v>
      </c>
      <c r="O793" s="1">
        <v>41547</v>
      </c>
      <c r="P793" s="1">
        <v>41547</v>
      </c>
      <c r="Q793" t="s">
        <v>322</v>
      </c>
    </row>
    <row r="794" spans="1:17" x14ac:dyDescent="0.25">
      <c r="A794" t="s">
        <v>2419</v>
      </c>
      <c r="B794" t="s">
        <v>340</v>
      </c>
      <c r="C794" t="s">
        <v>325</v>
      </c>
      <c r="D794" s="9" t="s">
        <v>1179</v>
      </c>
      <c r="E794">
        <v>1</v>
      </c>
      <c r="F794" s="21" t="s">
        <v>26737</v>
      </c>
      <c r="G794" s="21" t="s">
        <v>26738</v>
      </c>
      <c r="H794" s="21"/>
      <c r="I794" t="s">
        <v>905</v>
      </c>
      <c r="J794" t="s">
        <v>329</v>
      </c>
      <c r="K794" t="s">
        <v>394</v>
      </c>
      <c r="L794" s="1">
        <v>40318</v>
      </c>
      <c r="M794">
        <v>67100</v>
      </c>
      <c r="N794" s="1">
        <v>40319</v>
      </c>
      <c r="O794" s="1">
        <v>40319</v>
      </c>
      <c r="P794" s="1">
        <v>40319</v>
      </c>
      <c r="Q794" t="s">
        <v>322</v>
      </c>
    </row>
    <row r="795" spans="1:17" x14ac:dyDescent="0.25">
      <c r="A795" t="s">
        <v>2419</v>
      </c>
      <c r="B795" t="s">
        <v>340</v>
      </c>
      <c r="C795" t="s">
        <v>325</v>
      </c>
      <c r="D795" s="9" t="s">
        <v>1179</v>
      </c>
      <c r="E795">
        <v>25</v>
      </c>
      <c r="F795" s="21" t="s">
        <v>492</v>
      </c>
      <c r="G795" s="21" t="s">
        <v>22976</v>
      </c>
      <c r="H795" s="21"/>
      <c r="I795" t="s">
        <v>838</v>
      </c>
      <c r="J795" t="s">
        <v>1420</v>
      </c>
      <c r="K795" t="s">
        <v>393</v>
      </c>
      <c r="L795" s="1">
        <v>40856</v>
      </c>
      <c r="M795">
        <v>74298</v>
      </c>
      <c r="N795" s="1">
        <v>40856</v>
      </c>
      <c r="O795" s="1">
        <v>40856</v>
      </c>
      <c r="P795" s="1">
        <v>40857</v>
      </c>
      <c r="Q795" t="s">
        <v>322</v>
      </c>
    </row>
    <row r="796" spans="1:17" x14ac:dyDescent="0.25">
      <c r="A796" t="s">
        <v>2420</v>
      </c>
      <c r="B796" t="s">
        <v>1917</v>
      </c>
      <c r="C796" t="s">
        <v>325</v>
      </c>
      <c r="D796" s="9" t="s">
        <v>1179</v>
      </c>
      <c r="E796">
        <v>4</v>
      </c>
      <c r="F796" s="21" t="s">
        <v>691</v>
      </c>
      <c r="G796" s="21" t="s">
        <v>26660</v>
      </c>
      <c r="H796" s="21"/>
      <c r="I796" t="s">
        <v>776</v>
      </c>
      <c r="J796" t="s">
        <v>1420</v>
      </c>
      <c r="K796" t="s">
        <v>393</v>
      </c>
      <c r="L796" s="1">
        <v>40736</v>
      </c>
      <c r="M796">
        <v>72720</v>
      </c>
      <c r="N796" s="1">
        <v>40785</v>
      </c>
      <c r="O796" s="1">
        <v>40787</v>
      </c>
      <c r="P796" s="1">
        <v>40788</v>
      </c>
      <c r="Q796" t="s">
        <v>322</v>
      </c>
    </row>
    <row r="797" spans="1:17" x14ac:dyDescent="0.25">
      <c r="A797" t="s">
        <v>2420</v>
      </c>
      <c r="B797" t="s">
        <v>1917</v>
      </c>
      <c r="C797" t="s">
        <v>325</v>
      </c>
      <c r="D797" s="9" t="s">
        <v>1179</v>
      </c>
      <c r="E797">
        <v>1</v>
      </c>
      <c r="F797" s="21" t="s">
        <v>428</v>
      </c>
      <c r="G797" s="21" t="s">
        <v>26661</v>
      </c>
      <c r="H797" s="21"/>
      <c r="I797" t="s">
        <v>212</v>
      </c>
      <c r="J797" t="s">
        <v>1420</v>
      </c>
      <c r="K797" t="s">
        <v>2277</v>
      </c>
      <c r="L797" s="1">
        <v>40714</v>
      </c>
      <c r="M797">
        <v>71977</v>
      </c>
      <c r="N797" s="1">
        <v>40725</v>
      </c>
      <c r="O797" s="1">
        <v>40729</v>
      </c>
      <c r="P797" s="1">
        <v>40730</v>
      </c>
      <c r="Q797" t="s">
        <v>322</v>
      </c>
    </row>
    <row r="798" spans="1:17" x14ac:dyDescent="0.25">
      <c r="A798" t="s">
        <v>2420</v>
      </c>
      <c r="B798" t="s">
        <v>1917</v>
      </c>
      <c r="C798" t="s">
        <v>325</v>
      </c>
      <c r="D798" s="9" t="s">
        <v>1179</v>
      </c>
      <c r="E798">
        <v>2</v>
      </c>
      <c r="F798" s="21" t="s">
        <v>431</v>
      </c>
      <c r="G798" s="21" t="s">
        <v>26670</v>
      </c>
      <c r="H798" s="21"/>
      <c r="I798" t="s">
        <v>218</v>
      </c>
      <c r="J798" t="s">
        <v>1420</v>
      </c>
      <c r="K798" t="s">
        <v>2277</v>
      </c>
      <c r="L798" s="1">
        <v>40707</v>
      </c>
      <c r="M798">
        <v>71977</v>
      </c>
      <c r="N798" s="1">
        <v>40725</v>
      </c>
      <c r="O798" s="1">
        <v>40729</v>
      </c>
      <c r="P798" s="1">
        <v>40730</v>
      </c>
      <c r="Q798" t="s">
        <v>322</v>
      </c>
    </row>
    <row r="799" spans="1:17" x14ac:dyDescent="0.25">
      <c r="A799" t="s">
        <v>2420</v>
      </c>
      <c r="B799" t="s">
        <v>1917</v>
      </c>
      <c r="C799" t="s">
        <v>325</v>
      </c>
      <c r="D799" s="9" t="s">
        <v>1179</v>
      </c>
      <c r="E799">
        <v>1</v>
      </c>
      <c r="F799" s="21" t="s">
        <v>464</v>
      </c>
      <c r="G799" s="21" t="s">
        <v>26664</v>
      </c>
      <c r="H799" s="21"/>
      <c r="I799" t="s">
        <v>2204</v>
      </c>
      <c r="J799" t="s">
        <v>1420</v>
      </c>
      <c r="K799" t="s">
        <v>388</v>
      </c>
      <c r="L799" s="1">
        <v>40721</v>
      </c>
      <c r="M799">
        <v>71977</v>
      </c>
      <c r="N799" s="1">
        <v>40725</v>
      </c>
      <c r="O799" s="1">
        <v>40729</v>
      </c>
      <c r="P799" s="1">
        <v>40730</v>
      </c>
      <c r="Q799" t="s">
        <v>322</v>
      </c>
    </row>
    <row r="800" spans="1:17" x14ac:dyDescent="0.25">
      <c r="A800" t="s">
        <v>2420</v>
      </c>
      <c r="B800" t="s">
        <v>1917</v>
      </c>
      <c r="C800" t="s">
        <v>325</v>
      </c>
      <c r="D800" s="9" t="s">
        <v>1179</v>
      </c>
      <c r="E800">
        <v>1</v>
      </c>
      <c r="F800" s="21" t="s">
        <v>693</v>
      </c>
      <c r="G800" s="21" t="s">
        <v>26713</v>
      </c>
      <c r="H800" s="21"/>
      <c r="I800" t="s">
        <v>2211</v>
      </c>
      <c r="J800" t="s">
        <v>1420</v>
      </c>
      <c r="K800" t="s">
        <v>388</v>
      </c>
      <c r="L800" s="1">
        <v>40729</v>
      </c>
      <c r="M800">
        <v>72170</v>
      </c>
      <c r="N800" s="1">
        <v>40729</v>
      </c>
      <c r="O800" s="1">
        <v>40729</v>
      </c>
      <c r="P800" s="1">
        <v>40730</v>
      </c>
      <c r="Q800" t="s">
        <v>322</v>
      </c>
    </row>
    <row r="801" spans="1:17" x14ac:dyDescent="0.25">
      <c r="A801" t="s">
        <v>2420</v>
      </c>
      <c r="B801" t="s">
        <v>1917</v>
      </c>
      <c r="C801" t="s">
        <v>325</v>
      </c>
      <c r="D801" s="9" t="s">
        <v>1179</v>
      </c>
      <c r="E801">
        <v>30</v>
      </c>
      <c r="F801" s="21" t="s">
        <v>480</v>
      </c>
      <c r="G801" s="21" t="s">
        <v>22963</v>
      </c>
      <c r="H801" s="21"/>
      <c r="I801" t="s">
        <v>918</v>
      </c>
      <c r="J801" t="s">
        <v>1420</v>
      </c>
      <c r="K801" t="s">
        <v>395</v>
      </c>
      <c r="L801" s="1">
        <v>40725</v>
      </c>
      <c r="M801">
        <v>71977</v>
      </c>
      <c r="N801" s="1">
        <v>40725</v>
      </c>
      <c r="O801" s="1">
        <v>40729</v>
      </c>
      <c r="P801" s="1">
        <v>40730</v>
      </c>
      <c r="Q801" t="s">
        <v>322</v>
      </c>
    </row>
    <row r="802" spans="1:17" x14ac:dyDescent="0.25">
      <c r="A802" t="s">
        <v>2420</v>
      </c>
      <c r="B802" t="s">
        <v>1917</v>
      </c>
      <c r="C802" t="s">
        <v>325</v>
      </c>
      <c r="D802" s="9" t="s">
        <v>1179</v>
      </c>
      <c r="E802">
        <v>30</v>
      </c>
      <c r="F802" s="21" t="s">
        <v>480</v>
      </c>
      <c r="G802" s="21" t="s">
        <v>22963</v>
      </c>
      <c r="H802" s="21"/>
      <c r="I802" t="s">
        <v>918</v>
      </c>
      <c r="J802" t="s">
        <v>1420</v>
      </c>
      <c r="K802" t="s">
        <v>395</v>
      </c>
      <c r="L802" s="1">
        <v>40758</v>
      </c>
      <c r="M802">
        <v>72720</v>
      </c>
      <c r="N802" s="1">
        <v>40785</v>
      </c>
      <c r="O802" s="1">
        <v>40787</v>
      </c>
      <c r="P802" s="1">
        <v>40788</v>
      </c>
      <c r="Q802" t="s">
        <v>322</v>
      </c>
    </row>
    <row r="803" spans="1:17" x14ac:dyDescent="0.25">
      <c r="A803" t="s">
        <v>2420</v>
      </c>
      <c r="B803" t="s">
        <v>1917</v>
      </c>
      <c r="C803" t="s">
        <v>325</v>
      </c>
      <c r="D803" s="9" t="s">
        <v>1179</v>
      </c>
      <c r="E803">
        <v>35</v>
      </c>
      <c r="F803" s="21" t="s">
        <v>480</v>
      </c>
      <c r="G803" s="21" t="s">
        <v>26763</v>
      </c>
      <c r="H803" s="21"/>
      <c r="I803" t="s">
        <v>2174</v>
      </c>
      <c r="J803" t="s">
        <v>2305</v>
      </c>
      <c r="K803" t="s">
        <v>387</v>
      </c>
      <c r="L803" s="1">
        <v>41527</v>
      </c>
      <c r="M803">
        <v>78467</v>
      </c>
      <c r="N803" s="1">
        <v>41527</v>
      </c>
      <c r="O803" s="1">
        <v>41530</v>
      </c>
      <c r="P803" s="1">
        <v>41533</v>
      </c>
      <c r="Q803" t="s">
        <v>322</v>
      </c>
    </row>
    <row r="804" spans="1:17" x14ac:dyDescent="0.25">
      <c r="A804" t="s">
        <v>2420</v>
      </c>
      <c r="B804" t="s">
        <v>1917</v>
      </c>
      <c r="C804" t="s">
        <v>325</v>
      </c>
      <c r="D804" s="9" t="s">
        <v>1179</v>
      </c>
      <c r="E804">
        <v>1</v>
      </c>
      <c r="F804" s="21" t="s">
        <v>697</v>
      </c>
      <c r="G804" s="21" t="s">
        <v>26667</v>
      </c>
      <c r="H804" s="21"/>
      <c r="I804" t="s">
        <v>2182</v>
      </c>
      <c r="J804" t="s">
        <v>1420</v>
      </c>
      <c r="K804" t="s">
        <v>387</v>
      </c>
      <c r="L804" s="1">
        <v>40701</v>
      </c>
      <c r="M804">
        <v>71272</v>
      </c>
      <c r="N804" s="1">
        <v>40701</v>
      </c>
      <c r="O804" s="1">
        <v>40702</v>
      </c>
      <c r="P804" s="1">
        <v>40702</v>
      </c>
      <c r="Q804" t="s">
        <v>322</v>
      </c>
    </row>
    <row r="805" spans="1:17" x14ac:dyDescent="0.25">
      <c r="A805" t="s">
        <v>2421</v>
      </c>
      <c r="B805" t="s">
        <v>272</v>
      </c>
      <c r="C805" t="s">
        <v>325</v>
      </c>
      <c r="D805" s="9" t="s">
        <v>1179</v>
      </c>
      <c r="E805">
        <v>1</v>
      </c>
      <c r="F805" s="21" t="s">
        <v>183</v>
      </c>
      <c r="G805" s="21" t="s">
        <v>26689</v>
      </c>
      <c r="H805" s="21"/>
      <c r="I805" t="s">
        <v>1108</v>
      </c>
      <c r="J805" t="s">
        <v>2301</v>
      </c>
      <c r="K805" t="s">
        <v>414</v>
      </c>
      <c r="L805" s="1">
        <v>41684</v>
      </c>
      <c r="M805">
        <v>79030</v>
      </c>
      <c r="N805" s="1">
        <v>41691</v>
      </c>
      <c r="O805" s="1">
        <v>41691</v>
      </c>
      <c r="P805" s="1">
        <v>41694</v>
      </c>
      <c r="Q805" t="s">
        <v>322</v>
      </c>
    </row>
    <row r="806" spans="1:17" x14ac:dyDescent="0.25">
      <c r="A806" t="s">
        <v>2422</v>
      </c>
      <c r="B806" t="s">
        <v>1918</v>
      </c>
      <c r="C806" t="s">
        <v>325</v>
      </c>
      <c r="D806" s="9" t="s">
        <v>1179</v>
      </c>
      <c r="E806">
        <v>16</v>
      </c>
      <c r="F806" s="21" t="s">
        <v>691</v>
      </c>
      <c r="G806" s="21" t="s">
        <v>26660</v>
      </c>
      <c r="H806" s="21"/>
      <c r="I806" t="s">
        <v>776</v>
      </c>
      <c r="J806" t="s">
        <v>1420</v>
      </c>
      <c r="K806" t="s">
        <v>393</v>
      </c>
      <c r="L806" s="1">
        <v>40736</v>
      </c>
      <c r="M806">
        <v>72516</v>
      </c>
      <c r="N806" s="1">
        <v>40742</v>
      </c>
      <c r="O806" s="1">
        <v>40743</v>
      </c>
      <c r="P806" s="1">
        <v>40744</v>
      </c>
      <c r="Q806" t="s">
        <v>322</v>
      </c>
    </row>
    <row r="807" spans="1:17" x14ac:dyDescent="0.25">
      <c r="A807" t="s">
        <v>2422</v>
      </c>
      <c r="B807" t="s">
        <v>1918</v>
      </c>
      <c r="C807" t="s">
        <v>325</v>
      </c>
      <c r="D807" s="9" t="s">
        <v>1179</v>
      </c>
      <c r="E807">
        <v>4</v>
      </c>
      <c r="F807" s="21" t="s">
        <v>428</v>
      </c>
      <c r="G807" s="21" t="s">
        <v>26661</v>
      </c>
      <c r="H807" s="21"/>
      <c r="I807" t="s">
        <v>212</v>
      </c>
      <c r="J807" t="s">
        <v>1420</v>
      </c>
      <c r="K807" t="s">
        <v>2277</v>
      </c>
      <c r="L807" s="1">
        <v>40714</v>
      </c>
      <c r="M807">
        <v>71978</v>
      </c>
      <c r="N807" s="1">
        <v>40725</v>
      </c>
      <c r="O807" s="1">
        <v>40731</v>
      </c>
      <c r="P807" s="1">
        <v>40732</v>
      </c>
      <c r="Q807" t="s">
        <v>322</v>
      </c>
    </row>
    <row r="808" spans="1:17" x14ac:dyDescent="0.25">
      <c r="A808" t="s">
        <v>2422</v>
      </c>
      <c r="B808" t="s">
        <v>1918</v>
      </c>
      <c r="C808" t="s">
        <v>325</v>
      </c>
      <c r="D808" s="9" t="s">
        <v>1179</v>
      </c>
      <c r="E808">
        <v>8</v>
      </c>
      <c r="F808" s="21" t="s">
        <v>431</v>
      </c>
      <c r="G808" s="21" t="s">
        <v>26670</v>
      </c>
      <c r="H808" s="21"/>
      <c r="I808" t="s">
        <v>218</v>
      </c>
      <c r="J808" t="s">
        <v>1420</v>
      </c>
      <c r="K808" t="s">
        <v>2277</v>
      </c>
      <c r="L808" s="1">
        <v>40707</v>
      </c>
      <c r="M808">
        <v>71469</v>
      </c>
      <c r="N808" s="1">
        <v>40709</v>
      </c>
      <c r="O808" s="1">
        <v>40710</v>
      </c>
      <c r="P808" s="1">
        <v>40711</v>
      </c>
      <c r="Q808" t="s">
        <v>322</v>
      </c>
    </row>
    <row r="809" spans="1:17" x14ac:dyDescent="0.25">
      <c r="A809" t="s">
        <v>2422</v>
      </c>
      <c r="B809" t="s">
        <v>1918</v>
      </c>
      <c r="C809" t="s">
        <v>325</v>
      </c>
      <c r="D809" s="9" t="s">
        <v>1179</v>
      </c>
      <c r="E809">
        <v>4</v>
      </c>
      <c r="F809" s="21" t="s">
        <v>464</v>
      </c>
      <c r="G809" s="21" t="s">
        <v>26664</v>
      </c>
      <c r="H809" s="21"/>
      <c r="I809" t="s">
        <v>2204</v>
      </c>
      <c r="J809" t="s">
        <v>1420</v>
      </c>
      <c r="K809" t="s">
        <v>388</v>
      </c>
      <c r="L809" s="1">
        <v>40721</v>
      </c>
      <c r="M809">
        <v>71978</v>
      </c>
      <c r="N809" s="1">
        <v>40725</v>
      </c>
      <c r="O809" s="1">
        <v>40731</v>
      </c>
      <c r="P809" s="1">
        <v>40732</v>
      </c>
      <c r="Q809" t="s">
        <v>322</v>
      </c>
    </row>
    <row r="810" spans="1:17" x14ac:dyDescent="0.25">
      <c r="A810" t="s">
        <v>2422</v>
      </c>
      <c r="B810" t="s">
        <v>1918</v>
      </c>
      <c r="C810" t="s">
        <v>325</v>
      </c>
      <c r="D810" s="9" t="s">
        <v>1179</v>
      </c>
      <c r="E810">
        <v>4</v>
      </c>
      <c r="F810" s="21" t="s">
        <v>693</v>
      </c>
      <c r="G810" s="21" t="s">
        <v>26713</v>
      </c>
      <c r="H810" s="21"/>
      <c r="I810" t="s">
        <v>2211</v>
      </c>
      <c r="J810" t="s">
        <v>1420</v>
      </c>
      <c r="K810" t="s">
        <v>388</v>
      </c>
      <c r="L810" s="1">
        <v>40729</v>
      </c>
      <c r="M810">
        <v>72516</v>
      </c>
      <c r="N810" s="1">
        <v>40742</v>
      </c>
      <c r="O810" s="1">
        <v>40743</v>
      </c>
      <c r="P810" s="1">
        <v>40744</v>
      </c>
      <c r="Q810" t="s">
        <v>322</v>
      </c>
    </row>
    <row r="811" spans="1:17" x14ac:dyDescent="0.25">
      <c r="A811" t="s">
        <v>2422</v>
      </c>
      <c r="B811" t="s">
        <v>1918</v>
      </c>
      <c r="C811" t="s">
        <v>325</v>
      </c>
      <c r="D811" s="9" t="s">
        <v>1179</v>
      </c>
      <c r="E811">
        <v>22</v>
      </c>
      <c r="F811" s="21" t="s">
        <v>480</v>
      </c>
      <c r="G811" s="21" t="s">
        <v>22963</v>
      </c>
      <c r="H811" s="21"/>
      <c r="I811" t="s">
        <v>918</v>
      </c>
      <c r="J811" t="s">
        <v>1420</v>
      </c>
      <c r="K811" t="s">
        <v>395</v>
      </c>
      <c r="L811" s="1">
        <v>40725</v>
      </c>
      <c r="M811">
        <v>71978</v>
      </c>
      <c r="N811" s="1">
        <v>40725</v>
      </c>
      <c r="O811" s="1">
        <v>40731</v>
      </c>
      <c r="P811" s="1">
        <v>40732</v>
      </c>
      <c r="Q811" t="s">
        <v>322</v>
      </c>
    </row>
    <row r="812" spans="1:17" x14ac:dyDescent="0.25">
      <c r="A812" t="s">
        <v>2422</v>
      </c>
      <c r="B812" t="s">
        <v>1918</v>
      </c>
      <c r="C812" t="s">
        <v>325</v>
      </c>
      <c r="D812" s="9" t="s">
        <v>1179</v>
      </c>
      <c r="E812">
        <v>8</v>
      </c>
      <c r="F812" s="21" t="s">
        <v>480</v>
      </c>
      <c r="G812" s="21" t="s">
        <v>22963</v>
      </c>
      <c r="H812" s="21"/>
      <c r="I812" t="s">
        <v>918</v>
      </c>
      <c r="J812" t="s">
        <v>1420</v>
      </c>
      <c r="K812" t="s">
        <v>395</v>
      </c>
      <c r="L812" s="1">
        <v>40725</v>
      </c>
      <c r="M812">
        <v>71978</v>
      </c>
      <c r="N812" s="1">
        <v>40725</v>
      </c>
      <c r="O812" s="1">
        <v>40731</v>
      </c>
      <c r="P812" s="1">
        <v>40732</v>
      </c>
      <c r="Q812" t="s">
        <v>322</v>
      </c>
    </row>
    <row r="813" spans="1:17" x14ac:dyDescent="0.25">
      <c r="A813" t="s">
        <v>2422</v>
      </c>
      <c r="B813" t="s">
        <v>1918</v>
      </c>
      <c r="C813" t="s">
        <v>325</v>
      </c>
      <c r="D813" s="9" t="s">
        <v>1179</v>
      </c>
      <c r="E813">
        <v>75</v>
      </c>
      <c r="F813" s="21" t="s">
        <v>480</v>
      </c>
      <c r="G813" s="21" t="s">
        <v>22963</v>
      </c>
      <c r="H813" s="21"/>
      <c r="I813" t="s">
        <v>918</v>
      </c>
      <c r="J813" t="s">
        <v>1420</v>
      </c>
      <c r="K813" t="s">
        <v>395</v>
      </c>
      <c r="L813" s="1">
        <v>40725</v>
      </c>
      <c r="M813">
        <v>71978</v>
      </c>
      <c r="N813" s="1">
        <v>40725</v>
      </c>
      <c r="O813" s="1">
        <v>40731</v>
      </c>
      <c r="P813" s="1">
        <v>40732</v>
      </c>
      <c r="Q813" t="s">
        <v>322</v>
      </c>
    </row>
    <row r="814" spans="1:17" x14ac:dyDescent="0.25">
      <c r="A814" t="s">
        <v>2422</v>
      </c>
      <c r="B814" t="s">
        <v>1918</v>
      </c>
      <c r="C814" t="s">
        <v>325</v>
      </c>
      <c r="D814" s="9" t="s">
        <v>1179</v>
      </c>
      <c r="E814">
        <v>4</v>
      </c>
      <c r="F814" s="21" t="s">
        <v>697</v>
      </c>
      <c r="G814" s="21" t="s">
        <v>26667</v>
      </c>
      <c r="H814" s="21"/>
      <c r="I814" t="s">
        <v>2182</v>
      </c>
      <c r="J814" t="s">
        <v>1420</v>
      </c>
      <c r="K814" t="s">
        <v>387</v>
      </c>
      <c r="L814" s="1">
        <v>40701</v>
      </c>
      <c r="M814">
        <v>71255</v>
      </c>
      <c r="N814" s="1">
        <v>40701</v>
      </c>
      <c r="O814" s="1">
        <v>40701</v>
      </c>
      <c r="P814" s="1">
        <v>40702</v>
      </c>
      <c r="Q814" t="s">
        <v>322</v>
      </c>
    </row>
    <row r="815" spans="1:17" x14ac:dyDescent="0.25">
      <c r="A815" t="s">
        <v>2422</v>
      </c>
      <c r="B815" t="s">
        <v>1918</v>
      </c>
      <c r="C815" t="s">
        <v>325</v>
      </c>
      <c r="D815" s="9" t="s">
        <v>1179</v>
      </c>
      <c r="E815">
        <v>1</v>
      </c>
      <c r="F815" s="21" t="s">
        <v>183</v>
      </c>
      <c r="G815" s="21" t="s">
        <v>26758</v>
      </c>
      <c r="H815" s="21"/>
      <c r="I815" t="s">
        <v>1109</v>
      </c>
      <c r="J815" t="s">
        <v>268</v>
      </c>
      <c r="K815" t="s">
        <v>414</v>
      </c>
      <c r="L815" s="1">
        <v>41942</v>
      </c>
      <c r="M815">
        <v>80745</v>
      </c>
      <c r="N815" s="1">
        <v>41942</v>
      </c>
      <c r="O815" s="1">
        <v>41961</v>
      </c>
      <c r="P815" s="1">
        <v>41961</v>
      </c>
      <c r="Q815" t="s">
        <v>322</v>
      </c>
    </row>
    <row r="816" spans="1:17" x14ac:dyDescent="0.25">
      <c r="A816" t="s">
        <v>2423</v>
      </c>
      <c r="B816" t="s">
        <v>341</v>
      </c>
      <c r="C816" t="s">
        <v>342</v>
      </c>
      <c r="D816" s="9" t="s">
        <v>1180</v>
      </c>
      <c r="E816">
        <v>1</v>
      </c>
      <c r="F816" s="21" t="s">
        <v>2043</v>
      </c>
      <c r="G816" s="21" t="s">
        <v>22981</v>
      </c>
      <c r="H816" s="21"/>
      <c r="I816" t="s">
        <v>1079</v>
      </c>
      <c r="J816" t="s">
        <v>273</v>
      </c>
      <c r="K816" t="s">
        <v>408</v>
      </c>
      <c r="L816" s="1">
        <v>41941</v>
      </c>
      <c r="M816">
        <v>80856</v>
      </c>
      <c r="N816" s="1">
        <v>41977</v>
      </c>
      <c r="O816" s="1">
        <v>41978</v>
      </c>
      <c r="P816" s="1">
        <v>41978</v>
      </c>
      <c r="Q816" t="s">
        <v>322</v>
      </c>
    </row>
    <row r="817" spans="1:17" x14ac:dyDescent="0.25">
      <c r="A817" t="s">
        <v>2423</v>
      </c>
      <c r="B817" t="s">
        <v>341</v>
      </c>
      <c r="C817" t="s">
        <v>342</v>
      </c>
      <c r="D817" s="9" t="s">
        <v>1180</v>
      </c>
      <c r="E817">
        <v>10</v>
      </c>
      <c r="F817" s="21" t="s">
        <v>514</v>
      </c>
      <c r="G817" s="21" t="s">
        <v>26749</v>
      </c>
      <c r="H817" s="21"/>
      <c r="I817" t="s">
        <v>884</v>
      </c>
      <c r="J817" t="s">
        <v>343</v>
      </c>
      <c r="K817" t="s">
        <v>394</v>
      </c>
      <c r="L817" s="1">
        <v>40413</v>
      </c>
      <c r="M817">
        <v>68932</v>
      </c>
      <c r="N817" s="1">
        <v>40417</v>
      </c>
      <c r="O817" s="1">
        <v>40423</v>
      </c>
      <c r="P817" s="1">
        <v>40424</v>
      </c>
      <c r="Q817" t="s">
        <v>322</v>
      </c>
    </row>
    <row r="818" spans="1:17" x14ac:dyDescent="0.25">
      <c r="A818" t="s">
        <v>2423</v>
      </c>
      <c r="B818" t="s">
        <v>341</v>
      </c>
      <c r="C818" t="s">
        <v>342</v>
      </c>
      <c r="D818" s="9" t="s">
        <v>1180</v>
      </c>
      <c r="E818">
        <v>1</v>
      </c>
      <c r="F818" s="21" t="s">
        <v>26737</v>
      </c>
      <c r="G818" s="21" t="s">
        <v>26738</v>
      </c>
      <c r="H818" s="21"/>
      <c r="I818" t="s">
        <v>905</v>
      </c>
      <c r="J818" t="s">
        <v>329</v>
      </c>
      <c r="K818" t="s">
        <v>394</v>
      </c>
      <c r="L818" s="1">
        <v>40452</v>
      </c>
      <c r="M818">
        <v>69819</v>
      </c>
      <c r="N818" s="1">
        <v>40466</v>
      </c>
      <c r="O818" s="1">
        <v>40466</v>
      </c>
      <c r="P818" s="1">
        <v>40469</v>
      </c>
      <c r="Q818" t="s">
        <v>322</v>
      </c>
    </row>
    <row r="819" spans="1:17" x14ac:dyDescent="0.25">
      <c r="A819" t="s">
        <v>2424</v>
      </c>
      <c r="B819" t="s">
        <v>1919</v>
      </c>
      <c r="C819" t="s">
        <v>345</v>
      </c>
      <c r="D819" s="9" t="s">
        <v>1180</v>
      </c>
      <c r="E819">
        <v>1</v>
      </c>
      <c r="F819" s="21" t="s">
        <v>468</v>
      </c>
      <c r="G819" s="21" t="s">
        <v>26675</v>
      </c>
      <c r="H819" s="21"/>
      <c r="I819" t="s">
        <v>787</v>
      </c>
      <c r="J819" t="s">
        <v>1420</v>
      </c>
      <c r="K819" t="s">
        <v>393</v>
      </c>
      <c r="L819" s="1">
        <v>40798</v>
      </c>
      <c r="M819">
        <v>73282</v>
      </c>
      <c r="N819" s="1">
        <v>40798</v>
      </c>
      <c r="O819" s="1">
        <v>40800</v>
      </c>
      <c r="P819" s="1">
        <v>40801</v>
      </c>
      <c r="Q819" t="s">
        <v>322</v>
      </c>
    </row>
    <row r="820" spans="1:17" x14ac:dyDescent="0.25">
      <c r="A820" t="s">
        <v>2424</v>
      </c>
      <c r="B820" t="s">
        <v>1919</v>
      </c>
      <c r="C820" t="s">
        <v>345</v>
      </c>
      <c r="D820" s="9" t="s">
        <v>1180</v>
      </c>
      <c r="E820">
        <v>5</v>
      </c>
      <c r="F820" s="21" t="s">
        <v>470</v>
      </c>
      <c r="G820" s="21" t="s">
        <v>26762</v>
      </c>
      <c r="H820" s="21"/>
      <c r="I820" t="s">
        <v>800</v>
      </c>
      <c r="J820" t="s">
        <v>1420</v>
      </c>
      <c r="K820" t="s">
        <v>393</v>
      </c>
      <c r="L820" s="1">
        <v>40798</v>
      </c>
      <c r="M820">
        <v>73282</v>
      </c>
      <c r="N820" s="1">
        <v>40798</v>
      </c>
      <c r="O820" s="1">
        <v>40800</v>
      </c>
      <c r="P820" s="1">
        <v>40801</v>
      </c>
      <c r="Q820" t="s">
        <v>322</v>
      </c>
    </row>
    <row r="821" spans="1:17" x14ac:dyDescent="0.25">
      <c r="A821" t="s">
        <v>2425</v>
      </c>
      <c r="B821" t="s">
        <v>344</v>
      </c>
      <c r="C821" t="s">
        <v>345</v>
      </c>
      <c r="D821" s="9" t="s">
        <v>1180</v>
      </c>
      <c r="E821">
        <v>1</v>
      </c>
      <c r="F821" s="21" t="s">
        <v>1233</v>
      </c>
      <c r="G821" s="21" t="s">
        <v>22982</v>
      </c>
      <c r="H821" s="21"/>
      <c r="I821" t="s">
        <v>222</v>
      </c>
      <c r="J821" t="s">
        <v>274</v>
      </c>
      <c r="K821" t="s">
        <v>381</v>
      </c>
      <c r="L821" s="1">
        <v>41775</v>
      </c>
      <c r="M821">
        <v>79369</v>
      </c>
      <c r="N821" s="1">
        <v>41827</v>
      </c>
      <c r="O821" s="1">
        <v>41827</v>
      </c>
      <c r="P821" s="1">
        <v>41828</v>
      </c>
      <c r="Q821" t="s">
        <v>322</v>
      </c>
    </row>
    <row r="822" spans="1:17" x14ac:dyDescent="0.25">
      <c r="A822" t="s">
        <v>2425</v>
      </c>
      <c r="B822" t="s">
        <v>344</v>
      </c>
      <c r="C822" t="s">
        <v>345</v>
      </c>
      <c r="D822" s="9" t="s">
        <v>1180</v>
      </c>
      <c r="E822">
        <v>4</v>
      </c>
      <c r="F822" s="21" t="s">
        <v>691</v>
      </c>
      <c r="G822" s="21" t="s">
        <v>22983</v>
      </c>
      <c r="H822" s="21"/>
      <c r="I822" t="s">
        <v>2232</v>
      </c>
      <c r="J822" t="s">
        <v>321</v>
      </c>
      <c r="K822" t="s">
        <v>390</v>
      </c>
      <c r="L822" s="1">
        <v>40325</v>
      </c>
      <c r="M822">
        <v>67289</v>
      </c>
      <c r="N822" s="1">
        <v>40331</v>
      </c>
      <c r="O822" s="1">
        <v>40332</v>
      </c>
      <c r="P822" s="1">
        <v>40332</v>
      </c>
      <c r="Q822" t="s">
        <v>322</v>
      </c>
    </row>
    <row r="823" spans="1:17" x14ac:dyDescent="0.25">
      <c r="A823" t="s">
        <v>2425</v>
      </c>
      <c r="B823" t="s">
        <v>344</v>
      </c>
      <c r="C823" t="s">
        <v>345</v>
      </c>
      <c r="D823" s="9" t="s">
        <v>1180</v>
      </c>
      <c r="E823">
        <v>4</v>
      </c>
      <c r="F823" s="21" t="s">
        <v>691</v>
      </c>
      <c r="G823" s="21" t="s">
        <v>22983</v>
      </c>
      <c r="H823" s="21"/>
      <c r="I823" t="s">
        <v>2232</v>
      </c>
      <c r="J823" t="s">
        <v>321</v>
      </c>
      <c r="K823" t="s">
        <v>390</v>
      </c>
      <c r="L823" s="1">
        <v>40325</v>
      </c>
      <c r="M823">
        <v>67289</v>
      </c>
      <c r="N823" s="1">
        <v>40331</v>
      </c>
      <c r="O823" s="1">
        <v>40332</v>
      </c>
      <c r="P823" s="1">
        <v>40332</v>
      </c>
      <c r="Q823" t="s">
        <v>322</v>
      </c>
    </row>
    <row r="824" spans="1:17" x14ac:dyDescent="0.25">
      <c r="A824" t="s">
        <v>2425</v>
      </c>
      <c r="B824" t="s">
        <v>344</v>
      </c>
      <c r="C824" t="s">
        <v>345</v>
      </c>
      <c r="D824" s="9" t="s">
        <v>1180</v>
      </c>
      <c r="E824">
        <v>1</v>
      </c>
      <c r="F824" s="21" t="s">
        <v>428</v>
      </c>
      <c r="G824" s="21" t="s">
        <v>26661</v>
      </c>
      <c r="H824" s="21"/>
      <c r="I824" t="s">
        <v>212</v>
      </c>
      <c r="J824" t="s">
        <v>1420</v>
      </c>
      <c r="K824" t="s">
        <v>2277</v>
      </c>
      <c r="L824" s="1">
        <v>40714</v>
      </c>
      <c r="M824">
        <v>71794</v>
      </c>
      <c r="N824" s="1">
        <v>40722</v>
      </c>
      <c r="O824" s="1">
        <v>40722</v>
      </c>
      <c r="P824" s="1">
        <v>40723</v>
      </c>
      <c r="Q824" t="s">
        <v>322</v>
      </c>
    </row>
    <row r="825" spans="1:17" x14ac:dyDescent="0.25">
      <c r="A825" t="s">
        <v>2425</v>
      </c>
      <c r="B825" t="s">
        <v>344</v>
      </c>
      <c r="C825" t="s">
        <v>345</v>
      </c>
      <c r="D825" s="9" t="s">
        <v>1180</v>
      </c>
      <c r="E825">
        <v>2</v>
      </c>
      <c r="F825" s="21" t="s">
        <v>428</v>
      </c>
      <c r="G825" s="21" t="s">
        <v>26661</v>
      </c>
      <c r="H825" s="21"/>
      <c r="I825" t="s">
        <v>212</v>
      </c>
      <c r="J825" t="s">
        <v>1420</v>
      </c>
      <c r="K825" t="s">
        <v>2277</v>
      </c>
      <c r="L825" s="1">
        <v>40714</v>
      </c>
      <c r="M825">
        <v>71794</v>
      </c>
      <c r="N825" s="1">
        <v>40722</v>
      </c>
      <c r="O825" s="1">
        <v>40722</v>
      </c>
      <c r="P825" s="1">
        <v>40723</v>
      </c>
      <c r="Q825" t="s">
        <v>322</v>
      </c>
    </row>
    <row r="826" spans="1:17" x14ac:dyDescent="0.25">
      <c r="A826" t="s">
        <v>2425</v>
      </c>
      <c r="B826" t="s">
        <v>344</v>
      </c>
      <c r="C826" t="s">
        <v>345</v>
      </c>
      <c r="D826" s="9" t="s">
        <v>1180</v>
      </c>
      <c r="E826">
        <v>1</v>
      </c>
      <c r="F826" s="21" t="s">
        <v>428</v>
      </c>
      <c r="G826" s="21" t="s">
        <v>26661</v>
      </c>
      <c r="H826" s="21"/>
      <c r="I826" t="s">
        <v>212</v>
      </c>
      <c r="J826" t="s">
        <v>1420</v>
      </c>
      <c r="K826" t="s">
        <v>2277</v>
      </c>
      <c r="L826" s="1">
        <v>40714</v>
      </c>
      <c r="M826">
        <v>71794</v>
      </c>
      <c r="N826" s="1">
        <v>40722</v>
      </c>
      <c r="O826" s="1">
        <v>40722</v>
      </c>
      <c r="P826" s="1">
        <v>40723</v>
      </c>
      <c r="Q826" t="s">
        <v>322</v>
      </c>
    </row>
    <row r="827" spans="1:17" x14ac:dyDescent="0.25">
      <c r="A827" t="s">
        <v>2425</v>
      </c>
      <c r="B827" t="s">
        <v>344</v>
      </c>
      <c r="C827" t="s">
        <v>345</v>
      </c>
      <c r="D827" s="9" t="s">
        <v>1180</v>
      </c>
      <c r="E827">
        <v>1</v>
      </c>
      <c r="F827" s="21" t="s">
        <v>428</v>
      </c>
      <c r="G827" s="21" t="s">
        <v>26662</v>
      </c>
      <c r="H827" s="21"/>
      <c r="I827" t="s">
        <v>843</v>
      </c>
      <c r="J827" t="s">
        <v>321</v>
      </c>
      <c r="K827" t="s">
        <v>394</v>
      </c>
      <c r="L827" s="1">
        <v>40346</v>
      </c>
      <c r="M827">
        <v>67759</v>
      </c>
      <c r="N827" s="1">
        <v>40346</v>
      </c>
      <c r="O827" s="1">
        <v>40347</v>
      </c>
      <c r="P827" s="1">
        <v>40350</v>
      </c>
      <c r="Q827" t="s">
        <v>322</v>
      </c>
    </row>
    <row r="828" spans="1:17" x14ac:dyDescent="0.25">
      <c r="A828" t="s">
        <v>2425</v>
      </c>
      <c r="B828" t="s">
        <v>344</v>
      </c>
      <c r="C828" t="s">
        <v>345</v>
      </c>
      <c r="D828" s="9" t="s">
        <v>1180</v>
      </c>
      <c r="E828">
        <v>1</v>
      </c>
      <c r="F828" s="21" t="s">
        <v>428</v>
      </c>
      <c r="G828" s="21" t="s">
        <v>26662</v>
      </c>
      <c r="H828" s="21"/>
      <c r="I828" t="s">
        <v>843</v>
      </c>
      <c r="J828" t="s">
        <v>321</v>
      </c>
      <c r="K828" t="s">
        <v>394</v>
      </c>
      <c r="L828" s="1">
        <v>40350</v>
      </c>
      <c r="M828">
        <v>67978</v>
      </c>
      <c r="N828" s="1">
        <v>40352</v>
      </c>
      <c r="O828" s="1">
        <v>40360</v>
      </c>
      <c r="P828" s="1">
        <v>40360</v>
      </c>
      <c r="Q828" t="s">
        <v>322</v>
      </c>
    </row>
    <row r="829" spans="1:17" x14ac:dyDescent="0.25">
      <c r="A829" t="s">
        <v>2425</v>
      </c>
      <c r="B829" t="s">
        <v>344</v>
      </c>
      <c r="C829" t="s">
        <v>345</v>
      </c>
      <c r="D829" s="9" t="s">
        <v>1180</v>
      </c>
      <c r="E829">
        <v>1</v>
      </c>
      <c r="F829" s="21" t="s">
        <v>431</v>
      </c>
      <c r="G829" s="21" t="s">
        <v>26663</v>
      </c>
      <c r="H829" s="21"/>
      <c r="I829" t="s">
        <v>846</v>
      </c>
      <c r="J829" t="s">
        <v>321</v>
      </c>
      <c r="K829" t="s">
        <v>394</v>
      </c>
      <c r="L829" s="1">
        <v>40325</v>
      </c>
      <c r="M829">
        <v>67289</v>
      </c>
      <c r="N829" s="1">
        <v>40331</v>
      </c>
      <c r="O829" s="1">
        <v>40332</v>
      </c>
      <c r="P829" s="1">
        <v>40332</v>
      </c>
      <c r="Q829" t="s">
        <v>322</v>
      </c>
    </row>
    <row r="830" spans="1:17" x14ac:dyDescent="0.25">
      <c r="A830" t="s">
        <v>2425</v>
      </c>
      <c r="B830" t="s">
        <v>344</v>
      </c>
      <c r="C830" t="s">
        <v>345</v>
      </c>
      <c r="D830" s="9" t="s">
        <v>1180</v>
      </c>
      <c r="E830">
        <v>1</v>
      </c>
      <c r="F830" s="21" t="s">
        <v>431</v>
      </c>
      <c r="G830" s="21" t="s">
        <v>26663</v>
      </c>
      <c r="H830" s="21"/>
      <c r="I830" t="s">
        <v>846</v>
      </c>
      <c r="J830" t="s">
        <v>321</v>
      </c>
      <c r="K830" t="s">
        <v>394</v>
      </c>
      <c r="L830" s="1">
        <v>40329</v>
      </c>
      <c r="M830">
        <v>67289</v>
      </c>
      <c r="N830" s="1">
        <v>40331</v>
      </c>
      <c r="O830" s="1">
        <v>40332</v>
      </c>
      <c r="P830" s="1">
        <v>40332</v>
      </c>
      <c r="Q830" t="s">
        <v>322</v>
      </c>
    </row>
    <row r="831" spans="1:17" x14ac:dyDescent="0.25">
      <c r="A831" t="s">
        <v>2425</v>
      </c>
      <c r="B831" t="s">
        <v>344</v>
      </c>
      <c r="C831" t="s">
        <v>345</v>
      </c>
      <c r="D831" s="9" t="s">
        <v>1180</v>
      </c>
      <c r="E831">
        <v>1</v>
      </c>
      <c r="F831" s="21" t="s">
        <v>431</v>
      </c>
      <c r="G831" s="21" t="s">
        <v>26663</v>
      </c>
      <c r="H831" s="21"/>
      <c r="I831" t="s">
        <v>846</v>
      </c>
      <c r="J831" t="s">
        <v>321</v>
      </c>
      <c r="K831" t="s">
        <v>394</v>
      </c>
      <c r="L831" s="1">
        <v>40669</v>
      </c>
      <c r="M831">
        <v>70582</v>
      </c>
      <c r="N831" s="1">
        <v>40669</v>
      </c>
      <c r="O831" s="1">
        <v>40672</v>
      </c>
      <c r="P831" s="1">
        <v>40673</v>
      </c>
      <c r="Q831" t="s">
        <v>322</v>
      </c>
    </row>
    <row r="832" spans="1:17" x14ac:dyDescent="0.25">
      <c r="A832" t="s">
        <v>2425</v>
      </c>
      <c r="B832" t="s">
        <v>344</v>
      </c>
      <c r="C832" t="s">
        <v>345</v>
      </c>
      <c r="D832" s="9" t="s">
        <v>1180</v>
      </c>
      <c r="E832">
        <v>1</v>
      </c>
      <c r="F832" s="21" t="s">
        <v>431</v>
      </c>
      <c r="G832" s="21" t="s">
        <v>26663</v>
      </c>
      <c r="H832" s="21"/>
      <c r="I832" t="s">
        <v>846</v>
      </c>
      <c r="J832" t="s">
        <v>321</v>
      </c>
      <c r="K832" t="s">
        <v>394</v>
      </c>
      <c r="L832" s="1">
        <v>40669</v>
      </c>
      <c r="M832">
        <v>70582</v>
      </c>
      <c r="N832" s="1">
        <v>40669</v>
      </c>
      <c r="O832" s="1">
        <v>40672</v>
      </c>
      <c r="P832" s="1">
        <v>40673</v>
      </c>
      <c r="Q832" t="s">
        <v>322</v>
      </c>
    </row>
    <row r="833" spans="1:17" x14ac:dyDescent="0.25">
      <c r="A833" t="s">
        <v>2425</v>
      </c>
      <c r="B833" t="s">
        <v>344</v>
      </c>
      <c r="C833" t="s">
        <v>345</v>
      </c>
      <c r="D833" s="9" t="s">
        <v>1180</v>
      </c>
      <c r="E833">
        <v>2</v>
      </c>
      <c r="F833" s="21" t="s">
        <v>431</v>
      </c>
      <c r="G833" s="21" t="s">
        <v>26663</v>
      </c>
      <c r="H833" s="21"/>
      <c r="I833" t="s">
        <v>846</v>
      </c>
      <c r="J833" t="s">
        <v>321</v>
      </c>
      <c r="K833" t="s">
        <v>394</v>
      </c>
      <c r="L833" s="1">
        <v>40669</v>
      </c>
      <c r="M833">
        <v>70582</v>
      </c>
      <c r="N833" s="1">
        <v>40669</v>
      </c>
      <c r="O833" s="1">
        <v>40672</v>
      </c>
      <c r="P833" s="1">
        <v>40673</v>
      </c>
      <c r="Q833" t="s">
        <v>322</v>
      </c>
    </row>
    <row r="834" spans="1:17" x14ac:dyDescent="0.25">
      <c r="A834" t="s">
        <v>2425</v>
      </c>
      <c r="B834" t="s">
        <v>344</v>
      </c>
      <c r="C834" t="s">
        <v>345</v>
      </c>
      <c r="D834" s="9" t="s">
        <v>1180</v>
      </c>
      <c r="E834">
        <v>1</v>
      </c>
      <c r="F834" s="21" t="s">
        <v>464</v>
      </c>
      <c r="G834" s="21" t="s">
        <v>26664</v>
      </c>
      <c r="H834" s="21"/>
      <c r="I834" t="s">
        <v>2204</v>
      </c>
      <c r="J834" t="s">
        <v>1420</v>
      </c>
      <c r="K834" t="s">
        <v>388</v>
      </c>
      <c r="L834" s="1">
        <v>40722</v>
      </c>
      <c r="M834">
        <v>71794</v>
      </c>
      <c r="N834" s="1">
        <v>40722</v>
      </c>
      <c r="O834" s="1">
        <v>40722</v>
      </c>
      <c r="P834" s="1">
        <v>40723</v>
      </c>
      <c r="Q834" t="s">
        <v>322</v>
      </c>
    </row>
    <row r="835" spans="1:17" x14ac:dyDescent="0.25">
      <c r="A835" t="s">
        <v>2425</v>
      </c>
      <c r="B835" t="s">
        <v>344</v>
      </c>
      <c r="C835" t="s">
        <v>345</v>
      </c>
      <c r="D835" s="9" t="s">
        <v>1180</v>
      </c>
      <c r="E835">
        <v>1</v>
      </c>
      <c r="F835" s="21" t="s">
        <v>464</v>
      </c>
      <c r="G835" s="21" t="s">
        <v>22984</v>
      </c>
      <c r="H835" s="21"/>
      <c r="I835" t="s">
        <v>853</v>
      </c>
      <c r="J835" t="s">
        <v>321</v>
      </c>
      <c r="K835" t="s">
        <v>394</v>
      </c>
      <c r="L835" s="1">
        <v>40350</v>
      </c>
      <c r="M835">
        <v>67978</v>
      </c>
      <c r="N835" s="1">
        <v>40352</v>
      </c>
      <c r="O835" s="1">
        <v>40360</v>
      </c>
      <c r="P835" s="1">
        <v>40360</v>
      </c>
      <c r="Q835" t="s">
        <v>322</v>
      </c>
    </row>
    <row r="836" spans="1:17" x14ac:dyDescent="0.25">
      <c r="A836" t="s">
        <v>2425</v>
      </c>
      <c r="B836" t="s">
        <v>344</v>
      </c>
      <c r="C836" t="s">
        <v>345</v>
      </c>
      <c r="D836" s="9" t="s">
        <v>1180</v>
      </c>
      <c r="E836">
        <v>1</v>
      </c>
      <c r="F836" s="21" t="s">
        <v>464</v>
      </c>
      <c r="G836" s="21" t="s">
        <v>22984</v>
      </c>
      <c r="H836" s="21"/>
      <c r="I836" t="s">
        <v>852</v>
      </c>
      <c r="J836" t="s">
        <v>346</v>
      </c>
      <c r="K836" t="s">
        <v>394</v>
      </c>
      <c r="L836" s="1">
        <v>40325</v>
      </c>
      <c r="M836">
        <v>67289</v>
      </c>
      <c r="N836" s="1">
        <v>40331</v>
      </c>
      <c r="O836" s="1">
        <v>40332</v>
      </c>
      <c r="P836" s="1">
        <v>40332</v>
      </c>
      <c r="Q836" t="s">
        <v>322</v>
      </c>
    </row>
    <row r="837" spans="1:17" x14ac:dyDescent="0.25">
      <c r="A837" t="s">
        <v>2425</v>
      </c>
      <c r="B837" t="s">
        <v>344</v>
      </c>
      <c r="C837" t="s">
        <v>345</v>
      </c>
      <c r="D837" s="9" t="s">
        <v>1180</v>
      </c>
      <c r="E837">
        <v>1</v>
      </c>
      <c r="F837" s="21" t="s">
        <v>693</v>
      </c>
      <c r="G837" s="21" t="s">
        <v>26713</v>
      </c>
      <c r="H837" s="21"/>
      <c r="I837" t="s">
        <v>2210</v>
      </c>
      <c r="J837" t="s">
        <v>321</v>
      </c>
      <c r="K837" t="s">
        <v>388</v>
      </c>
      <c r="L837" s="1">
        <v>40339</v>
      </c>
      <c r="M837">
        <v>67593</v>
      </c>
      <c r="N837" s="1">
        <v>40340</v>
      </c>
      <c r="O837" s="1">
        <v>40343</v>
      </c>
      <c r="P837" s="1">
        <v>40344</v>
      </c>
      <c r="Q837" t="s">
        <v>322</v>
      </c>
    </row>
    <row r="838" spans="1:17" x14ac:dyDescent="0.25">
      <c r="A838" t="s">
        <v>2425</v>
      </c>
      <c r="B838" t="s">
        <v>344</v>
      </c>
      <c r="C838" t="s">
        <v>345</v>
      </c>
      <c r="D838" s="9" t="s">
        <v>1180</v>
      </c>
      <c r="E838">
        <v>1</v>
      </c>
      <c r="F838" s="21" t="s">
        <v>693</v>
      </c>
      <c r="G838" s="21" t="s">
        <v>26713</v>
      </c>
      <c r="H838" s="21"/>
      <c r="I838" t="s">
        <v>2210</v>
      </c>
      <c r="J838" t="s">
        <v>321</v>
      </c>
      <c r="K838" t="s">
        <v>388</v>
      </c>
      <c r="L838" s="1">
        <v>40344</v>
      </c>
      <c r="M838">
        <v>67759</v>
      </c>
      <c r="N838" s="1">
        <v>40346</v>
      </c>
      <c r="O838" s="1">
        <v>40347</v>
      </c>
      <c r="P838" s="1">
        <v>40350</v>
      </c>
      <c r="Q838" t="s">
        <v>322</v>
      </c>
    </row>
    <row r="839" spans="1:17" x14ac:dyDescent="0.25">
      <c r="A839" t="s">
        <v>2425</v>
      </c>
      <c r="B839" t="s">
        <v>344</v>
      </c>
      <c r="C839" t="s">
        <v>345</v>
      </c>
      <c r="D839" s="9" t="s">
        <v>1180</v>
      </c>
      <c r="E839">
        <v>13</v>
      </c>
      <c r="F839" s="21" t="s">
        <v>470</v>
      </c>
      <c r="G839" s="21" t="s">
        <v>22968</v>
      </c>
      <c r="H839" s="21"/>
      <c r="I839" t="s">
        <v>863</v>
      </c>
      <c r="J839" t="s">
        <v>2017</v>
      </c>
      <c r="K839" t="s">
        <v>394</v>
      </c>
      <c r="L839" s="1">
        <v>41110</v>
      </c>
      <c r="M839">
        <v>76306</v>
      </c>
      <c r="N839" s="1">
        <v>41158</v>
      </c>
      <c r="O839" s="1">
        <v>41162</v>
      </c>
      <c r="P839" s="1">
        <v>41164</v>
      </c>
      <c r="Q839" t="s">
        <v>322</v>
      </c>
    </row>
    <row r="840" spans="1:17" x14ac:dyDescent="0.25">
      <c r="A840" t="s">
        <v>2425</v>
      </c>
      <c r="B840" t="s">
        <v>344</v>
      </c>
      <c r="C840" t="s">
        <v>345</v>
      </c>
      <c r="D840" s="9" t="s">
        <v>1180</v>
      </c>
      <c r="E840">
        <v>25</v>
      </c>
      <c r="F840" s="21" t="s">
        <v>472</v>
      </c>
      <c r="G840" s="21" t="s">
        <v>26776</v>
      </c>
      <c r="H840" s="21"/>
      <c r="I840" t="s">
        <v>801</v>
      </c>
      <c r="J840" t="s">
        <v>265</v>
      </c>
      <c r="K840" t="s">
        <v>393</v>
      </c>
      <c r="L840" s="1">
        <v>41848</v>
      </c>
      <c r="M840">
        <v>79771</v>
      </c>
      <c r="N840" s="1">
        <v>41856</v>
      </c>
      <c r="O840" s="1">
        <v>41883</v>
      </c>
      <c r="P840" s="1">
        <v>41883</v>
      </c>
      <c r="Q840" t="s">
        <v>322</v>
      </c>
    </row>
    <row r="841" spans="1:17" x14ac:dyDescent="0.25">
      <c r="A841" t="s">
        <v>2425</v>
      </c>
      <c r="B841" t="s">
        <v>344</v>
      </c>
      <c r="C841" t="s">
        <v>345</v>
      </c>
      <c r="D841" s="9" t="s">
        <v>1180</v>
      </c>
      <c r="E841">
        <v>25</v>
      </c>
      <c r="F841" s="21" t="s">
        <v>474</v>
      </c>
      <c r="G841" s="21" t="s">
        <v>26665</v>
      </c>
      <c r="H841" s="21"/>
      <c r="I841" t="s">
        <v>916</v>
      </c>
      <c r="J841" t="s">
        <v>1420</v>
      </c>
      <c r="K841" t="s">
        <v>395</v>
      </c>
      <c r="L841" s="1">
        <v>40721</v>
      </c>
      <c r="M841">
        <v>71794</v>
      </c>
      <c r="N841" s="1">
        <v>40722</v>
      </c>
      <c r="O841" s="1">
        <v>40722</v>
      </c>
      <c r="P841" s="1">
        <v>40723</v>
      </c>
      <c r="Q841" t="s">
        <v>322</v>
      </c>
    </row>
    <row r="842" spans="1:17" x14ac:dyDescent="0.25">
      <c r="A842" t="s">
        <v>2425</v>
      </c>
      <c r="B842" t="s">
        <v>344</v>
      </c>
      <c r="C842" t="s">
        <v>345</v>
      </c>
      <c r="D842" s="9" t="s">
        <v>1180</v>
      </c>
      <c r="E842">
        <v>25</v>
      </c>
      <c r="F842" s="21" t="s">
        <v>474</v>
      </c>
      <c r="G842" s="21" t="s">
        <v>26665</v>
      </c>
      <c r="H842" s="21"/>
      <c r="I842" t="s">
        <v>915</v>
      </c>
      <c r="J842" t="s">
        <v>321</v>
      </c>
      <c r="K842" t="s">
        <v>395</v>
      </c>
      <c r="L842" s="1">
        <v>40346</v>
      </c>
      <c r="M842">
        <v>67759</v>
      </c>
      <c r="N842" s="1">
        <v>40346</v>
      </c>
      <c r="O842" s="1">
        <v>40347</v>
      </c>
      <c r="P842" s="1">
        <v>40350</v>
      </c>
      <c r="Q842" t="s">
        <v>322</v>
      </c>
    </row>
    <row r="843" spans="1:17" x14ac:dyDescent="0.25">
      <c r="A843" t="s">
        <v>2425</v>
      </c>
      <c r="B843" t="s">
        <v>344</v>
      </c>
      <c r="C843" t="s">
        <v>345</v>
      </c>
      <c r="D843" s="9" t="s">
        <v>1180</v>
      </c>
      <c r="E843">
        <v>7</v>
      </c>
      <c r="F843" s="21" t="s">
        <v>474</v>
      </c>
      <c r="G843" s="21" t="s">
        <v>26665</v>
      </c>
      <c r="H843" s="21"/>
      <c r="I843" t="s">
        <v>915</v>
      </c>
      <c r="J843" t="s">
        <v>321</v>
      </c>
      <c r="K843" t="s">
        <v>395</v>
      </c>
      <c r="L843" s="1">
        <v>40346</v>
      </c>
      <c r="M843">
        <v>67759</v>
      </c>
      <c r="N843" s="1">
        <v>40346</v>
      </c>
      <c r="O843" s="1">
        <v>40347</v>
      </c>
      <c r="P843" s="1">
        <v>40350</v>
      </c>
      <c r="Q843" t="s">
        <v>322</v>
      </c>
    </row>
    <row r="844" spans="1:17" x14ac:dyDescent="0.25">
      <c r="A844" t="s">
        <v>2425</v>
      </c>
      <c r="B844" t="s">
        <v>344</v>
      </c>
      <c r="C844" t="s">
        <v>345</v>
      </c>
      <c r="D844" s="9" t="s">
        <v>1180</v>
      </c>
      <c r="E844">
        <v>6</v>
      </c>
      <c r="F844" s="21" t="s">
        <v>474</v>
      </c>
      <c r="G844" s="21" t="s">
        <v>26665</v>
      </c>
      <c r="H844" s="21"/>
      <c r="I844" t="s">
        <v>915</v>
      </c>
      <c r="J844" t="s">
        <v>321</v>
      </c>
      <c r="K844" t="s">
        <v>395</v>
      </c>
      <c r="L844" s="1">
        <v>40346</v>
      </c>
      <c r="M844">
        <v>67759</v>
      </c>
      <c r="N844" s="1">
        <v>40346</v>
      </c>
      <c r="O844" s="1">
        <v>40347</v>
      </c>
      <c r="P844" s="1">
        <v>40350</v>
      </c>
      <c r="Q844" t="s">
        <v>322</v>
      </c>
    </row>
    <row r="845" spans="1:17" x14ac:dyDescent="0.25">
      <c r="A845" t="s">
        <v>2425</v>
      </c>
      <c r="B845" t="s">
        <v>344</v>
      </c>
      <c r="C845" t="s">
        <v>345</v>
      </c>
      <c r="D845" s="9" t="s">
        <v>1180</v>
      </c>
      <c r="E845">
        <v>5</v>
      </c>
      <c r="F845" s="21" t="s">
        <v>476</v>
      </c>
      <c r="G845" s="21" t="s">
        <v>26666</v>
      </c>
      <c r="H845" s="21"/>
      <c r="I845" t="s">
        <v>867</v>
      </c>
      <c r="J845" t="s">
        <v>1420</v>
      </c>
      <c r="K845" t="s">
        <v>394</v>
      </c>
      <c r="L845" s="1">
        <v>40729</v>
      </c>
      <c r="M845">
        <v>72253</v>
      </c>
      <c r="N845" s="1">
        <v>40731</v>
      </c>
      <c r="O845" s="1">
        <v>40736</v>
      </c>
      <c r="P845" s="1">
        <v>40736</v>
      </c>
      <c r="Q845" t="s">
        <v>322</v>
      </c>
    </row>
    <row r="846" spans="1:17" x14ac:dyDescent="0.25">
      <c r="A846" t="s">
        <v>2425</v>
      </c>
      <c r="B846" t="s">
        <v>344</v>
      </c>
      <c r="C846" t="s">
        <v>345</v>
      </c>
      <c r="D846" s="9" t="s">
        <v>1180</v>
      </c>
      <c r="E846">
        <v>4</v>
      </c>
      <c r="F846" s="21" t="s">
        <v>476</v>
      </c>
      <c r="G846" s="21" t="s">
        <v>26666</v>
      </c>
      <c r="H846" s="21"/>
      <c r="I846" t="s">
        <v>866</v>
      </c>
      <c r="J846" t="s">
        <v>321</v>
      </c>
      <c r="K846" t="s">
        <v>394</v>
      </c>
      <c r="L846" s="1">
        <v>40368</v>
      </c>
      <c r="M846">
        <v>68714</v>
      </c>
      <c r="N846" s="1">
        <v>40375</v>
      </c>
      <c r="O846" s="1">
        <v>40379</v>
      </c>
      <c r="P846" s="1">
        <v>40380</v>
      </c>
      <c r="Q846" t="s">
        <v>322</v>
      </c>
    </row>
    <row r="847" spans="1:17" x14ac:dyDescent="0.25">
      <c r="A847" t="s">
        <v>2426</v>
      </c>
      <c r="B847" t="s">
        <v>3679</v>
      </c>
      <c r="C847" t="s">
        <v>345</v>
      </c>
      <c r="D847" s="9" t="s">
        <v>1180</v>
      </c>
      <c r="E847">
        <v>2</v>
      </c>
      <c r="F847" s="21" t="s">
        <v>468</v>
      </c>
      <c r="G847" s="21" t="s">
        <v>26675</v>
      </c>
      <c r="H847" s="21"/>
      <c r="I847" t="s">
        <v>787</v>
      </c>
      <c r="J847" t="s">
        <v>1420</v>
      </c>
      <c r="K847" t="s">
        <v>393</v>
      </c>
      <c r="L847" s="1">
        <v>40806</v>
      </c>
      <c r="M847">
        <v>73386</v>
      </c>
      <c r="N847" s="1">
        <v>40806</v>
      </c>
      <c r="O847" s="1">
        <v>40806</v>
      </c>
      <c r="P847" s="1">
        <v>40807</v>
      </c>
      <c r="Q847" t="s">
        <v>322</v>
      </c>
    </row>
    <row r="848" spans="1:17" x14ac:dyDescent="0.25">
      <c r="A848" t="s">
        <v>2426</v>
      </c>
      <c r="B848" t="s">
        <v>3679</v>
      </c>
      <c r="C848" t="s">
        <v>345</v>
      </c>
      <c r="D848" s="9" t="s">
        <v>1180</v>
      </c>
      <c r="E848">
        <v>2</v>
      </c>
      <c r="F848" s="21" t="s">
        <v>470</v>
      </c>
      <c r="G848" s="21" t="s">
        <v>26762</v>
      </c>
      <c r="H848" s="21"/>
      <c r="I848" t="s">
        <v>800</v>
      </c>
      <c r="J848" t="s">
        <v>1420</v>
      </c>
      <c r="K848" t="s">
        <v>393</v>
      </c>
      <c r="L848" s="1">
        <v>40806</v>
      </c>
      <c r="M848">
        <v>73386</v>
      </c>
      <c r="N848" s="1">
        <v>40806</v>
      </c>
      <c r="O848" s="1">
        <v>40806</v>
      </c>
      <c r="P848" s="1">
        <v>40807</v>
      </c>
      <c r="Q848" t="s">
        <v>322</v>
      </c>
    </row>
    <row r="849" spans="1:17" x14ac:dyDescent="0.25">
      <c r="A849" t="s">
        <v>2427</v>
      </c>
      <c r="B849" t="s">
        <v>347</v>
      </c>
      <c r="C849" t="s">
        <v>348</v>
      </c>
      <c r="D849" s="9" t="s">
        <v>1180</v>
      </c>
      <c r="E849">
        <v>1</v>
      </c>
      <c r="F849" s="21" t="s">
        <v>713</v>
      </c>
      <c r="G849" s="21" t="s">
        <v>26767</v>
      </c>
      <c r="H849" s="21"/>
      <c r="I849" t="s">
        <v>238</v>
      </c>
      <c r="J849" t="s">
        <v>1429</v>
      </c>
      <c r="K849" t="s">
        <v>383</v>
      </c>
      <c r="L849" s="1">
        <v>40814</v>
      </c>
      <c r="M849">
        <v>73737</v>
      </c>
      <c r="N849" s="1">
        <v>40826</v>
      </c>
      <c r="O849" s="1">
        <v>40826</v>
      </c>
      <c r="P849" s="1">
        <v>40827</v>
      </c>
      <c r="Q849" t="s">
        <v>322</v>
      </c>
    </row>
    <row r="850" spans="1:17" x14ac:dyDescent="0.25">
      <c r="A850" t="s">
        <v>2427</v>
      </c>
      <c r="B850" t="s">
        <v>347</v>
      </c>
      <c r="C850" t="s">
        <v>348</v>
      </c>
      <c r="D850" s="9" t="s">
        <v>1180</v>
      </c>
      <c r="E850">
        <v>4</v>
      </c>
      <c r="F850" s="21" t="s">
        <v>689</v>
      </c>
      <c r="G850" s="21" t="s">
        <v>26700</v>
      </c>
      <c r="H850" s="21"/>
      <c r="I850" t="s">
        <v>2156</v>
      </c>
      <c r="J850" t="s">
        <v>321</v>
      </c>
      <c r="K850" t="s">
        <v>387</v>
      </c>
      <c r="L850" s="1">
        <v>40722</v>
      </c>
      <c r="M850">
        <v>71795</v>
      </c>
      <c r="N850" s="1">
        <v>40722</v>
      </c>
      <c r="O850" s="1">
        <v>40724</v>
      </c>
      <c r="P850" s="1">
        <v>40725</v>
      </c>
      <c r="Q850" t="s">
        <v>322</v>
      </c>
    </row>
    <row r="851" spans="1:17" x14ac:dyDescent="0.25">
      <c r="A851" t="s">
        <v>2427</v>
      </c>
      <c r="B851" t="s">
        <v>347</v>
      </c>
      <c r="C851" t="s">
        <v>348</v>
      </c>
      <c r="D851" s="9" t="s">
        <v>1180</v>
      </c>
      <c r="E851">
        <v>6</v>
      </c>
      <c r="F851" s="21" t="s">
        <v>428</v>
      </c>
      <c r="G851" s="21" t="s">
        <v>26661</v>
      </c>
      <c r="H851" s="21"/>
      <c r="I851" t="s">
        <v>213</v>
      </c>
      <c r="J851" t="s">
        <v>1608</v>
      </c>
      <c r="K851" t="s">
        <v>2277</v>
      </c>
      <c r="L851" s="1">
        <v>40781</v>
      </c>
      <c r="M851">
        <v>72588</v>
      </c>
      <c r="N851" s="1">
        <v>40781</v>
      </c>
      <c r="O851" s="1">
        <v>40788</v>
      </c>
      <c r="P851" s="1">
        <v>40791</v>
      </c>
      <c r="Q851" t="s">
        <v>322</v>
      </c>
    </row>
    <row r="852" spans="1:17" x14ac:dyDescent="0.25">
      <c r="A852" t="s">
        <v>2427</v>
      </c>
      <c r="B852" t="s">
        <v>347</v>
      </c>
      <c r="C852" t="s">
        <v>348</v>
      </c>
      <c r="D852" s="9" t="s">
        <v>1180</v>
      </c>
      <c r="E852">
        <v>1</v>
      </c>
      <c r="F852" s="21" t="s">
        <v>428</v>
      </c>
      <c r="G852" s="21" t="s">
        <v>26662</v>
      </c>
      <c r="H852" s="21"/>
      <c r="I852" t="s">
        <v>843</v>
      </c>
      <c r="J852" t="s">
        <v>321</v>
      </c>
      <c r="K852" t="s">
        <v>394</v>
      </c>
      <c r="L852" s="1">
        <v>40368</v>
      </c>
      <c r="M852">
        <v>69132</v>
      </c>
      <c r="N852" s="1">
        <v>40427</v>
      </c>
      <c r="O852" s="1">
        <v>40428</v>
      </c>
      <c r="P852" s="1">
        <v>40434</v>
      </c>
      <c r="Q852" t="s">
        <v>322</v>
      </c>
    </row>
    <row r="853" spans="1:17" x14ac:dyDescent="0.25">
      <c r="A853" t="s">
        <v>2427</v>
      </c>
      <c r="B853" t="s">
        <v>347</v>
      </c>
      <c r="C853" t="s">
        <v>348</v>
      </c>
      <c r="D853" s="9" t="s">
        <v>1180</v>
      </c>
      <c r="E853">
        <v>9</v>
      </c>
      <c r="F853" s="21" t="s">
        <v>431</v>
      </c>
      <c r="G853" s="21" t="s">
        <v>26670</v>
      </c>
      <c r="H853" s="21"/>
      <c r="I853" t="s">
        <v>219</v>
      </c>
      <c r="J853" t="s">
        <v>1608</v>
      </c>
      <c r="K853" t="s">
        <v>2277</v>
      </c>
      <c r="L853" s="1">
        <v>40784</v>
      </c>
      <c r="M853">
        <v>72593</v>
      </c>
      <c r="N853" s="1">
        <v>40784</v>
      </c>
      <c r="O853" s="1">
        <v>40788</v>
      </c>
      <c r="P853" s="1">
        <v>40791</v>
      </c>
      <c r="Q853" t="s">
        <v>322</v>
      </c>
    </row>
    <row r="854" spans="1:17" x14ac:dyDescent="0.25">
      <c r="A854" t="s">
        <v>2427</v>
      </c>
      <c r="B854" t="s">
        <v>347</v>
      </c>
      <c r="C854" t="s">
        <v>348</v>
      </c>
      <c r="D854" s="9" t="s">
        <v>1180</v>
      </c>
      <c r="E854">
        <v>1</v>
      </c>
      <c r="F854" s="21" t="s">
        <v>431</v>
      </c>
      <c r="G854" s="21" t="s">
        <v>26663</v>
      </c>
      <c r="H854" s="21"/>
      <c r="I854" t="s">
        <v>846</v>
      </c>
      <c r="J854" t="s">
        <v>321</v>
      </c>
      <c r="K854" t="s">
        <v>394</v>
      </c>
      <c r="L854" s="1">
        <v>40368</v>
      </c>
      <c r="M854">
        <v>69132</v>
      </c>
      <c r="N854" s="1">
        <v>40427</v>
      </c>
      <c r="O854" s="1">
        <v>40428</v>
      </c>
      <c r="P854" s="1">
        <v>40434</v>
      </c>
      <c r="Q854" t="s">
        <v>322</v>
      </c>
    </row>
    <row r="855" spans="1:17" x14ac:dyDescent="0.25">
      <c r="A855" t="s">
        <v>2427</v>
      </c>
      <c r="B855" t="s">
        <v>347</v>
      </c>
      <c r="C855" t="s">
        <v>348</v>
      </c>
      <c r="D855" s="9" t="s">
        <v>1180</v>
      </c>
      <c r="E855">
        <v>4</v>
      </c>
      <c r="F855" s="21" t="s">
        <v>464</v>
      </c>
      <c r="G855" s="21" t="s">
        <v>26664</v>
      </c>
      <c r="H855" s="21"/>
      <c r="I855" t="s">
        <v>2204</v>
      </c>
      <c r="J855" t="s">
        <v>1420</v>
      </c>
      <c r="K855" t="s">
        <v>388</v>
      </c>
      <c r="L855" s="1">
        <v>40722</v>
      </c>
      <c r="M855">
        <v>71795</v>
      </c>
      <c r="N855" s="1">
        <v>40722</v>
      </c>
      <c r="O855" s="1">
        <v>40724</v>
      </c>
      <c r="P855" s="1">
        <v>40725</v>
      </c>
      <c r="Q855" t="s">
        <v>322</v>
      </c>
    </row>
    <row r="856" spans="1:17" x14ac:dyDescent="0.25">
      <c r="A856" t="s">
        <v>2427</v>
      </c>
      <c r="B856" t="s">
        <v>347</v>
      </c>
      <c r="C856" t="s">
        <v>348</v>
      </c>
      <c r="D856" s="9" t="s">
        <v>1180</v>
      </c>
      <c r="E856">
        <v>2</v>
      </c>
      <c r="F856" s="21" t="s">
        <v>2885</v>
      </c>
      <c r="G856" s="21" t="s">
        <v>26671</v>
      </c>
      <c r="H856" s="21"/>
      <c r="I856" t="s">
        <v>5204</v>
      </c>
      <c r="J856" t="s">
        <v>1420</v>
      </c>
      <c r="K856" t="s">
        <v>386</v>
      </c>
      <c r="L856" s="1">
        <v>40722</v>
      </c>
      <c r="M856">
        <v>71795</v>
      </c>
      <c r="N856" s="1">
        <v>40722</v>
      </c>
      <c r="O856" s="1">
        <v>40724</v>
      </c>
      <c r="P856" s="1">
        <v>40725</v>
      </c>
      <c r="Q856" t="s">
        <v>322</v>
      </c>
    </row>
    <row r="857" spans="1:17" x14ac:dyDescent="0.25">
      <c r="A857" t="s">
        <v>2427</v>
      </c>
      <c r="B857" t="s">
        <v>347</v>
      </c>
      <c r="C857" t="s">
        <v>348</v>
      </c>
      <c r="D857" s="9" t="s">
        <v>1180</v>
      </c>
      <c r="E857">
        <v>4</v>
      </c>
      <c r="F857" s="21" t="s">
        <v>472</v>
      </c>
      <c r="G857" s="21" t="s">
        <v>26683</v>
      </c>
      <c r="H857" s="21"/>
      <c r="I857" t="s">
        <v>911</v>
      </c>
      <c r="J857" t="s">
        <v>321</v>
      </c>
      <c r="K857" t="s">
        <v>395</v>
      </c>
      <c r="L857" s="1">
        <v>40352</v>
      </c>
      <c r="M857">
        <v>68052</v>
      </c>
      <c r="N857" s="1">
        <v>40357</v>
      </c>
      <c r="O857" s="1">
        <v>40357</v>
      </c>
      <c r="P857" s="1">
        <v>40358</v>
      </c>
      <c r="Q857" t="s">
        <v>322</v>
      </c>
    </row>
    <row r="858" spans="1:17" x14ac:dyDescent="0.25">
      <c r="A858" t="s">
        <v>2427</v>
      </c>
      <c r="B858" t="s">
        <v>347</v>
      </c>
      <c r="C858" t="s">
        <v>348</v>
      </c>
      <c r="D858" s="9" t="s">
        <v>1180</v>
      </c>
      <c r="E858">
        <v>16</v>
      </c>
      <c r="F858" s="21" t="s">
        <v>474</v>
      </c>
      <c r="G858" s="21" t="s">
        <v>26665</v>
      </c>
      <c r="H858" s="21"/>
      <c r="I858" t="s">
        <v>916</v>
      </c>
      <c r="J858" t="s">
        <v>1420</v>
      </c>
      <c r="K858" t="s">
        <v>395</v>
      </c>
      <c r="L858" s="1">
        <v>40722</v>
      </c>
      <c r="M858">
        <v>71795</v>
      </c>
      <c r="N858" s="1">
        <v>40722</v>
      </c>
      <c r="O858" s="1">
        <v>40724</v>
      </c>
      <c r="P858" s="1">
        <v>40725</v>
      </c>
      <c r="Q858" t="s">
        <v>322</v>
      </c>
    </row>
    <row r="859" spans="1:17" x14ac:dyDescent="0.25">
      <c r="A859" t="s">
        <v>2427</v>
      </c>
      <c r="B859" t="s">
        <v>347</v>
      </c>
      <c r="C859" t="s">
        <v>348</v>
      </c>
      <c r="D859" s="9" t="s">
        <v>1180</v>
      </c>
      <c r="E859">
        <v>4</v>
      </c>
      <c r="F859" s="21" t="s">
        <v>474</v>
      </c>
      <c r="G859" s="21" t="s">
        <v>26665</v>
      </c>
      <c r="H859" s="21"/>
      <c r="I859" t="s">
        <v>915</v>
      </c>
      <c r="J859" t="s">
        <v>321</v>
      </c>
      <c r="K859" t="s">
        <v>395</v>
      </c>
      <c r="L859" s="1">
        <v>40346</v>
      </c>
      <c r="M859">
        <v>67958</v>
      </c>
      <c r="N859" s="1">
        <v>40351</v>
      </c>
      <c r="O859" s="1">
        <v>40351</v>
      </c>
      <c r="P859" s="1">
        <v>40351</v>
      </c>
      <c r="Q859" t="s">
        <v>322</v>
      </c>
    </row>
    <row r="860" spans="1:17" x14ac:dyDescent="0.25">
      <c r="A860" t="s">
        <v>2427</v>
      </c>
      <c r="B860" t="s">
        <v>347</v>
      </c>
      <c r="C860" t="s">
        <v>348</v>
      </c>
      <c r="D860" s="9" t="s">
        <v>1180</v>
      </c>
      <c r="E860">
        <v>8</v>
      </c>
      <c r="F860" s="21" t="s">
        <v>476</v>
      </c>
      <c r="G860" s="21" t="s">
        <v>26666</v>
      </c>
      <c r="H860" s="21"/>
      <c r="I860" t="s">
        <v>867</v>
      </c>
      <c r="J860" t="s">
        <v>1420</v>
      </c>
      <c r="K860" t="s">
        <v>394</v>
      </c>
      <c r="L860" s="1">
        <v>40724</v>
      </c>
      <c r="M860">
        <v>72588</v>
      </c>
      <c r="N860" s="1">
        <v>40781</v>
      </c>
      <c r="O860" s="1">
        <v>40788</v>
      </c>
      <c r="P860" s="1">
        <v>40791</v>
      </c>
      <c r="Q860" t="s">
        <v>322</v>
      </c>
    </row>
    <row r="861" spans="1:17" x14ac:dyDescent="0.25">
      <c r="A861" t="s">
        <v>2427</v>
      </c>
      <c r="B861" t="s">
        <v>347</v>
      </c>
      <c r="C861" t="s">
        <v>348</v>
      </c>
      <c r="D861" s="9" t="s">
        <v>1180</v>
      </c>
      <c r="E861">
        <v>3</v>
      </c>
      <c r="F861" s="21" t="s">
        <v>490</v>
      </c>
      <c r="G861" s="21" t="s">
        <v>26691</v>
      </c>
      <c r="H861" s="21"/>
      <c r="I861" t="s">
        <v>831</v>
      </c>
      <c r="J861" t="s">
        <v>321</v>
      </c>
      <c r="K861" t="s">
        <v>393</v>
      </c>
      <c r="L861" s="1">
        <v>40722</v>
      </c>
      <c r="M861">
        <v>71795</v>
      </c>
      <c r="N861" s="1">
        <v>40722</v>
      </c>
      <c r="O861" s="1">
        <v>40724</v>
      </c>
      <c r="P861" s="1">
        <v>40725</v>
      </c>
      <c r="Q861" t="s">
        <v>322</v>
      </c>
    </row>
    <row r="862" spans="1:17" x14ac:dyDescent="0.25">
      <c r="A862" t="s">
        <v>2428</v>
      </c>
      <c r="B862" t="s">
        <v>349</v>
      </c>
      <c r="C862" t="s">
        <v>350</v>
      </c>
      <c r="D862" s="9" t="s">
        <v>1180</v>
      </c>
      <c r="E862">
        <v>5</v>
      </c>
      <c r="F862" s="21" t="s">
        <v>470</v>
      </c>
      <c r="G862" s="21" t="s">
        <v>26762</v>
      </c>
      <c r="H862" s="21"/>
      <c r="I862" t="s">
        <v>789</v>
      </c>
      <c r="J862" t="s">
        <v>321</v>
      </c>
      <c r="K862" t="s">
        <v>393</v>
      </c>
      <c r="L862" s="1">
        <v>40428</v>
      </c>
      <c r="M862">
        <v>69211</v>
      </c>
      <c r="N862" s="1">
        <v>40428</v>
      </c>
      <c r="O862" s="1">
        <v>40431</v>
      </c>
      <c r="P862" s="1">
        <v>40434</v>
      </c>
      <c r="Q862" t="s">
        <v>322</v>
      </c>
    </row>
    <row r="863" spans="1:17" x14ac:dyDescent="0.25">
      <c r="A863" t="s">
        <v>2428</v>
      </c>
      <c r="B863" t="s">
        <v>349</v>
      </c>
      <c r="C863" t="s">
        <v>350</v>
      </c>
      <c r="D863" s="9" t="s">
        <v>1180</v>
      </c>
      <c r="E863">
        <v>8</v>
      </c>
      <c r="F863" s="21" t="s">
        <v>470</v>
      </c>
      <c r="G863" s="21" t="s">
        <v>26762</v>
      </c>
      <c r="H863" s="21"/>
      <c r="I863" t="s">
        <v>789</v>
      </c>
      <c r="J863" t="s">
        <v>321</v>
      </c>
      <c r="K863" t="s">
        <v>393</v>
      </c>
      <c r="L863" s="1">
        <v>40428</v>
      </c>
      <c r="M863">
        <v>69211</v>
      </c>
      <c r="N863" s="1">
        <v>40428</v>
      </c>
      <c r="O863" s="1">
        <v>40431</v>
      </c>
      <c r="P863" s="1">
        <v>40434</v>
      </c>
      <c r="Q863" t="s">
        <v>322</v>
      </c>
    </row>
    <row r="864" spans="1:17" x14ac:dyDescent="0.25">
      <c r="A864" t="s">
        <v>2428</v>
      </c>
      <c r="B864" t="s">
        <v>349</v>
      </c>
      <c r="C864" t="s">
        <v>350</v>
      </c>
      <c r="D864" s="9" t="s">
        <v>1180</v>
      </c>
      <c r="E864">
        <v>10</v>
      </c>
      <c r="F864" s="21" t="s">
        <v>472</v>
      </c>
      <c r="G864" s="21" t="s">
        <v>26683</v>
      </c>
      <c r="H864" s="21"/>
      <c r="I864" t="s">
        <v>911</v>
      </c>
      <c r="J864" t="s">
        <v>321</v>
      </c>
      <c r="K864" t="s">
        <v>395</v>
      </c>
      <c r="L864" s="1">
        <v>40428</v>
      </c>
      <c r="M864">
        <v>69211</v>
      </c>
      <c r="N864" s="1">
        <v>40428</v>
      </c>
      <c r="O864" s="1">
        <v>40431</v>
      </c>
      <c r="P864" s="1">
        <v>40434</v>
      </c>
      <c r="Q864" t="s">
        <v>322</v>
      </c>
    </row>
    <row r="865" spans="1:17" x14ac:dyDescent="0.25">
      <c r="A865" t="s">
        <v>2428</v>
      </c>
      <c r="B865" t="s">
        <v>349</v>
      </c>
      <c r="C865" t="s">
        <v>350</v>
      </c>
      <c r="D865" s="9" t="s">
        <v>1180</v>
      </c>
      <c r="E865">
        <v>8</v>
      </c>
      <c r="F865" s="21" t="s">
        <v>514</v>
      </c>
      <c r="G865" s="21" t="s">
        <v>26749</v>
      </c>
      <c r="H865" s="21"/>
      <c r="I865" t="s">
        <v>885</v>
      </c>
      <c r="J865" t="s">
        <v>361</v>
      </c>
      <c r="K865" t="s">
        <v>394</v>
      </c>
      <c r="L865" s="1">
        <v>40997</v>
      </c>
      <c r="M865">
        <v>74861</v>
      </c>
      <c r="N865" s="1">
        <v>40997</v>
      </c>
      <c r="O865" s="1">
        <v>40997</v>
      </c>
      <c r="P865" s="1">
        <v>40998</v>
      </c>
      <c r="Q865" t="s">
        <v>322</v>
      </c>
    </row>
    <row r="866" spans="1:17" x14ac:dyDescent="0.25">
      <c r="A866" t="s">
        <v>2428</v>
      </c>
      <c r="B866" t="s">
        <v>349</v>
      </c>
      <c r="C866" t="s">
        <v>350</v>
      </c>
      <c r="D866" s="9" t="s">
        <v>1180</v>
      </c>
      <c r="E866">
        <v>2</v>
      </c>
      <c r="F866" s="21" t="s">
        <v>514</v>
      </c>
      <c r="G866" s="21" t="s">
        <v>26749</v>
      </c>
      <c r="H866" s="21"/>
      <c r="I866" t="s">
        <v>885</v>
      </c>
      <c r="J866" t="s">
        <v>361</v>
      </c>
      <c r="K866" t="s">
        <v>394</v>
      </c>
      <c r="L866" s="1">
        <v>41177</v>
      </c>
      <c r="M866">
        <v>77013</v>
      </c>
      <c r="N866" s="1">
        <v>41177</v>
      </c>
      <c r="O866" s="1">
        <v>41177</v>
      </c>
      <c r="P866" s="1">
        <v>41177</v>
      </c>
      <c r="Q866" t="s">
        <v>322</v>
      </c>
    </row>
    <row r="867" spans="1:17" x14ac:dyDescent="0.25">
      <c r="A867" t="s">
        <v>2429</v>
      </c>
      <c r="B867" t="s">
        <v>351</v>
      </c>
      <c r="C867" t="s">
        <v>352</v>
      </c>
      <c r="D867" s="9" t="s">
        <v>1180</v>
      </c>
      <c r="E867">
        <v>3</v>
      </c>
      <c r="F867" s="21" t="s">
        <v>460</v>
      </c>
      <c r="G867" s="21" t="s">
        <v>26693</v>
      </c>
      <c r="H867" s="21"/>
      <c r="I867" t="s">
        <v>5200</v>
      </c>
      <c r="J867" t="s">
        <v>2018</v>
      </c>
      <c r="K867" t="s">
        <v>386</v>
      </c>
      <c r="L867" s="1">
        <v>41192</v>
      </c>
      <c r="M867">
        <v>77083</v>
      </c>
      <c r="N867" s="1">
        <v>41226</v>
      </c>
      <c r="O867" s="1">
        <v>41226</v>
      </c>
      <c r="P867" s="1">
        <v>41229</v>
      </c>
      <c r="Q867" t="s">
        <v>322</v>
      </c>
    </row>
    <row r="868" spans="1:17" x14ac:dyDescent="0.25">
      <c r="A868" t="s">
        <v>2429</v>
      </c>
      <c r="B868" t="s">
        <v>351</v>
      </c>
      <c r="C868" t="s">
        <v>352</v>
      </c>
      <c r="D868" s="9" t="s">
        <v>1180</v>
      </c>
      <c r="E868">
        <v>1</v>
      </c>
      <c r="F868" s="21" t="s">
        <v>689</v>
      </c>
      <c r="G868" s="21" t="s">
        <v>26700</v>
      </c>
      <c r="H868" s="21"/>
      <c r="I868" t="s">
        <v>2157</v>
      </c>
      <c r="J868" t="s">
        <v>1420</v>
      </c>
      <c r="K868" t="s">
        <v>387</v>
      </c>
      <c r="L868" s="1">
        <v>41193</v>
      </c>
      <c r="M868">
        <v>77043</v>
      </c>
      <c r="N868" s="1">
        <v>41193</v>
      </c>
      <c r="O868" s="1">
        <v>41200</v>
      </c>
      <c r="P868" s="1">
        <v>41200</v>
      </c>
      <c r="Q868" t="s">
        <v>322</v>
      </c>
    </row>
    <row r="869" spans="1:17" x14ac:dyDescent="0.25">
      <c r="A869" t="s">
        <v>2429</v>
      </c>
      <c r="B869" t="s">
        <v>351</v>
      </c>
      <c r="C869" t="s">
        <v>352</v>
      </c>
      <c r="D869" s="9" t="s">
        <v>1180</v>
      </c>
      <c r="E869">
        <v>4</v>
      </c>
      <c r="F869" s="21" t="s">
        <v>691</v>
      </c>
      <c r="G869" s="21" t="s">
        <v>26660</v>
      </c>
      <c r="H869" s="21"/>
      <c r="I869" t="s">
        <v>778</v>
      </c>
      <c r="J869" t="s">
        <v>1419</v>
      </c>
      <c r="K869" t="s">
        <v>393</v>
      </c>
      <c r="L869" s="1">
        <v>41082</v>
      </c>
      <c r="M869">
        <v>75296</v>
      </c>
      <c r="N869" s="1">
        <v>41086</v>
      </c>
      <c r="O869" s="1">
        <v>41086</v>
      </c>
      <c r="P869" s="1">
        <v>41087</v>
      </c>
      <c r="Q869" t="s">
        <v>322</v>
      </c>
    </row>
    <row r="870" spans="1:17" x14ac:dyDescent="0.25">
      <c r="A870" t="s">
        <v>2429</v>
      </c>
      <c r="B870" t="s">
        <v>351</v>
      </c>
      <c r="C870" t="s">
        <v>352</v>
      </c>
      <c r="D870" s="9" t="s">
        <v>1180</v>
      </c>
      <c r="E870">
        <v>1</v>
      </c>
      <c r="F870" s="21" t="s">
        <v>691</v>
      </c>
      <c r="G870" s="21" t="s">
        <v>26701</v>
      </c>
      <c r="H870" s="21"/>
      <c r="I870" t="s">
        <v>2199</v>
      </c>
      <c r="J870" t="s">
        <v>2017</v>
      </c>
      <c r="K870" t="s">
        <v>388</v>
      </c>
      <c r="L870" s="1">
        <v>41110</v>
      </c>
      <c r="M870">
        <v>75679</v>
      </c>
      <c r="N870" s="1">
        <v>41149</v>
      </c>
      <c r="O870" s="1">
        <v>41155</v>
      </c>
      <c r="P870" s="1">
        <v>41156</v>
      </c>
      <c r="Q870" t="s">
        <v>322</v>
      </c>
    </row>
    <row r="871" spans="1:17" x14ac:dyDescent="0.25">
      <c r="A871" t="s">
        <v>2429</v>
      </c>
      <c r="B871" t="s">
        <v>351</v>
      </c>
      <c r="C871" t="s">
        <v>352</v>
      </c>
      <c r="D871" s="9" t="s">
        <v>1180</v>
      </c>
      <c r="E871">
        <v>4</v>
      </c>
      <c r="F871" s="21" t="s">
        <v>691</v>
      </c>
      <c r="G871" s="21" t="s">
        <v>26701</v>
      </c>
      <c r="H871" s="21"/>
      <c r="I871" t="s">
        <v>2199</v>
      </c>
      <c r="J871" t="s">
        <v>2017</v>
      </c>
      <c r="K871" t="s">
        <v>388</v>
      </c>
      <c r="L871" s="1">
        <v>41110</v>
      </c>
      <c r="M871">
        <v>75679</v>
      </c>
      <c r="N871" s="1">
        <v>41149</v>
      </c>
      <c r="O871" s="1">
        <v>41155</v>
      </c>
      <c r="P871" s="1">
        <v>41156</v>
      </c>
      <c r="Q871" t="s">
        <v>322</v>
      </c>
    </row>
    <row r="872" spans="1:17" x14ac:dyDescent="0.25">
      <c r="A872" t="s">
        <v>2429</v>
      </c>
      <c r="B872" t="s">
        <v>351</v>
      </c>
      <c r="C872" t="s">
        <v>352</v>
      </c>
      <c r="D872" s="9" t="s">
        <v>1180</v>
      </c>
      <c r="E872">
        <v>4</v>
      </c>
      <c r="F872" s="21" t="s">
        <v>691</v>
      </c>
      <c r="G872" s="21" t="s">
        <v>26701</v>
      </c>
      <c r="H872" s="21"/>
      <c r="I872" t="s">
        <v>2199</v>
      </c>
      <c r="J872" t="s">
        <v>2017</v>
      </c>
      <c r="K872" t="s">
        <v>388</v>
      </c>
      <c r="L872" s="1">
        <v>41110</v>
      </c>
      <c r="M872">
        <v>75679</v>
      </c>
      <c r="N872" s="1">
        <v>41149</v>
      </c>
      <c r="O872" s="1">
        <v>41155</v>
      </c>
      <c r="P872" s="1">
        <v>41156</v>
      </c>
      <c r="Q872" t="s">
        <v>322</v>
      </c>
    </row>
    <row r="873" spans="1:17" x14ac:dyDescent="0.25">
      <c r="A873" t="s">
        <v>2429</v>
      </c>
      <c r="B873" t="s">
        <v>351</v>
      </c>
      <c r="C873" t="s">
        <v>352</v>
      </c>
      <c r="D873" s="9" t="s">
        <v>1180</v>
      </c>
      <c r="E873">
        <v>3</v>
      </c>
      <c r="F873" s="21" t="s">
        <v>691</v>
      </c>
      <c r="G873" s="21" t="s">
        <v>26701</v>
      </c>
      <c r="H873" s="21"/>
      <c r="I873" t="s">
        <v>2199</v>
      </c>
      <c r="J873" t="s">
        <v>2017</v>
      </c>
      <c r="K873" t="s">
        <v>388</v>
      </c>
      <c r="L873" s="1">
        <v>41110</v>
      </c>
      <c r="M873">
        <v>75679</v>
      </c>
      <c r="N873" s="1">
        <v>41149</v>
      </c>
      <c r="O873" s="1">
        <v>41155</v>
      </c>
      <c r="P873" s="1">
        <v>41156</v>
      </c>
      <c r="Q873" t="s">
        <v>322</v>
      </c>
    </row>
    <row r="874" spans="1:17" x14ac:dyDescent="0.25">
      <c r="A874" t="s">
        <v>2429</v>
      </c>
      <c r="B874" t="s">
        <v>351</v>
      </c>
      <c r="C874" t="s">
        <v>352</v>
      </c>
      <c r="D874" s="9" t="s">
        <v>1180</v>
      </c>
      <c r="E874">
        <v>1</v>
      </c>
      <c r="F874" s="21" t="s">
        <v>428</v>
      </c>
      <c r="G874" s="21" t="s">
        <v>26705</v>
      </c>
      <c r="H874" s="21"/>
      <c r="I874" t="s">
        <v>2203</v>
      </c>
      <c r="J874" t="s">
        <v>2017</v>
      </c>
      <c r="K874" t="s">
        <v>388</v>
      </c>
      <c r="L874" s="1">
        <v>41110</v>
      </c>
      <c r="M874">
        <v>75679</v>
      </c>
      <c r="N874" s="1">
        <v>41149</v>
      </c>
      <c r="O874" s="1">
        <v>41155</v>
      </c>
      <c r="P874" s="1">
        <v>41156</v>
      </c>
      <c r="Q874" t="s">
        <v>322</v>
      </c>
    </row>
    <row r="875" spans="1:17" x14ac:dyDescent="0.25">
      <c r="A875" t="s">
        <v>2429</v>
      </c>
      <c r="B875" t="s">
        <v>351</v>
      </c>
      <c r="C875" t="s">
        <v>352</v>
      </c>
      <c r="D875" s="9" t="s">
        <v>1180</v>
      </c>
      <c r="E875">
        <v>3</v>
      </c>
      <c r="F875" s="21" t="s">
        <v>428</v>
      </c>
      <c r="G875" s="21" t="s">
        <v>26705</v>
      </c>
      <c r="H875" s="21"/>
      <c r="I875" t="s">
        <v>2203</v>
      </c>
      <c r="J875" t="s">
        <v>2017</v>
      </c>
      <c r="K875" t="s">
        <v>388</v>
      </c>
      <c r="L875" s="1">
        <v>41110</v>
      </c>
      <c r="M875">
        <v>75679</v>
      </c>
      <c r="N875" s="1">
        <v>41149</v>
      </c>
      <c r="O875" s="1">
        <v>41155</v>
      </c>
      <c r="P875" s="1">
        <v>41156</v>
      </c>
      <c r="Q875" t="s">
        <v>322</v>
      </c>
    </row>
    <row r="876" spans="1:17" x14ac:dyDescent="0.25">
      <c r="A876" t="s">
        <v>2429</v>
      </c>
      <c r="B876" t="s">
        <v>351</v>
      </c>
      <c r="C876" t="s">
        <v>352</v>
      </c>
      <c r="D876" s="9" t="s">
        <v>1180</v>
      </c>
      <c r="E876">
        <v>3</v>
      </c>
      <c r="F876" s="21" t="s">
        <v>428</v>
      </c>
      <c r="G876" s="21" t="s">
        <v>26705</v>
      </c>
      <c r="H876" s="21"/>
      <c r="I876" t="s">
        <v>2203</v>
      </c>
      <c r="J876" t="s">
        <v>2017</v>
      </c>
      <c r="K876" t="s">
        <v>388</v>
      </c>
      <c r="L876" s="1">
        <v>41110</v>
      </c>
      <c r="M876">
        <v>75679</v>
      </c>
      <c r="N876" s="1">
        <v>41149</v>
      </c>
      <c r="O876" s="1">
        <v>41155</v>
      </c>
      <c r="P876" s="1">
        <v>41156</v>
      </c>
      <c r="Q876" t="s">
        <v>322</v>
      </c>
    </row>
    <row r="877" spans="1:17" x14ac:dyDescent="0.25">
      <c r="A877" t="s">
        <v>2429</v>
      </c>
      <c r="B877" t="s">
        <v>351</v>
      </c>
      <c r="C877" t="s">
        <v>352</v>
      </c>
      <c r="D877" s="9" t="s">
        <v>1180</v>
      </c>
      <c r="E877">
        <v>1</v>
      </c>
      <c r="F877" s="21" t="s">
        <v>428</v>
      </c>
      <c r="G877" s="21" t="s">
        <v>26705</v>
      </c>
      <c r="H877" s="21"/>
      <c r="I877" t="s">
        <v>2203</v>
      </c>
      <c r="J877" t="s">
        <v>2017</v>
      </c>
      <c r="K877" t="s">
        <v>388</v>
      </c>
      <c r="L877" s="1">
        <v>41110</v>
      </c>
      <c r="M877">
        <v>75679</v>
      </c>
      <c r="N877" s="1">
        <v>41149</v>
      </c>
      <c r="O877" s="1">
        <v>41155</v>
      </c>
      <c r="P877" s="1">
        <v>41156</v>
      </c>
      <c r="Q877" t="s">
        <v>322</v>
      </c>
    </row>
    <row r="878" spans="1:17" x14ac:dyDescent="0.25">
      <c r="A878" t="s">
        <v>2429</v>
      </c>
      <c r="B878" t="s">
        <v>351</v>
      </c>
      <c r="C878" t="s">
        <v>352</v>
      </c>
      <c r="D878" s="9" t="s">
        <v>1180</v>
      </c>
      <c r="E878">
        <v>2</v>
      </c>
      <c r="F878" s="21" t="s">
        <v>431</v>
      </c>
      <c r="G878" s="21" t="s">
        <v>26673</v>
      </c>
      <c r="H878" s="21"/>
      <c r="I878" t="s">
        <v>2158</v>
      </c>
      <c r="J878" t="s">
        <v>2017</v>
      </c>
      <c r="K878" t="s">
        <v>387</v>
      </c>
      <c r="L878" s="1">
        <v>41110</v>
      </c>
      <c r="M878">
        <v>75679</v>
      </c>
      <c r="N878" s="1">
        <v>41149</v>
      </c>
      <c r="O878" s="1">
        <v>41155</v>
      </c>
      <c r="P878" s="1">
        <v>41156</v>
      </c>
      <c r="Q878" t="s">
        <v>322</v>
      </c>
    </row>
    <row r="879" spans="1:17" x14ac:dyDescent="0.25">
      <c r="A879" t="s">
        <v>2429</v>
      </c>
      <c r="B879" t="s">
        <v>351</v>
      </c>
      <c r="C879" t="s">
        <v>352</v>
      </c>
      <c r="D879" s="9" t="s">
        <v>1180</v>
      </c>
      <c r="E879">
        <v>6</v>
      </c>
      <c r="F879" s="21" t="s">
        <v>431</v>
      </c>
      <c r="G879" s="21" t="s">
        <v>26673</v>
      </c>
      <c r="H879" s="21"/>
      <c r="I879" t="s">
        <v>2158</v>
      </c>
      <c r="J879" t="s">
        <v>2017</v>
      </c>
      <c r="K879" t="s">
        <v>387</v>
      </c>
      <c r="L879" s="1">
        <v>41110</v>
      </c>
      <c r="M879">
        <v>75679</v>
      </c>
      <c r="N879" s="1">
        <v>41149</v>
      </c>
      <c r="O879" s="1">
        <v>41155</v>
      </c>
      <c r="P879" s="1">
        <v>41156</v>
      </c>
      <c r="Q879" t="s">
        <v>322</v>
      </c>
    </row>
    <row r="880" spans="1:17" x14ac:dyDescent="0.25">
      <c r="A880" t="s">
        <v>2429</v>
      </c>
      <c r="B880" t="s">
        <v>351</v>
      </c>
      <c r="C880" t="s">
        <v>352</v>
      </c>
      <c r="D880" s="9" t="s">
        <v>1180</v>
      </c>
      <c r="E880">
        <v>1</v>
      </c>
      <c r="F880" s="21" t="s">
        <v>431</v>
      </c>
      <c r="G880" s="21" t="s">
        <v>26673</v>
      </c>
      <c r="H880" s="21"/>
      <c r="I880" t="s">
        <v>2158</v>
      </c>
      <c r="J880" t="s">
        <v>2017</v>
      </c>
      <c r="K880" t="s">
        <v>387</v>
      </c>
      <c r="L880" s="1">
        <v>41110</v>
      </c>
      <c r="M880">
        <v>75679</v>
      </c>
      <c r="N880" s="1">
        <v>41149</v>
      </c>
      <c r="O880" s="1">
        <v>41155</v>
      </c>
      <c r="P880" s="1">
        <v>41156</v>
      </c>
      <c r="Q880" t="s">
        <v>322</v>
      </c>
    </row>
    <row r="881" spans="1:17" x14ac:dyDescent="0.25">
      <c r="A881" t="s">
        <v>2429</v>
      </c>
      <c r="B881" t="s">
        <v>351</v>
      </c>
      <c r="C881" t="s">
        <v>352</v>
      </c>
      <c r="D881" s="9" t="s">
        <v>1180</v>
      </c>
      <c r="E881">
        <v>4</v>
      </c>
      <c r="F881" s="21" t="s">
        <v>431</v>
      </c>
      <c r="G881" s="21" t="s">
        <v>26673</v>
      </c>
      <c r="H881" s="21"/>
      <c r="I881" t="s">
        <v>2158</v>
      </c>
      <c r="J881" t="s">
        <v>2017</v>
      </c>
      <c r="K881" t="s">
        <v>387</v>
      </c>
      <c r="L881" s="1">
        <v>41110</v>
      </c>
      <c r="M881">
        <v>75679</v>
      </c>
      <c r="N881" s="1">
        <v>41149</v>
      </c>
      <c r="O881" s="1">
        <v>41155</v>
      </c>
      <c r="P881" s="1">
        <v>41156</v>
      </c>
      <c r="Q881" t="s">
        <v>322</v>
      </c>
    </row>
    <row r="882" spans="1:17" x14ac:dyDescent="0.25">
      <c r="A882" t="s">
        <v>2429</v>
      </c>
      <c r="B882" t="s">
        <v>351</v>
      </c>
      <c r="C882" t="s">
        <v>352</v>
      </c>
      <c r="D882" s="9" t="s">
        <v>1180</v>
      </c>
      <c r="E882">
        <v>1</v>
      </c>
      <c r="F882" s="21" t="s">
        <v>431</v>
      </c>
      <c r="G882" s="21" t="s">
        <v>26673</v>
      </c>
      <c r="H882" s="21"/>
      <c r="I882" t="s">
        <v>2158</v>
      </c>
      <c r="J882" t="s">
        <v>2017</v>
      </c>
      <c r="K882" t="s">
        <v>387</v>
      </c>
      <c r="L882" s="1">
        <v>41110</v>
      </c>
      <c r="M882">
        <v>75679</v>
      </c>
      <c r="N882" s="1">
        <v>41149</v>
      </c>
      <c r="O882" s="1">
        <v>41155</v>
      </c>
      <c r="P882" s="1">
        <v>41156</v>
      </c>
      <c r="Q882" t="s">
        <v>322</v>
      </c>
    </row>
    <row r="883" spans="1:17" x14ac:dyDescent="0.25">
      <c r="A883" t="s">
        <v>2429</v>
      </c>
      <c r="B883" t="s">
        <v>351</v>
      </c>
      <c r="C883" t="s">
        <v>352</v>
      </c>
      <c r="D883" s="9" t="s">
        <v>1180</v>
      </c>
      <c r="E883">
        <v>1</v>
      </c>
      <c r="F883" s="21" t="s">
        <v>431</v>
      </c>
      <c r="G883" s="21" t="s">
        <v>26673</v>
      </c>
      <c r="H883" s="21"/>
      <c r="I883" t="s">
        <v>2158</v>
      </c>
      <c r="J883" t="s">
        <v>2017</v>
      </c>
      <c r="K883" t="s">
        <v>387</v>
      </c>
      <c r="L883" s="1">
        <v>41110</v>
      </c>
      <c r="M883">
        <v>75679</v>
      </c>
      <c r="N883" s="1">
        <v>41149</v>
      </c>
      <c r="O883" s="1">
        <v>41155</v>
      </c>
      <c r="P883" s="1">
        <v>41156</v>
      </c>
      <c r="Q883" t="s">
        <v>322</v>
      </c>
    </row>
    <row r="884" spans="1:17" x14ac:dyDescent="0.25">
      <c r="A884" t="s">
        <v>2429</v>
      </c>
      <c r="B884" t="s">
        <v>351</v>
      </c>
      <c r="C884" t="s">
        <v>352</v>
      </c>
      <c r="D884" s="9" t="s">
        <v>1180</v>
      </c>
      <c r="E884">
        <v>1</v>
      </c>
      <c r="F884" s="21" t="s">
        <v>2883</v>
      </c>
      <c r="G884" s="21" t="s">
        <v>26708</v>
      </c>
      <c r="H884" s="21"/>
      <c r="I884" t="s">
        <v>244</v>
      </c>
      <c r="J884" t="s">
        <v>2018</v>
      </c>
      <c r="K884" t="s">
        <v>383</v>
      </c>
      <c r="L884" s="1">
        <v>41192</v>
      </c>
      <c r="M884">
        <v>77116</v>
      </c>
      <c r="N884" s="1">
        <v>41233</v>
      </c>
      <c r="O884" s="1">
        <v>41233</v>
      </c>
      <c r="P884" s="1">
        <v>41234</v>
      </c>
      <c r="Q884" t="s">
        <v>322</v>
      </c>
    </row>
    <row r="885" spans="1:17" x14ac:dyDescent="0.25">
      <c r="A885" t="s">
        <v>2429</v>
      </c>
      <c r="B885" t="s">
        <v>351</v>
      </c>
      <c r="C885" t="s">
        <v>352</v>
      </c>
      <c r="D885" s="9" t="s">
        <v>1180</v>
      </c>
      <c r="E885">
        <v>1</v>
      </c>
      <c r="F885" s="21" t="s">
        <v>464</v>
      </c>
      <c r="G885" s="21" t="s">
        <v>26664</v>
      </c>
      <c r="H885" s="21"/>
      <c r="I885" t="s">
        <v>2204</v>
      </c>
      <c r="J885" t="s">
        <v>1420</v>
      </c>
      <c r="K885" t="s">
        <v>388</v>
      </c>
      <c r="L885" s="1">
        <v>40722</v>
      </c>
      <c r="M885">
        <v>71796</v>
      </c>
      <c r="N885" s="1">
        <v>40722</v>
      </c>
      <c r="O885" s="1">
        <v>40725</v>
      </c>
      <c r="P885" s="1">
        <v>40728</v>
      </c>
      <c r="Q885" t="s">
        <v>322</v>
      </c>
    </row>
    <row r="886" spans="1:17" x14ac:dyDescent="0.25">
      <c r="A886" t="s">
        <v>2429</v>
      </c>
      <c r="B886" t="s">
        <v>351</v>
      </c>
      <c r="C886" t="s">
        <v>352</v>
      </c>
      <c r="D886" s="9" t="s">
        <v>1180</v>
      </c>
      <c r="E886">
        <v>2</v>
      </c>
      <c r="F886" s="21" t="s">
        <v>464</v>
      </c>
      <c r="G886" s="21" t="s">
        <v>26742</v>
      </c>
      <c r="H886" s="21"/>
      <c r="I886" t="s">
        <v>851</v>
      </c>
      <c r="J886" t="s">
        <v>2017</v>
      </c>
      <c r="K886" t="s">
        <v>394</v>
      </c>
      <c r="L886" s="1">
        <v>41110</v>
      </c>
      <c r="M886">
        <v>76126</v>
      </c>
      <c r="N886" s="1">
        <v>41155</v>
      </c>
      <c r="O886" s="1">
        <v>41155</v>
      </c>
      <c r="P886" s="1">
        <v>41156</v>
      </c>
      <c r="Q886" t="s">
        <v>322</v>
      </c>
    </row>
    <row r="887" spans="1:17" x14ac:dyDescent="0.25">
      <c r="A887" t="s">
        <v>2429</v>
      </c>
      <c r="B887" t="s">
        <v>351</v>
      </c>
      <c r="C887" t="s">
        <v>352</v>
      </c>
      <c r="D887" s="9" t="s">
        <v>1180</v>
      </c>
      <c r="E887">
        <v>1</v>
      </c>
      <c r="F887" s="21" t="s">
        <v>464</v>
      </c>
      <c r="G887" s="21" t="s">
        <v>26742</v>
      </c>
      <c r="H887" s="21"/>
      <c r="I887" t="s">
        <v>851</v>
      </c>
      <c r="J887" t="s">
        <v>2017</v>
      </c>
      <c r="K887" t="s">
        <v>394</v>
      </c>
      <c r="L887" s="1">
        <v>41110</v>
      </c>
      <c r="M887">
        <v>76126</v>
      </c>
      <c r="N887" s="1">
        <v>41155</v>
      </c>
      <c r="O887" s="1">
        <v>41155</v>
      </c>
      <c r="P887" s="1">
        <v>41156</v>
      </c>
      <c r="Q887" t="s">
        <v>322</v>
      </c>
    </row>
    <row r="888" spans="1:17" x14ac:dyDescent="0.25">
      <c r="A888" t="s">
        <v>2429</v>
      </c>
      <c r="B888" t="s">
        <v>351</v>
      </c>
      <c r="C888" t="s">
        <v>352</v>
      </c>
      <c r="D888" s="9" t="s">
        <v>1180</v>
      </c>
      <c r="E888">
        <v>1</v>
      </c>
      <c r="F888" s="21" t="s">
        <v>464</v>
      </c>
      <c r="G888" s="21" t="s">
        <v>26742</v>
      </c>
      <c r="H888" s="21"/>
      <c r="I888" t="s">
        <v>851</v>
      </c>
      <c r="J888" t="s">
        <v>2017</v>
      </c>
      <c r="K888" t="s">
        <v>394</v>
      </c>
      <c r="L888" s="1">
        <v>41110</v>
      </c>
      <c r="M888">
        <v>76126</v>
      </c>
      <c r="N888" s="1">
        <v>41155</v>
      </c>
      <c r="O888" s="1">
        <v>41155</v>
      </c>
      <c r="P888" s="1">
        <v>41156</v>
      </c>
      <c r="Q888" t="s">
        <v>322</v>
      </c>
    </row>
    <row r="889" spans="1:17" x14ac:dyDescent="0.25">
      <c r="A889" t="s">
        <v>2429</v>
      </c>
      <c r="B889" t="s">
        <v>351</v>
      </c>
      <c r="C889" t="s">
        <v>352</v>
      </c>
      <c r="D889" s="9" t="s">
        <v>1180</v>
      </c>
      <c r="E889">
        <v>1</v>
      </c>
      <c r="F889" s="21" t="s">
        <v>464</v>
      </c>
      <c r="G889" s="21" t="s">
        <v>26742</v>
      </c>
      <c r="H889" s="21"/>
      <c r="I889" t="s">
        <v>851</v>
      </c>
      <c r="J889" t="s">
        <v>2017</v>
      </c>
      <c r="K889" t="s">
        <v>394</v>
      </c>
      <c r="L889" s="1">
        <v>41110</v>
      </c>
      <c r="M889">
        <v>76126</v>
      </c>
      <c r="N889" s="1">
        <v>41155</v>
      </c>
      <c r="O889" s="1">
        <v>41155</v>
      </c>
      <c r="P889" s="1">
        <v>41156</v>
      </c>
      <c r="Q889" t="s">
        <v>322</v>
      </c>
    </row>
    <row r="890" spans="1:17" x14ac:dyDescent="0.25">
      <c r="A890" t="s">
        <v>2429</v>
      </c>
      <c r="B890" t="s">
        <v>351</v>
      </c>
      <c r="C890" t="s">
        <v>352</v>
      </c>
      <c r="D890" s="9" t="s">
        <v>1180</v>
      </c>
      <c r="E890">
        <v>1</v>
      </c>
      <c r="F890" s="21" t="s">
        <v>466</v>
      </c>
      <c r="G890" s="21" t="s">
        <v>26709</v>
      </c>
      <c r="H890" s="21"/>
      <c r="I890" t="s">
        <v>855</v>
      </c>
      <c r="J890" t="s">
        <v>2017</v>
      </c>
      <c r="K890" t="s">
        <v>394</v>
      </c>
      <c r="L890" s="1">
        <v>41110</v>
      </c>
      <c r="M890">
        <v>76126</v>
      </c>
      <c r="N890" s="1">
        <v>41155</v>
      </c>
      <c r="O890" s="1">
        <v>41155</v>
      </c>
      <c r="P890" s="1">
        <v>41156</v>
      </c>
      <c r="Q890" t="s">
        <v>322</v>
      </c>
    </row>
    <row r="891" spans="1:17" x14ac:dyDescent="0.25">
      <c r="A891" t="s">
        <v>2429</v>
      </c>
      <c r="B891" t="s">
        <v>351</v>
      </c>
      <c r="C891" t="s">
        <v>352</v>
      </c>
      <c r="D891" s="9" t="s">
        <v>1180</v>
      </c>
      <c r="E891">
        <v>4</v>
      </c>
      <c r="F891" s="21" t="s">
        <v>466</v>
      </c>
      <c r="G891" s="21" t="s">
        <v>26709</v>
      </c>
      <c r="H891" s="21"/>
      <c r="I891" t="s">
        <v>855</v>
      </c>
      <c r="J891" t="s">
        <v>2017</v>
      </c>
      <c r="K891" t="s">
        <v>394</v>
      </c>
      <c r="L891" s="1">
        <v>41110</v>
      </c>
      <c r="M891">
        <v>76126</v>
      </c>
      <c r="N891" s="1">
        <v>41155</v>
      </c>
      <c r="O891" s="1">
        <v>41155</v>
      </c>
      <c r="P891" s="1">
        <v>41156</v>
      </c>
      <c r="Q891" t="s">
        <v>322</v>
      </c>
    </row>
    <row r="892" spans="1:17" x14ac:dyDescent="0.25">
      <c r="A892" t="s">
        <v>2429</v>
      </c>
      <c r="B892" t="s">
        <v>351</v>
      </c>
      <c r="C892" t="s">
        <v>352</v>
      </c>
      <c r="D892" s="9" t="s">
        <v>1180</v>
      </c>
      <c r="E892">
        <v>2</v>
      </c>
      <c r="F892" s="21" t="s">
        <v>2885</v>
      </c>
      <c r="G892" s="21" t="s">
        <v>26710</v>
      </c>
      <c r="H892" s="21"/>
      <c r="I892" t="s">
        <v>2207</v>
      </c>
      <c r="J892" t="s">
        <v>2017</v>
      </c>
      <c r="K892" t="s">
        <v>388</v>
      </c>
      <c r="L892" s="1">
        <v>41110</v>
      </c>
      <c r="M892">
        <v>75679</v>
      </c>
      <c r="N892" s="1">
        <v>41149</v>
      </c>
      <c r="O892" s="1">
        <v>41155</v>
      </c>
      <c r="P892" s="1">
        <v>41156</v>
      </c>
      <c r="Q892" t="s">
        <v>322</v>
      </c>
    </row>
    <row r="893" spans="1:17" x14ac:dyDescent="0.25">
      <c r="A893" t="s">
        <v>2429</v>
      </c>
      <c r="B893" t="s">
        <v>351</v>
      </c>
      <c r="C893" t="s">
        <v>352</v>
      </c>
      <c r="D893" s="9" t="s">
        <v>1180</v>
      </c>
      <c r="E893">
        <v>5</v>
      </c>
      <c r="F893" s="21" t="s">
        <v>2885</v>
      </c>
      <c r="G893" s="21" t="s">
        <v>26710</v>
      </c>
      <c r="H893" s="21"/>
      <c r="I893" t="s">
        <v>2207</v>
      </c>
      <c r="J893" t="s">
        <v>2017</v>
      </c>
      <c r="K893" t="s">
        <v>388</v>
      </c>
      <c r="L893" s="1">
        <v>41110</v>
      </c>
      <c r="M893">
        <v>75679</v>
      </c>
      <c r="N893" s="1">
        <v>41149</v>
      </c>
      <c r="O893" s="1">
        <v>41155</v>
      </c>
      <c r="P893" s="1">
        <v>41156</v>
      </c>
      <c r="Q893" t="s">
        <v>322</v>
      </c>
    </row>
    <row r="894" spans="1:17" x14ac:dyDescent="0.25">
      <c r="A894" t="s">
        <v>2429</v>
      </c>
      <c r="B894" t="s">
        <v>351</v>
      </c>
      <c r="C894" t="s">
        <v>352</v>
      </c>
      <c r="D894" s="9" t="s">
        <v>1180</v>
      </c>
      <c r="E894">
        <v>8</v>
      </c>
      <c r="F894" s="21" t="s">
        <v>468</v>
      </c>
      <c r="G894" s="21" t="s">
        <v>26675</v>
      </c>
      <c r="H894" s="21"/>
      <c r="I894" t="s">
        <v>786</v>
      </c>
      <c r="J894" t="s">
        <v>321</v>
      </c>
      <c r="K894" t="s">
        <v>393</v>
      </c>
      <c r="L894" s="1">
        <v>40360</v>
      </c>
      <c r="M894">
        <v>68271</v>
      </c>
      <c r="N894" s="1">
        <v>40365</v>
      </c>
      <c r="O894" s="1">
        <v>40366</v>
      </c>
      <c r="P894" s="1">
        <v>40367</v>
      </c>
      <c r="Q894" t="s">
        <v>322</v>
      </c>
    </row>
    <row r="895" spans="1:17" x14ac:dyDescent="0.25">
      <c r="A895" t="s">
        <v>2429</v>
      </c>
      <c r="B895" t="s">
        <v>351</v>
      </c>
      <c r="C895" t="s">
        <v>352</v>
      </c>
      <c r="D895" s="9" t="s">
        <v>1180</v>
      </c>
      <c r="E895">
        <v>4</v>
      </c>
      <c r="F895" s="21" t="s">
        <v>468</v>
      </c>
      <c r="G895" s="21" t="s">
        <v>26714</v>
      </c>
      <c r="H895" s="21"/>
      <c r="I895" t="s">
        <v>862</v>
      </c>
      <c r="J895" t="s">
        <v>2017</v>
      </c>
      <c r="K895" t="s">
        <v>394</v>
      </c>
      <c r="L895" s="1">
        <v>41110</v>
      </c>
      <c r="M895">
        <v>75679</v>
      </c>
      <c r="N895" s="1">
        <v>41149</v>
      </c>
      <c r="O895" s="1">
        <v>41155</v>
      </c>
      <c r="P895" s="1">
        <v>41156</v>
      </c>
      <c r="Q895" t="s">
        <v>322</v>
      </c>
    </row>
    <row r="896" spans="1:17" x14ac:dyDescent="0.25">
      <c r="A896" t="s">
        <v>2429</v>
      </c>
      <c r="B896" t="s">
        <v>351</v>
      </c>
      <c r="C896" t="s">
        <v>352</v>
      </c>
      <c r="D896" s="9" t="s">
        <v>1180</v>
      </c>
      <c r="E896">
        <v>3</v>
      </c>
      <c r="F896" s="21" t="s">
        <v>470</v>
      </c>
      <c r="G896" s="21" t="s">
        <v>26762</v>
      </c>
      <c r="H896" s="21"/>
      <c r="I896" t="s">
        <v>800</v>
      </c>
      <c r="J896" t="s">
        <v>1420</v>
      </c>
      <c r="K896" t="s">
        <v>393</v>
      </c>
      <c r="L896" s="1">
        <v>40729</v>
      </c>
      <c r="M896">
        <v>72726</v>
      </c>
      <c r="N896" s="1">
        <v>40785</v>
      </c>
      <c r="O896" s="1">
        <v>40791</v>
      </c>
      <c r="P896" s="1">
        <v>40792</v>
      </c>
      <c r="Q896" t="s">
        <v>322</v>
      </c>
    </row>
    <row r="897" spans="1:17" x14ac:dyDescent="0.25">
      <c r="A897" t="s">
        <v>2429</v>
      </c>
      <c r="B897" t="s">
        <v>351</v>
      </c>
      <c r="C897" t="s">
        <v>352</v>
      </c>
      <c r="D897" s="9" t="s">
        <v>1180</v>
      </c>
      <c r="E897">
        <v>4</v>
      </c>
      <c r="F897" s="21" t="s">
        <v>470</v>
      </c>
      <c r="G897" s="21" t="s">
        <v>26762</v>
      </c>
      <c r="H897" s="21"/>
      <c r="I897" t="s">
        <v>789</v>
      </c>
      <c r="J897" t="s">
        <v>321</v>
      </c>
      <c r="K897" t="s">
        <v>393</v>
      </c>
      <c r="L897" s="1">
        <v>40365</v>
      </c>
      <c r="M897">
        <v>68271</v>
      </c>
      <c r="N897" s="1">
        <v>40365</v>
      </c>
      <c r="O897" s="1">
        <v>40366</v>
      </c>
      <c r="P897" s="1">
        <v>40367</v>
      </c>
      <c r="Q897" t="s">
        <v>322</v>
      </c>
    </row>
    <row r="898" spans="1:17" x14ac:dyDescent="0.25">
      <c r="A898" t="s">
        <v>2429</v>
      </c>
      <c r="B898" t="s">
        <v>351</v>
      </c>
      <c r="C898" t="s">
        <v>352</v>
      </c>
      <c r="D898" s="9" t="s">
        <v>1180</v>
      </c>
      <c r="E898">
        <v>4</v>
      </c>
      <c r="F898" s="21" t="s">
        <v>470</v>
      </c>
      <c r="G898" s="21" t="s">
        <v>22968</v>
      </c>
      <c r="H898" s="21"/>
      <c r="I898" t="s">
        <v>863</v>
      </c>
      <c r="J898" t="s">
        <v>2017</v>
      </c>
      <c r="K898" t="s">
        <v>394</v>
      </c>
      <c r="L898" s="1">
        <v>41110</v>
      </c>
      <c r="M898">
        <v>76126</v>
      </c>
      <c r="N898" s="1">
        <v>41155</v>
      </c>
      <c r="O898" s="1">
        <v>41155</v>
      </c>
      <c r="P898" s="1">
        <v>41156</v>
      </c>
      <c r="Q898" t="s">
        <v>322</v>
      </c>
    </row>
    <row r="899" spans="1:17" x14ac:dyDescent="0.25">
      <c r="A899" t="s">
        <v>2429</v>
      </c>
      <c r="B899" t="s">
        <v>351</v>
      </c>
      <c r="C899" t="s">
        <v>352</v>
      </c>
      <c r="D899" s="9" t="s">
        <v>1180</v>
      </c>
      <c r="E899">
        <v>3</v>
      </c>
      <c r="F899" s="21" t="s">
        <v>470</v>
      </c>
      <c r="G899" s="21" t="s">
        <v>26715</v>
      </c>
      <c r="H899" s="21"/>
      <c r="I899" t="s">
        <v>788</v>
      </c>
      <c r="J899" t="s">
        <v>265</v>
      </c>
      <c r="K899" t="s">
        <v>393</v>
      </c>
      <c r="L899" s="1">
        <v>41828</v>
      </c>
      <c r="M899">
        <v>79373</v>
      </c>
      <c r="N899" s="1">
        <v>41828</v>
      </c>
      <c r="O899" s="1">
        <v>41828</v>
      </c>
      <c r="P899" s="1">
        <v>41829</v>
      </c>
      <c r="Q899" t="s">
        <v>322</v>
      </c>
    </row>
    <row r="900" spans="1:17" x14ac:dyDescent="0.25">
      <c r="A900" t="s">
        <v>2429</v>
      </c>
      <c r="B900" t="s">
        <v>351</v>
      </c>
      <c r="C900" t="s">
        <v>352</v>
      </c>
      <c r="D900" s="9" t="s">
        <v>1180</v>
      </c>
      <c r="E900">
        <v>8</v>
      </c>
      <c r="F900" s="21" t="s">
        <v>472</v>
      </c>
      <c r="G900" s="21" t="s">
        <v>26683</v>
      </c>
      <c r="H900" s="21"/>
      <c r="I900" t="s">
        <v>912</v>
      </c>
      <c r="J900" t="s">
        <v>1420</v>
      </c>
      <c r="K900" t="s">
        <v>395</v>
      </c>
      <c r="L900" s="1">
        <v>40707</v>
      </c>
      <c r="M900">
        <v>71428</v>
      </c>
      <c r="N900" s="1">
        <v>40708</v>
      </c>
      <c r="O900" s="1">
        <v>40709</v>
      </c>
      <c r="P900" s="1">
        <v>40710</v>
      </c>
      <c r="Q900" t="s">
        <v>322</v>
      </c>
    </row>
    <row r="901" spans="1:17" x14ac:dyDescent="0.25">
      <c r="A901" t="s">
        <v>2429</v>
      </c>
      <c r="B901" t="s">
        <v>351</v>
      </c>
      <c r="C901" t="s">
        <v>352</v>
      </c>
      <c r="D901" s="9" t="s">
        <v>1180</v>
      </c>
      <c r="E901">
        <v>8</v>
      </c>
      <c r="F901" s="21" t="s">
        <v>472</v>
      </c>
      <c r="G901" s="21" t="s">
        <v>26683</v>
      </c>
      <c r="H901" s="21"/>
      <c r="I901" t="s">
        <v>911</v>
      </c>
      <c r="J901" t="s">
        <v>321</v>
      </c>
      <c r="K901" t="s">
        <v>395</v>
      </c>
      <c r="L901" s="1">
        <v>40360</v>
      </c>
      <c r="M901">
        <v>68271</v>
      </c>
      <c r="N901" s="1">
        <v>40365</v>
      </c>
      <c r="O901" s="1">
        <v>40366</v>
      </c>
      <c r="P901" s="1">
        <v>40367</v>
      </c>
      <c r="Q901" t="s">
        <v>322</v>
      </c>
    </row>
    <row r="902" spans="1:17" x14ac:dyDescent="0.25">
      <c r="A902" t="s">
        <v>2429</v>
      </c>
      <c r="B902" t="s">
        <v>351</v>
      </c>
      <c r="C902" t="s">
        <v>352</v>
      </c>
      <c r="D902" s="9" t="s">
        <v>1180</v>
      </c>
      <c r="E902">
        <v>24</v>
      </c>
      <c r="F902" s="21" t="s">
        <v>472</v>
      </c>
      <c r="G902" s="21" t="s">
        <v>26716</v>
      </c>
      <c r="H902" s="21"/>
      <c r="I902" t="s">
        <v>864</v>
      </c>
      <c r="J902" t="s">
        <v>2017</v>
      </c>
      <c r="K902" t="s">
        <v>394</v>
      </c>
      <c r="L902" s="1">
        <v>41110</v>
      </c>
      <c r="M902">
        <v>75679</v>
      </c>
      <c r="N902" s="1">
        <v>41149</v>
      </c>
      <c r="O902" s="1">
        <v>41155</v>
      </c>
      <c r="P902" s="1">
        <v>41156</v>
      </c>
      <c r="Q902" t="s">
        <v>322</v>
      </c>
    </row>
    <row r="903" spans="1:17" x14ac:dyDescent="0.25">
      <c r="A903" t="s">
        <v>2429</v>
      </c>
      <c r="B903" t="s">
        <v>351</v>
      </c>
      <c r="C903" t="s">
        <v>352</v>
      </c>
      <c r="D903" s="9" t="s">
        <v>1180</v>
      </c>
      <c r="E903">
        <v>13</v>
      </c>
      <c r="F903" s="21" t="s">
        <v>472</v>
      </c>
      <c r="G903" s="21" t="s">
        <v>26716</v>
      </c>
      <c r="H903" s="21"/>
      <c r="I903" t="s">
        <v>864</v>
      </c>
      <c r="J903" t="s">
        <v>2017</v>
      </c>
      <c r="K903" t="s">
        <v>394</v>
      </c>
      <c r="L903" s="1">
        <v>41110</v>
      </c>
      <c r="M903">
        <v>75679</v>
      </c>
      <c r="N903" s="1">
        <v>41149</v>
      </c>
      <c r="O903" s="1">
        <v>41155</v>
      </c>
      <c r="P903" s="1">
        <v>41156</v>
      </c>
      <c r="Q903" t="s">
        <v>322</v>
      </c>
    </row>
    <row r="904" spans="1:17" x14ac:dyDescent="0.25">
      <c r="A904" t="s">
        <v>2429</v>
      </c>
      <c r="B904" t="s">
        <v>351</v>
      </c>
      <c r="C904" t="s">
        <v>352</v>
      </c>
      <c r="D904" s="9" t="s">
        <v>1180</v>
      </c>
      <c r="E904">
        <v>17</v>
      </c>
      <c r="F904" s="21" t="s">
        <v>474</v>
      </c>
      <c r="G904" s="21" t="s">
        <v>26665</v>
      </c>
      <c r="H904" s="21"/>
      <c r="I904" t="s">
        <v>916</v>
      </c>
      <c r="J904" t="s">
        <v>1420</v>
      </c>
      <c r="K904" t="s">
        <v>395</v>
      </c>
      <c r="L904" s="1">
        <v>40721</v>
      </c>
      <c r="M904">
        <v>71796</v>
      </c>
      <c r="N904" s="1">
        <v>40722</v>
      </c>
      <c r="O904" s="1">
        <v>40725</v>
      </c>
      <c r="P904" s="1">
        <v>40728</v>
      </c>
      <c r="Q904" t="s">
        <v>322</v>
      </c>
    </row>
    <row r="905" spans="1:17" x14ac:dyDescent="0.25">
      <c r="A905" t="s">
        <v>2429</v>
      </c>
      <c r="B905" t="s">
        <v>351</v>
      </c>
      <c r="C905" t="s">
        <v>352</v>
      </c>
      <c r="D905" s="9" t="s">
        <v>1180</v>
      </c>
      <c r="E905">
        <v>4</v>
      </c>
      <c r="F905" s="21" t="s">
        <v>474</v>
      </c>
      <c r="G905" s="21" t="s">
        <v>26743</v>
      </c>
      <c r="H905" s="21"/>
      <c r="I905" t="s">
        <v>2169</v>
      </c>
      <c r="J905" t="s">
        <v>2017</v>
      </c>
      <c r="K905" t="s">
        <v>387</v>
      </c>
      <c r="L905" s="1">
        <v>41110</v>
      </c>
      <c r="M905">
        <v>75679</v>
      </c>
      <c r="N905" s="1">
        <v>41149</v>
      </c>
      <c r="O905" s="1">
        <v>41155</v>
      </c>
      <c r="P905" s="1">
        <v>41156</v>
      </c>
      <c r="Q905" t="s">
        <v>322</v>
      </c>
    </row>
    <row r="906" spans="1:17" x14ac:dyDescent="0.25">
      <c r="A906" t="s">
        <v>2429</v>
      </c>
      <c r="B906" t="s">
        <v>351</v>
      </c>
      <c r="C906" t="s">
        <v>352</v>
      </c>
      <c r="D906" s="9" t="s">
        <v>1180</v>
      </c>
      <c r="E906">
        <v>12</v>
      </c>
      <c r="F906" s="21" t="s">
        <v>474</v>
      </c>
      <c r="G906" s="21" t="s">
        <v>26740</v>
      </c>
      <c r="H906" s="21"/>
      <c r="I906" t="s">
        <v>802</v>
      </c>
      <c r="J906" t="s">
        <v>265</v>
      </c>
      <c r="K906" t="s">
        <v>393</v>
      </c>
      <c r="L906" s="1">
        <v>41835</v>
      </c>
      <c r="M906">
        <v>79577</v>
      </c>
      <c r="N906" s="1">
        <v>41835</v>
      </c>
      <c r="O906" s="1">
        <v>41835</v>
      </c>
      <c r="P906" s="1">
        <v>41836</v>
      </c>
      <c r="Q906" t="s">
        <v>322</v>
      </c>
    </row>
    <row r="907" spans="1:17" x14ac:dyDescent="0.25">
      <c r="A907" t="s">
        <v>2429</v>
      </c>
      <c r="B907" t="s">
        <v>351</v>
      </c>
      <c r="C907" t="s">
        <v>352</v>
      </c>
      <c r="D907" s="9" t="s">
        <v>1180</v>
      </c>
      <c r="E907">
        <v>5</v>
      </c>
      <c r="F907" s="21" t="s">
        <v>476</v>
      </c>
      <c r="G907" s="21" t="s">
        <v>26717</v>
      </c>
      <c r="H907" s="21"/>
      <c r="I907" t="s">
        <v>2171</v>
      </c>
      <c r="J907" t="s">
        <v>2017</v>
      </c>
      <c r="K907" t="s">
        <v>387</v>
      </c>
      <c r="L907" s="1">
        <v>41110</v>
      </c>
      <c r="M907">
        <v>75679</v>
      </c>
      <c r="N907" s="1">
        <v>41149</v>
      </c>
      <c r="O907" s="1">
        <v>41155</v>
      </c>
      <c r="P907" s="1">
        <v>41156</v>
      </c>
      <c r="Q907" t="s">
        <v>322</v>
      </c>
    </row>
    <row r="908" spans="1:17" x14ac:dyDescent="0.25">
      <c r="A908" t="s">
        <v>2429</v>
      </c>
      <c r="B908" t="s">
        <v>351</v>
      </c>
      <c r="C908" t="s">
        <v>352</v>
      </c>
      <c r="D908" s="9" t="s">
        <v>1180</v>
      </c>
      <c r="E908">
        <v>13</v>
      </c>
      <c r="F908" s="21" t="s">
        <v>502</v>
      </c>
      <c r="G908" s="21" t="s">
        <v>22985</v>
      </c>
      <c r="H908" s="21"/>
      <c r="I908" t="s">
        <v>2213</v>
      </c>
      <c r="J908" t="s">
        <v>2017</v>
      </c>
      <c r="K908" t="s">
        <v>388</v>
      </c>
      <c r="L908" s="1">
        <v>41110</v>
      </c>
      <c r="M908">
        <v>75679</v>
      </c>
      <c r="N908" s="1">
        <v>41149</v>
      </c>
      <c r="O908" s="1">
        <v>41155</v>
      </c>
      <c r="P908" s="1">
        <v>41156</v>
      </c>
      <c r="Q908" t="s">
        <v>322</v>
      </c>
    </row>
    <row r="909" spans="1:17" x14ac:dyDescent="0.25">
      <c r="A909" t="s">
        <v>2429</v>
      </c>
      <c r="B909" t="s">
        <v>351</v>
      </c>
      <c r="C909" t="s">
        <v>352</v>
      </c>
      <c r="D909" s="9" t="s">
        <v>1180</v>
      </c>
      <c r="E909">
        <v>26</v>
      </c>
      <c r="F909" s="21" t="s">
        <v>2891</v>
      </c>
      <c r="G909" s="21" t="s">
        <v>26777</v>
      </c>
      <c r="H909" s="21"/>
      <c r="I909" t="s">
        <v>2215</v>
      </c>
      <c r="J909" t="s">
        <v>2017</v>
      </c>
      <c r="K909" t="s">
        <v>388</v>
      </c>
      <c r="L909" s="1">
        <v>41110</v>
      </c>
      <c r="M909">
        <v>75679</v>
      </c>
      <c r="N909" s="1">
        <v>41149</v>
      </c>
      <c r="O909" s="1">
        <v>41155</v>
      </c>
      <c r="P909" s="1">
        <v>41156</v>
      </c>
      <c r="Q909" t="s">
        <v>322</v>
      </c>
    </row>
    <row r="910" spans="1:17" x14ac:dyDescent="0.25">
      <c r="A910" t="s">
        <v>2429</v>
      </c>
      <c r="B910" t="s">
        <v>351</v>
      </c>
      <c r="C910" t="s">
        <v>352</v>
      </c>
      <c r="D910" s="9" t="s">
        <v>1180</v>
      </c>
      <c r="E910">
        <v>15</v>
      </c>
      <c r="F910" s="21" t="s">
        <v>2895</v>
      </c>
      <c r="G910" s="21" t="s">
        <v>22971</v>
      </c>
      <c r="H910" s="21"/>
      <c r="I910" t="s">
        <v>818</v>
      </c>
      <c r="J910" t="s">
        <v>1420</v>
      </c>
      <c r="K910" t="s">
        <v>393</v>
      </c>
      <c r="L910" s="1">
        <v>40806</v>
      </c>
      <c r="M910">
        <v>73616</v>
      </c>
      <c r="N910" s="1">
        <v>40819</v>
      </c>
      <c r="O910" s="1">
        <v>40819</v>
      </c>
      <c r="P910" s="1">
        <v>40820</v>
      </c>
      <c r="Q910" t="s">
        <v>322</v>
      </c>
    </row>
    <row r="911" spans="1:17" x14ac:dyDescent="0.25">
      <c r="A911" t="s">
        <v>2429</v>
      </c>
      <c r="B911" t="s">
        <v>351</v>
      </c>
      <c r="C911" t="s">
        <v>352</v>
      </c>
      <c r="D911" s="9" t="s">
        <v>1180</v>
      </c>
      <c r="E911">
        <v>4</v>
      </c>
      <c r="F911" s="21" t="s">
        <v>510</v>
      </c>
      <c r="G911" s="21" t="s">
        <v>22986</v>
      </c>
      <c r="H911" s="21"/>
      <c r="I911" t="s">
        <v>820</v>
      </c>
      <c r="J911" t="s">
        <v>321</v>
      </c>
      <c r="K911" t="s">
        <v>393</v>
      </c>
      <c r="L911" s="1">
        <v>40669</v>
      </c>
      <c r="M911">
        <v>70651</v>
      </c>
      <c r="N911" s="1">
        <v>40672</v>
      </c>
      <c r="O911" s="1">
        <v>40673</v>
      </c>
      <c r="P911" s="1">
        <v>40674</v>
      </c>
      <c r="Q911" t="s">
        <v>322</v>
      </c>
    </row>
    <row r="912" spans="1:17" x14ac:dyDescent="0.25">
      <c r="A912" t="s">
        <v>2429</v>
      </c>
      <c r="B912" t="s">
        <v>351</v>
      </c>
      <c r="C912" t="s">
        <v>352</v>
      </c>
      <c r="D912" s="9" t="s">
        <v>1180</v>
      </c>
      <c r="E912">
        <v>1</v>
      </c>
      <c r="F912" s="21" t="s">
        <v>697</v>
      </c>
      <c r="G912" s="21" t="s">
        <v>26667</v>
      </c>
      <c r="H912" s="21"/>
      <c r="I912" t="s">
        <v>2182</v>
      </c>
      <c r="J912" t="s">
        <v>1420</v>
      </c>
      <c r="K912" t="s">
        <v>387</v>
      </c>
      <c r="L912" s="1">
        <v>41082</v>
      </c>
      <c r="M912">
        <v>75296</v>
      </c>
      <c r="N912" s="1">
        <v>41086</v>
      </c>
      <c r="O912" s="1">
        <v>41086</v>
      </c>
      <c r="P912" s="1">
        <v>41087</v>
      </c>
      <c r="Q912" t="s">
        <v>322</v>
      </c>
    </row>
    <row r="913" spans="1:17" x14ac:dyDescent="0.25">
      <c r="A913" t="s">
        <v>2429</v>
      </c>
      <c r="B913" t="s">
        <v>351</v>
      </c>
      <c r="C913" t="s">
        <v>352</v>
      </c>
      <c r="D913" s="9" t="s">
        <v>1180</v>
      </c>
      <c r="E913">
        <v>2</v>
      </c>
      <c r="F913" s="21" t="s">
        <v>697</v>
      </c>
      <c r="G913" s="21" t="s">
        <v>26667</v>
      </c>
      <c r="H913" s="21"/>
      <c r="I913" t="s">
        <v>2182</v>
      </c>
      <c r="J913" t="s">
        <v>1420</v>
      </c>
      <c r="K913" t="s">
        <v>387</v>
      </c>
      <c r="L913" s="1">
        <v>41087</v>
      </c>
      <c r="M913">
        <v>75323</v>
      </c>
      <c r="N913" s="1">
        <v>41087</v>
      </c>
      <c r="O913" s="1">
        <v>41089</v>
      </c>
      <c r="P913" s="1">
        <v>41092</v>
      </c>
      <c r="Q913" t="s">
        <v>322</v>
      </c>
    </row>
    <row r="914" spans="1:17" x14ac:dyDescent="0.25">
      <c r="A914" t="s">
        <v>2429</v>
      </c>
      <c r="B914" t="s">
        <v>351</v>
      </c>
      <c r="C914" t="s">
        <v>352</v>
      </c>
      <c r="D914" s="9" t="s">
        <v>1180</v>
      </c>
      <c r="E914">
        <v>5</v>
      </c>
      <c r="F914" s="21" t="s">
        <v>490</v>
      </c>
      <c r="G914" s="21" t="s">
        <v>26727</v>
      </c>
      <c r="H914" s="21"/>
      <c r="I914" t="s">
        <v>2190</v>
      </c>
      <c r="J914" t="s">
        <v>2017</v>
      </c>
      <c r="K914" t="s">
        <v>387</v>
      </c>
      <c r="L914" s="1">
        <v>41110</v>
      </c>
      <c r="M914">
        <v>75679</v>
      </c>
      <c r="N914" s="1">
        <v>41149</v>
      </c>
      <c r="O914" s="1">
        <v>41155</v>
      </c>
      <c r="P914" s="1">
        <v>41156</v>
      </c>
      <c r="Q914" t="s">
        <v>322</v>
      </c>
    </row>
    <row r="915" spans="1:17" x14ac:dyDescent="0.25">
      <c r="A915" t="s">
        <v>2430</v>
      </c>
      <c r="B915" t="s">
        <v>3677</v>
      </c>
      <c r="C915" t="s">
        <v>1032</v>
      </c>
      <c r="D915" s="9" t="s">
        <v>1180</v>
      </c>
      <c r="E915">
        <v>10</v>
      </c>
      <c r="F915" s="21" t="s">
        <v>502</v>
      </c>
      <c r="G915" s="21" t="s">
        <v>26792</v>
      </c>
      <c r="H915" s="21"/>
      <c r="I915" t="s">
        <v>807</v>
      </c>
      <c r="J915" t="s">
        <v>343</v>
      </c>
      <c r="K915" t="s">
        <v>393</v>
      </c>
      <c r="L915" s="1">
        <v>40669</v>
      </c>
      <c r="M915">
        <v>70652</v>
      </c>
      <c r="N915" s="1">
        <v>40672</v>
      </c>
      <c r="O915" s="1">
        <v>40673</v>
      </c>
      <c r="P915" s="1">
        <v>40674</v>
      </c>
      <c r="Q915" t="s">
        <v>322</v>
      </c>
    </row>
    <row r="916" spans="1:17" x14ac:dyDescent="0.25">
      <c r="A916" t="s">
        <v>2430</v>
      </c>
      <c r="B916" t="s">
        <v>3677</v>
      </c>
      <c r="C916" t="s">
        <v>1032</v>
      </c>
      <c r="D916" s="9" t="s">
        <v>1180</v>
      </c>
      <c r="E916">
        <v>20</v>
      </c>
      <c r="F916" s="21" t="s">
        <v>2891</v>
      </c>
      <c r="G916" s="21" t="s">
        <v>26745</v>
      </c>
      <c r="H916" s="21"/>
      <c r="I916" t="s">
        <v>920</v>
      </c>
      <c r="J916" t="s">
        <v>1611</v>
      </c>
      <c r="K916" t="s">
        <v>395</v>
      </c>
      <c r="L916" s="1">
        <v>40669</v>
      </c>
      <c r="M916">
        <v>70652</v>
      </c>
      <c r="N916" s="1">
        <v>40672</v>
      </c>
      <c r="O916" s="1">
        <v>40673</v>
      </c>
      <c r="P916" s="1">
        <v>40674</v>
      </c>
      <c r="Q916" t="s">
        <v>322</v>
      </c>
    </row>
    <row r="917" spans="1:17" x14ac:dyDescent="0.25">
      <c r="A917" t="s">
        <v>2430</v>
      </c>
      <c r="B917" t="s">
        <v>3677</v>
      </c>
      <c r="C917" t="s">
        <v>1032</v>
      </c>
      <c r="D917" s="9" t="s">
        <v>1180</v>
      </c>
      <c r="E917">
        <v>1</v>
      </c>
      <c r="F917" s="21" t="s">
        <v>183</v>
      </c>
      <c r="G917" s="21" t="s">
        <v>26758</v>
      </c>
      <c r="H917" s="21"/>
      <c r="I917" t="s">
        <v>1109</v>
      </c>
      <c r="J917" t="s">
        <v>268</v>
      </c>
      <c r="K917" t="s">
        <v>414</v>
      </c>
      <c r="L917" s="1">
        <v>41907</v>
      </c>
      <c r="M917">
        <v>80643</v>
      </c>
      <c r="N917" s="1">
        <v>41907</v>
      </c>
      <c r="O917" s="1">
        <v>41907</v>
      </c>
      <c r="P917" s="1">
        <v>41908</v>
      </c>
      <c r="Q917" t="s">
        <v>322</v>
      </c>
    </row>
    <row r="918" spans="1:17" x14ac:dyDescent="0.25">
      <c r="A918" t="s">
        <v>2431</v>
      </c>
      <c r="B918" t="s">
        <v>353</v>
      </c>
      <c r="C918" t="s">
        <v>354</v>
      </c>
      <c r="D918" s="9" t="s">
        <v>1180</v>
      </c>
      <c r="E918">
        <v>1</v>
      </c>
      <c r="F918" s="21" t="s">
        <v>2043</v>
      </c>
      <c r="G918" s="21" t="s">
        <v>22987</v>
      </c>
      <c r="H918" s="21"/>
      <c r="I918" t="s">
        <v>1076</v>
      </c>
      <c r="J918" t="s">
        <v>2309</v>
      </c>
      <c r="K918" t="s">
        <v>408</v>
      </c>
      <c r="L918" s="1">
        <v>41486</v>
      </c>
      <c r="M918">
        <v>78547</v>
      </c>
      <c r="N918" s="1">
        <v>41544</v>
      </c>
      <c r="O918" s="1">
        <v>41547</v>
      </c>
      <c r="P918" s="1">
        <v>41547</v>
      </c>
      <c r="Q918" t="s">
        <v>322</v>
      </c>
    </row>
    <row r="919" spans="1:17" x14ac:dyDescent="0.25">
      <c r="A919" t="s">
        <v>2431</v>
      </c>
      <c r="B919" t="s">
        <v>353</v>
      </c>
      <c r="C919" t="s">
        <v>354</v>
      </c>
      <c r="D919" s="9" t="s">
        <v>1180</v>
      </c>
      <c r="E919">
        <v>2</v>
      </c>
      <c r="F919" s="21" t="s">
        <v>464</v>
      </c>
      <c r="G919" s="21" t="s">
        <v>22984</v>
      </c>
      <c r="H919" s="21"/>
      <c r="I919" t="s">
        <v>854</v>
      </c>
      <c r="J919" t="s">
        <v>355</v>
      </c>
      <c r="K919" t="s">
        <v>394</v>
      </c>
      <c r="L919" s="1">
        <v>40444</v>
      </c>
      <c r="M919">
        <v>69380</v>
      </c>
      <c r="N919" s="1">
        <v>40448</v>
      </c>
      <c r="O919" s="1">
        <v>40448</v>
      </c>
      <c r="P919" s="1">
        <v>40448</v>
      </c>
      <c r="Q919" t="s">
        <v>322</v>
      </c>
    </row>
    <row r="920" spans="1:17" x14ac:dyDescent="0.25">
      <c r="A920" t="s">
        <v>2431</v>
      </c>
      <c r="B920" t="s">
        <v>353</v>
      </c>
      <c r="C920" t="s">
        <v>354</v>
      </c>
      <c r="D920" s="9" t="s">
        <v>1180</v>
      </c>
      <c r="E920">
        <v>2</v>
      </c>
      <c r="F920" s="21" t="s">
        <v>468</v>
      </c>
      <c r="G920" s="21" t="s">
        <v>26714</v>
      </c>
      <c r="H920" s="21"/>
      <c r="I920" t="s">
        <v>862</v>
      </c>
      <c r="J920" t="s">
        <v>2017</v>
      </c>
      <c r="K920" t="s">
        <v>394</v>
      </c>
      <c r="L920" s="1">
        <v>41110</v>
      </c>
      <c r="M920">
        <v>75680</v>
      </c>
      <c r="N920" s="1">
        <v>41149</v>
      </c>
      <c r="O920" s="1">
        <v>41162</v>
      </c>
      <c r="P920" s="1">
        <v>41164</v>
      </c>
      <c r="Q920" t="s">
        <v>322</v>
      </c>
    </row>
    <row r="921" spans="1:17" x14ac:dyDescent="0.25">
      <c r="A921" t="s">
        <v>2431</v>
      </c>
      <c r="B921" t="s">
        <v>353</v>
      </c>
      <c r="C921" t="s">
        <v>354</v>
      </c>
      <c r="D921" s="9" t="s">
        <v>1180</v>
      </c>
      <c r="E921">
        <v>10</v>
      </c>
      <c r="F921" s="21" t="s">
        <v>2897</v>
      </c>
      <c r="G921" s="21" t="s">
        <v>26778</v>
      </c>
      <c r="H921" s="21"/>
      <c r="I921" t="s">
        <v>2223</v>
      </c>
      <c r="J921" t="s">
        <v>2302</v>
      </c>
      <c r="K921" t="s">
        <v>388</v>
      </c>
      <c r="L921" s="1">
        <v>41611</v>
      </c>
      <c r="M921">
        <v>78976</v>
      </c>
      <c r="N921" s="1">
        <v>41611</v>
      </c>
      <c r="O921" s="1">
        <v>41611</v>
      </c>
      <c r="P921" s="1">
        <v>41612</v>
      </c>
      <c r="Q921" t="s">
        <v>322</v>
      </c>
    </row>
    <row r="922" spans="1:17" x14ac:dyDescent="0.25">
      <c r="A922" t="s">
        <v>2432</v>
      </c>
      <c r="B922" t="s">
        <v>1422</v>
      </c>
      <c r="C922" t="s">
        <v>354</v>
      </c>
      <c r="D922" s="9" t="s">
        <v>1180</v>
      </c>
      <c r="E922">
        <v>1</v>
      </c>
      <c r="F922" s="21" t="s">
        <v>183</v>
      </c>
      <c r="G922" s="21" t="s">
        <v>26682</v>
      </c>
      <c r="H922" s="21"/>
      <c r="I922" t="s">
        <v>1135</v>
      </c>
      <c r="J922" t="s">
        <v>326</v>
      </c>
      <c r="K922" t="s">
        <v>418</v>
      </c>
      <c r="L922" s="1">
        <v>40570</v>
      </c>
      <c r="M922">
        <v>70374</v>
      </c>
      <c r="N922" s="1">
        <v>40574</v>
      </c>
      <c r="O922" s="1">
        <v>40575</v>
      </c>
      <c r="P922" s="1">
        <v>40575</v>
      </c>
      <c r="Q922" t="s">
        <v>322</v>
      </c>
    </row>
    <row r="923" spans="1:17" x14ac:dyDescent="0.25">
      <c r="A923" t="s">
        <v>2433</v>
      </c>
      <c r="B923" t="s">
        <v>347</v>
      </c>
      <c r="C923" t="s">
        <v>354</v>
      </c>
      <c r="D923" s="9" t="s">
        <v>1180</v>
      </c>
      <c r="E923">
        <v>8</v>
      </c>
      <c r="F923" s="21" t="s">
        <v>2897</v>
      </c>
      <c r="G923" s="21" t="s">
        <v>22988</v>
      </c>
      <c r="H923" s="21"/>
      <c r="I923" t="s">
        <v>821</v>
      </c>
      <c r="J923" t="s">
        <v>321</v>
      </c>
      <c r="K923" t="s">
        <v>393</v>
      </c>
      <c r="L923" s="1">
        <v>40487</v>
      </c>
      <c r="M923">
        <v>70021</v>
      </c>
      <c r="N923" s="1">
        <v>40491</v>
      </c>
      <c r="O923" s="1">
        <v>40492</v>
      </c>
      <c r="P923" s="1">
        <v>40492</v>
      </c>
      <c r="Q923" t="s">
        <v>322</v>
      </c>
    </row>
    <row r="924" spans="1:17" x14ac:dyDescent="0.25">
      <c r="A924" t="s">
        <v>2433</v>
      </c>
      <c r="B924" t="s">
        <v>347</v>
      </c>
      <c r="C924" t="s">
        <v>354</v>
      </c>
      <c r="D924" s="9" t="s">
        <v>1180</v>
      </c>
      <c r="E924">
        <v>8</v>
      </c>
      <c r="F924" s="21" t="s">
        <v>2899</v>
      </c>
      <c r="G924" s="21" t="s">
        <v>26746</v>
      </c>
      <c r="H924" s="21"/>
      <c r="I924" t="s">
        <v>922</v>
      </c>
      <c r="J924" t="s">
        <v>321</v>
      </c>
      <c r="K924" t="s">
        <v>395</v>
      </c>
      <c r="L924" s="1">
        <v>40487</v>
      </c>
      <c r="M924">
        <v>70021</v>
      </c>
      <c r="N924" s="1">
        <v>40491</v>
      </c>
      <c r="O924" s="1">
        <v>40492</v>
      </c>
      <c r="P924" s="1">
        <v>40492</v>
      </c>
      <c r="Q924" t="s">
        <v>322</v>
      </c>
    </row>
    <row r="925" spans="1:17" x14ac:dyDescent="0.25">
      <c r="A925" t="s">
        <v>2434</v>
      </c>
      <c r="B925" t="s">
        <v>356</v>
      </c>
      <c r="C925" t="s">
        <v>354</v>
      </c>
      <c r="D925" s="9" t="s">
        <v>1180</v>
      </c>
      <c r="E925">
        <v>1</v>
      </c>
      <c r="F925" s="21" t="s">
        <v>689</v>
      </c>
      <c r="G925" s="21" t="s">
        <v>26700</v>
      </c>
      <c r="H925" s="21"/>
      <c r="I925" t="s">
        <v>2156</v>
      </c>
      <c r="J925" t="s">
        <v>321</v>
      </c>
      <c r="K925" t="s">
        <v>387</v>
      </c>
      <c r="L925" s="1">
        <v>40325</v>
      </c>
      <c r="M925">
        <v>68199</v>
      </c>
      <c r="N925" s="1">
        <v>40361</v>
      </c>
      <c r="O925" s="1">
        <v>40364</v>
      </c>
      <c r="P925" s="1">
        <v>40365</v>
      </c>
      <c r="Q925" t="s">
        <v>322</v>
      </c>
    </row>
    <row r="926" spans="1:17" x14ac:dyDescent="0.25">
      <c r="A926" t="s">
        <v>2434</v>
      </c>
      <c r="B926" t="s">
        <v>356</v>
      </c>
      <c r="C926" t="s">
        <v>354</v>
      </c>
      <c r="D926" s="9" t="s">
        <v>1180</v>
      </c>
      <c r="E926">
        <v>4</v>
      </c>
      <c r="F926" s="21" t="s">
        <v>691</v>
      </c>
      <c r="G926" s="21" t="s">
        <v>22983</v>
      </c>
      <c r="H926" s="21"/>
      <c r="I926" t="s">
        <v>2232</v>
      </c>
      <c r="J926" t="s">
        <v>321</v>
      </c>
      <c r="K926" t="s">
        <v>390</v>
      </c>
      <c r="L926" s="1">
        <v>40325</v>
      </c>
      <c r="M926">
        <v>68199</v>
      </c>
      <c r="N926" s="1">
        <v>40361</v>
      </c>
      <c r="O926" s="1">
        <v>40364</v>
      </c>
      <c r="P926" s="1">
        <v>40365</v>
      </c>
      <c r="Q926" t="s">
        <v>322</v>
      </c>
    </row>
    <row r="927" spans="1:17" x14ac:dyDescent="0.25">
      <c r="A927" t="s">
        <v>2434</v>
      </c>
      <c r="B927" t="s">
        <v>356</v>
      </c>
      <c r="C927" t="s">
        <v>354</v>
      </c>
      <c r="D927" s="9" t="s">
        <v>1180</v>
      </c>
      <c r="E927">
        <v>1</v>
      </c>
      <c r="F927" s="21" t="s">
        <v>428</v>
      </c>
      <c r="G927" s="21" t="s">
        <v>26662</v>
      </c>
      <c r="H927" s="21"/>
      <c r="I927" t="s">
        <v>843</v>
      </c>
      <c r="J927" t="s">
        <v>321</v>
      </c>
      <c r="K927" t="s">
        <v>394</v>
      </c>
      <c r="L927" s="1">
        <v>40350</v>
      </c>
      <c r="M927">
        <v>68199</v>
      </c>
      <c r="N927" s="1">
        <v>40361</v>
      </c>
      <c r="O927" s="1">
        <v>40364</v>
      </c>
      <c r="P927" s="1">
        <v>40365</v>
      </c>
      <c r="Q927" t="s">
        <v>322</v>
      </c>
    </row>
    <row r="928" spans="1:17" x14ac:dyDescent="0.25">
      <c r="A928" t="s">
        <v>2434</v>
      </c>
      <c r="B928" t="s">
        <v>356</v>
      </c>
      <c r="C928" t="s">
        <v>354</v>
      </c>
      <c r="D928" s="9" t="s">
        <v>1180</v>
      </c>
      <c r="E928">
        <v>1</v>
      </c>
      <c r="F928" s="21" t="s">
        <v>431</v>
      </c>
      <c r="G928" s="21" t="s">
        <v>26663</v>
      </c>
      <c r="H928" s="21"/>
      <c r="I928" t="s">
        <v>846</v>
      </c>
      <c r="J928" t="s">
        <v>321</v>
      </c>
      <c r="K928" t="s">
        <v>394</v>
      </c>
      <c r="L928" s="1">
        <v>40329</v>
      </c>
      <c r="M928">
        <v>68199</v>
      </c>
      <c r="N928" s="1">
        <v>40361</v>
      </c>
      <c r="O928" s="1">
        <v>40364</v>
      </c>
      <c r="P928" s="1">
        <v>40365</v>
      </c>
      <c r="Q928" t="s">
        <v>322</v>
      </c>
    </row>
    <row r="929" spans="1:17" x14ac:dyDescent="0.25">
      <c r="A929" t="s">
        <v>2434</v>
      </c>
      <c r="B929" t="s">
        <v>356</v>
      </c>
      <c r="C929" t="s">
        <v>354</v>
      </c>
      <c r="D929" s="9" t="s">
        <v>1180</v>
      </c>
      <c r="E929">
        <v>1</v>
      </c>
      <c r="F929" s="21" t="s">
        <v>464</v>
      </c>
      <c r="G929" s="21" t="s">
        <v>22984</v>
      </c>
      <c r="H929" s="21"/>
      <c r="I929" t="s">
        <v>853</v>
      </c>
      <c r="J929" t="s">
        <v>321</v>
      </c>
      <c r="K929" t="s">
        <v>394</v>
      </c>
      <c r="L929" s="1">
        <v>40350</v>
      </c>
      <c r="M929">
        <v>68199</v>
      </c>
      <c r="N929" s="1">
        <v>40361</v>
      </c>
      <c r="O929" s="1">
        <v>40364</v>
      </c>
      <c r="P929" s="1">
        <v>40365</v>
      </c>
      <c r="Q929" t="s">
        <v>322</v>
      </c>
    </row>
    <row r="930" spans="1:17" x14ac:dyDescent="0.25">
      <c r="A930" t="s">
        <v>2434</v>
      </c>
      <c r="B930" t="s">
        <v>356</v>
      </c>
      <c r="C930" t="s">
        <v>354</v>
      </c>
      <c r="D930" s="9" t="s">
        <v>1180</v>
      </c>
      <c r="E930">
        <v>1</v>
      </c>
      <c r="F930" s="21" t="s">
        <v>693</v>
      </c>
      <c r="G930" s="21" t="s">
        <v>26713</v>
      </c>
      <c r="H930" s="21"/>
      <c r="I930" t="s">
        <v>2210</v>
      </c>
      <c r="J930" t="s">
        <v>321</v>
      </c>
      <c r="K930" t="s">
        <v>388</v>
      </c>
      <c r="L930" s="1">
        <v>40344</v>
      </c>
      <c r="M930">
        <v>68199</v>
      </c>
      <c r="N930" s="1">
        <v>40361</v>
      </c>
      <c r="O930" s="1">
        <v>40364</v>
      </c>
      <c r="P930" s="1">
        <v>40365</v>
      </c>
      <c r="Q930" t="s">
        <v>322</v>
      </c>
    </row>
    <row r="931" spans="1:17" x14ac:dyDescent="0.25">
      <c r="A931" t="s">
        <v>2434</v>
      </c>
      <c r="B931" t="s">
        <v>356</v>
      </c>
      <c r="C931" t="s">
        <v>354</v>
      </c>
      <c r="D931" s="9" t="s">
        <v>1180</v>
      </c>
      <c r="E931">
        <v>27</v>
      </c>
      <c r="F931" s="21" t="s">
        <v>472</v>
      </c>
      <c r="G931" s="21" t="s">
        <v>26683</v>
      </c>
      <c r="H931" s="21"/>
      <c r="I931" t="s">
        <v>911</v>
      </c>
      <c r="J931" t="s">
        <v>321</v>
      </c>
      <c r="K931" t="s">
        <v>395</v>
      </c>
      <c r="L931" s="1">
        <v>40352</v>
      </c>
      <c r="M931">
        <v>68199</v>
      </c>
      <c r="N931" s="1">
        <v>40361</v>
      </c>
      <c r="O931" s="1">
        <v>40364</v>
      </c>
      <c r="P931" s="1">
        <v>40365</v>
      </c>
      <c r="Q931" t="s">
        <v>322</v>
      </c>
    </row>
    <row r="932" spans="1:17" x14ac:dyDescent="0.25">
      <c r="A932" t="s">
        <v>2434</v>
      </c>
      <c r="B932" t="s">
        <v>356</v>
      </c>
      <c r="C932" t="s">
        <v>354</v>
      </c>
      <c r="D932" s="9" t="s">
        <v>1180</v>
      </c>
      <c r="E932">
        <v>1</v>
      </c>
      <c r="F932" s="21" t="s">
        <v>173</v>
      </c>
      <c r="G932" s="21" t="s">
        <v>26677</v>
      </c>
      <c r="H932" s="21"/>
      <c r="I932" t="s">
        <v>1067</v>
      </c>
      <c r="J932" t="s">
        <v>1427</v>
      </c>
      <c r="K932" t="s">
        <v>407</v>
      </c>
      <c r="L932" s="1">
        <v>40850</v>
      </c>
      <c r="M932">
        <v>74299</v>
      </c>
      <c r="N932" s="1">
        <v>40856</v>
      </c>
      <c r="O932" s="1">
        <v>40857</v>
      </c>
      <c r="P932" s="1">
        <v>40858</v>
      </c>
      <c r="Q932" t="s">
        <v>322</v>
      </c>
    </row>
    <row r="933" spans="1:17" x14ac:dyDescent="0.25">
      <c r="A933" t="s">
        <v>2434</v>
      </c>
      <c r="B933" t="s">
        <v>356</v>
      </c>
      <c r="C933" t="s">
        <v>354</v>
      </c>
      <c r="D933" s="9" t="s">
        <v>1180</v>
      </c>
      <c r="E933">
        <v>1</v>
      </c>
      <c r="F933" s="21" t="s">
        <v>173</v>
      </c>
      <c r="G933" s="21" t="s">
        <v>26774</v>
      </c>
      <c r="H933" s="21"/>
      <c r="I933" t="s">
        <v>2150</v>
      </c>
      <c r="J933" t="s">
        <v>2306</v>
      </c>
      <c r="K933" t="s">
        <v>386</v>
      </c>
      <c r="L933" s="1">
        <v>41549</v>
      </c>
      <c r="M933">
        <v>78611</v>
      </c>
      <c r="N933" s="1">
        <v>41550</v>
      </c>
      <c r="O933" s="1">
        <v>41550</v>
      </c>
      <c r="P933" s="1">
        <v>41550</v>
      </c>
      <c r="Q933" t="s">
        <v>322</v>
      </c>
    </row>
    <row r="934" spans="1:17" x14ac:dyDescent="0.25">
      <c r="A934" t="s">
        <v>2435</v>
      </c>
      <c r="B934" t="s">
        <v>357</v>
      </c>
      <c r="C934" t="s">
        <v>354</v>
      </c>
      <c r="D934" s="9" t="s">
        <v>1180</v>
      </c>
      <c r="E934">
        <v>1</v>
      </c>
      <c r="F934" s="21" t="s">
        <v>689</v>
      </c>
      <c r="G934" s="21" t="s">
        <v>26700</v>
      </c>
      <c r="H934" s="21"/>
      <c r="I934" t="s">
        <v>2156</v>
      </c>
      <c r="J934" t="s">
        <v>321</v>
      </c>
      <c r="K934" t="s">
        <v>387</v>
      </c>
      <c r="L934" s="1">
        <v>40325</v>
      </c>
      <c r="M934">
        <v>67438</v>
      </c>
      <c r="N934" s="1">
        <v>40337</v>
      </c>
      <c r="O934" s="1">
        <v>40337</v>
      </c>
      <c r="P934" s="1">
        <v>40338</v>
      </c>
      <c r="Q934" t="s">
        <v>322</v>
      </c>
    </row>
    <row r="935" spans="1:17" x14ac:dyDescent="0.25">
      <c r="A935" t="s">
        <v>2435</v>
      </c>
      <c r="B935" t="s">
        <v>357</v>
      </c>
      <c r="C935" t="s">
        <v>354</v>
      </c>
      <c r="D935" s="9" t="s">
        <v>1180</v>
      </c>
      <c r="E935">
        <v>1</v>
      </c>
      <c r="F935" s="21" t="s">
        <v>689</v>
      </c>
      <c r="G935" s="21" t="s">
        <v>26700</v>
      </c>
      <c r="H935" s="21"/>
      <c r="I935" t="s">
        <v>2156</v>
      </c>
      <c r="J935" t="s">
        <v>321</v>
      </c>
      <c r="K935" t="s">
        <v>387</v>
      </c>
      <c r="L935" s="1">
        <v>40669</v>
      </c>
      <c r="M935">
        <v>70877</v>
      </c>
      <c r="N935" s="1">
        <v>40676</v>
      </c>
      <c r="O935" s="1">
        <v>40683</v>
      </c>
      <c r="P935" s="1">
        <v>40686</v>
      </c>
      <c r="Q935" t="s">
        <v>322</v>
      </c>
    </row>
    <row r="936" spans="1:17" x14ac:dyDescent="0.25">
      <c r="A936" t="s">
        <v>2435</v>
      </c>
      <c r="B936" t="s">
        <v>357</v>
      </c>
      <c r="C936" t="s">
        <v>354</v>
      </c>
      <c r="D936" s="9" t="s">
        <v>1180</v>
      </c>
      <c r="E936">
        <v>4</v>
      </c>
      <c r="F936" s="21" t="s">
        <v>691</v>
      </c>
      <c r="G936" s="21" t="s">
        <v>22983</v>
      </c>
      <c r="H936" s="21"/>
      <c r="I936" t="s">
        <v>2232</v>
      </c>
      <c r="J936" t="s">
        <v>321</v>
      </c>
      <c r="K936" t="s">
        <v>390</v>
      </c>
      <c r="L936" s="1">
        <v>40325</v>
      </c>
      <c r="M936">
        <v>67438</v>
      </c>
      <c r="N936" s="1">
        <v>40337</v>
      </c>
      <c r="O936" s="1">
        <v>40337</v>
      </c>
      <c r="P936" s="1">
        <v>40338</v>
      </c>
      <c r="Q936" t="s">
        <v>322</v>
      </c>
    </row>
    <row r="937" spans="1:17" x14ac:dyDescent="0.25">
      <c r="A937" t="s">
        <v>2435</v>
      </c>
      <c r="B937" t="s">
        <v>357</v>
      </c>
      <c r="C937" t="s">
        <v>354</v>
      </c>
      <c r="D937" s="9" t="s">
        <v>1180</v>
      </c>
      <c r="E937">
        <v>4</v>
      </c>
      <c r="F937" s="21" t="s">
        <v>691</v>
      </c>
      <c r="G937" s="21" t="s">
        <v>26660</v>
      </c>
      <c r="H937" s="21"/>
      <c r="I937" t="s">
        <v>778</v>
      </c>
      <c r="J937" t="s">
        <v>1419</v>
      </c>
      <c r="K937" t="s">
        <v>393</v>
      </c>
      <c r="L937" s="1">
        <v>40871</v>
      </c>
      <c r="M937">
        <v>74737</v>
      </c>
      <c r="N937" s="1">
        <v>40919</v>
      </c>
      <c r="O937" s="1">
        <v>40919</v>
      </c>
      <c r="P937" s="1">
        <v>40920</v>
      </c>
      <c r="Q937" t="s">
        <v>322</v>
      </c>
    </row>
    <row r="938" spans="1:17" x14ac:dyDescent="0.25">
      <c r="A938" t="s">
        <v>2435</v>
      </c>
      <c r="B938" t="s">
        <v>357</v>
      </c>
      <c r="C938" t="s">
        <v>354</v>
      </c>
      <c r="D938" s="9" t="s">
        <v>1180</v>
      </c>
      <c r="E938">
        <v>1</v>
      </c>
      <c r="F938" s="21" t="s">
        <v>428</v>
      </c>
      <c r="G938" s="21" t="s">
        <v>26662</v>
      </c>
      <c r="H938" s="21"/>
      <c r="I938" t="s">
        <v>843</v>
      </c>
      <c r="J938" t="s">
        <v>321</v>
      </c>
      <c r="K938" t="s">
        <v>394</v>
      </c>
      <c r="L938" s="1">
        <v>40350</v>
      </c>
      <c r="M938">
        <v>67853</v>
      </c>
      <c r="N938" s="1">
        <v>40350</v>
      </c>
      <c r="O938" s="1">
        <v>40350</v>
      </c>
      <c r="P938" s="1">
        <v>40351</v>
      </c>
      <c r="Q938" t="s">
        <v>322</v>
      </c>
    </row>
    <row r="939" spans="1:17" x14ac:dyDescent="0.25">
      <c r="A939" t="s">
        <v>2435</v>
      </c>
      <c r="B939" t="s">
        <v>357</v>
      </c>
      <c r="C939" t="s">
        <v>354</v>
      </c>
      <c r="D939" s="9" t="s">
        <v>1180</v>
      </c>
      <c r="E939">
        <v>1</v>
      </c>
      <c r="F939" s="21" t="s">
        <v>431</v>
      </c>
      <c r="G939" s="21" t="s">
        <v>26663</v>
      </c>
      <c r="H939" s="21"/>
      <c r="I939" t="s">
        <v>846</v>
      </c>
      <c r="J939" t="s">
        <v>321</v>
      </c>
      <c r="K939" t="s">
        <v>394</v>
      </c>
      <c r="L939" s="1">
        <v>40329</v>
      </c>
      <c r="M939">
        <v>67438</v>
      </c>
      <c r="N939" s="1">
        <v>40337</v>
      </c>
      <c r="O939" s="1">
        <v>40337</v>
      </c>
      <c r="P939" s="1">
        <v>40338</v>
      </c>
      <c r="Q939" t="s">
        <v>322</v>
      </c>
    </row>
    <row r="940" spans="1:17" x14ac:dyDescent="0.25">
      <c r="A940" t="s">
        <v>2435</v>
      </c>
      <c r="B940" t="s">
        <v>357</v>
      </c>
      <c r="C940" t="s">
        <v>354</v>
      </c>
      <c r="D940" s="9" t="s">
        <v>1180</v>
      </c>
      <c r="E940">
        <v>1</v>
      </c>
      <c r="F940" s="21" t="s">
        <v>431</v>
      </c>
      <c r="G940" s="21" t="s">
        <v>26663</v>
      </c>
      <c r="H940" s="21"/>
      <c r="I940" t="s">
        <v>846</v>
      </c>
      <c r="J940" t="s">
        <v>321</v>
      </c>
      <c r="K940" t="s">
        <v>394</v>
      </c>
      <c r="L940" s="1">
        <v>40669</v>
      </c>
      <c r="M940">
        <v>70877</v>
      </c>
      <c r="N940" s="1">
        <v>40676</v>
      </c>
      <c r="O940" s="1">
        <v>40683</v>
      </c>
      <c r="P940" s="1">
        <v>40686</v>
      </c>
      <c r="Q940" t="s">
        <v>322</v>
      </c>
    </row>
    <row r="941" spans="1:17" x14ac:dyDescent="0.25">
      <c r="A941" t="s">
        <v>2435</v>
      </c>
      <c r="B941" t="s">
        <v>357</v>
      </c>
      <c r="C941" t="s">
        <v>354</v>
      </c>
      <c r="D941" s="9" t="s">
        <v>1180</v>
      </c>
      <c r="E941">
        <v>2</v>
      </c>
      <c r="F941" s="21" t="s">
        <v>431</v>
      </c>
      <c r="G941" s="21" t="s">
        <v>26707</v>
      </c>
      <c r="H941" s="21"/>
      <c r="I941" t="s">
        <v>217</v>
      </c>
      <c r="J941" t="s">
        <v>2302</v>
      </c>
      <c r="K941" t="s">
        <v>2277</v>
      </c>
      <c r="L941" s="1">
        <v>41583</v>
      </c>
      <c r="M941">
        <v>78905</v>
      </c>
      <c r="N941" s="1">
        <v>41583</v>
      </c>
      <c r="O941" s="1">
        <v>41583</v>
      </c>
      <c r="P941" s="1">
        <v>41583</v>
      </c>
      <c r="Q941" t="s">
        <v>322</v>
      </c>
    </row>
    <row r="942" spans="1:17" x14ac:dyDescent="0.25">
      <c r="A942" t="s">
        <v>2435</v>
      </c>
      <c r="B942" t="s">
        <v>357</v>
      </c>
      <c r="C942" t="s">
        <v>354</v>
      </c>
      <c r="D942" s="9" t="s">
        <v>1180</v>
      </c>
      <c r="E942">
        <v>1</v>
      </c>
      <c r="F942" s="21" t="s">
        <v>464</v>
      </c>
      <c r="G942" s="21" t="s">
        <v>26664</v>
      </c>
      <c r="H942" s="21"/>
      <c r="I942" t="s">
        <v>2204</v>
      </c>
      <c r="J942" t="s">
        <v>1420</v>
      </c>
      <c r="K942" t="s">
        <v>388</v>
      </c>
      <c r="L942" s="1">
        <v>40722</v>
      </c>
      <c r="M942">
        <v>72006</v>
      </c>
      <c r="N942" s="1">
        <v>40728</v>
      </c>
      <c r="O942" s="1">
        <v>40729</v>
      </c>
      <c r="P942" s="1">
        <v>40730</v>
      </c>
      <c r="Q942" t="s">
        <v>322</v>
      </c>
    </row>
    <row r="943" spans="1:17" x14ac:dyDescent="0.25">
      <c r="A943" t="s">
        <v>2435</v>
      </c>
      <c r="B943" t="s">
        <v>357</v>
      </c>
      <c r="C943" t="s">
        <v>354</v>
      </c>
      <c r="D943" s="9" t="s">
        <v>1180</v>
      </c>
      <c r="E943">
        <v>1</v>
      </c>
      <c r="F943" s="21" t="s">
        <v>464</v>
      </c>
      <c r="G943" s="21" t="s">
        <v>22984</v>
      </c>
      <c r="H943" s="21"/>
      <c r="I943" t="s">
        <v>853</v>
      </c>
      <c r="J943" t="s">
        <v>321</v>
      </c>
      <c r="K943" t="s">
        <v>394</v>
      </c>
      <c r="L943" s="1">
        <v>40350</v>
      </c>
      <c r="M943">
        <v>67853</v>
      </c>
      <c r="N943" s="1">
        <v>40350</v>
      </c>
      <c r="O943" s="1">
        <v>40350</v>
      </c>
      <c r="P943" s="1">
        <v>40351</v>
      </c>
      <c r="Q943" t="s">
        <v>322</v>
      </c>
    </row>
    <row r="944" spans="1:17" x14ac:dyDescent="0.25">
      <c r="A944" t="s">
        <v>2435</v>
      </c>
      <c r="B944" t="s">
        <v>357</v>
      </c>
      <c r="C944" t="s">
        <v>354</v>
      </c>
      <c r="D944" s="9" t="s">
        <v>1180</v>
      </c>
      <c r="E944">
        <v>1</v>
      </c>
      <c r="F944" s="21" t="s">
        <v>693</v>
      </c>
      <c r="G944" s="21" t="s">
        <v>26713</v>
      </c>
      <c r="H944" s="21"/>
      <c r="I944" t="s">
        <v>2210</v>
      </c>
      <c r="J944" t="s">
        <v>321</v>
      </c>
      <c r="K944" t="s">
        <v>388</v>
      </c>
      <c r="L944" s="1">
        <v>40344</v>
      </c>
      <c r="M944">
        <v>67805</v>
      </c>
      <c r="N944" s="1">
        <v>40347</v>
      </c>
      <c r="O944" s="1">
        <v>40350</v>
      </c>
      <c r="P944" s="1">
        <v>40351</v>
      </c>
      <c r="Q944" t="s">
        <v>322</v>
      </c>
    </row>
    <row r="945" spans="1:17" x14ac:dyDescent="0.25">
      <c r="A945" t="s">
        <v>2435</v>
      </c>
      <c r="B945" t="s">
        <v>357</v>
      </c>
      <c r="C945" t="s">
        <v>354</v>
      </c>
      <c r="D945" s="9" t="s">
        <v>1180</v>
      </c>
      <c r="E945">
        <v>12</v>
      </c>
      <c r="F945" s="21" t="s">
        <v>474</v>
      </c>
      <c r="G945" s="21" t="s">
        <v>26665</v>
      </c>
      <c r="H945" s="21"/>
      <c r="I945" t="s">
        <v>916</v>
      </c>
      <c r="J945" t="s">
        <v>1420</v>
      </c>
      <c r="K945" t="s">
        <v>395</v>
      </c>
      <c r="L945" s="1">
        <v>40721</v>
      </c>
      <c r="M945">
        <v>72006</v>
      </c>
      <c r="N945" s="1">
        <v>40728</v>
      </c>
      <c r="O945" s="1">
        <v>40729</v>
      </c>
      <c r="P945" s="1">
        <v>40730</v>
      </c>
      <c r="Q945" t="s">
        <v>322</v>
      </c>
    </row>
    <row r="946" spans="1:17" x14ac:dyDescent="0.25">
      <c r="A946" t="s">
        <v>2435</v>
      </c>
      <c r="B946" t="s">
        <v>357</v>
      </c>
      <c r="C946" t="s">
        <v>354</v>
      </c>
      <c r="D946" s="9" t="s">
        <v>1180</v>
      </c>
      <c r="E946">
        <v>15</v>
      </c>
      <c r="F946" s="21" t="s">
        <v>474</v>
      </c>
      <c r="G946" s="21" t="s">
        <v>26665</v>
      </c>
      <c r="H946" s="21"/>
      <c r="I946" t="s">
        <v>916</v>
      </c>
      <c r="J946" t="s">
        <v>1420</v>
      </c>
      <c r="K946" t="s">
        <v>395</v>
      </c>
      <c r="L946" s="1">
        <v>40721</v>
      </c>
      <c r="M946">
        <v>72006</v>
      </c>
      <c r="N946" s="1">
        <v>40728</v>
      </c>
      <c r="O946" s="1">
        <v>40729</v>
      </c>
      <c r="P946" s="1">
        <v>40730</v>
      </c>
      <c r="Q946" t="s">
        <v>322</v>
      </c>
    </row>
    <row r="947" spans="1:17" x14ac:dyDescent="0.25">
      <c r="A947" t="s">
        <v>2435</v>
      </c>
      <c r="B947" t="s">
        <v>357</v>
      </c>
      <c r="C947" t="s">
        <v>354</v>
      </c>
      <c r="D947" s="9" t="s">
        <v>1180</v>
      </c>
      <c r="E947">
        <v>27</v>
      </c>
      <c r="F947" s="21" t="s">
        <v>474</v>
      </c>
      <c r="G947" s="21" t="s">
        <v>26665</v>
      </c>
      <c r="H947" s="21"/>
      <c r="I947" t="s">
        <v>915</v>
      </c>
      <c r="J947" t="s">
        <v>321</v>
      </c>
      <c r="K947" t="s">
        <v>395</v>
      </c>
      <c r="L947" s="1">
        <v>40346</v>
      </c>
      <c r="M947">
        <v>67805</v>
      </c>
      <c r="N947" s="1">
        <v>40347</v>
      </c>
      <c r="O947" s="1">
        <v>40350</v>
      </c>
      <c r="P947" s="1">
        <v>40351</v>
      </c>
      <c r="Q947" t="s">
        <v>322</v>
      </c>
    </row>
    <row r="948" spans="1:17" x14ac:dyDescent="0.25">
      <c r="A948" t="s">
        <v>2435</v>
      </c>
      <c r="B948" t="s">
        <v>357</v>
      </c>
      <c r="C948" t="s">
        <v>354</v>
      </c>
      <c r="D948" s="9" t="s">
        <v>1180</v>
      </c>
      <c r="E948">
        <v>27</v>
      </c>
      <c r="F948" s="21" t="s">
        <v>474</v>
      </c>
      <c r="G948" s="21" t="s">
        <v>26743</v>
      </c>
      <c r="H948" s="21"/>
      <c r="I948" t="s">
        <v>2170</v>
      </c>
      <c r="J948" t="s">
        <v>2302</v>
      </c>
      <c r="K948" t="s">
        <v>387</v>
      </c>
      <c r="L948" s="1">
        <v>41439</v>
      </c>
      <c r="M948">
        <v>77417</v>
      </c>
      <c r="N948" s="1">
        <v>41442</v>
      </c>
      <c r="O948" s="1">
        <v>41443</v>
      </c>
      <c r="P948" s="1">
        <v>41444</v>
      </c>
      <c r="Q948" t="s">
        <v>322</v>
      </c>
    </row>
    <row r="949" spans="1:17" x14ac:dyDescent="0.25">
      <c r="A949" t="s">
        <v>2436</v>
      </c>
      <c r="B949" t="s">
        <v>275</v>
      </c>
      <c r="C949" t="s">
        <v>354</v>
      </c>
      <c r="D949" s="9" t="s">
        <v>1180</v>
      </c>
      <c r="E949">
        <v>1</v>
      </c>
      <c r="F949" s="21" t="s">
        <v>2043</v>
      </c>
      <c r="G949" s="21" t="s">
        <v>22981</v>
      </c>
      <c r="H949" s="21"/>
      <c r="I949" t="s">
        <v>1078</v>
      </c>
      <c r="J949" t="s">
        <v>276</v>
      </c>
      <c r="K949" t="s">
        <v>408</v>
      </c>
      <c r="L949" s="1">
        <v>41802</v>
      </c>
      <c r="M949">
        <v>80431</v>
      </c>
      <c r="N949" s="1">
        <v>41890</v>
      </c>
      <c r="O949" s="1">
        <v>41898</v>
      </c>
      <c r="P949" s="1">
        <v>41899</v>
      </c>
      <c r="Q949" t="s">
        <v>322</v>
      </c>
    </row>
    <row r="950" spans="1:17" x14ac:dyDescent="0.25">
      <c r="A950" t="s">
        <v>2436</v>
      </c>
      <c r="B950" t="s">
        <v>275</v>
      </c>
      <c r="C950" t="s">
        <v>354</v>
      </c>
      <c r="D950" s="9" t="s">
        <v>1180</v>
      </c>
      <c r="E950">
        <v>1</v>
      </c>
      <c r="F950" s="21" t="s">
        <v>1482</v>
      </c>
      <c r="G950" s="21" t="s">
        <v>22989</v>
      </c>
      <c r="H950" s="21"/>
      <c r="I950" t="s">
        <v>1080</v>
      </c>
      <c r="J950" t="s">
        <v>276</v>
      </c>
      <c r="K950" t="s">
        <v>408</v>
      </c>
      <c r="L950" s="1">
        <v>41802</v>
      </c>
      <c r="M950">
        <v>80431</v>
      </c>
      <c r="N950" s="1">
        <v>41890</v>
      </c>
      <c r="O950" s="1">
        <v>41898</v>
      </c>
      <c r="P950" s="1">
        <v>41899</v>
      </c>
      <c r="Q950" t="s">
        <v>322</v>
      </c>
    </row>
    <row r="951" spans="1:17" x14ac:dyDescent="0.25">
      <c r="A951" t="s">
        <v>2437</v>
      </c>
      <c r="B951" t="s">
        <v>358</v>
      </c>
      <c r="C951" t="s">
        <v>354</v>
      </c>
      <c r="D951" s="9" t="s">
        <v>1180</v>
      </c>
      <c r="E951">
        <v>1</v>
      </c>
      <c r="F951" s="21" t="s">
        <v>2043</v>
      </c>
      <c r="G951" s="21" t="s">
        <v>22981</v>
      </c>
      <c r="H951" s="21"/>
      <c r="I951" t="s">
        <v>1078</v>
      </c>
      <c r="J951" t="s">
        <v>276</v>
      </c>
      <c r="K951" t="s">
        <v>408</v>
      </c>
      <c r="L951" s="1">
        <v>41802</v>
      </c>
      <c r="M951">
        <v>80432</v>
      </c>
      <c r="N951" s="1">
        <v>41890</v>
      </c>
      <c r="O951" s="1">
        <v>41898</v>
      </c>
      <c r="P951" s="1">
        <v>41899</v>
      </c>
      <c r="Q951" t="s">
        <v>322</v>
      </c>
    </row>
    <row r="952" spans="1:17" x14ac:dyDescent="0.25">
      <c r="A952" t="s">
        <v>2437</v>
      </c>
      <c r="B952" t="s">
        <v>358</v>
      </c>
      <c r="C952" t="s">
        <v>354</v>
      </c>
      <c r="D952" s="9" t="s">
        <v>1180</v>
      </c>
      <c r="E952">
        <v>1</v>
      </c>
      <c r="F952" s="21" t="s">
        <v>689</v>
      </c>
      <c r="G952" s="21" t="s">
        <v>26700</v>
      </c>
      <c r="H952" s="21"/>
      <c r="I952" t="s">
        <v>2157</v>
      </c>
      <c r="J952" t="s">
        <v>1420</v>
      </c>
      <c r="K952" t="s">
        <v>387</v>
      </c>
      <c r="L952" s="1">
        <v>41464</v>
      </c>
      <c r="M952">
        <v>77818</v>
      </c>
      <c r="N952" s="1">
        <v>41464</v>
      </c>
      <c r="O952" s="1">
        <v>41464</v>
      </c>
      <c r="P952" s="1">
        <v>41464</v>
      </c>
      <c r="Q952" t="s">
        <v>322</v>
      </c>
    </row>
    <row r="953" spans="1:17" x14ac:dyDescent="0.25">
      <c r="A953" t="s">
        <v>2437</v>
      </c>
      <c r="B953" t="s">
        <v>358</v>
      </c>
      <c r="C953" t="s">
        <v>354</v>
      </c>
      <c r="D953" s="9" t="s">
        <v>1180</v>
      </c>
      <c r="E953">
        <v>1</v>
      </c>
      <c r="F953" s="21" t="s">
        <v>689</v>
      </c>
      <c r="G953" s="21" t="s">
        <v>26700</v>
      </c>
      <c r="H953" s="21"/>
      <c r="I953" t="s">
        <v>2156</v>
      </c>
      <c r="J953" t="s">
        <v>321</v>
      </c>
      <c r="K953" t="s">
        <v>387</v>
      </c>
      <c r="L953" s="1">
        <v>40325</v>
      </c>
      <c r="M953">
        <v>67439</v>
      </c>
      <c r="N953" s="1">
        <v>40337</v>
      </c>
      <c r="O953" s="1">
        <v>40337</v>
      </c>
      <c r="P953" s="1">
        <v>40338</v>
      </c>
      <c r="Q953" t="s">
        <v>322</v>
      </c>
    </row>
    <row r="954" spans="1:17" x14ac:dyDescent="0.25">
      <c r="A954" t="s">
        <v>2437</v>
      </c>
      <c r="B954" t="s">
        <v>358</v>
      </c>
      <c r="C954" t="s">
        <v>354</v>
      </c>
      <c r="D954" s="9" t="s">
        <v>1180</v>
      </c>
      <c r="E954">
        <v>1</v>
      </c>
      <c r="F954" s="21" t="s">
        <v>689</v>
      </c>
      <c r="G954" s="21" t="s">
        <v>26700</v>
      </c>
      <c r="H954" s="21"/>
      <c r="I954" t="s">
        <v>2156</v>
      </c>
      <c r="J954" t="s">
        <v>321</v>
      </c>
      <c r="K954" t="s">
        <v>387</v>
      </c>
      <c r="L954" s="1">
        <v>41074</v>
      </c>
      <c r="M954">
        <v>74931</v>
      </c>
      <c r="N954" s="1">
        <v>41074</v>
      </c>
      <c r="O954" s="1">
        <v>41074</v>
      </c>
      <c r="P954" s="1">
        <v>41075</v>
      </c>
      <c r="Q954" t="s">
        <v>322</v>
      </c>
    </row>
    <row r="955" spans="1:17" x14ac:dyDescent="0.25">
      <c r="A955" t="s">
        <v>2437</v>
      </c>
      <c r="B955" t="s">
        <v>358</v>
      </c>
      <c r="C955" t="s">
        <v>354</v>
      </c>
      <c r="D955" s="9" t="s">
        <v>1180</v>
      </c>
      <c r="E955">
        <v>1</v>
      </c>
      <c r="F955" s="21" t="s">
        <v>689</v>
      </c>
      <c r="G955" s="21" t="s">
        <v>26700</v>
      </c>
      <c r="H955" s="21"/>
      <c r="I955" t="s">
        <v>2156</v>
      </c>
      <c r="J955" t="s">
        <v>321</v>
      </c>
      <c r="K955" t="s">
        <v>387</v>
      </c>
      <c r="L955" s="1">
        <v>41074</v>
      </c>
      <c r="M955">
        <v>74931</v>
      </c>
      <c r="N955" s="1">
        <v>41074</v>
      </c>
      <c r="O955" s="1">
        <v>41074</v>
      </c>
      <c r="P955" s="1">
        <v>41075</v>
      </c>
      <c r="Q955" t="s">
        <v>322</v>
      </c>
    </row>
    <row r="956" spans="1:17" x14ac:dyDescent="0.25">
      <c r="A956" t="s">
        <v>2437</v>
      </c>
      <c r="B956" t="s">
        <v>358</v>
      </c>
      <c r="C956" t="s">
        <v>354</v>
      </c>
      <c r="D956" s="9" t="s">
        <v>1180</v>
      </c>
      <c r="E956">
        <v>4</v>
      </c>
      <c r="F956" s="21" t="s">
        <v>691</v>
      </c>
      <c r="G956" s="21" t="s">
        <v>26701</v>
      </c>
      <c r="H956" s="21"/>
      <c r="I956" t="s">
        <v>2199</v>
      </c>
      <c r="J956" t="s">
        <v>2017</v>
      </c>
      <c r="K956" t="s">
        <v>388</v>
      </c>
      <c r="L956" s="1">
        <v>41110</v>
      </c>
      <c r="M956">
        <v>75681</v>
      </c>
      <c r="N956" s="1">
        <v>41149</v>
      </c>
      <c r="O956" s="1">
        <v>41158</v>
      </c>
      <c r="P956" s="1">
        <v>41158</v>
      </c>
      <c r="Q956" t="s">
        <v>322</v>
      </c>
    </row>
    <row r="957" spans="1:17" x14ac:dyDescent="0.25">
      <c r="A957" t="s">
        <v>2437</v>
      </c>
      <c r="B957" t="s">
        <v>358</v>
      </c>
      <c r="C957" t="s">
        <v>354</v>
      </c>
      <c r="D957" s="9" t="s">
        <v>1180</v>
      </c>
      <c r="E957">
        <v>4</v>
      </c>
      <c r="F957" s="21" t="s">
        <v>691</v>
      </c>
      <c r="G957" s="21" t="s">
        <v>26701</v>
      </c>
      <c r="H957" s="21"/>
      <c r="I957" t="s">
        <v>2199</v>
      </c>
      <c r="J957" t="s">
        <v>2017</v>
      </c>
      <c r="K957" t="s">
        <v>388</v>
      </c>
      <c r="L957" s="1">
        <v>41110</v>
      </c>
      <c r="M957">
        <v>75681</v>
      </c>
      <c r="N957" s="1">
        <v>41149</v>
      </c>
      <c r="O957" s="1">
        <v>41158</v>
      </c>
      <c r="P957" s="1">
        <v>41158</v>
      </c>
      <c r="Q957" t="s">
        <v>322</v>
      </c>
    </row>
    <row r="958" spans="1:17" x14ac:dyDescent="0.25">
      <c r="A958" t="s">
        <v>2437</v>
      </c>
      <c r="B958" t="s">
        <v>358</v>
      </c>
      <c r="C958" t="s">
        <v>354</v>
      </c>
      <c r="D958" s="9" t="s">
        <v>1180</v>
      </c>
      <c r="E958">
        <v>1</v>
      </c>
      <c r="F958" s="21" t="s">
        <v>428</v>
      </c>
      <c r="G958" s="21" t="s">
        <v>26705</v>
      </c>
      <c r="H958" s="21"/>
      <c r="I958" t="s">
        <v>2203</v>
      </c>
      <c r="J958" t="s">
        <v>2017</v>
      </c>
      <c r="K958" t="s">
        <v>388</v>
      </c>
      <c r="L958" s="1">
        <v>41110</v>
      </c>
      <c r="M958">
        <v>75681</v>
      </c>
      <c r="N958" s="1">
        <v>41149</v>
      </c>
      <c r="O958" s="1">
        <v>41158</v>
      </c>
      <c r="P958" s="1">
        <v>41158</v>
      </c>
      <c r="Q958" t="s">
        <v>322</v>
      </c>
    </row>
    <row r="959" spans="1:17" x14ac:dyDescent="0.25">
      <c r="A959" t="s">
        <v>2437</v>
      </c>
      <c r="B959" t="s">
        <v>358</v>
      </c>
      <c r="C959" t="s">
        <v>354</v>
      </c>
      <c r="D959" s="9" t="s">
        <v>1180</v>
      </c>
      <c r="E959">
        <v>1</v>
      </c>
      <c r="F959" s="21" t="s">
        <v>428</v>
      </c>
      <c r="G959" s="21" t="s">
        <v>26705</v>
      </c>
      <c r="H959" s="21"/>
      <c r="I959" t="s">
        <v>2203</v>
      </c>
      <c r="J959" t="s">
        <v>2017</v>
      </c>
      <c r="K959" t="s">
        <v>388</v>
      </c>
      <c r="L959" s="1">
        <v>41110</v>
      </c>
      <c r="M959">
        <v>75681</v>
      </c>
      <c r="N959" s="1">
        <v>41149</v>
      </c>
      <c r="O959" s="1">
        <v>41158</v>
      </c>
      <c r="P959" s="1">
        <v>41158</v>
      </c>
      <c r="Q959" t="s">
        <v>322</v>
      </c>
    </row>
    <row r="960" spans="1:17" x14ac:dyDescent="0.25">
      <c r="A960" t="s">
        <v>2437</v>
      </c>
      <c r="B960" t="s">
        <v>358</v>
      </c>
      <c r="C960" t="s">
        <v>354</v>
      </c>
      <c r="D960" s="9" t="s">
        <v>1180</v>
      </c>
      <c r="E960">
        <v>1</v>
      </c>
      <c r="F960" s="21" t="s">
        <v>431</v>
      </c>
      <c r="G960" s="21" t="s">
        <v>26673</v>
      </c>
      <c r="H960" s="21"/>
      <c r="I960" t="s">
        <v>2158</v>
      </c>
      <c r="J960" t="s">
        <v>2017</v>
      </c>
      <c r="K960" t="s">
        <v>387</v>
      </c>
      <c r="L960" s="1">
        <v>41110</v>
      </c>
      <c r="M960">
        <v>75681</v>
      </c>
      <c r="N960" s="1">
        <v>41149</v>
      </c>
      <c r="O960" s="1">
        <v>41158</v>
      </c>
      <c r="P960" s="1">
        <v>41158</v>
      </c>
      <c r="Q960" t="s">
        <v>322</v>
      </c>
    </row>
    <row r="961" spans="1:17" x14ac:dyDescent="0.25">
      <c r="A961" t="s">
        <v>2437</v>
      </c>
      <c r="B961" t="s">
        <v>358</v>
      </c>
      <c r="C961" t="s">
        <v>354</v>
      </c>
      <c r="D961" s="9" t="s">
        <v>1180</v>
      </c>
      <c r="E961">
        <v>1</v>
      </c>
      <c r="F961" s="21" t="s">
        <v>431</v>
      </c>
      <c r="G961" s="21" t="s">
        <v>26673</v>
      </c>
      <c r="H961" s="21"/>
      <c r="I961" t="s">
        <v>2158</v>
      </c>
      <c r="J961" t="s">
        <v>2017</v>
      </c>
      <c r="K961" t="s">
        <v>387</v>
      </c>
      <c r="L961" s="1">
        <v>41110</v>
      </c>
      <c r="M961">
        <v>75681</v>
      </c>
      <c r="N961" s="1">
        <v>41149</v>
      </c>
      <c r="O961" s="1">
        <v>41158</v>
      </c>
      <c r="P961" s="1">
        <v>41158</v>
      </c>
      <c r="Q961" t="s">
        <v>322</v>
      </c>
    </row>
    <row r="962" spans="1:17" x14ac:dyDescent="0.25">
      <c r="A962" t="s">
        <v>2437</v>
      </c>
      <c r="B962" t="s">
        <v>358</v>
      </c>
      <c r="C962" t="s">
        <v>354</v>
      </c>
      <c r="D962" s="9" t="s">
        <v>1180</v>
      </c>
      <c r="E962">
        <v>1</v>
      </c>
      <c r="F962" s="21" t="s">
        <v>464</v>
      </c>
      <c r="G962" s="21" t="s">
        <v>22984</v>
      </c>
      <c r="H962" s="21"/>
      <c r="I962" t="s">
        <v>853</v>
      </c>
      <c r="J962" t="s">
        <v>321</v>
      </c>
      <c r="K962" t="s">
        <v>394</v>
      </c>
      <c r="L962" s="1">
        <v>40350</v>
      </c>
      <c r="M962">
        <v>68200</v>
      </c>
      <c r="N962" s="1">
        <v>40361</v>
      </c>
      <c r="O962" s="1">
        <v>40364</v>
      </c>
      <c r="P962" s="1">
        <v>40365</v>
      </c>
      <c r="Q962" t="s">
        <v>322</v>
      </c>
    </row>
    <row r="963" spans="1:17" x14ac:dyDescent="0.25">
      <c r="A963" t="s">
        <v>2437</v>
      </c>
      <c r="B963" t="s">
        <v>358</v>
      </c>
      <c r="C963" t="s">
        <v>354</v>
      </c>
      <c r="D963" s="9" t="s">
        <v>1180</v>
      </c>
      <c r="E963">
        <v>1</v>
      </c>
      <c r="F963" s="21" t="s">
        <v>464</v>
      </c>
      <c r="G963" s="21" t="s">
        <v>26742</v>
      </c>
      <c r="H963" s="21"/>
      <c r="I963" t="s">
        <v>851</v>
      </c>
      <c r="J963" t="s">
        <v>2017</v>
      </c>
      <c r="K963" t="s">
        <v>394</v>
      </c>
      <c r="L963" s="1">
        <v>41110</v>
      </c>
      <c r="M963">
        <v>76375</v>
      </c>
      <c r="N963" s="1">
        <v>41159</v>
      </c>
      <c r="O963" s="1">
        <v>41164</v>
      </c>
      <c r="P963" s="1">
        <v>41165</v>
      </c>
      <c r="Q963" t="s">
        <v>322</v>
      </c>
    </row>
    <row r="964" spans="1:17" x14ac:dyDescent="0.25">
      <c r="A964" t="s">
        <v>2437</v>
      </c>
      <c r="B964" t="s">
        <v>358</v>
      </c>
      <c r="C964" t="s">
        <v>354</v>
      </c>
      <c r="D964" s="9" t="s">
        <v>1180</v>
      </c>
      <c r="E964">
        <v>1</v>
      </c>
      <c r="F964" s="21" t="s">
        <v>464</v>
      </c>
      <c r="G964" s="21" t="s">
        <v>26742</v>
      </c>
      <c r="H964" s="21"/>
      <c r="I964" t="s">
        <v>851</v>
      </c>
      <c r="J964" t="s">
        <v>2017</v>
      </c>
      <c r="K964" t="s">
        <v>394</v>
      </c>
      <c r="L964" s="1">
        <v>41110</v>
      </c>
      <c r="M964">
        <v>76375</v>
      </c>
      <c r="N964" s="1">
        <v>41159</v>
      </c>
      <c r="O964" s="1">
        <v>41164</v>
      </c>
      <c r="P964" s="1">
        <v>41165</v>
      </c>
      <c r="Q964" t="s">
        <v>322</v>
      </c>
    </row>
    <row r="965" spans="1:17" x14ac:dyDescent="0.25">
      <c r="A965" t="s">
        <v>2437</v>
      </c>
      <c r="B965" t="s">
        <v>358</v>
      </c>
      <c r="C965" t="s">
        <v>354</v>
      </c>
      <c r="D965" s="9" t="s">
        <v>1180</v>
      </c>
      <c r="E965">
        <v>1</v>
      </c>
      <c r="F965" s="21" t="s">
        <v>466</v>
      </c>
      <c r="G965" s="21" t="s">
        <v>26709</v>
      </c>
      <c r="H965" s="21"/>
      <c r="I965" t="s">
        <v>855</v>
      </c>
      <c r="J965" t="s">
        <v>2017</v>
      </c>
      <c r="K965" t="s">
        <v>394</v>
      </c>
      <c r="L965" s="1">
        <v>41110</v>
      </c>
      <c r="M965">
        <v>76375</v>
      </c>
      <c r="N965" s="1">
        <v>41159</v>
      </c>
      <c r="O965" s="1">
        <v>41164</v>
      </c>
      <c r="P965" s="1">
        <v>41165</v>
      </c>
      <c r="Q965" t="s">
        <v>322</v>
      </c>
    </row>
    <row r="966" spans="1:17" x14ac:dyDescent="0.25">
      <c r="A966" t="s">
        <v>2437</v>
      </c>
      <c r="B966" t="s">
        <v>358</v>
      </c>
      <c r="C966" t="s">
        <v>354</v>
      </c>
      <c r="D966" s="9" t="s">
        <v>1180</v>
      </c>
      <c r="E966">
        <v>9</v>
      </c>
      <c r="F966" s="21" t="s">
        <v>468</v>
      </c>
      <c r="G966" s="21" t="s">
        <v>26675</v>
      </c>
      <c r="H966" s="21"/>
      <c r="I966" t="s">
        <v>787</v>
      </c>
      <c r="J966" t="s">
        <v>1420</v>
      </c>
      <c r="K966" t="s">
        <v>393</v>
      </c>
      <c r="L966" s="1">
        <v>40738</v>
      </c>
      <c r="M966">
        <v>72453</v>
      </c>
      <c r="N966" s="1">
        <v>40738</v>
      </c>
      <c r="O966" s="1">
        <v>40739</v>
      </c>
      <c r="P966" s="1">
        <v>40742</v>
      </c>
      <c r="Q966" t="s">
        <v>322</v>
      </c>
    </row>
    <row r="967" spans="1:17" x14ac:dyDescent="0.25">
      <c r="A967" t="s">
        <v>2437</v>
      </c>
      <c r="B967" t="s">
        <v>358</v>
      </c>
      <c r="C967" t="s">
        <v>354</v>
      </c>
      <c r="D967" s="9" t="s">
        <v>1180</v>
      </c>
      <c r="E967">
        <v>9</v>
      </c>
      <c r="F967" s="21" t="s">
        <v>468</v>
      </c>
      <c r="G967" s="21" t="s">
        <v>26714</v>
      </c>
      <c r="H967" s="21"/>
      <c r="I967" t="s">
        <v>862</v>
      </c>
      <c r="J967" t="s">
        <v>2017</v>
      </c>
      <c r="K967" t="s">
        <v>394</v>
      </c>
      <c r="L967" s="1">
        <v>41110</v>
      </c>
      <c r="M967">
        <v>75681</v>
      </c>
      <c r="N967" s="1">
        <v>41149</v>
      </c>
      <c r="O967" s="1">
        <v>41158</v>
      </c>
      <c r="P967" s="1">
        <v>41158</v>
      </c>
      <c r="Q967" t="s">
        <v>322</v>
      </c>
    </row>
    <row r="968" spans="1:17" x14ac:dyDescent="0.25">
      <c r="A968" t="s">
        <v>2437</v>
      </c>
      <c r="B968" t="s">
        <v>358</v>
      </c>
      <c r="C968" t="s">
        <v>354</v>
      </c>
      <c r="D968" s="9" t="s">
        <v>1180</v>
      </c>
      <c r="E968">
        <v>6</v>
      </c>
      <c r="F968" s="21" t="s">
        <v>470</v>
      </c>
      <c r="G968" s="21" t="s">
        <v>26762</v>
      </c>
      <c r="H968" s="21"/>
      <c r="I968" t="s">
        <v>800</v>
      </c>
      <c r="J968" t="s">
        <v>1420</v>
      </c>
      <c r="K968" t="s">
        <v>393</v>
      </c>
      <c r="L968" s="1">
        <v>40819</v>
      </c>
      <c r="M968">
        <v>73617</v>
      </c>
      <c r="N968" s="1">
        <v>40819</v>
      </c>
      <c r="O968" s="1">
        <v>40819</v>
      </c>
      <c r="P968" s="1">
        <v>40820</v>
      </c>
      <c r="Q968" t="s">
        <v>322</v>
      </c>
    </row>
    <row r="969" spans="1:17" x14ac:dyDescent="0.25">
      <c r="A969" t="s">
        <v>2437</v>
      </c>
      <c r="B969" t="s">
        <v>358</v>
      </c>
      <c r="C969" t="s">
        <v>354</v>
      </c>
      <c r="D969" s="9" t="s">
        <v>1180</v>
      </c>
      <c r="E969">
        <v>13</v>
      </c>
      <c r="F969" s="21" t="s">
        <v>470</v>
      </c>
      <c r="G969" s="21" t="s">
        <v>22990</v>
      </c>
      <c r="H969" s="21"/>
      <c r="I969" t="s">
        <v>2166</v>
      </c>
      <c r="J969" t="s">
        <v>2302</v>
      </c>
      <c r="K969" t="s">
        <v>387</v>
      </c>
      <c r="L969" s="1">
        <v>41439</v>
      </c>
      <c r="M969">
        <v>77418</v>
      </c>
      <c r="N969" s="1">
        <v>41442</v>
      </c>
      <c r="O969" s="1">
        <v>41444</v>
      </c>
      <c r="P969" s="1">
        <v>41444</v>
      </c>
      <c r="Q969" t="s">
        <v>322</v>
      </c>
    </row>
    <row r="970" spans="1:17" x14ac:dyDescent="0.25">
      <c r="A970" t="s">
        <v>2437</v>
      </c>
      <c r="B970" t="s">
        <v>358</v>
      </c>
      <c r="C970" t="s">
        <v>354</v>
      </c>
      <c r="D970" s="9" t="s">
        <v>1180</v>
      </c>
      <c r="E970">
        <v>26</v>
      </c>
      <c r="F970" s="21" t="s">
        <v>472</v>
      </c>
      <c r="G970" s="21" t="s">
        <v>26683</v>
      </c>
      <c r="H970" s="21"/>
      <c r="I970" t="s">
        <v>911</v>
      </c>
      <c r="J970" t="s">
        <v>321</v>
      </c>
      <c r="K970" t="s">
        <v>395</v>
      </c>
      <c r="L970" s="1">
        <v>40352</v>
      </c>
      <c r="M970">
        <v>68200</v>
      </c>
      <c r="N970" s="1">
        <v>40361</v>
      </c>
      <c r="O970" s="1">
        <v>40364</v>
      </c>
      <c r="P970" s="1">
        <v>40365</v>
      </c>
      <c r="Q970" t="s">
        <v>322</v>
      </c>
    </row>
    <row r="971" spans="1:17" x14ac:dyDescent="0.25">
      <c r="A971" t="s">
        <v>2437</v>
      </c>
      <c r="B971" t="s">
        <v>358</v>
      </c>
      <c r="C971" t="s">
        <v>354</v>
      </c>
      <c r="D971" s="9" t="s">
        <v>1180</v>
      </c>
      <c r="E971">
        <v>26</v>
      </c>
      <c r="F971" s="21" t="s">
        <v>474</v>
      </c>
      <c r="G971" s="21" t="s">
        <v>26743</v>
      </c>
      <c r="H971" s="21"/>
      <c r="I971" t="s">
        <v>2169</v>
      </c>
      <c r="J971" t="s">
        <v>2017</v>
      </c>
      <c r="K971" t="s">
        <v>387</v>
      </c>
      <c r="L971" s="1">
        <v>41110</v>
      </c>
      <c r="M971">
        <v>75681</v>
      </c>
      <c r="N971" s="1">
        <v>41149</v>
      </c>
      <c r="O971" s="1">
        <v>41158</v>
      </c>
      <c r="P971" s="1">
        <v>41158</v>
      </c>
      <c r="Q971" t="s">
        <v>322</v>
      </c>
    </row>
    <row r="972" spans="1:17" x14ac:dyDescent="0.25">
      <c r="A972" t="s">
        <v>2437</v>
      </c>
      <c r="B972" t="s">
        <v>358</v>
      </c>
      <c r="C972" t="s">
        <v>354</v>
      </c>
      <c r="D972" s="9" t="s">
        <v>1180</v>
      </c>
      <c r="E972">
        <v>1</v>
      </c>
      <c r="F972" s="21" t="s">
        <v>2901</v>
      </c>
      <c r="G972" s="21" t="s">
        <v>26676</v>
      </c>
      <c r="H972" s="21"/>
      <c r="I972" t="s">
        <v>2225</v>
      </c>
      <c r="J972" t="s">
        <v>2305</v>
      </c>
      <c r="K972" t="s">
        <v>388</v>
      </c>
      <c r="L972" s="1">
        <v>41513</v>
      </c>
      <c r="M972">
        <v>77992</v>
      </c>
      <c r="N972" s="1">
        <v>41516</v>
      </c>
      <c r="O972" s="1">
        <v>41519</v>
      </c>
      <c r="P972" s="1">
        <v>41520</v>
      </c>
      <c r="Q972" t="s">
        <v>322</v>
      </c>
    </row>
    <row r="973" spans="1:17" x14ac:dyDescent="0.25">
      <c r="A973" t="s">
        <v>2437</v>
      </c>
      <c r="B973" t="s">
        <v>358</v>
      </c>
      <c r="C973" t="s">
        <v>354</v>
      </c>
      <c r="D973" s="9" t="s">
        <v>1180</v>
      </c>
      <c r="E973">
        <v>1</v>
      </c>
      <c r="F973" s="21" t="s">
        <v>524</v>
      </c>
      <c r="G973" s="21" t="s">
        <v>26724</v>
      </c>
      <c r="H973" s="21"/>
      <c r="I973" t="s">
        <v>2184</v>
      </c>
      <c r="J973" t="s">
        <v>2305</v>
      </c>
      <c r="K973" t="s">
        <v>387</v>
      </c>
      <c r="L973" s="1">
        <v>41513</v>
      </c>
      <c r="M973">
        <v>77992</v>
      </c>
      <c r="N973" s="1">
        <v>41516</v>
      </c>
      <c r="O973" s="1">
        <v>41519</v>
      </c>
      <c r="P973" s="1">
        <v>41520</v>
      </c>
      <c r="Q973" t="s">
        <v>322</v>
      </c>
    </row>
    <row r="974" spans="1:17" x14ac:dyDescent="0.25">
      <c r="A974" t="s">
        <v>2438</v>
      </c>
      <c r="B974" t="s">
        <v>344</v>
      </c>
      <c r="C974" t="s">
        <v>354</v>
      </c>
      <c r="D974" s="9" t="s">
        <v>1180</v>
      </c>
      <c r="E974">
        <v>1</v>
      </c>
      <c r="F974" s="21" t="s">
        <v>2043</v>
      </c>
      <c r="G974" s="21" t="s">
        <v>22987</v>
      </c>
      <c r="H974" s="21"/>
      <c r="I974" t="s">
        <v>1076</v>
      </c>
      <c r="J974" t="s">
        <v>2309</v>
      </c>
      <c r="K974" t="s">
        <v>408</v>
      </c>
      <c r="L974" s="1">
        <v>41486</v>
      </c>
      <c r="M974">
        <v>78548</v>
      </c>
      <c r="N974" s="1">
        <v>41544</v>
      </c>
      <c r="O974" s="1">
        <v>41547</v>
      </c>
      <c r="P974" s="1">
        <v>41547</v>
      </c>
      <c r="Q974" t="s">
        <v>322</v>
      </c>
    </row>
    <row r="975" spans="1:17" x14ac:dyDescent="0.25">
      <c r="A975" t="s">
        <v>2438</v>
      </c>
      <c r="B975" t="s">
        <v>344</v>
      </c>
      <c r="C975" t="s">
        <v>354</v>
      </c>
      <c r="D975" s="9" t="s">
        <v>1180</v>
      </c>
      <c r="E975">
        <v>10</v>
      </c>
      <c r="F975" s="21" t="s">
        <v>2897</v>
      </c>
      <c r="G975" s="21" t="s">
        <v>22988</v>
      </c>
      <c r="H975" s="21"/>
      <c r="I975" t="s">
        <v>821</v>
      </c>
      <c r="J975" t="s">
        <v>321</v>
      </c>
      <c r="K975" t="s">
        <v>393</v>
      </c>
      <c r="L975" s="1">
        <v>40325</v>
      </c>
      <c r="M975">
        <v>67440</v>
      </c>
      <c r="N975" s="1">
        <v>40337</v>
      </c>
      <c r="O975" s="1">
        <v>40337</v>
      </c>
      <c r="P975" s="1">
        <v>40338</v>
      </c>
      <c r="Q975" t="s">
        <v>322</v>
      </c>
    </row>
    <row r="976" spans="1:17" x14ac:dyDescent="0.25">
      <c r="A976" t="s">
        <v>2438</v>
      </c>
      <c r="B976" t="s">
        <v>344</v>
      </c>
      <c r="C976" t="s">
        <v>354</v>
      </c>
      <c r="D976" s="9" t="s">
        <v>1180</v>
      </c>
      <c r="E976">
        <v>1</v>
      </c>
      <c r="F976" s="21" t="s">
        <v>173</v>
      </c>
      <c r="G976" s="21" t="s">
        <v>26690</v>
      </c>
      <c r="H976" s="21"/>
      <c r="I976" t="s">
        <v>246</v>
      </c>
      <c r="J976" t="s">
        <v>264</v>
      </c>
      <c r="K976" t="s">
        <v>383</v>
      </c>
      <c r="L976" s="1">
        <v>41907</v>
      </c>
      <c r="M976">
        <v>80659</v>
      </c>
      <c r="N976" s="1">
        <v>41908</v>
      </c>
      <c r="O976" s="1">
        <v>41908</v>
      </c>
      <c r="P976" s="1">
        <v>41911</v>
      </c>
      <c r="Q976" t="s">
        <v>322</v>
      </c>
    </row>
    <row r="977" spans="1:17" x14ac:dyDescent="0.25">
      <c r="A977" t="s">
        <v>2438</v>
      </c>
      <c r="B977" t="s">
        <v>344</v>
      </c>
      <c r="C977" t="s">
        <v>354</v>
      </c>
      <c r="D977" s="9" t="s">
        <v>1180</v>
      </c>
      <c r="E977">
        <v>2</v>
      </c>
      <c r="F977" s="21" t="s">
        <v>530</v>
      </c>
      <c r="G977" s="21" t="s">
        <v>22991</v>
      </c>
      <c r="H977" s="21"/>
      <c r="I977" t="s">
        <v>1169</v>
      </c>
      <c r="J977" t="s">
        <v>1444</v>
      </c>
      <c r="K977" t="s">
        <v>424</v>
      </c>
      <c r="L977" s="1">
        <v>41563</v>
      </c>
      <c r="M977">
        <v>78781</v>
      </c>
      <c r="N977" s="1">
        <v>41563</v>
      </c>
      <c r="O977" s="1">
        <v>41564</v>
      </c>
      <c r="P977" s="1">
        <v>41564</v>
      </c>
      <c r="Q977" t="s">
        <v>322</v>
      </c>
    </row>
    <row r="978" spans="1:17" x14ac:dyDescent="0.25">
      <c r="A978" t="s">
        <v>2439</v>
      </c>
      <c r="B978" t="s">
        <v>359</v>
      </c>
      <c r="C978" t="s">
        <v>354</v>
      </c>
      <c r="D978" s="9" t="s">
        <v>1180</v>
      </c>
      <c r="E978">
        <v>16</v>
      </c>
      <c r="F978" s="21" t="s">
        <v>691</v>
      </c>
      <c r="G978" s="21" t="s">
        <v>26660</v>
      </c>
      <c r="H978" s="21"/>
      <c r="I978" t="s">
        <v>778</v>
      </c>
      <c r="J978" t="s">
        <v>1419</v>
      </c>
      <c r="K978" t="s">
        <v>393</v>
      </c>
      <c r="L978" s="1">
        <v>40871</v>
      </c>
      <c r="M978">
        <v>74738</v>
      </c>
      <c r="N978" s="1">
        <v>40919</v>
      </c>
      <c r="O978" s="1">
        <v>40919</v>
      </c>
      <c r="P978" s="1">
        <v>40920</v>
      </c>
      <c r="Q978" t="s">
        <v>322</v>
      </c>
    </row>
    <row r="979" spans="1:17" x14ac:dyDescent="0.25">
      <c r="A979" t="s">
        <v>2439</v>
      </c>
      <c r="B979" t="s">
        <v>359</v>
      </c>
      <c r="C979" t="s">
        <v>354</v>
      </c>
      <c r="D979" s="9" t="s">
        <v>1180</v>
      </c>
      <c r="E979">
        <v>8</v>
      </c>
      <c r="F979" s="21" t="s">
        <v>691</v>
      </c>
      <c r="G979" s="21" t="s">
        <v>26701</v>
      </c>
      <c r="H979" s="21"/>
      <c r="I979" t="s">
        <v>2199</v>
      </c>
      <c r="J979" t="s">
        <v>2017</v>
      </c>
      <c r="K979" t="s">
        <v>388</v>
      </c>
      <c r="L979" s="1">
        <v>41110</v>
      </c>
      <c r="M979">
        <v>76376</v>
      </c>
      <c r="N979" s="1">
        <v>41159</v>
      </c>
      <c r="O979" s="1">
        <v>41164</v>
      </c>
      <c r="P979" s="1">
        <v>41165</v>
      </c>
      <c r="Q979" t="s">
        <v>322</v>
      </c>
    </row>
    <row r="980" spans="1:17" x14ac:dyDescent="0.25">
      <c r="A980" t="s">
        <v>2439</v>
      </c>
      <c r="B980" t="s">
        <v>359</v>
      </c>
      <c r="C980" t="s">
        <v>354</v>
      </c>
      <c r="D980" s="9" t="s">
        <v>1180</v>
      </c>
      <c r="E980">
        <v>5</v>
      </c>
      <c r="F980" s="21" t="s">
        <v>428</v>
      </c>
      <c r="G980" s="21" t="s">
        <v>26661</v>
      </c>
      <c r="H980" s="21"/>
      <c r="I980" t="s">
        <v>212</v>
      </c>
      <c r="J980" t="s">
        <v>1420</v>
      </c>
      <c r="K980" t="s">
        <v>2277</v>
      </c>
      <c r="L980" s="1">
        <v>40714</v>
      </c>
      <c r="M980">
        <v>72007</v>
      </c>
      <c r="N980" s="1">
        <v>40728</v>
      </c>
      <c r="O980" s="1">
        <v>40729</v>
      </c>
      <c r="P980" s="1">
        <v>40729</v>
      </c>
      <c r="Q980" t="s">
        <v>322</v>
      </c>
    </row>
    <row r="981" spans="1:17" x14ac:dyDescent="0.25">
      <c r="A981" t="s">
        <v>2439</v>
      </c>
      <c r="B981" t="s">
        <v>359</v>
      </c>
      <c r="C981" t="s">
        <v>354</v>
      </c>
      <c r="D981" s="9" t="s">
        <v>1180</v>
      </c>
      <c r="E981">
        <v>1</v>
      </c>
      <c r="F981" s="21" t="s">
        <v>428</v>
      </c>
      <c r="G981" s="21" t="s">
        <v>26662</v>
      </c>
      <c r="H981" s="21"/>
      <c r="I981" t="s">
        <v>843</v>
      </c>
      <c r="J981" t="s">
        <v>321</v>
      </c>
      <c r="K981" t="s">
        <v>394</v>
      </c>
      <c r="L981" s="1">
        <v>40344</v>
      </c>
      <c r="M981">
        <v>68201</v>
      </c>
      <c r="N981" s="1">
        <v>40361</v>
      </c>
      <c r="O981" s="1">
        <v>40364</v>
      </c>
      <c r="P981" s="1">
        <v>40365</v>
      </c>
      <c r="Q981" t="s">
        <v>322</v>
      </c>
    </row>
    <row r="982" spans="1:17" x14ac:dyDescent="0.25">
      <c r="A982" t="s">
        <v>2439</v>
      </c>
      <c r="B982" t="s">
        <v>359</v>
      </c>
      <c r="C982" t="s">
        <v>354</v>
      </c>
      <c r="D982" s="9" t="s">
        <v>1180</v>
      </c>
      <c r="E982">
        <v>3</v>
      </c>
      <c r="F982" s="21" t="s">
        <v>428</v>
      </c>
      <c r="G982" s="21" t="s">
        <v>26662</v>
      </c>
      <c r="H982" s="21"/>
      <c r="I982" t="s">
        <v>843</v>
      </c>
      <c r="J982" t="s">
        <v>321</v>
      </c>
      <c r="K982" t="s">
        <v>394</v>
      </c>
      <c r="L982" s="1">
        <v>40344</v>
      </c>
      <c r="M982">
        <v>68201</v>
      </c>
      <c r="N982" s="1">
        <v>40361</v>
      </c>
      <c r="O982" s="1">
        <v>40364</v>
      </c>
      <c r="P982" s="1">
        <v>40365</v>
      </c>
      <c r="Q982" t="s">
        <v>322</v>
      </c>
    </row>
    <row r="983" spans="1:17" x14ac:dyDescent="0.25">
      <c r="A983" t="s">
        <v>2439</v>
      </c>
      <c r="B983" t="s">
        <v>359</v>
      </c>
      <c r="C983" t="s">
        <v>354</v>
      </c>
      <c r="D983" s="9" t="s">
        <v>1180</v>
      </c>
      <c r="E983">
        <v>1</v>
      </c>
      <c r="F983" s="21" t="s">
        <v>464</v>
      </c>
      <c r="G983" s="21" t="s">
        <v>26664</v>
      </c>
      <c r="H983" s="21"/>
      <c r="I983" t="s">
        <v>2205</v>
      </c>
      <c r="J983" t="s">
        <v>1419</v>
      </c>
      <c r="K983" t="s">
        <v>388</v>
      </c>
      <c r="L983" s="1">
        <v>41082</v>
      </c>
      <c r="M983">
        <v>75242</v>
      </c>
      <c r="N983" s="1">
        <v>41085</v>
      </c>
      <c r="O983" s="1">
        <v>41087</v>
      </c>
      <c r="P983" s="1">
        <v>41088</v>
      </c>
      <c r="Q983" t="s">
        <v>322</v>
      </c>
    </row>
    <row r="984" spans="1:17" x14ac:dyDescent="0.25">
      <c r="A984" t="s">
        <v>2439</v>
      </c>
      <c r="B984" t="s">
        <v>359</v>
      </c>
      <c r="C984" t="s">
        <v>354</v>
      </c>
      <c r="D984" s="9" t="s">
        <v>1180</v>
      </c>
      <c r="E984">
        <v>10</v>
      </c>
      <c r="F984" s="21" t="s">
        <v>464</v>
      </c>
      <c r="G984" s="21" t="s">
        <v>26664</v>
      </c>
      <c r="H984" s="21"/>
      <c r="I984" t="s">
        <v>2204</v>
      </c>
      <c r="J984" t="s">
        <v>1420</v>
      </c>
      <c r="K984" t="s">
        <v>388</v>
      </c>
      <c r="L984" s="1">
        <v>40722</v>
      </c>
      <c r="M984">
        <v>72007</v>
      </c>
      <c r="N984" s="1">
        <v>40728</v>
      </c>
      <c r="O984" s="1">
        <v>40729</v>
      </c>
      <c r="P984" s="1">
        <v>40729</v>
      </c>
      <c r="Q984" t="s">
        <v>322</v>
      </c>
    </row>
    <row r="985" spans="1:17" x14ac:dyDescent="0.25">
      <c r="A985" t="s">
        <v>2439</v>
      </c>
      <c r="B985" t="s">
        <v>359</v>
      </c>
      <c r="C985" t="s">
        <v>354</v>
      </c>
      <c r="D985" s="9" t="s">
        <v>1180</v>
      </c>
      <c r="E985">
        <v>4</v>
      </c>
      <c r="F985" s="21" t="s">
        <v>464</v>
      </c>
      <c r="G985" s="21" t="s">
        <v>22984</v>
      </c>
      <c r="H985" s="21"/>
      <c r="I985" t="s">
        <v>853</v>
      </c>
      <c r="J985" t="s">
        <v>321</v>
      </c>
      <c r="K985" t="s">
        <v>394</v>
      </c>
      <c r="L985" s="1">
        <v>40350</v>
      </c>
      <c r="M985">
        <v>68201</v>
      </c>
      <c r="N985" s="1">
        <v>40361</v>
      </c>
      <c r="O985" s="1">
        <v>40364</v>
      </c>
      <c r="P985" s="1">
        <v>40365</v>
      </c>
      <c r="Q985" t="s">
        <v>322</v>
      </c>
    </row>
    <row r="986" spans="1:17" x14ac:dyDescent="0.25">
      <c r="A986" t="s">
        <v>2439</v>
      </c>
      <c r="B986" t="s">
        <v>359</v>
      </c>
      <c r="C986" t="s">
        <v>354</v>
      </c>
      <c r="D986" s="9" t="s">
        <v>1180</v>
      </c>
      <c r="E986">
        <v>7</v>
      </c>
      <c r="F986" s="21" t="s">
        <v>464</v>
      </c>
      <c r="G986" s="21" t="s">
        <v>26742</v>
      </c>
      <c r="H986" s="21"/>
      <c r="I986" t="s">
        <v>851</v>
      </c>
      <c r="J986" t="s">
        <v>2017</v>
      </c>
      <c r="K986" t="s">
        <v>394</v>
      </c>
      <c r="L986" s="1">
        <v>41110</v>
      </c>
      <c r="M986">
        <v>76376</v>
      </c>
      <c r="N986" s="1">
        <v>41159</v>
      </c>
      <c r="O986" s="1">
        <v>41164</v>
      </c>
      <c r="P986" s="1">
        <v>41165</v>
      </c>
      <c r="Q986" t="s">
        <v>322</v>
      </c>
    </row>
    <row r="987" spans="1:17" x14ac:dyDescent="0.25">
      <c r="A987" t="s">
        <v>2439</v>
      </c>
      <c r="B987" t="s">
        <v>359</v>
      </c>
      <c r="C987" t="s">
        <v>354</v>
      </c>
      <c r="D987" s="9" t="s">
        <v>1180</v>
      </c>
      <c r="E987">
        <v>2</v>
      </c>
      <c r="F987" s="21" t="s">
        <v>478</v>
      </c>
      <c r="G987" s="21" t="s">
        <v>22992</v>
      </c>
      <c r="H987" s="21"/>
      <c r="I987" t="s">
        <v>868</v>
      </c>
      <c r="J987" t="s">
        <v>360</v>
      </c>
      <c r="K987" t="s">
        <v>394</v>
      </c>
      <c r="L987" s="1">
        <v>40470</v>
      </c>
      <c r="M987">
        <v>69821</v>
      </c>
      <c r="N987" s="1">
        <v>40470</v>
      </c>
      <c r="O987" s="1">
        <v>40472</v>
      </c>
      <c r="P987" s="1">
        <v>40473</v>
      </c>
      <c r="Q987" t="s">
        <v>322</v>
      </c>
    </row>
    <row r="988" spans="1:17" x14ac:dyDescent="0.25">
      <c r="A988" t="s">
        <v>2439</v>
      </c>
      <c r="B988" t="s">
        <v>359</v>
      </c>
      <c r="C988" t="s">
        <v>354</v>
      </c>
      <c r="D988" s="9" t="s">
        <v>1180</v>
      </c>
      <c r="E988">
        <v>150</v>
      </c>
      <c r="F988" s="21" t="s">
        <v>480</v>
      </c>
      <c r="G988" s="21" t="s">
        <v>22963</v>
      </c>
      <c r="H988" s="21"/>
      <c r="I988" t="s">
        <v>918</v>
      </c>
      <c r="J988" t="s">
        <v>1420</v>
      </c>
      <c r="K988" t="s">
        <v>395</v>
      </c>
      <c r="L988" s="1">
        <v>40729</v>
      </c>
      <c r="M988">
        <v>72179</v>
      </c>
      <c r="N988" s="1">
        <v>40729</v>
      </c>
      <c r="O988" s="1">
        <v>40729</v>
      </c>
      <c r="P988" s="1">
        <v>40729</v>
      </c>
      <c r="Q988" t="s">
        <v>322</v>
      </c>
    </row>
    <row r="989" spans="1:17" x14ac:dyDescent="0.25">
      <c r="A989" t="s">
        <v>2439</v>
      </c>
      <c r="B989" t="s">
        <v>359</v>
      </c>
      <c r="C989" t="s">
        <v>354</v>
      </c>
      <c r="D989" s="9" t="s">
        <v>1180</v>
      </c>
      <c r="E989">
        <v>120</v>
      </c>
      <c r="F989" s="21" t="s">
        <v>480</v>
      </c>
      <c r="G989" s="21" t="s">
        <v>22963</v>
      </c>
      <c r="H989" s="21"/>
      <c r="I989" t="s">
        <v>917</v>
      </c>
      <c r="J989" t="s">
        <v>321</v>
      </c>
      <c r="K989" t="s">
        <v>395</v>
      </c>
      <c r="L989" s="1">
        <v>40368</v>
      </c>
      <c r="M989">
        <v>68519</v>
      </c>
      <c r="N989" s="1">
        <v>40371</v>
      </c>
      <c r="O989" s="1">
        <v>40372</v>
      </c>
      <c r="P989" s="1">
        <v>40373</v>
      </c>
      <c r="Q989" t="s">
        <v>322</v>
      </c>
    </row>
    <row r="990" spans="1:17" x14ac:dyDescent="0.25">
      <c r="A990" t="s">
        <v>2439</v>
      </c>
      <c r="B990" t="s">
        <v>359</v>
      </c>
      <c r="C990" t="s">
        <v>354</v>
      </c>
      <c r="D990" s="9" t="s">
        <v>1180</v>
      </c>
      <c r="E990">
        <v>15</v>
      </c>
      <c r="F990" s="21" t="s">
        <v>480</v>
      </c>
      <c r="G990" s="21" t="s">
        <v>26763</v>
      </c>
      <c r="H990" s="21"/>
      <c r="I990" t="s">
        <v>2174</v>
      </c>
      <c r="J990" t="s">
        <v>2305</v>
      </c>
      <c r="K990" t="s">
        <v>387</v>
      </c>
      <c r="L990" s="1">
        <v>41526</v>
      </c>
      <c r="M990">
        <v>78422</v>
      </c>
      <c r="N990" s="1">
        <v>41526</v>
      </c>
      <c r="O990" s="1">
        <v>41527</v>
      </c>
      <c r="P990" s="1">
        <v>41527</v>
      </c>
      <c r="Q990" t="s">
        <v>322</v>
      </c>
    </row>
    <row r="991" spans="1:17" x14ac:dyDescent="0.25">
      <c r="A991" t="s">
        <v>2439</v>
      </c>
      <c r="B991" t="s">
        <v>359</v>
      </c>
      <c r="C991" t="s">
        <v>354</v>
      </c>
      <c r="D991" s="9" t="s">
        <v>1180</v>
      </c>
      <c r="E991">
        <v>45</v>
      </c>
      <c r="F991" s="21" t="s">
        <v>480</v>
      </c>
      <c r="G991" s="21" t="s">
        <v>26763</v>
      </c>
      <c r="H991" s="21"/>
      <c r="I991" t="s">
        <v>2174</v>
      </c>
      <c r="J991" t="s">
        <v>2305</v>
      </c>
      <c r="K991" t="s">
        <v>387</v>
      </c>
      <c r="L991" s="1">
        <v>41526</v>
      </c>
      <c r="M991">
        <v>78422</v>
      </c>
      <c r="N991" s="1">
        <v>41526</v>
      </c>
      <c r="O991" s="1">
        <v>41527</v>
      </c>
      <c r="P991" s="1">
        <v>41527</v>
      </c>
      <c r="Q991" t="s">
        <v>322</v>
      </c>
    </row>
    <row r="992" spans="1:17" x14ac:dyDescent="0.25">
      <c r="A992" t="s">
        <v>2439</v>
      </c>
      <c r="B992" t="s">
        <v>359</v>
      </c>
      <c r="C992" t="s">
        <v>354</v>
      </c>
      <c r="D992" s="9" t="s">
        <v>1180</v>
      </c>
      <c r="E992">
        <v>1</v>
      </c>
      <c r="F992" s="21" t="s">
        <v>482</v>
      </c>
      <c r="G992" s="21" t="s">
        <v>22993</v>
      </c>
      <c r="H992" s="21"/>
      <c r="I992" t="s">
        <v>873</v>
      </c>
      <c r="J992" t="s">
        <v>361</v>
      </c>
      <c r="K992" t="s">
        <v>394</v>
      </c>
      <c r="L992" s="1">
        <v>40472</v>
      </c>
      <c r="M992">
        <v>69860</v>
      </c>
      <c r="N992" s="1">
        <v>40472</v>
      </c>
      <c r="O992" s="1">
        <v>40472</v>
      </c>
      <c r="P992" s="1">
        <v>40473</v>
      </c>
      <c r="Q992" t="s">
        <v>322</v>
      </c>
    </row>
    <row r="993" spans="1:17" x14ac:dyDescent="0.25">
      <c r="A993" t="s">
        <v>2439</v>
      </c>
      <c r="B993" t="s">
        <v>359</v>
      </c>
      <c r="C993" t="s">
        <v>354</v>
      </c>
      <c r="D993" s="9" t="s">
        <v>1180</v>
      </c>
      <c r="E993">
        <v>7</v>
      </c>
      <c r="F993" s="21" t="s">
        <v>697</v>
      </c>
      <c r="G993" s="21" t="s">
        <v>26667</v>
      </c>
      <c r="H993" s="21"/>
      <c r="I993" t="s">
        <v>2181</v>
      </c>
      <c r="J993" t="s">
        <v>321</v>
      </c>
      <c r="K993" t="s">
        <v>387</v>
      </c>
      <c r="L993" s="1">
        <v>40669</v>
      </c>
      <c r="M993">
        <v>70878</v>
      </c>
      <c r="N993" s="1">
        <v>40676</v>
      </c>
      <c r="O993" s="1">
        <v>40681</v>
      </c>
      <c r="P993" s="1">
        <v>40682</v>
      </c>
      <c r="Q993" t="s">
        <v>322</v>
      </c>
    </row>
    <row r="994" spans="1:17" x14ac:dyDescent="0.25">
      <c r="A994" t="s">
        <v>2439</v>
      </c>
      <c r="B994" t="s">
        <v>359</v>
      </c>
      <c r="C994" t="s">
        <v>354</v>
      </c>
      <c r="D994" s="9" t="s">
        <v>1180</v>
      </c>
      <c r="E994">
        <v>1</v>
      </c>
      <c r="F994" s="21" t="s">
        <v>199</v>
      </c>
      <c r="G994" s="21" t="s">
        <v>22994</v>
      </c>
      <c r="H994" s="21"/>
      <c r="I994" t="s">
        <v>1131</v>
      </c>
      <c r="J994" t="s">
        <v>362</v>
      </c>
      <c r="K994" t="s">
        <v>415</v>
      </c>
      <c r="L994" s="1">
        <v>40459</v>
      </c>
      <c r="M994">
        <v>70878</v>
      </c>
      <c r="N994" s="1">
        <v>40676</v>
      </c>
      <c r="O994" s="1">
        <v>40681</v>
      </c>
      <c r="P994" s="1">
        <v>40682</v>
      </c>
      <c r="Q994" t="s">
        <v>322</v>
      </c>
    </row>
    <row r="995" spans="1:17" x14ac:dyDescent="0.25">
      <c r="A995" t="s">
        <v>2440</v>
      </c>
      <c r="B995" t="s">
        <v>363</v>
      </c>
      <c r="C995" t="s">
        <v>354</v>
      </c>
      <c r="D995" s="9" t="s">
        <v>1180</v>
      </c>
      <c r="E995">
        <v>75</v>
      </c>
      <c r="F995" s="21" t="s">
        <v>480</v>
      </c>
      <c r="G995" s="21" t="s">
        <v>22963</v>
      </c>
      <c r="H995" s="21"/>
      <c r="I995" t="s">
        <v>918</v>
      </c>
      <c r="J995" t="s">
        <v>1420</v>
      </c>
      <c r="K995" t="s">
        <v>395</v>
      </c>
      <c r="L995" s="1">
        <v>40744</v>
      </c>
      <c r="M995">
        <v>72530</v>
      </c>
      <c r="N995" s="1">
        <v>40744</v>
      </c>
      <c r="O995" s="1">
        <v>40744</v>
      </c>
      <c r="P995" s="1">
        <v>40745</v>
      </c>
      <c r="Q995" t="s">
        <v>322</v>
      </c>
    </row>
    <row r="996" spans="1:17" x14ac:dyDescent="0.25">
      <c r="A996" t="s">
        <v>2440</v>
      </c>
      <c r="B996" t="s">
        <v>363</v>
      </c>
      <c r="C996" t="s">
        <v>354</v>
      </c>
      <c r="D996" s="9" t="s">
        <v>1180</v>
      </c>
      <c r="E996">
        <v>35</v>
      </c>
      <c r="F996" s="21" t="s">
        <v>480</v>
      </c>
      <c r="G996" s="21" t="s">
        <v>26763</v>
      </c>
      <c r="H996" s="21"/>
      <c r="I996" t="s">
        <v>2174</v>
      </c>
      <c r="J996" t="s">
        <v>2305</v>
      </c>
      <c r="K996" t="s">
        <v>387</v>
      </c>
      <c r="L996" s="1">
        <v>41526</v>
      </c>
      <c r="M996">
        <v>78423</v>
      </c>
      <c r="N996" s="1">
        <v>41526</v>
      </c>
      <c r="O996" s="1">
        <v>41527</v>
      </c>
      <c r="P996" s="1">
        <v>41529</v>
      </c>
      <c r="Q996" t="s">
        <v>322</v>
      </c>
    </row>
    <row r="997" spans="1:17" x14ac:dyDescent="0.25">
      <c r="A997" t="s">
        <v>2440</v>
      </c>
      <c r="B997" t="s">
        <v>363</v>
      </c>
      <c r="C997" t="s">
        <v>354</v>
      </c>
      <c r="D997" s="9" t="s">
        <v>1180</v>
      </c>
      <c r="E997">
        <v>15</v>
      </c>
      <c r="F997" s="21" t="s">
        <v>480</v>
      </c>
      <c r="G997" s="21" t="s">
        <v>26763</v>
      </c>
      <c r="H997" s="21"/>
      <c r="I997" t="s">
        <v>2174</v>
      </c>
      <c r="J997" t="s">
        <v>2305</v>
      </c>
      <c r="K997" t="s">
        <v>387</v>
      </c>
      <c r="L997" s="1">
        <v>41526</v>
      </c>
      <c r="M997">
        <v>78423</v>
      </c>
      <c r="N997" s="1">
        <v>41526</v>
      </c>
      <c r="O997" s="1">
        <v>41527</v>
      </c>
      <c r="P997" s="1">
        <v>41529</v>
      </c>
      <c r="Q997" t="s">
        <v>322</v>
      </c>
    </row>
    <row r="998" spans="1:17" x14ac:dyDescent="0.25">
      <c r="A998" t="s">
        <v>2440</v>
      </c>
      <c r="B998" t="s">
        <v>363</v>
      </c>
      <c r="C998" t="s">
        <v>354</v>
      </c>
      <c r="D998" s="9" t="s">
        <v>1180</v>
      </c>
      <c r="E998">
        <v>1</v>
      </c>
      <c r="F998" s="21" t="s">
        <v>199</v>
      </c>
      <c r="G998" s="21" t="s">
        <v>22994</v>
      </c>
      <c r="H998" s="21"/>
      <c r="I998" t="s">
        <v>1131</v>
      </c>
      <c r="J998" t="s">
        <v>362</v>
      </c>
      <c r="K998" t="s">
        <v>415</v>
      </c>
      <c r="L998" s="1">
        <v>40459</v>
      </c>
      <c r="M998">
        <v>70879</v>
      </c>
      <c r="N998" s="1">
        <v>40676</v>
      </c>
      <c r="O998" s="1">
        <v>40683</v>
      </c>
      <c r="P998" s="1">
        <v>40686</v>
      </c>
      <c r="Q998" t="s">
        <v>322</v>
      </c>
    </row>
    <row r="999" spans="1:17" x14ac:dyDescent="0.25">
      <c r="A999" t="s">
        <v>2441</v>
      </c>
      <c r="B999" t="s">
        <v>364</v>
      </c>
      <c r="C999" t="s">
        <v>365</v>
      </c>
      <c r="D999" s="9" t="s">
        <v>1180</v>
      </c>
      <c r="E999">
        <v>12</v>
      </c>
      <c r="F999" s="21" t="s">
        <v>691</v>
      </c>
      <c r="G999" s="21" t="s">
        <v>22983</v>
      </c>
      <c r="H999" s="21"/>
      <c r="I999" t="s">
        <v>2232</v>
      </c>
      <c r="J999" t="s">
        <v>321</v>
      </c>
      <c r="K999" t="s">
        <v>390</v>
      </c>
      <c r="L999" s="1">
        <v>40368</v>
      </c>
      <c r="M999">
        <v>68796</v>
      </c>
      <c r="N999" s="1">
        <v>40378</v>
      </c>
      <c r="O999" s="1">
        <v>40379</v>
      </c>
      <c r="P999" s="1">
        <v>40379</v>
      </c>
      <c r="Q999" t="s">
        <v>322</v>
      </c>
    </row>
    <row r="1000" spans="1:17" x14ac:dyDescent="0.25">
      <c r="A1000" t="s">
        <v>2441</v>
      </c>
      <c r="B1000" t="s">
        <v>364</v>
      </c>
      <c r="C1000" t="s">
        <v>365</v>
      </c>
      <c r="D1000" s="9" t="s">
        <v>1180</v>
      </c>
      <c r="E1000">
        <v>2</v>
      </c>
      <c r="F1000" s="21" t="s">
        <v>735</v>
      </c>
      <c r="G1000" s="21" t="s">
        <v>22995</v>
      </c>
      <c r="H1000" s="21"/>
      <c r="I1000" t="s">
        <v>771</v>
      </c>
      <c r="J1000" t="s">
        <v>366</v>
      </c>
      <c r="K1000" t="s">
        <v>392</v>
      </c>
      <c r="L1000" s="1">
        <v>40465</v>
      </c>
      <c r="M1000">
        <v>70042</v>
      </c>
      <c r="N1000" s="1">
        <v>40492</v>
      </c>
      <c r="O1000" s="1">
        <v>40492</v>
      </c>
      <c r="P1000" s="1">
        <v>40493</v>
      </c>
      <c r="Q1000" t="s">
        <v>322</v>
      </c>
    </row>
    <row r="1001" spans="1:17" x14ac:dyDescent="0.25">
      <c r="A1001" t="s">
        <v>2441</v>
      </c>
      <c r="B1001" t="s">
        <v>364</v>
      </c>
      <c r="C1001" t="s">
        <v>365</v>
      </c>
      <c r="D1001" s="9" t="s">
        <v>1180</v>
      </c>
      <c r="E1001">
        <v>1</v>
      </c>
      <c r="F1001" s="21" t="s">
        <v>749</v>
      </c>
      <c r="G1001" s="21" t="s">
        <v>22996</v>
      </c>
      <c r="H1001" s="21"/>
      <c r="I1001" t="s">
        <v>1095</v>
      </c>
      <c r="J1001" t="s">
        <v>366</v>
      </c>
      <c r="K1001" t="s">
        <v>410</v>
      </c>
      <c r="L1001" s="1">
        <v>40465</v>
      </c>
      <c r="M1001">
        <v>70294</v>
      </c>
      <c r="N1001" s="1">
        <v>40519</v>
      </c>
      <c r="O1001" s="1">
        <v>40521</v>
      </c>
      <c r="P1001" s="1">
        <v>40546</v>
      </c>
      <c r="Q1001" t="s">
        <v>322</v>
      </c>
    </row>
    <row r="1002" spans="1:17" x14ac:dyDescent="0.25">
      <c r="A1002" t="s">
        <v>2441</v>
      </c>
      <c r="B1002" t="s">
        <v>364</v>
      </c>
      <c r="C1002" t="s">
        <v>365</v>
      </c>
      <c r="D1002" s="9" t="s">
        <v>1180</v>
      </c>
      <c r="E1002">
        <v>1</v>
      </c>
      <c r="F1002" s="21" t="s">
        <v>751</v>
      </c>
      <c r="G1002" s="21" t="s">
        <v>22997</v>
      </c>
      <c r="H1002" s="21"/>
      <c r="I1002" t="s">
        <v>1097</v>
      </c>
      <c r="J1002" t="s">
        <v>366</v>
      </c>
      <c r="K1002" t="s">
        <v>410</v>
      </c>
      <c r="L1002" s="1">
        <v>40465</v>
      </c>
      <c r="M1002">
        <v>70332</v>
      </c>
      <c r="N1002" s="1">
        <v>40533</v>
      </c>
      <c r="O1002" s="1">
        <v>40546</v>
      </c>
      <c r="P1002" s="1">
        <v>40546</v>
      </c>
      <c r="Q1002" t="s">
        <v>322</v>
      </c>
    </row>
    <row r="1003" spans="1:17" x14ac:dyDescent="0.25">
      <c r="A1003" t="s">
        <v>2441</v>
      </c>
      <c r="B1003" t="s">
        <v>364</v>
      </c>
      <c r="C1003" t="s">
        <v>365</v>
      </c>
      <c r="D1003" s="9" t="s">
        <v>1180</v>
      </c>
      <c r="E1003">
        <v>1</v>
      </c>
      <c r="F1003" s="21" t="s">
        <v>428</v>
      </c>
      <c r="G1003" s="21" t="s">
        <v>26661</v>
      </c>
      <c r="H1003" s="21"/>
      <c r="I1003" t="s">
        <v>212</v>
      </c>
      <c r="J1003" t="s">
        <v>1420</v>
      </c>
      <c r="K1003" t="s">
        <v>2277</v>
      </c>
      <c r="L1003" s="1">
        <v>40714</v>
      </c>
      <c r="M1003">
        <v>71767</v>
      </c>
      <c r="N1003" s="1">
        <v>40721</v>
      </c>
      <c r="O1003" s="1">
        <v>40721</v>
      </c>
      <c r="P1003" s="1">
        <v>40722</v>
      </c>
      <c r="Q1003" t="s">
        <v>322</v>
      </c>
    </row>
    <row r="1004" spans="1:17" x14ac:dyDescent="0.25">
      <c r="A1004" t="s">
        <v>2441</v>
      </c>
      <c r="B1004" t="s">
        <v>364</v>
      </c>
      <c r="C1004" t="s">
        <v>365</v>
      </c>
      <c r="D1004" s="9" t="s">
        <v>1180</v>
      </c>
      <c r="E1004">
        <v>5</v>
      </c>
      <c r="F1004" s="21" t="s">
        <v>431</v>
      </c>
      <c r="G1004" s="21" t="s">
        <v>26663</v>
      </c>
      <c r="H1004" s="21"/>
      <c r="I1004" t="s">
        <v>846</v>
      </c>
      <c r="J1004" t="s">
        <v>321</v>
      </c>
      <c r="K1004" t="s">
        <v>394</v>
      </c>
      <c r="L1004" s="1">
        <v>40329</v>
      </c>
      <c r="M1004">
        <v>68796</v>
      </c>
      <c r="N1004" s="1">
        <v>40378</v>
      </c>
      <c r="O1004" s="1">
        <v>40379</v>
      </c>
      <c r="P1004" s="1">
        <v>40379</v>
      </c>
      <c r="Q1004" t="s">
        <v>322</v>
      </c>
    </row>
    <row r="1005" spans="1:17" x14ac:dyDescent="0.25">
      <c r="A1005" t="s">
        <v>2441</v>
      </c>
      <c r="B1005" t="s">
        <v>364</v>
      </c>
      <c r="C1005" t="s">
        <v>365</v>
      </c>
      <c r="D1005" s="9" t="s">
        <v>1180</v>
      </c>
      <c r="E1005">
        <v>2</v>
      </c>
      <c r="F1005" s="21" t="s">
        <v>431</v>
      </c>
      <c r="G1005" s="21" t="s">
        <v>26663</v>
      </c>
      <c r="H1005" s="21"/>
      <c r="I1005" t="s">
        <v>846</v>
      </c>
      <c r="J1005" t="s">
        <v>321</v>
      </c>
      <c r="K1005" t="s">
        <v>394</v>
      </c>
      <c r="L1005" s="1">
        <v>40437</v>
      </c>
      <c r="M1005">
        <v>69337</v>
      </c>
      <c r="N1005" s="1">
        <v>40437</v>
      </c>
      <c r="O1005" s="1">
        <v>40437</v>
      </c>
      <c r="P1005" s="1">
        <v>40441</v>
      </c>
      <c r="Q1005" t="s">
        <v>322</v>
      </c>
    </row>
    <row r="1006" spans="1:17" x14ac:dyDescent="0.25">
      <c r="A1006" t="s">
        <v>2441</v>
      </c>
      <c r="B1006" t="s">
        <v>364</v>
      </c>
      <c r="C1006" t="s">
        <v>365</v>
      </c>
      <c r="D1006" s="9" t="s">
        <v>1180</v>
      </c>
      <c r="E1006">
        <v>6</v>
      </c>
      <c r="F1006" s="21" t="s">
        <v>431</v>
      </c>
      <c r="G1006" s="21" t="s">
        <v>26663</v>
      </c>
      <c r="H1006" s="21"/>
      <c r="I1006" t="s">
        <v>846</v>
      </c>
      <c r="J1006" t="s">
        <v>321</v>
      </c>
      <c r="K1006" t="s">
        <v>394</v>
      </c>
      <c r="L1006" s="1">
        <v>40669</v>
      </c>
      <c r="M1006">
        <v>70604</v>
      </c>
      <c r="N1006" s="1">
        <v>40669</v>
      </c>
      <c r="O1006" s="1">
        <v>40672</v>
      </c>
      <c r="P1006" s="1">
        <v>40673</v>
      </c>
      <c r="Q1006" t="s">
        <v>322</v>
      </c>
    </row>
    <row r="1007" spans="1:17" x14ac:dyDescent="0.25">
      <c r="A1007" t="s">
        <v>2441</v>
      </c>
      <c r="B1007" t="s">
        <v>364</v>
      </c>
      <c r="C1007" t="s">
        <v>365</v>
      </c>
      <c r="D1007" s="9" t="s">
        <v>1180</v>
      </c>
      <c r="E1007">
        <v>2</v>
      </c>
      <c r="F1007" s="21" t="s">
        <v>431</v>
      </c>
      <c r="G1007" s="21" t="s">
        <v>26663</v>
      </c>
      <c r="H1007" s="21"/>
      <c r="I1007" t="s">
        <v>846</v>
      </c>
      <c r="J1007" t="s">
        <v>321</v>
      </c>
      <c r="K1007" t="s">
        <v>394</v>
      </c>
      <c r="L1007" s="1">
        <v>40669</v>
      </c>
      <c r="M1007">
        <v>70604</v>
      </c>
      <c r="N1007" s="1">
        <v>40669</v>
      </c>
      <c r="O1007" s="1">
        <v>40672</v>
      </c>
      <c r="P1007" s="1">
        <v>40673</v>
      </c>
      <c r="Q1007" t="s">
        <v>322</v>
      </c>
    </row>
    <row r="1008" spans="1:17" x14ac:dyDescent="0.25">
      <c r="A1008" t="s">
        <v>2441</v>
      </c>
      <c r="B1008" t="s">
        <v>364</v>
      </c>
      <c r="C1008" t="s">
        <v>365</v>
      </c>
      <c r="D1008" s="9" t="s">
        <v>1180</v>
      </c>
      <c r="E1008">
        <v>4</v>
      </c>
      <c r="F1008" s="21" t="s">
        <v>468</v>
      </c>
      <c r="G1008" s="21" t="s">
        <v>26675</v>
      </c>
      <c r="H1008" s="21"/>
      <c r="I1008" t="s">
        <v>786</v>
      </c>
      <c r="J1008" t="s">
        <v>321</v>
      </c>
      <c r="K1008" t="s">
        <v>393</v>
      </c>
      <c r="L1008" s="1">
        <v>40368</v>
      </c>
      <c r="M1008">
        <v>68796</v>
      </c>
      <c r="N1008" s="1">
        <v>40378</v>
      </c>
      <c r="O1008" s="1">
        <v>40379</v>
      </c>
      <c r="P1008" s="1">
        <v>40379</v>
      </c>
      <c r="Q1008" t="s">
        <v>322</v>
      </c>
    </row>
    <row r="1009" spans="1:17" x14ac:dyDescent="0.25">
      <c r="A1009" t="s">
        <v>2441</v>
      </c>
      <c r="B1009" t="s">
        <v>364</v>
      </c>
      <c r="C1009" t="s">
        <v>365</v>
      </c>
      <c r="D1009" s="9" t="s">
        <v>1180</v>
      </c>
      <c r="E1009">
        <v>12</v>
      </c>
      <c r="F1009" s="21" t="s">
        <v>474</v>
      </c>
      <c r="G1009" s="21" t="s">
        <v>26665</v>
      </c>
      <c r="H1009" s="21"/>
      <c r="I1009" t="s">
        <v>915</v>
      </c>
      <c r="J1009" t="s">
        <v>321</v>
      </c>
      <c r="K1009" t="s">
        <v>395</v>
      </c>
      <c r="L1009" s="1">
        <v>40346</v>
      </c>
      <c r="M1009">
        <v>68796</v>
      </c>
      <c r="N1009" s="1">
        <v>40378</v>
      </c>
      <c r="O1009" s="1">
        <v>40379</v>
      </c>
      <c r="P1009" s="1">
        <v>40379</v>
      </c>
      <c r="Q1009" t="s">
        <v>322</v>
      </c>
    </row>
    <row r="1010" spans="1:17" x14ac:dyDescent="0.25">
      <c r="A1010" t="s">
        <v>2441</v>
      </c>
      <c r="B1010" t="s">
        <v>364</v>
      </c>
      <c r="C1010" t="s">
        <v>365</v>
      </c>
      <c r="D1010" s="9" t="s">
        <v>1180</v>
      </c>
      <c r="E1010">
        <v>13</v>
      </c>
      <c r="F1010" s="21" t="s">
        <v>474</v>
      </c>
      <c r="G1010" s="21" t="s">
        <v>26665</v>
      </c>
      <c r="H1010" s="21"/>
      <c r="I1010" t="s">
        <v>915</v>
      </c>
      <c r="J1010" t="s">
        <v>321</v>
      </c>
      <c r="K1010" t="s">
        <v>395</v>
      </c>
      <c r="L1010" s="1">
        <v>40368</v>
      </c>
      <c r="M1010">
        <v>68796</v>
      </c>
      <c r="N1010" s="1">
        <v>40378</v>
      </c>
      <c r="O1010" s="1">
        <v>40379</v>
      </c>
      <c r="P1010" s="1">
        <v>40379</v>
      </c>
      <c r="Q1010" t="s">
        <v>322</v>
      </c>
    </row>
    <row r="1011" spans="1:17" x14ac:dyDescent="0.25">
      <c r="A1011" t="s">
        <v>2441</v>
      </c>
      <c r="B1011" t="s">
        <v>364</v>
      </c>
      <c r="C1011" t="s">
        <v>365</v>
      </c>
      <c r="D1011" s="9" t="s">
        <v>1180</v>
      </c>
      <c r="E1011">
        <v>4</v>
      </c>
      <c r="F1011" s="21" t="s">
        <v>476</v>
      </c>
      <c r="G1011" s="21" t="s">
        <v>26666</v>
      </c>
      <c r="H1011" s="21"/>
      <c r="I1011" t="s">
        <v>866</v>
      </c>
      <c r="J1011" t="s">
        <v>321</v>
      </c>
      <c r="K1011" t="s">
        <v>394</v>
      </c>
      <c r="L1011" s="1">
        <v>40368</v>
      </c>
      <c r="M1011">
        <v>68796</v>
      </c>
      <c r="N1011" s="1">
        <v>40378</v>
      </c>
      <c r="O1011" s="1">
        <v>40379</v>
      </c>
      <c r="P1011" s="1">
        <v>40379</v>
      </c>
      <c r="Q1011" t="s">
        <v>322</v>
      </c>
    </row>
    <row r="1012" spans="1:17" x14ac:dyDescent="0.25">
      <c r="A1012" t="s">
        <v>2441</v>
      </c>
      <c r="B1012" t="s">
        <v>364</v>
      </c>
      <c r="C1012" t="s">
        <v>365</v>
      </c>
      <c r="D1012" s="9" t="s">
        <v>1180</v>
      </c>
      <c r="E1012">
        <v>3</v>
      </c>
      <c r="F1012" s="21" t="s">
        <v>476</v>
      </c>
      <c r="G1012" s="21" t="s">
        <v>26717</v>
      </c>
      <c r="H1012" s="21"/>
      <c r="I1012" t="s">
        <v>2171</v>
      </c>
      <c r="J1012" t="s">
        <v>2017</v>
      </c>
      <c r="K1012" t="s">
        <v>387</v>
      </c>
      <c r="L1012" s="1">
        <v>41110</v>
      </c>
      <c r="M1012">
        <v>76377</v>
      </c>
      <c r="N1012" s="1">
        <v>41159</v>
      </c>
      <c r="O1012" s="1">
        <v>41164</v>
      </c>
      <c r="P1012" s="1">
        <v>41165</v>
      </c>
      <c r="Q1012" t="s">
        <v>322</v>
      </c>
    </row>
    <row r="1013" spans="1:17" x14ac:dyDescent="0.25">
      <c r="A1013" t="s">
        <v>2441</v>
      </c>
      <c r="B1013" t="s">
        <v>364</v>
      </c>
      <c r="C1013" t="s">
        <v>365</v>
      </c>
      <c r="D1013" s="9" t="s">
        <v>1180</v>
      </c>
      <c r="E1013">
        <v>7</v>
      </c>
      <c r="F1013" s="21" t="s">
        <v>502</v>
      </c>
      <c r="G1013" s="21" t="s">
        <v>26792</v>
      </c>
      <c r="H1013" s="21"/>
      <c r="I1013" t="s">
        <v>807</v>
      </c>
      <c r="J1013" t="s">
        <v>343</v>
      </c>
      <c r="K1013" t="s">
        <v>393</v>
      </c>
      <c r="L1013" s="1">
        <v>40428</v>
      </c>
      <c r="M1013">
        <v>69212</v>
      </c>
      <c r="N1013" s="1">
        <v>40428</v>
      </c>
      <c r="O1013" s="1">
        <v>40428</v>
      </c>
      <c r="P1013" s="1">
        <v>40428</v>
      </c>
      <c r="Q1013" t="s">
        <v>322</v>
      </c>
    </row>
    <row r="1014" spans="1:17" x14ac:dyDescent="0.25">
      <c r="A1014" t="s">
        <v>2441</v>
      </c>
      <c r="B1014" t="s">
        <v>364</v>
      </c>
      <c r="C1014" t="s">
        <v>365</v>
      </c>
      <c r="D1014" s="9" t="s">
        <v>1180</v>
      </c>
      <c r="E1014">
        <v>1</v>
      </c>
      <c r="F1014" s="21" t="s">
        <v>506</v>
      </c>
      <c r="G1014" s="21" t="s">
        <v>26757</v>
      </c>
      <c r="H1014" s="21"/>
      <c r="I1014" t="s">
        <v>813</v>
      </c>
      <c r="J1014" t="s">
        <v>361</v>
      </c>
      <c r="K1014" t="s">
        <v>393</v>
      </c>
      <c r="L1014" s="1">
        <v>41074</v>
      </c>
      <c r="M1014">
        <v>74932</v>
      </c>
      <c r="N1014" s="1">
        <v>41074</v>
      </c>
      <c r="O1014" s="1">
        <v>41075</v>
      </c>
      <c r="P1014" s="1">
        <v>41075</v>
      </c>
      <c r="Q1014" t="s">
        <v>322</v>
      </c>
    </row>
    <row r="1015" spans="1:17" x14ac:dyDescent="0.25">
      <c r="A1015" t="s">
        <v>2441</v>
      </c>
      <c r="B1015" t="s">
        <v>364</v>
      </c>
      <c r="C1015" t="s">
        <v>365</v>
      </c>
      <c r="D1015" s="9" t="s">
        <v>1180</v>
      </c>
      <c r="E1015">
        <v>3</v>
      </c>
      <c r="F1015" s="21" t="s">
        <v>2895</v>
      </c>
      <c r="G1015" s="21" t="s">
        <v>22971</v>
      </c>
      <c r="H1015" s="21"/>
      <c r="I1015" t="s">
        <v>817</v>
      </c>
      <c r="J1015" t="s">
        <v>321</v>
      </c>
      <c r="K1015" t="s">
        <v>393</v>
      </c>
      <c r="L1015" s="1">
        <v>40669</v>
      </c>
      <c r="M1015">
        <v>70604</v>
      </c>
      <c r="N1015" s="1">
        <v>40669</v>
      </c>
      <c r="O1015" s="1">
        <v>40672</v>
      </c>
      <c r="P1015" s="1">
        <v>40673</v>
      </c>
      <c r="Q1015" t="s">
        <v>322</v>
      </c>
    </row>
    <row r="1016" spans="1:17" x14ac:dyDescent="0.25">
      <c r="A1016" t="s">
        <v>2442</v>
      </c>
      <c r="B1016" t="s">
        <v>367</v>
      </c>
      <c r="C1016" t="s">
        <v>365</v>
      </c>
      <c r="D1016" s="9" t="s">
        <v>1180</v>
      </c>
      <c r="E1016">
        <v>4</v>
      </c>
      <c r="F1016" s="21" t="s">
        <v>691</v>
      </c>
      <c r="G1016" s="21" t="s">
        <v>26701</v>
      </c>
      <c r="H1016" s="21"/>
      <c r="I1016" t="s">
        <v>2199</v>
      </c>
      <c r="J1016" t="s">
        <v>2017</v>
      </c>
      <c r="K1016" t="s">
        <v>388</v>
      </c>
      <c r="L1016" s="1">
        <v>41110</v>
      </c>
      <c r="M1016">
        <v>76270</v>
      </c>
      <c r="N1016" s="1">
        <v>41158</v>
      </c>
      <c r="O1016" s="1">
        <v>41159</v>
      </c>
      <c r="P1016" s="1">
        <v>41158</v>
      </c>
      <c r="Q1016" t="s">
        <v>322</v>
      </c>
    </row>
    <row r="1017" spans="1:17" x14ac:dyDescent="0.25">
      <c r="A1017" t="s">
        <v>2442</v>
      </c>
      <c r="B1017" t="s">
        <v>367</v>
      </c>
      <c r="C1017" t="s">
        <v>365</v>
      </c>
      <c r="D1017" s="9" t="s">
        <v>1180</v>
      </c>
      <c r="E1017">
        <v>1</v>
      </c>
      <c r="F1017" s="21" t="s">
        <v>428</v>
      </c>
      <c r="G1017" s="21" t="s">
        <v>26705</v>
      </c>
      <c r="H1017" s="21"/>
      <c r="I1017" t="s">
        <v>2203</v>
      </c>
      <c r="J1017" t="s">
        <v>2017</v>
      </c>
      <c r="K1017" t="s">
        <v>388</v>
      </c>
      <c r="L1017" s="1">
        <v>41110</v>
      </c>
      <c r="M1017">
        <v>76270</v>
      </c>
      <c r="N1017" s="1">
        <v>41158</v>
      </c>
      <c r="O1017" s="1">
        <v>41159</v>
      </c>
      <c r="P1017" s="1">
        <v>41158</v>
      </c>
      <c r="Q1017" t="s">
        <v>322</v>
      </c>
    </row>
    <row r="1018" spans="1:17" x14ac:dyDescent="0.25">
      <c r="A1018" t="s">
        <v>2442</v>
      </c>
      <c r="B1018" t="s">
        <v>367</v>
      </c>
      <c r="C1018" t="s">
        <v>365</v>
      </c>
      <c r="D1018" s="9" t="s">
        <v>1180</v>
      </c>
      <c r="E1018">
        <v>1</v>
      </c>
      <c r="F1018" s="21" t="s">
        <v>431</v>
      </c>
      <c r="G1018" s="21" t="s">
        <v>26673</v>
      </c>
      <c r="H1018" s="21"/>
      <c r="I1018" t="s">
        <v>2158</v>
      </c>
      <c r="J1018" t="s">
        <v>2017</v>
      </c>
      <c r="K1018" t="s">
        <v>387</v>
      </c>
      <c r="L1018" s="1">
        <v>41110</v>
      </c>
      <c r="M1018">
        <v>76270</v>
      </c>
      <c r="N1018" s="1">
        <v>41158</v>
      </c>
      <c r="O1018" s="1">
        <v>41159</v>
      </c>
      <c r="P1018" s="1">
        <v>41158</v>
      </c>
      <c r="Q1018" t="s">
        <v>322</v>
      </c>
    </row>
    <row r="1019" spans="1:17" x14ac:dyDescent="0.25">
      <c r="A1019" t="s">
        <v>2442</v>
      </c>
      <c r="B1019" t="s">
        <v>367</v>
      </c>
      <c r="C1019" t="s">
        <v>365</v>
      </c>
      <c r="D1019" s="9" t="s">
        <v>1180</v>
      </c>
      <c r="E1019">
        <v>1</v>
      </c>
      <c r="F1019" s="21" t="s">
        <v>464</v>
      </c>
      <c r="G1019" s="21" t="s">
        <v>26742</v>
      </c>
      <c r="H1019" s="21"/>
      <c r="I1019" t="s">
        <v>851</v>
      </c>
      <c r="J1019" t="s">
        <v>2017</v>
      </c>
      <c r="K1019" t="s">
        <v>394</v>
      </c>
      <c r="L1019" s="1">
        <v>41110</v>
      </c>
      <c r="M1019">
        <v>76270</v>
      </c>
      <c r="N1019" s="1">
        <v>41158</v>
      </c>
      <c r="O1019" s="1">
        <v>41159</v>
      </c>
      <c r="P1019" s="1">
        <v>41158</v>
      </c>
      <c r="Q1019" t="s">
        <v>322</v>
      </c>
    </row>
    <row r="1020" spans="1:17" x14ac:dyDescent="0.25">
      <c r="A1020" t="s">
        <v>2442</v>
      </c>
      <c r="B1020" t="s">
        <v>367</v>
      </c>
      <c r="C1020" t="s">
        <v>365</v>
      </c>
      <c r="D1020" s="9" t="s">
        <v>1180</v>
      </c>
      <c r="E1020">
        <v>12</v>
      </c>
      <c r="F1020" s="21" t="s">
        <v>470</v>
      </c>
      <c r="G1020" s="21" t="s">
        <v>26762</v>
      </c>
      <c r="H1020" s="21"/>
      <c r="I1020" t="s">
        <v>800</v>
      </c>
      <c r="J1020" t="s">
        <v>1420</v>
      </c>
      <c r="K1020" t="s">
        <v>393</v>
      </c>
      <c r="L1020" s="1">
        <v>41082</v>
      </c>
      <c r="M1020">
        <v>75227</v>
      </c>
      <c r="N1020" s="1">
        <v>41082</v>
      </c>
      <c r="O1020" s="1">
        <v>41082</v>
      </c>
      <c r="P1020" s="1">
        <v>41085</v>
      </c>
      <c r="Q1020" t="s">
        <v>322</v>
      </c>
    </row>
    <row r="1021" spans="1:17" x14ac:dyDescent="0.25">
      <c r="A1021" t="s">
        <v>2442</v>
      </c>
      <c r="B1021" t="s">
        <v>367</v>
      </c>
      <c r="C1021" t="s">
        <v>365</v>
      </c>
      <c r="D1021" s="9" t="s">
        <v>1180</v>
      </c>
      <c r="E1021">
        <v>13</v>
      </c>
      <c r="F1021" s="21" t="s">
        <v>470</v>
      </c>
      <c r="G1021" s="21" t="s">
        <v>22968</v>
      </c>
      <c r="H1021" s="21"/>
      <c r="I1021" t="s">
        <v>863</v>
      </c>
      <c r="J1021" t="s">
        <v>2017</v>
      </c>
      <c r="K1021" t="s">
        <v>394</v>
      </c>
      <c r="L1021" s="1">
        <v>41110</v>
      </c>
      <c r="M1021">
        <v>76270</v>
      </c>
      <c r="N1021" s="1">
        <v>41158</v>
      </c>
      <c r="O1021" s="1">
        <v>41159</v>
      </c>
      <c r="P1021" s="1">
        <v>41158</v>
      </c>
      <c r="Q1021" t="s">
        <v>322</v>
      </c>
    </row>
    <row r="1022" spans="1:17" x14ac:dyDescent="0.25">
      <c r="A1022" t="s">
        <v>2442</v>
      </c>
      <c r="B1022" t="s">
        <v>367</v>
      </c>
      <c r="C1022" t="s">
        <v>365</v>
      </c>
      <c r="D1022" s="9" t="s">
        <v>1180</v>
      </c>
      <c r="E1022">
        <v>1</v>
      </c>
      <c r="F1022" s="21" t="s">
        <v>470</v>
      </c>
      <c r="G1022" s="21" t="s">
        <v>22968</v>
      </c>
      <c r="H1022" s="21"/>
      <c r="I1022" t="s">
        <v>863</v>
      </c>
      <c r="J1022" t="s">
        <v>2017</v>
      </c>
      <c r="K1022" t="s">
        <v>394</v>
      </c>
      <c r="L1022" s="1">
        <v>41110</v>
      </c>
      <c r="M1022">
        <v>76270</v>
      </c>
      <c r="N1022" s="1">
        <v>41158</v>
      </c>
      <c r="O1022" s="1">
        <v>41159</v>
      </c>
      <c r="P1022" s="1">
        <v>41158</v>
      </c>
      <c r="Q1022" t="s">
        <v>322</v>
      </c>
    </row>
    <row r="1023" spans="1:17" x14ac:dyDescent="0.25">
      <c r="A1023" t="s">
        <v>2442</v>
      </c>
      <c r="B1023" t="s">
        <v>367</v>
      </c>
      <c r="C1023" t="s">
        <v>365</v>
      </c>
      <c r="D1023" s="9" t="s">
        <v>1180</v>
      </c>
      <c r="E1023">
        <v>25</v>
      </c>
      <c r="F1023" s="21" t="s">
        <v>472</v>
      </c>
      <c r="G1023" s="21" t="s">
        <v>26776</v>
      </c>
      <c r="H1023" s="21"/>
      <c r="I1023" t="s">
        <v>801</v>
      </c>
      <c r="J1023" t="s">
        <v>265</v>
      </c>
      <c r="K1023" t="s">
        <v>393</v>
      </c>
      <c r="L1023" s="1">
        <v>41848</v>
      </c>
      <c r="M1023">
        <v>79772</v>
      </c>
      <c r="N1023" s="1">
        <v>41856</v>
      </c>
      <c r="O1023" s="1">
        <v>41879</v>
      </c>
      <c r="P1023" s="1">
        <v>41880</v>
      </c>
      <c r="Q1023" t="s">
        <v>322</v>
      </c>
    </row>
    <row r="1024" spans="1:17" x14ac:dyDescent="0.25">
      <c r="A1024" t="s">
        <v>2442</v>
      </c>
      <c r="B1024" t="s">
        <v>367</v>
      </c>
      <c r="C1024" t="s">
        <v>365</v>
      </c>
      <c r="D1024" s="9" t="s">
        <v>1180</v>
      </c>
      <c r="E1024">
        <v>4</v>
      </c>
      <c r="F1024" s="21" t="s">
        <v>476</v>
      </c>
      <c r="G1024" s="21" t="s">
        <v>26717</v>
      </c>
      <c r="H1024" s="21"/>
      <c r="I1024" t="s">
        <v>2171</v>
      </c>
      <c r="J1024" t="s">
        <v>2017</v>
      </c>
      <c r="K1024" t="s">
        <v>387</v>
      </c>
      <c r="L1024" s="1">
        <v>41110</v>
      </c>
      <c r="M1024">
        <v>76270</v>
      </c>
      <c r="N1024" s="1">
        <v>41158</v>
      </c>
      <c r="O1024" s="1">
        <v>41159</v>
      </c>
      <c r="P1024" s="1">
        <v>41158</v>
      </c>
      <c r="Q1024" t="s">
        <v>322</v>
      </c>
    </row>
    <row r="1025" spans="1:17" x14ac:dyDescent="0.25">
      <c r="A1025" t="s">
        <v>2442</v>
      </c>
      <c r="B1025" t="s">
        <v>367</v>
      </c>
      <c r="C1025" t="s">
        <v>365</v>
      </c>
      <c r="D1025" s="9" t="s">
        <v>1180</v>
      </c>
      <c r="E1025">
        <v>1</v>
      </c>
      <c r="F1025" s="21" t="s">
        <v>183</v>
      </c>
      <c r="G1025" s="21" t="s">
        <v>26682</v>
      </c>
      <c r="H1025" s="21"/>
      <c r="I1025" t="s">
        <v>1135</v>
      </c>
      <c r="J1025" t="s">
        <v>326</v>
      </c>
      <c r="K1025" t="s">
        <v>418</v>
      </c>
      <c r="L1025" s="1">
        <v>40452</v>
      </c>
      <c r="M1025">
        <v>69489</v>
      </c>
      <c r="N1025" s="1">
        <v>40452</v>
      </c>
      <c r="O1025" s="1">
        <v>40456</v>
      </c>
      <c r="P1025" s="1">
        <v>40457</v>
      </c>
      <c r="Q1025" t="s">
        <v>322</v>
      </c>
    </row>
    <row r="1026" spans="1:17" x14ac:dyDescent="0.25">
      <c r="A1026" t="s">
        <v>2442</v>
      </c>
      <c r="B1026" t="s">
        <v>367</v>
      </c>
      <c r="C1026" t="s">
        <v>365</v>
      </c>
      <c r="D1026" s="9" t="s">
        <v>1180</v>
      </c>
      <c r="E1026">
        <v>1</v>
      </c>
      <c r="F1026" s="21" t="s">
        <v>175</v>
      </c>
      <c r="G1026" s="21" t="s">
        <v>26669</v>
      </c>
      <c r="H1026" s="21"/>
      <c r="I1026" t="s">
        <v>903</v>
      </c>
      <c r="J1026" t="s">
        <v>1436</v>
      </c>
      <c r="K1026" t="s">
        <v>394</v>
      </c>
      <c r="L1026" s="1">
        <v>41591</v>
      </c>
      <c r="M1026">
        <v>78928</v>
      </c>
      <c r="N1026" s="1">
        <v>41591</v>
      </c>
      <c r="O1026" s="1">
        <v>41591</v>
      </c>
      <c r="P1026" s="1">
        <v>41592</v>
      </c>
      <c r="Q1026" t="s">
        <v>322</v>
      </c>
    </row>
    <row r="1027" spans="1:17" x14ac:dyDescent="0.25">
      <c r="A1027" t="s">
        <v>2443</v>
      </c>
      <c r="B1027" t="s">
        <v>1920</v>
      </c>
      <c r="C1027" t="s">
        <v>369</v>
      </c>
      <c r="D1027" s="9" t="s">
        <v>1180</v>
      </c>
      <c r="E1027">
        <v>1</v>
      </c>
      <c r="F1027" s="21" t="s">
        <v>464</v>
      </c>
      <c r="G1027" s="21" t="s">
        <v>26664</v>
      </c>
      <c r="H1027" s="21"/>
      <c r="I1027" t="s">
        <v>2204</v>
      </c>
      <c r="J1027" t="s">
        <v>1420</v>
      </c>
      <c r="K1027" t="s">
        <v>388</v>
      </c>
      <c r="L1027" s="1">
        <v>40722</v>
      </c>
      <c r="M1027">
        <v>71797</v>
      </c>
      <c r="N1027" s="1">
        <v>40722</v>
      </c>
      <c r="O1027" s="1">
        <v>40725</v>
      </c>
      <c r="P1027" s="1">
        <v>40728</v>
      </c>
      <c r="Q1027" t="s">
        <v>322</v>
      </c>
    </row>
    <row r="1028" spans="1:17" x14ac:dyDescent="0.25">
      <c r="A1028" t="s">
        <v>2443</v>
      </c>
      <c r="B1028" t="s">
        <v>1920</v>
      </c>
      <c r="C1028" t="s">
        <v>369</v>
      </c>
      <c r="D1028" s="9" t="s">
        <v>1180</v>
      </c>
      <c r="E1028">
        <v>25</v>
      </c>
      <c r="F1028" s="21" t="s">
        <v>474</v>
      </c>
      <c r="G1028" s="21" t="s">
        <v>26665</v>
      </c>
      <c r="H1028" s="21"/>
      <c r="I1028" t="s">
        <v>916</v>
      </c>
      <c r="J1028" t="s">
        <v>1420</v>
      </c>
      <c r="K1028" t="s">
        <v>395</v>
      </c>
      <c r="L1028" s="1">
        <v>40721</v>
      </c>
      <c r="M1028">
        <v>71797</v>
      </c>
      <c r="N1028" s="1">
        <v>40722</v>
      </c>
      <c r="O1028" s="1">
        <v>40725</v>
      </c>
      <c r="P1028" s="1">
        <v>40728</v>
      </c>
      <c r="Q1028" t="s">
        <v>322</v>
      </c>
    </row>
    <row r="1029" spans="1:17" x14ac:dyDescent="0.25">
      <c r="A1029" t="s">
        <v>2444</v>
      </c>
      <c r="B1029" t="s">
        <v>277</v>
      </c>
      <c r="C1029" t="s">
        <v>369</v>
      </c>
      <c r="D1029" s="9" t="s">
        <v>1180</v>
      </c>
      <c r="E1029">
        <v>1</v>
      </c>
      <c r="F1029" s="21" t="s">
        <v>1831</v>
      </c>
      <c r="G1029" s="21" t="s">
        <v>22998</v>
      </c>
      <c r="H1029" s="21"/>
      <c r="I1029" t="s">
        <v>1084</v>
      </c>
      <c r="J1029" t="s">
        <v>273</v>
      </c>
      <c r="K1029" t="s">
        <v>408</v>
      </c>
      <c r="L1029" s="1">
        <v>41941</v>
      </c>
      <c r="M1029">
        <v>80857</v>
      </c>
      <c r="N1029" s="1">
        <v>41977</v>
      </c>
      <c r="O1029" s="1">
        <v>41978</v>
      </c>
      <c r="P1029" s="1">
        <v>41978</v>
      </c>
      <c r="Q1029" t="s">
        <v>322</v>
      </c>
    </row>
    <row r="1030" spans="1:17" x14ac:dyDescent="0.25">
      <c r="A1030" t="s">
        <v>2444</v>
      </c>
      <c r="B1030" t="s">
        <v>277</v>
      </c>
      <c r="C1030" t="s">
        <v>369</v>
      </c>
      <c r="D1030" s="9" t="s">
        <v>1180</v>
      </c>
      <c r="E1030">
        <v>1</v>
      </c>
      <c r="F1030" s="21" t="s">
        <v>1861</v>
      </c>
      <c r="G1030" s="21" t="s">
        <v>22999</v>
      </c>
      <c r="H1030" s="21"/>
      <c r="I1030" t="s">
        <v>1089</v>
      </c>
      <c r="J1030" t="s">
        <v>273</v>
      </c>
      <c r="K1030" t="s">
        <v>408</v>
      </c>
      <c r="L1030" s="1">
        <v>41941</v>
      </c>
      <c r="M1030">
        <v>80887</v>
      </c>
      <c r="N1030" s="1">
        <v>42012</v>
      </c>
      <c r="O1030" s="1">
        <v>42012</v>
      </c>
      <c r="P1030" s="1">
        <v>42013</v>
      </c>
      <c r="Q1030" t="s">
        <v>322</v>
      </c>
    </row>
    <row r="1031" spans="1:17" x14ac:dyDescent="0.25">
      <c r="A1031" t="s">
        <v>2444</v>
      </c>
      <c r="B1031" t="s">
        <v>277</v>
      </c>
      <c r="C1031" t="s">
        <v>369</v>
      </c>
      <c r="D1031" s="9" t="s">
        <v>1180</v>
      </c>
      <c r="E1031">
        <v>1</v>
      </c>
      <c r="F1031" s="21" t="s">
        <v>1762</v>
      </c>
      <c r="G1031" s="21" t="s">
        <v>23000</v>
      </c>
      <c r="H1031" s="21"/>
      <c r="I1031" t="s">
        <v>1090</v>
      </c>
      <c r="J1031" t="s">
        <v>273</v>
      </c>
      <c r="K1031" t="s">
        <v>408</v>
      </c>
      <c r="L1031" s="1">
        <v>41941</v>
      </c>
      <c r="M1031">
        <v>80857</v>
      </c>
      <c r="N1031" s="1">
        <v>41977</v>
      </c>
      <c r="O1031" s="1">
        <v>41978</v>
      </c>
      <c r="P1031" s="1">
        <v>41978</v>
      </c>
      <c r="Q1031" t="s">
        <v>322</v>
      </c>
    </row>
    <row r="1032" spans="1:17" x14ac:dyDescent="0.25">
      <c r="A1032" t="s">
        <v>2444</v>
      </c>
      <c r="B1032" t="s">
        <v>277</v>
      </c>
      <c r="C1032" t="s">
        <v>369</v>
      </c>
      <c r="D1032" s="9" t="s">
        <v>1180</v>
      </c>
      <c r="E1032">
        <v>1</v>
      </c>
      <c r="F1032" s="21" t="s">
        <v>1796</v>
      </c>
      <c r="G1032" s="21" t="s">
        <v>23001</v>
      </c>
      <c r="H1032" s="21"/>
      <c r="I1032" t="s">
        <v>1091</v>
      </c>
      <c r="J1032" t="s">
        <v>273</v>
      </c>
      <c r="K1032" t="s">
        <v>408</v>
      </c>
      <c r="L1032" s="1">
        <v>41941</v>
      </c>
      <c r="M1032">
        <v>80857</v>
      </c>
      <c r="N1032" s="1">
        <v>41977</v>
      </c>
      <c r="O1032" s="1">
        <v>41978</v>
      </c>
      <c r="P1032" s="1">
        <v>41978</v>
      </c>
      <c r="Q1032" t="s">
        <v>322</v>
      </c>
    </row>
    <row r="1033" spans="1:17" x14ac:dyDescent="0.25">
      <c r="A1033" t="s">
        <v>2445</v>
      </c>
      <c r="B1033" t="s">
        <v>368</v>
      </c>
      <c r="C1033" t="s">
        <v>369</v>
      </c>
      <c r="D1033" s="9" t="s">
        <v>1180</v>
      </c>
      <c r="E1033">
        <v>16</v>
      </c>
      <c r="F1033" s="21" t="s">
        <v>691</v>
      </c>
      <c r="G1033" s="21" t="s">
        <v>22983</v>
      </c>
      <c r="H1033" s="21"/>
      <c r="I1033" t="s">
        <v>2232</v>
      </c>
      <c r="J1033" t="s">
        <v>321</v>
      </c>
      <c r="K1033" t="s">
        <v>390</v>
      </c>
      <c r="L1033" s="1">
        <v>40457</v>
      </c>
      <c r="M1033">
        <v>69646</v>
      </c>
      <c r="N1033" s="1">
        <v>40458</v>
      </c>
      <c r="O1033" s="1">
        <v>40458</v>
      </c>
      <c r="P1033" s="1">
        <v>40459</v>
      </c>
      <c r="Q1033" t="s">
        <v>322</v>
      </c>
    </row>
    <row r="1034" spans="1:17" x14ac:dyDescent="0.25">
      <c r="A1034" t="s">
        <v>2445</v>
      </c>
      <c r="B1034" t="s">
        <v>368</v>
      </c>
      <c r="C1034" t="s">
        <v>369</v>
      </c>
      <c r="D1034" s="9" t="s">
        <v>1180</v>
      </c>
      <c r="E1034">
        <v>4</v>
      </c>
      <c r="F1034" s="21" t="s">
        <v>428</v>
      </c>
      <c r="G1034" s="21" t="s">
        <v>26662</v>
      </c>
      <c r="H1034" s="21"/>
      <c r="I1034" t="s">
        <v>843</v>
      </c>
      <c r="J1034" t="s">
        <v>321</v>
      </c>
      <c r="K1034" t="s">
        <v>394</v>
      </c>
      <c r="L1034" s="1">
        <v>40457</v>
      </c>
      <c r="M1034">
        <v>69646</v>
      </c>
      <c r="N1034" s="1">
        <v>40458</v>
      </c>
      <c r="O1034" s="1">
        <v>40458</v>
      </c>
      <c r="P1034" s="1">
        <v>40459</v>
      </c>
      <c r="Q1034" t="s">
        <v>322</v>
      </c>
    </row>
    <row r="1035" spans="1:17" x14ac:dyDescent="0.25">
      <c r="A1035" t="s">
        <v>2445</v>
      </c>
      <c r="B1035" t="s">
        <v>368</v>
      </c>
      <c r="C1035" t="s">
        <v>369</v>
      </c>
      <c r="D1035" s="9" t="s">
        <v>1180</v>
      </c>
      <c r="E1035">
        <v>2</v>
      </c>
      <c r="F1035" s="21" t="s">
        <v>428</v>
      </c>
      <c r="G1035" s="21" t="s">
        <v>26662</v>
      </c>
      <c r="H1035" s="21"/>
      <c r="I1035" t="s">
        <v>843</v>
      </c>
      <c r="J1035" t="s">
        <v>321</v>
      </c>
      <c r="K1035" t="s">
        <v>394</v>
      </c>
      <c r="L1035" s="1">
        <v>40457</v>
      </c>
      <c r="M1035">
        <v>69646</v>
      </c>
      <c r="N1035" s="1">
        <v>40458</v>
      </c>
      <c r="O1035" s="1">
        <v>40458</v>
      </c>
      <c r="P1035" s="1">
        <v>40459</v>
      </c>
      <c r="Q1035" t="s">
        <v>322</v>
      </c>
    </row>
    <row r="1036" spans="1:17" x14ac:dyDescent="0.25">
      <c r="A1036" t="s">
        <v>2445</v>
      </c>
      <c r="B1036" t="s">
        <v>368</v>
      </c>
      <c r="C1036" t="s">
        <v>369</v>
      </c>
      <c r="D1036" s="9" t="s">
        <v>1180</v>
      </c>
      <c r="E1036">
        <v>4</v>
      </c>
      <c r="F1036" s="21" t="s">
        <v>464</v>
      </c>
      <c r="G1036" s="21" t="s">
        <v>22984</v>
      </c>
      <c r="H1036" s="21"/>
      <c r="I1036" t="s">
        <v>854</v>
      </c>
      <c r="J1036" t="s">
        <v>355</v>
      </c>
      <c r="K1036" t="s">
        <v>394</v>
      </c>
      <c r="L1036" s="1">
        <v>40457</v>
      </c>
      <c r="M1036">
        <v>69646</v>
      </c>
      <c r="N1036" s="1">
        <v>40458</v>
      </c>
      <c r="O1036" s="1">
        <v>40458</v>
      </c>
      <c r="P1036" s="1">
        <v>40459</v>
      </c>
      <c r="Q1036" t="s">
        <v>322</v>
      </c>
    </row>
    <row r="1037" spans="1:17" x14ac:dyDescent="0.25">
      <c r="A1037" t="s">
        <v>2445</v>
      </c>
      <c r="B1037" t="s">
        <v>368</v>
      </c>
      <c r="C1037" t="s">
        <v>369</v>
      </c>
      <c r="D1037" s="9" t="s">
        <v>1180</v>
      </c>
      <c r="E1037">
        <v>3</v>
      </c>
      <c r="F1037" s="21" t="s">
        <v>2885</v>
      </c>
      <c r="G1037" s="21" t="s">
        <v>26671</v>
      </c>
      <c r="H1037" s="21"/>
      <c r="I1037" t="s">
        <v>5203</v>
      </c>
      <c r="J1037" t="s">
        <v>321</v>
      </c>
      <c r="K1037" t="s">
        <v>386</v>
      </c>
      <c r="L1037" s="1">
        <v>40457</v>
      </c>
      <c r="M1037">
        <v>69646</v>
      </c>
      <c r="N1037" s="1">
        <v>40458</v>
      </c>
      <c r="O1037" s="1">
        <v>40458</v>
      </c>
      <c r="P1037" s="1">
        <v>40459</v>
      </c>
      <c r="Q1037" t="s">
        <v>322</v>
      </c>
    </row>
    <row r="1038" spans="1:17" x14ac:dyDescent="0.25">
      <c r="A1038" t="s">
        <v>2445</v>
      </c>
      <c r="B1038" t="s">
        <v>368</v>
      </c>
      <c r="C1038" t="s">
        <v>369</v>
      </c>
      <c r="D1038" s="9" t="s">
        <v>1180</v>
      </c>
      <c r="E1038">
        <v>8</v>
      </c>
      <c r="F1038" s="21" t="s">
        <v>2887</v>
      </c>
      <c r="G1038" s="21" t="s">
        <v>23002</v>
      </c>
      <c r="H1038" s="21"/>
      <c r="I1038" t="s">
        <v>782</v>
      </c>
      <c r="J1038" t="s">
        <v>321</v>
      </c>
      <c r="K1038" t="s">
        <v>393</v>
      </c>
      <c r="L1038" s="1">
        <v>40457</v>
      </c>
      <c r="M1038">
        <v>69646</v>
      </c>
      <c r="N1038" s="1">
        <v>40458</v>
      </c>
      <c r="O1038" s="1">
        <v>40458</v>
      </c>
      <c r="P1038" s="1">
        <v>40459</v>
      </c>
      <c r="Q1038" t="s">
        <v>322</v>
      </c>
    </row>
    <row r="1039" spans="1:17" x14ac:dyDescent="0.25">
      <c r="A1039" t="s">
        <v>2445</v>
      </c>
      <c r="B1039" t="s">
        <v>368</v>
      </c>
      <c r="C1039" t="s">
        <v>369</v>
      </c>
      <c r="D1039" s="9" t="s">
        <v>1180</v>
      </c>
      <c r="E1039">
        <v>20</v>
      </c>
      <c r="F1039" s="21" t="s">
        <v>2887</v>
      </c>
      <c r="G1039" s="21" t="s">
        <v>23002</v>
      </c>
      <c r="H1039" s="21"/>
      <c r="I1039" t="s">
        <v>782</v>
      </c>
      <c r="J1039" t="s">
        <v>321</v>
      </c>
      <c r="K1039" t="s">
        <v>393</v>
      </c>
      <c r="L1039" s="1">
        <v>40457</v>
      </c>
      <c r="M1039">
        <v>69646</v>
      </c>
      <c r="N1039" s="1">
        <v>40458</v>
      </c>
      <c r="O1039" s="1">
        <v>40458</v>
      </c>
      <c r="P1039" s="1">
        <v>40459</v>
      </c>
      <c r="Q1039" t="s">
        <v>322</v>
      </c>
    </row>
    <row r="1040" spans="1:17" x14ac:dyDescent="0.25">
      <c r="A1040" t="s">
        <v>2445</v>
      </c>
      <c r="B1040" t="s">
        <v>368</v>
      </c>
      <c r="C1040" t="s">
        <v>369</v>
      </c>
      <c r="D1040" s="9" t="s">
        <v>1180</v>
      </c>
      <c r="E1040">
        <v>5</v>
      </c>
      <c r="F1040" s="21" t="s">
        <v>2889</v>
      </c>
      <c r="G1040" s="21" t="s">
        <v>23003</v>
      </c>
      <c r="H1040" s="21"/>
      <c r="I1040" t="s">
        <v>784</v>
      </c>
      <c r="J1040" t="s">
        <v>346</v>
      </c>
      <c r="K1040" t="s">
        <v>393</v>
      </c>
      <c r="L1040" s="1">
        <v>40457</v>
      </c>
      <c r="M1040">
        <v>69646</v>
      </c>
      <c r="N1040" s="1">
        <v>40458</v>
      </c>
      <c r="O1040" s="1">
        <v>40458</v>
      </c>
      <c r="P1040" s="1">
        <v>40459</v>
      </c>
      <c r="Q1040" t="s">
        <v>322</v>
      </c>
    </row>
    <row r="1041" spans="1:17" x14ac:dyDescent="0.25">
      <c r="A1041" t="s">
        <v>2445</v>
      </c>
      <c r="B1041" t="s">
        <v>368</v>
      </c>
      <c r="C1041" t="s">
        <v>369</v>
      </c>
      <c r="D1041" s="9" t="s">
        <v>1180</v>
      </c>
      <c r="E1041">
        <v>3</v>
      </c>
      <c r="F1041" s="21" t="s">
        <v>478</v>
      </c>
      <c r="G1041" s="21" t="s">
        <v>22992</v>
      </c>
      <c r="H1041" s="21"/>
      <c r="I1041" t="s">
        <v>868</v>
      </c>
      <c r="J1041" t="s">
        <v>360</v>
      </c>
      <c r="K1041" t="s">
        <v>394</v>
      </c>
      <c r="L1041" s="1">
        <v>40457</v>
      </c>
      <c r="M1041">
        <v>69646</v>
      </c>
      <c r="N1041" s="1">
        <v>40458</v>
      </c>
      <c r="O1041" s="1">
        <v>40458</v>
      </c>
      <c r="P1041" s="1">
        <v>40459</v>
      </c>
      <c r="Q1041" t="s">
        <v>322</v>
      </c>
    </row>
    <row r="1042" spans="1:17" x14ac:dyDescent="0.25">
      <c r="A1042" t="s">
        <v>2445</v>
      </c>
      <c r="B1042" t="s">
        <v>368</v>
      </c>
      <c r="C1042" t="s">
        <v>369</v>
      </c>
      <c r="D1042" s="9" t="s">
        <v>1180</v>
      </c>
      <c r="E1042">
        <v>86</v>
      </c>
      <c r="F1042" s="21" t="s">
        <v>480</v>
      </c>
      <c r="G1042" s="21" t="s">
        <v>22963</v>
      </c>
      <c r="H1042" s="21"/>
      <c r="I1042" t="s">
        <v>917</v>
      </c>
      <c r="J1042" t="s">
        <v>321</v>
      </c>
      <c r="K1042" t="s">
        <v>395</v>
      </c>
      <c r="L1042" s="1">
        <v>40457</v>
      </c>
      <c r="M1042">
        <v>69646</v>
      </c>
      <c r="N1042" s="1">
        <v>40458</v>
      </c>
      <c r="O1042" s="1">
        <v>40458</v>
      </c>
      <c r="P1042" s="1">
        <v>40459</v>
      </c>
      <c r="Q1042" t="s">
        <v>322</v>
      </c>
    </row>
    <row r="1043" spans="1:17" x14ac:dyDescent="0.25">
      <c r="A1043" t="s">
        <v>2445</v>
      </c>
      <c r="B1043" t="s">
        <v>368</v>
      </c>
      <c r="C1043" t="s">
        <v>369</v>
      </c>
      <c r="D1043" s="9" t="s">
        <v>1180</v>
      </c>
      <c r="E1043">
        <v>10</v>
      </c>
      <c r="F1043" s="21" t="s">
        <v>480</v>
      </c>
      <c r="G1043" s="21" t="s">
        <v>22963</v>
      </c>
      <c r="H1043" s="21"/>
      <c r="I1043" t="s">
        <v>917</v>
      </c>
      <c r="J1043" t="s">
        <v>321</v>
      </c>
      <c r="K1043" t="s">
        <v>395</v>
      </c>
      <c r="L1043" s="1">
        <v>40457</v>
      </c>
      <c r="M1043">
        <v>69646</v>
      </c>
      <c r="N1043" s="1">
        <v>40458</v>
      </c>
      <c r="O1043" s="1">
        <v>40458</v>
      </c>
      <c r="P1043" s="1">
        <v>40459</v>
      </c>
      <c r="Q1043" t="s">
        <v>322</v>
      </c>
    </row>
    <row r="1044" spans="1:17" x14ac:dyDescent="0.25">
      <c r="A1044" t="s">
        <v>2445</v>
      </c>
      <c r="B1044" t="s">
        <v>368</v>
      </c>
      <c r="C1044" t="s">
        <v>369</v>
      </c>
      <c r="D1044" s="9" t="s">
        <v>1180</v>
      </c>
      <c r="E1044">
        <v>30</v>
      </c>
      <c r="F1044" s="21" t="s">
        <v>480</v>
      </c>
      <c r="G1044" s="21" t="s">
        <v>22963</v>
      </c>
      <c r="H1044" s="21"/>
      <c r="I1044" t="s">
        <v>917</v>
      </c>
      <c r="J1044" t="s">
        <v>321</v>
      </c>
      <c r="K1044" t="s">
        <v>395</v>
      </c>
      <c r="L1044" s="1">
        <v>40486</v>
      </c>
      <c r="M1044">
        <v>69969</v>
      </c>
      <c r="N1044" s="1">
        <v>40486</v>
      </c>
      <c r="O1044" s="1">
        <v>40486</v>
      </c>
      <c r="P1044" s="1">
        <v>40487</v>
      </c>
      <c r="Q1044" t="s">
        <v>322</v>
      </c>
    </row>
    <row r="1045" spans="1:17" x14ac:dyDescent="0.25">
      <c r="A1045" t="s">
        <v>2445</v>
      </c>
      <c r="B1045" t="s">
        <v>368</v>
      </c>
      <c r="C1045" t="s">
        <v>369</v>
      </c>
      <c r="D1045" s="9" t="s">
        <v>1180</v>
      </c>
      <c r="E1045">
        <v>1</v>
      </c>
      <c r="F1045" s="21" t="s">
        <v>482</v>
      </c>
      <c r="G1045" s="21" t="s">
        <v>22993</v>
      </c>
      <c r="H1045" s="21"/>
      <c r="I1045" t="s">
        <v>873</v>
      </c>
      <c r="J1045" t="s">
        <v>361</v>
      </c>
      <c r="K1045" t="s">
        <v>394</v>
      </c>
      <c r="L1045" s="1">
        <v>40470</v>
      </c>
      <c r="M1045">
        <v>69822</v>
      </c>
      <c r="N1045" s="1">
        <v>40470</v>
      </c>
      <c r="O1045" s="1">
        <v>40470</v>
      </c>
      <c r="P1045" s="1">
        <v>40471</v>
      </c>
      <c r="Q1045" t="s">
        <v>322</v>
      </c>
    </row>
    <row r="1046" spans="1:17" x14ac:dyDescent="0.25">
      <c r="A1046" t="s">
        <v>2445</v>
      </c>
      <c r="B1046" t="s">
        <v>368</v>
      </c>
      <c r="C1046" t="s">
        <v>369</v>
      </c>
      <c r="D1046" s="9" t="s">
        <v>1180</v>
      </c>
      <c r="E1046">
        <v>4</v>
      </c>
      <c r="F1046" s="21" t="s">
        <v>486</v>
      </c>
      <c r="G1046" s="21" t="s">
        <v>23004</v>
      </c>
      <c r="H1046" s="21"/>
      <c r="I1046" t="s">
        <v>876</v>
      </c>
      <c r="J1046" t="s">
        <v>361</v>
      </c>
      <c r="K1046" t="s">
        <v>394</v>
      </c>
      <c r="L1046" s="1">
        <v>40457</v>
      </c>
      <c r="M1046">
        <v>69646</v>
      </c>
      <c r="N1046" s="1">
        <v>40458</v>
      </c>
      <c r="O1046" s="1">
        <v>40458</v>
      </c>
      <c r="P1046" s="1">
        <v>40459</v>
      </c>
      <c r="Q1046" t="s">
        <v>322</v>
      </c>
    </row>
    <row r="1047" spans="1:17" x14ac:dyDescent="0.25">
      <c r="A1047" t="s">
        <v>2445</v>
      </c>
      <c r="B1047" t="s">
        <v>368</v>
      </c>
      <c r="C1047" t="s">
        <v>369</v>
      </c>
      <c r="D1047" s="9" t="s">
        <v>1180</v>
      </c>
      <c r="E1047">
        <v>1</v>
      </c>
      <c r="F1047" s="21" t="s">
        <v>197</v>
      </c>
      <c r="G1047" s="21" t="s">
        <v>23005</v>
      </c>
      <c r="H1047" s="21"/>
      <c r="I1047" t="s">
        <v>1130</v>
      </c>
      <c r="J1047" t="s">
        <v>362</v>
      </c>
      <c r="K1047" t="s">
        <v>415</v>
      </c>
      <c r="L1047" s="1">
        <v>40459</v>
      </c>
      <c r="M1047">
        <v>70880</v>
      </c>
      <c r="N1047" s="1">
        <v>40676</v>
      </c>
      <c r="O1047" s="1">
        <v>40687</v>
      </c>
      <c r="P1047" s="1">
        <v>40688</v>
      </c>
      <c r="Q1047" t="s">
        <v>322</v>
      </c>
    </row>
    <row r="1048" spans="1:17" x14ac:dyDescent="0.25">
      <c r="A1048" t="s">
        <v>2446</v>
      </c>
      <c r="B1048" t="s">
        <v>370</v>
      </c>
      <c r="C1048" t="s">
        <v>369</v>
      </c>
      <c r="D1048" s="9" t="s">
        <v>1180</v>
      </c>
      <c r="E1048">
        <v>30</v>
      </c>
      <c r="F1048" s="21" t="s">
        <v>480</v>
      </c>
      <c r="G1048" s="21" t="s">
        <v>22963</v>
      </c>
      <c r="H1048" s="21"/>
      <c r="I1048" t="s">
        <v>918</v>
      </c>
      <c r="J1048" t="s">
        <v>1420</v>
      </c>
      <c r="K1048" t="s">
        <v>395</v>
      </c>
      <c r="L1048" s="1">
        <v>40729</v>
      </c>
      <c r="M1048">
        <v>72192</v>
      </c>
      <c r="N1048" s="1">
        <v>40729</v>
      </c>
      <c r="O1048" s="1">
        <v>40731</v>
      </c>
      <c r="P1048" s="1">
        <v>40731</v>
      </c>
      <c r="Q1048" t="s">
        <v>322</v>
      </c>
    </row>
    <row r="1049" spans="1:17" x14ac:dyDescent="0.25">
      <c r="A1049" t="s">
        <v>2446</v>
      </c>
      <c r="B1049" t="s">
        <v>370</v>
      </c>
      <c r="C1049" t="s">
        <v>369</v>
      </c>
      <c r="D1049" s="9" t="s">
        <v>1180</v>
      </c>
      <c r="E1049">
        <v>15</v>
      </c>
      <c r="F1049" s="21" t="s">
        <v>480</v>
      </c>
      <c r="G1049" s="21" t="s">
        <v>22963</v>
      </c>
      <c r="H1049" s="21"/>
      <c r="I1049" t="s">
        <v>917</v>
      </c>
      <c r="J1049" t="s">
        <v>321</v>
      </c>
      <c r="K1049" t="s">
        <v>395</v>
      </c>
      <c r="L1049" s="1">
        <v>40368</v>
      </c>
      <c r="M1049">
        <v>68715</v>
      </c>
      <c r="N1049" s="1">
        <v>40375</v>
      </c>
      <c r="O1049" s="1">
        <v>40379</v>
      </c>
      <c r="P1049" s="1">
        <v>40380</v>
      </c>
      <c r="Q1049" t="s">
        <v>322</v>
      </c>
    </row>
    <row r="1050" spans="1:17" x14ac:dyDescent="0.25">
      <c r="A1050" t="s">
        <v>2446</v>
      </c>
      <c r="B1050" t="s">
        <v>370</v>
      </c>
      <c r="C1050" t="s">
        <v>369</v>
      </c>
      <c r="D1050" s="9" t="s">
        <v>1180</v>
      </c>
      <c r="E1050">
        <v>30</v>
      </c>
      <c r="F1050" s="21" t="s">
        <v>480</v>
      </c>
      <c r="G1050" s="21" t="s">
        <v>22963</v>
      </c>
      <c r="H1050" s="21"/>
      <c r="I1050" t="s">
        <v>917</v>
      </c>
      <c r="J1050" t="s">
        <v>321</v>
      </c>
      <c r="K1050" t="s">
        <v>395</v>
      </c>
      <c r="L1050" s="1">
        <v>40373</v>
      </c>
      <c r="M1050">
        <v>68715</v>
      </c>
      <c r="N1050" s="1">
        <v>40375</v>
      </c>
      <c r="O1050" s="1">
        <v>40379</v>
      </c>
      <c r="P1050" s="1">
        <v>40380</v>
      </c>
      <c r="Q1050" t="s">
        <v>322</v>
      </c>
    </row>
    <row r="1051" spans="1:17" x14ac:dyDescent="0.25">
      <c r="A1051" t="s">
        <v>2446</v>
      </c>
      <c r="B1051" t="s">
        <v>370</v>
      </c>
      <c r="C1051" t="s">
        <v>369</v>
      </c>
      <c r="D1051" s="9" t="s">
        <v>1180</v>
      </c>
      <c r="E1051">
        <v>20</v>
      </c>
      <c r="F1051" s="21" t="s">
        <v>480</v>
      </c>
      <c r="G1051" s="21" t="s">
        <v>22963</v>
      </c>
      <c r="H1051" s="21"/>
      <c r="I1051" t="s">
        <v>917</v>
      </c>
      <c r="J1051" t="s">
        <v>321</v>
      </c>
      <c r="K1051" t="s">
        <v>395</v>
      </c>
      <c r="L1051" s="1">
        <v>40437</v>
      </c>
      <c r="M1051">
        <v>69338</v>
      </c>
      <c r="N1051" s="1">
        <v>40437</v>
      </c>
      <c r="O1051" s="1">
        <v>40437</v>
      </c>
      <c r="P1051" s="1">
        <v>40438</v>
      </c>
      <c r="Q1051" t="s">
        <v>322</v>
      </c>
    </row>
    <row r="1052" spans="1:17" x14ac:dyDescent="0.25">
      <c r="A1052" t="s">
        <v>2446</v>
      </c>
      <c r="B1052" t="s">
        <v>370</v>
      </c>
      <c r="C1052" t="s">
        <v>369</v>
      </c>
      <c r="D1052" s="9" t="s">
        <v>1180</v>
      </c>
      <c r="E1052">
        <v>30</v>
      </c>
      <c r="F1052" s="21" t="s">
        <v>480</v>
      </c>
      <c r="G1052" s="21" t="s">
        <v>26771</v>
      </c>
      <c r="H1052" s="21"/>
      <c r="I1052" t="s">
        <v>805</v>
      </c>
      <c r="J1052" t="s">
        <v>2017</v>
      </c>
      <c r="K1052" t="s">
        <v>393</v>
      </c>
      <c r="L1052" s="1">
        <v>41110</v>
      </c>
      <c r="M1052">
        <v>75682</v>
      </c>
      <c r="N1052" s="1">
        <v>41149</v>
      </c>
      <c r="O1052" s="1">
        <v>41159</v>
      </c>
      <c r="P1052" s="1">
        <v>41164</v>
      </c>
      <c r="Q1052" t="s">
        <v>322</v>
      </c>
    </row>
    <row r="1053" spans="1:17" x14ac:dyDescent="0.25">
      <c r="A1053" t="s">
        <v>2446</v>
      </c>
      <c r="B1053" t="s">
        <v>370</v>
      </c>
      <c r="C1053" t="s">
        <v>369</v>
      </c>
      <c r="D1053" s="9" t="s">
        <v>1180</v>
      </c>
      <c r="E1053">
        <v>3</v>
      </c>
      <c r="F1053" s="21" t="s">
        <v>484</v>
      </c>
      <c r="G1053" s="21" t="s">
        <v>23006</v>
      </c>
      <c r="H1053" s="21"/>
      <c r="I1053" t="s">
        <v>808</v>
      </c>
      <c r="J1053" t="s">
        <v>346</v>
      </c>
      <c r="K1053" t="s">
        <v>393</v>
      </c>
      <c r="L1053" s="1">
        <v>40437</v>
      </c>
      <c r="M1053">
        <v>69338</v>
      </c>
      <c r="N1053" s="1">
        <v>40437</v>
      </c>
      <c r="O1053" s="1">
        <v>40437</v>
      </c>
      <c r="P1053" s="1">
        <v>40438</v>
      </c>
      <c r="Q1053" t="s">
        <v>322</v>
      </c>
    </row>
    <row r="1054" spans="1:17" x14ac:dyDescent="0.25">
      <c r="A1054" t="s">
        <v>2446</v>
      </c>
      <c r="B1054" t="s">
        <v>370</v>
      </c>
      <c r="C1054" t="s">
        <v>369</v>
      </c>
      <c r="D1054" s="9" t="s">
        <v>1180</v>
      </c>
      <c r="E1054">
        <v>1</v>
      </c>
      <c r="F1054" s="21" t="s">
        <v>183</v>
      </c>
      <c r="G1054" s="21" t="s">
        <v>26681</v>
      </c>
      <c r="H1054" s="21"/>
      <c r="I1054" t="s">
        <v>1107</v>
      </c>
      <c r="J1054" t="s">
        <v>1431</v>
      </c>
      <c r="K1054" t="s">
        <v>414</v>
      </c>
      <c r="L1054" s="1">
        <v>41011</v>
      </c>
      <c r="M1054">
        <v>74865</v>
      </c>
      <c r="N1054" s="1">
        <v>41011</v>
      </c>
      <c r="O1054" s="1">
        <v>41012</v>
      </c>
      <c r="P1054" s="1">
        <v>41015</v>
      </c>
      <c r="Q1054" t="s">
        <v>322</v>
      </c>
    </row>
    <row r="1055" spans="1:17" x14ac:dyDescent="0.25">
      <c r="A1055" t="s">
        <v>2447</v>
      </c>
      <c r="B1055" t="s">
        <v>278</v>
      </c>
      <c r="C1055" t="s">
        <v>372</v>
      </c>
      <c r="D1055" s="9" t="s">
        <v>1180</v>
      </c>
      <c r="E1055">
        <v>1</v>
      </c>
      <c r="F1055" s="21" t="s">
        <v>173</v>
      </c>
      <c r="G1055" s="21" t="s">
        <v>26690</v>
      </c>
      <c r="H1055" s="21"/>
      <c r="I1055" t="s">
        <v>246</v>
      </c>
      <c r="J1055" t="s">
        <v>264</v>
      </c>
      <c r="K1055" t="s">
        <v>383</v>
      </c>
      <c r="L1055" s="1">
        <v>41907</v>
      </c>
      <c r="M1055">
        <v>80644</v>
      </c>
      <c r="N1055" s="1">
        <v>41907</v>
      </c>
      <c r="O1055" s="1">
        <v>41907</v>
      </c>
      <c r="P1055" s="1">
        <v>41908</v>
      </c>
      <c r="Q1055" t="s">
        <v>322</v>
      </c>
    </row>
    <row r="1056" spans="1:17" x14ac:dyDescent="0.25">
      <c r="A1056" t="s">
        <v>2448</v>
      </c>
      <c r="B1056" t="s">
        <v>1921</v>
      </c>
      <c r="C1056" t="s">
        <v>372</v>
      </c>
      <c r="D1056" s="9" t="s">
        <v>1180</v>
      </c>
      <c r="E1056">
        <v>12</v>
      </c>
      <c r="F1056" s="21" t="s">
        <v>470</v>
      </c>
      <c r="G1056" s="21" t="s">
        <v>26762</v>
      </c>
      <c r="H1056" s="21"/>
      <c r="I1056" t="s">
        <v>800</v>
      </c>
      <c r="J1056" t="s">
        <v>1420</v>
      </c>
      <c r="K1056" t="s">
        <v>393</v>
      </c>
      <c r="L1056" s="1">
        <v>40729</v>
      </c>
      <c r="M1056">
        <v>72193</v>
      </c>
      <c r="N1056" s="1">
        <v>40729</v>
      </c>
      <c r="O1056" s="1">
        <v>40732</v>
      </c>
      <c r="P1056" s="1">
        <v>40735</v>
      </c>
      <c r="Q1056" t="s">
        <v>322</v>
      </c>
    </row>
    <row r="1057" spans="1:17" x14ac:dyDescent="0.25">
      <c r="A1057" t="s">
        <v>2448</v>
      </c>
      <c r="B1057" t="s">
        <v>1921</v>
      </c>
      <c r="C1057" t="s">
        <v>372</v>
      </c>
      <c r="D1057" s="9" t="s">
        <v>1180</v>
      </c>
      <c r="E1057">
        <v>10</v>
      </c>
      <c r="F1057" s="21" t="s">
        <v>472</v>
      </c>
      <c r="G1057" s="21" t="s">
        <v>26683</v>
      </c>
      <c r="H1057" s="21"/>
      <c r="I1057" t="s">
        <v>912</v>
      </c>
      <c r="J1057" t="s">
        <v>1420</v>
      </c>
      <c r="K1057" t="s">
        <v>395</v>
      </c>
      <c r="L1057" s="1">
        <v>40707</v>
      </c>
      <c r="M1057">
        <v>71429</v>
      </c>
      <c r="N1057" s="1">
        <v>40708</v>
      </c>
      <c r="O1057" s="1">
        <v>40708</v>
      </c>
      <c r="P1057" s="1">
        <v>40709</v>
      </c>
      <c r="Q1057" t="s">
        <v>322</v>
      </c>
    </row>
    <row r="1058" spans="1:17" x14ac:dyDescent="0.25">
      <c r="A1058" t="s">
        <v>2448</v>
      </c>
      <c r="B1058" t="s">
        <v>1921</v>
      </c>
      <c r="C1058" t="s">
        <v>372</v>
      </c>
      <c r="D1058" s="9" t="s">
        <v>1180</v>
      </c>
      <c r="E1058">
        <v>26</v>
      </c>
      <c r="F1058" s="21" t="s">
        <v>2891</v>
      </c>
      <c r="G1058" s="21" t="s">
        <v>26745</v>
      </c>
      <c r="H1058" s="21"/>
      <c r="I1058" t="s">
        <v>920</v>
      </c>
      <c r="J1058" t="s">
        <v>1611</v>
      </c>
      <c r="K1058" t="s">
        <v>395</v>
      </c>
      <c r="L1058" s="1">
        <v>40669</v>
      </c>
      <c r="M1058">
        <v>70583</v>
      </c>
      <c r="N1058" s="1">
        <v>40669</v>
      </c>
      <c r="O1058" s="1">
        <v>40672</v>
      </c>
      <c r="P1058" s="1">
        <v>40673</v>
      </c>
      <c r="Q1058" t="s">
        <v>322</v>
      </c>
    </row>
    <row r="1059" spans="1:17" x14ac:dyDescent="0.25">
      <c r="A1059" t="s">
        <v>2449</v>
      </c>
      <c r="B1059" t="s">
        <v>2310</v>
      </c>
      <c r="C1059" t="s">
        <v>372</v>
      </c>
      <c r="D1059" s="9" t="s">
        <v>1180</v>
      </c>
      <c r="E1059">
        <v>1</v>
      </c>
      <c r="F1059" s="21" t="s">
        <v>183</v>
      </c>
      <c r="G1059" s="21" t="s">
        <v>26689</v>
      </c>
      <c r="H1059" s="21"/>
      <c r="I1059" t="s">
        <v>1108</v>
      </c>
      <c r="J1059" t="s">
        <v>2301</v>
      </c>
      <c r="K1059" t="s">
        <v>414</v>
      </c>
      <c r="L1059" s="1">
        <v>41547</v>
      </c>
      <c r="M1059">
        <v>78560</v>
      </c>
      <c r="N1059" s="1">
        <v>41547</v>
      </c>
      <c r="O1059" s="1">
        <v>41547</v>
      </c>
      <c r="P1059" s="1">
        <v>41547</v>
      </c>
      <c r="Q1059" t="s">
        <v>322</v>
      </c>
    </row>
    <row r="1060" spans="1:17" x14ac:dyDescent="0.25">
      <c r="A1060" t="s">
        <v>2450</v>
      </c>
      <c r="B1060" t="s">
        <v>371</v>
      </c>
      <c r="C1060" t="s">
        <v>372</v>
      </c>
      <c r="D1060" s="9" t="s">
        <v>1180</v>
      </c>
      <c r="E1060">
        <v>1</v>
      </c>
      <c r="F1060" s="21" t="s">
        <v>464</v>
      </c>
      <c r="G1060" s="21" t="s">
        <v>26664</v>
      </c>
      <c r="H1060" s="21"/>
      <c r="I1060" t="s">
        <v>2204</v>
      </c>
      <c r="J1060" t="s">
        <v>1420</v>
      </c>
      <c r="K1060" t="s">
        <v>388</v>
      </c>
      <c r="L1060" s="1">
        <v>40749</v>
      </c>
      <c r="M1060">
        <v>72727</v>
      </c>
      <c r="N1060" s="1">
        <v>40785</v>
      </c>
      <c r="O1060" s="1">
        <v>40791</v>
      </c>
      <c r="P1060" s="1">
        <v>40792</v>
      </c>
      <c r="Q1060" t="s">
        <v>322</v>
      </c>
    </row>
    <row r="1061" spans="1:17" x14ac:dyDescent="0.25">
      <c r="A1061" t="s">
        <v>2450</v>
      </c>
      <c r="B1061" t="s">
        <v>371</v>
      </c>
      <c r="C1061" t="s">
        <v>372</v>
      </c>
      <c r="D1061" s="9" t="s">
        <v>1180</v>
      </c>
      <c r="E1061">
        <v>20</v>
      </c>
      <c r="F1061" s="21" t="s">
        <v>480</v>
      </c>
      <c r="G1061" s="21" t="s">
        <v>22963</v>
      </c>
      <c r="H1061" s="21"/>
      <c r="I1061" t="s">
        <v>918</v>
      </c>
      <c r="J1061" t="s">
        <v>1420</v>
      </c>
      <c r="K1061" t="s">
        <v>395</v>
      </c>
      <c r="L1061" s="1">
        <v>40749</v>
      </c>
      <c r="M1061">
        <v>72727</v>
      </c>
      <c r="N1061" s="1">
        <v>40785</v>
      </c>
      <c r="O1061" s="1">
        <v>40791</v>
      </c>
      <c r="P1061" s="1">
        <v>40792</v>
      </c>
      <c r="Q1061" t="s">
        <v>322</v>
      </c>
    </row>
    <row r="1062" spans="1:17" x14ac:dyDescent="0.25">
      <c r="A1062" t="s">
        <v>2450</v>
      </c>
      <c r="B1062" t="s">
        <v>371</v>
      </c>
      <c r="C1062" t="s">
        <v>372</v>
      </c>
      <c r="D1062" s="9" t="s">
        <v>1180</v>
      </c>
      <c r="E1062">
        <v>15</v>
      </c>
      <c r="F1062" s="21" t="s">
        <v>480</v>
      </c>
      <c r="G1062" s="21" t="s">
        <v>22963</v>
      </c>
      <c r="H1062" s="21"/>
      <c r="I1062" t="s">
        <v>917</v>
      </c>
      <c r="J1062" t="s">
        <v>321</v>
      </c>
      <c r="K1062" t="s">
        <v>395</v>
      </c>
      <c r="L1062" s="1">
        <v>40380</v>
      </c>
      <c r="M1062">
        <v>68934</v>
      </c>
      <c r="N1062" s="1">
        <v>40417</v>
      </c>
      <c r="O1062" s="1">
        <v>40423</v>
      </c>
      <c r="P1062" s="1">
        <v>40424</v>
      </c>
      <c r="Q1062" t="s">
        <v>322</v>
      </c>
    </row>
    <row r="1063" spans="1:17" x14ac:dyDescent="0.25">
      <c r="A1063" t="s">
        <v>2450</v>
      </c>
      <c r="B1063" t="s">
        <v>371</v>
      </c>
      <c r="C1063" t="s">
        <v>372</v>
      </c>
      <c r="D1063" s="9" t="s">
        <v>1180</v>
      </c>
      <c r="E1063">
        <v>20</v>
      </c>
      <c r="F1063" s="21" t="s">
        <v>480</v>
      </c>
      <c r="G1063" s="21" t="s">
        <v>26763</v>
      </c>
      <c r="H1063" s="21"/>
      <c r="I1063" t="s">
        <v>2174</v>
      </c>
      <c r="J1063" t="s">
        <v>2305</v>
      </c>
      <c r="K1063" t="s">
        <v>387</v>
      </c>
      <c r="L1063" s="1">
        <v>41515</v>
      </c>
      <c r="M1063">
        <v>77959</v>
      </c>
      <c r="N1063" s="1">
        <v>41515</v>
      </c>
      <c r="O1063" s="1">
        <v>41515</v>
      </c>
      <c r="P1063" s="1">
        <v>41516</v>
      </c>
      <c r="Q1063" t="s">
        <v>322</v>
      </c>
    </row>
    <row r="1064" spans="1:17" x14ac:dyDescent="0.25">
      <c r="A1064" t="s">
        <v>2450</v>
      </c>
      <c r="B1064" t="s">
        <v>371</v>
      </c>
      <c r="C1064" t="s">
        <v>372</v>
      </c>
      <c r="D1064" s="9" t="s">
        <v>1180</v>
      </c>
      <c r="E1064">
        <v>20</v>
      </c>
      <c r="F1064" s="21" t="s">
        <v>480</v>
      </c>
      <c r="G1064" s="21" t="s">
        <v>26763</v>
      </c>
      <c r="H1064" s="21"/>
      <c r="I1064" t="s">
        <v>2174</v>
      </c>
      <c r="J1064" t="s">
        <v>2305</v>
      </c>
      <c r="K1064" t="s">
        <v>387</v>
      </c>
      <c r="L1064" s="1">
        <v>41526</v>
      </c>
      <c r="M1064">
        <v>78424</v>
      </c>
      <c r="N1064" s="1">
        <v>41526</v>
      </c>
      <c r="O1064" s="1">
        <v>41527</v>
      </c>
      <c r="P1064" s="1">
        <v>41529</v>
      </c>
      <c r="Q1064" t="s">
        <v>322</v>
      </c>
    </row>
    <row r="1065" spans="1:17" x14ac:dyDescent="0.25">
      <c r="A1065" t="s">
        <v>2450</v>
      </c>
      <c r="B1065" t="s">
        <v>371</v>
      </c>
      <c r="C1065" t="s">
        <v>372</v>
      </c>
      <c r="D1065" s="9" t="s">
        <v>1180</v>
      </c>
      <c r="E1065">
        <v>1</v>
      </c>
      <c r="F1065" s="21" t="s">
        <v>183</v>
      </c>
      <c r="G1065" s="21" t="s">
        <v>26681</v>
      </c>
      <c r="H1065" s="21"/>
      <c r="I1065" t="s">
        <v>1107</v>
      </c>
      <c r="J1065" t="s">
        <v>1431</v>
      </c>
      <c r="K1065" t="s">
        <v>414</v>
      </c>
      <c r="L1065" s="1">
        <v>40934</v>
      </c>
      <c r="M1065">
        <v>74795</v>
      </c>
      <c r="N1065" s="1">
        <v>40934</v>
      </c>
      <c r="O1065" s="1">
        <v>40934</v>
      </c>
      <c r="P1065" s="1">
        <v>40935</v>
      </c>
      <c r="Q1065" t="s">
        <v>322</v>
      </c>
    </row>
    <row r="1066" spans="1:17" x14ac:dyDescent="0.25">
      <c r="A1066" t="s">
        <v>2450</v>
      </c>
      <c r="B1066" t="s">
        <v>371</v>
      </c>
      <c r="C1066" t="s">
        <v>372</v>
      </c>
      <c r="D1066" s="9" t="s">
        <v>1180</v>
      </c>
      <c r="E1066">
        <v>1</v>
      </c>
      <c r="F1066" s="21" t="s">
        <v>199</v>
      </c>
      <c r="G1066" s="21" t="s">
        <v>22994</v>
      </c>
      <c r="H1066" s="21"/>
      <c r="I1066" t="s">
        <v>1131</v>
      </c>
      <c r="J1066" t="s">
        <v>362</v>
      </c>
      <c r="K1066" t="s">
        <v>415</v>
      </c>
      <c r="L1066" s="1">
        <v>40459</v>
      </c>
      <c r="M1066">
        <v>70881</v>
      </c>
      <c r="N1066" s="1">
        <v>40676</v>
      </c>
      <c r="O1066" s="1">
        <v>40687</v>
      </c>
      <c r="P1066" s="1">
        <v>40688</v>
      </c>
      <c r="Q1066" t="s">
        <v>322</v>
      </c>
    </row>
    <row r="1067" spans="1:17" x14ac:dyDescent="0.25">
      <c r="A1067" t="s">
        <v>2451</v>
      </c>
      <c r="B1067" t="s">
        <v>373</v>
      </c>
      <c r="C1067" t="s">
        <v>374</v>
      </c>
      <c r="D1067" s="9" t="s">
        <v>1180</v>
      </c>
      <c r="E1067">
        <v>3</v>
      </c>
      <c r="F1067" s="21" t="s">
        <v>691</v>
      </c>
      <c r="G1067" s="21" t="s">
        <v>26660</v>
      </c>
      <c r="H1067" s="21"/>
      <c r="I1067" t="s">
        <v>776</v>
      </c>
      <c r="J1067" t="s">
        <v>1420</v>
      </c>
      <c r="K1067" t="s">
        <v>393</v>
      </c>
      <c r="L1067" s="1">
        <v>40724</v>
      </c>
      <c r="M1067">
        <v>72194</v>
      </c>
      <c r="N1067" s="1">
        <v>40729</v>
      </c>
      <c r="O1067" s="1">
        <v>40730</v>
      </c>
      <c r="P1067" s="1">
        <v>40730</v>
      </c>
      <c r="Q1067" t="s">
        <v>322</v>
      </c>
    </row>
    <row r="1068" spans="1:17" x14ac:dyDescent="0.25">
      <c r="A1068" t="s">
        <v>2451</v>
      </c>
      <c r="B1068" t="s">
        <v>373</v>
      </c>
      <c r="C1068" t="s">
        <v>374</v>
      </c>
      <c r="D1068" s="9" t="s">
        <v>1180</v>
      </c>
      <c r="E1068">
        <v>1</v>
      </c>
      <c r="F1068" s="21" t="s">
        <v>428</v>
      </c>
      <c r="G1068" s="21" t="s">
        <v>26661</v>
      </c>
      <c r="H1068" s="21"/>
      <c r="I1068" t="s">
        <v>212</v>
      </c>
      <c r="J1068" t="s">
        <v>1420</v>
      </c>
      <c r="K1068" t="s">
        <v>2277</v>
      </c>
      <c r="L1068" s="1">
        <v>40714</v>
      </c>
      <c r="M1068">
        <v>71862</v>
      </c>
      <c r="N1068" s="1">
        <v>40722</v>
      </c>
      <c r="O1068" s="1">
        <v>40722</v>
      </c>
      <c r="P1068" s="1">
        <v>40722</v>
      </c>
      <c r="Q1068" t="s">
        <v>322</v>
      </c>
    </row>
    <row r="1069" spans="1:17" x14ac:dyDescent="0.25">
      <c r="A1069" t="s">
        <v>2451</v>
      </c>
      <c r="B1069" t="s">
        <v>373</v>
      </c>
      <c r="C1069" t="s">
        <v>374</v>
      </c>
      <c r="D1069" s="9" t="s">
        <v>1180</v>
      </c>
      <c r="E1069">
        <v>1</v>
      </c>
      <c r="F1069" s="21" t="s">
        <v>431</v>
      </c>
      <c r="G1069" s="21" t="s">
        <v>26670</v>
      </c>
      <c r="H1069" s="21"/>
      <c r="I1069" t="s">
        <v>218</v>
      </c>
      <c r="J1069" t="s">
        <v>1420</v>
      </c>
      <c r="K1069" t="s">
        <v>2277</v>
      </c>
      <c r="L1069" s="1">
        <v>40704</v>
      </c>
      <c r="M1069">
        <v>71862</v>
      </c>
      <c r="N1069" s="1">
        <v>40722</v>
      </c>
      <c r="O1069" s="1">
        <v>40722</v>
      </c>
      <c r="P1069" s="1">
        <v>40722</v>
      </c>
      <c r="Q1069" t="s">
        <v>322</v>
      </c>
    </row>
    <row r="1070" spans="1:17" x14ac:dyDescent="0.25">
      <c r="A1070" t="s">
        <v>2451</v>
      </c>
      <c r="B1070" t="s">
        <v>373</v>
      </c>
      <c r="C1070" t="s">
        <v>374</v>
      </c>
      <c r="D1070" s="9" t="s">
        <v>1180</v>
      </c>
      <c r="E1070">
        <v>1</v>
      </c>
      <c r="F1070" s="21" t="s">
        <v>464</v>
      </c>
      <c r="G1070" s="21" t="s">
        <v>26664</v>
      </c>
      <c r="H1070" s="21"/>
      <c r="I1070" t="s">
        <v>2204</v>
      </c>
      <c r="J1070" t="s">
        <v>1420</v>
      </c>
      <c r="K1070" t="s">
        <v>388</v>
      </c>
      <c r="L1070" s="1">
        <v>40715</v>
      </c>
      <c r="M1070">
        <v>71862</v>
      </c>
      <c r="N1070" s="1">
        <v>40722</v>
      </c>
      <c r="O1070" s="1">
        <v>40722</v>
      </c>
      <c r="P1070" s="1">
        <v>40722</v>
      </c>
      <c r="Q1070" t="s">
        <v>322</v>
      </c>
    </row>
    <row r="1071" spans="1:17" x14ac:dyDescent="0.25">
      <c r="A1071" t="s">
        <v>2451</v>
      </c>
      <c r="B1071" t="s">
        <v>373</v>
      </c>
      <c r="C1071" t="s">
        <v>374</v>
      </c>
      <c r="D1071" s="9" t="s">
        <v>1180</v>
      </c>
      <c r="E1071">
        <v>3</v>
      </c>
      <c r="F1071" s="21" t="s">
        <v>468</v>
      </c>
      <c r="G1071" s="21" t="s">
        <v>26675</v>
      </c>
      <c r="H1071" s="21"/>
      <c r="I1071" t="s">
        <v>786</v>
      </c>
      <c r="J1071" t="s">
        <v>321</v>
      </c>
      <c r="K1071" t="s">
        <v>393</v>
      </c>
      <c r="L1071" s="1">
        <v>40368</v>
      </c>
      <c r="M1071">
        <v>68636</v>
      </c>
      <c r="N1071" s="1">
        <v>40373</v>
      </c>
      <c r="O1071" s="1">
        <v>40373</v>
      </c>
      <c r="P1071" s="1">
        <v>40374</v>
      </c>
      <c r="Q1071" t="s">
        <v>322</v>
      </c>
    </row>
    <row r="1072" spans="1:17" x14ac:dyDescent="0.25">
      <c r="A1072" t="s">
        <v>2451</v>
      </c>
      <c r="B1072" t="s">
        <v>373</v>
      </c>
      <c r="C1072" t="s">
        <v>374</v>
      </c>
      <c r="D1072" s="9" t="s">
        <v>1180</v>
      </c>
      <c r="E1072">
        <v>13</v>
      </c>
      <c r="F1072" s="21" t="s">
        <v>470</v>
      </c>
      <c r="G1072" s="21" t="s">
        <v>26762</v>
      </c>
      <c r="H1072" s="21"/>
      <c r="I1072" t="s">
        <v>800</v>
      </c>
      <c r="J1072" t="s">
        <v>1420</v>
      </c>
      <c r="K1072" t="s">
        <v>393</v>
      </c>
      <c r="L1072" s="1">
        <v>40729</v>
      </c>
      <c r="M1072">
        <v>72194</v>
      </c>
      <c r="N1072" s="1">
        <v>40729</v>
      </c>
      <c r="O1072" s="1">
        <v>40730</v>
      </c>
      <c r="P1072" s="1">
        <v>40730</v>
      </c>
      <c r="Q1072" t="s">
        <v>322</v>
      </c>
    </row>
    <row r="1073" spans="1:17" x14ac:dyDescent="0.25">
      <c r="A1073" t="s">
        <v>2451</v>
      </c>
      <c r="B1073" t="s">
        <v>373</v>
      </c>
      <c r="C1073" t="s">
        <v>374</v>
      </c>
      <c r="D1073" s="9" t="s">
        <v>1180</v>
      </c>
      <c r="E1073">
        <v>1</v>
      </c>
      <c r="F1073" s="21" t="s">
        <v>697</v>
      </c>
      <c r="G1073" s="21" t="s">
        <v>26667</v>
      </c>
      <c r="H1073" s="21"/>
      <c r="I1073" t="s">
        <v>2182</v>
      </c>
      <c r="J1073" t="s">
        <v>1420</v>
      </c>
      <c r="K1073" t="s">
        <v>387</v>
      </c>
      <c r="L1073" s="1">
        <v>40704</v>
      </c>
      <c r="M1073">
        <v>71862</v>
      </c>
      <c r="N1073" s="1">
        <v>40722</v>
      </c>
      <c r="O1073" s="1">
        <v>40722</v>
      </c>
      <c r="P1073" s="1">
        <v>40722</v>
      </c>
      <c r="Q1073" t="s">
        <v>322</v>
      </c>
    </row>
    <row r="1074" spans="1:17" x14ac:dyDescent="0.25">
      <c r="A1074" t="s">
        <v>2451</v>
      </c>
      <c r="B1074" t="s">
        <v>373</v>
      </c>
      <c r="C1074" t="s">
        <v>374</v>
      </c>
      <c r="D1074" s="9" t="s">
        <v>1180</v>
      </c>
      <c r="E1074">
        <v>5</v>
      </c>
      <c r="F1074" s="21" t="s">
        <v>490</v>
      </c>
      <c r="G1074" s="21" t="s">
        <v>26691</v>
      </c>
      <c r="H1074" s="21"/>
      <c r="I1074" t="s">
        <v>831</v>
      </c>
      <c r="J1074" t="s">
        <v>321</v>
      </c>
      <c r="K1074" t="s">
        <v>393</v>
      </c>
      <c r="L1074" s="1">
        <v>40704</v>
      </c>
      <c r="M1074">
        <v>71862</v>
      </c>
      <c r="N1074" s="1">
        <v>40722</v>
      </c>
      <c r="O1074" s="1">
        <v>40722</v>
      </c>
      <c r="P1074" s="1">
        <v>40722</v>
      </c>
      <c r="Q1074" t="s">
        <v>322</v>
      </c>
    </row>
    <row r="1075" spans="1:17" x14ac:dyDescent="0.25">
      <c r="A1075" t="s">
        <v>2452</v>
      </c>
      <c r="B1075" t="s">
        <v>375</v>
      </c>
      <c r="C1075" t="s">
        <v>374</v>
      </c>
      <c r="D1075" s="9" t="s">
        <v>1180</v>
      </c>
      <c r="E1075">
        <v>1</v>
      </c>
      <c r="F1075" s="21" t="s">
        <v>2043</v>
      </c>
      <c r="G1075" s="21" t="s">
        <v>22987</v>
      </c>
      <c r="H1075" s="21"/>
      <c r="I1075" t="s">
        <v>1077</v>
      </c>
      <c r="J1075" t="s">
        <v>2311</v>
      </c>
      <c r="K1075" t="s">
        <v>408</v>
      </c>
      <c r="L1075" s="1">
        <v>41550</v>
      </c>
      <c r="M1075">
        <v>78658</v>
      </c>
      <c r="N1075" s="1">
        <v>41551</v>
      </c>
      <c r="O1075" s="1">
        <v>41551</v>
      </c>
      <c r="P1075" s="1">
        <v>41554</v>
      </c>
      <c r="Q1075" t="s">
        <v>322</v>
      </c>
    </row>
    <row r="1076" spans="1:17" x14ac:dyDescent="0.25">
      <c r="A1076" t="s">
        <v>2452</v>
      </c>
      <c r="B1076" t="s">
        <v>375</v>
      </c>
      <c r="C1076" t="s">
        <v>374</v>
      </c>
      <c r="D1076" s="9" t="s">
        <v>1180</v>
      </c>
      <c r="E1076">
        <v>1</v>
      </c>
      <c r="F1076" s="21" t="s">
        <v>5135</v>
      </c>
      <c r="G1076" s="21" t="s">
        <v>23007</v>
      </c>
      <c r="H1076" s="21"/>
      <c r="I1076" t="s">
        <v>1082</v>
      </c>
      <c r="J1076" t="s">
        <v>376</v>
      </c>
      <c r="K1076" t="s">
        <v>408</v>
      </c>
      <c r="L1076" s="1">
        <v>40459</v>
      </c>
      <c r="M1076">
        <v>70061</v>
      </c>
      <c r="N1076" s="1">
        <v>40494</v>
      </c>
      <c r="O1076" s="1">
        <v>40497</v>
      </c>
      <c r="P1076" s="1">
        <v>40497</v>
      </c>
      <c r="Q1076" t="s">
        <v>322</v>
      </c>
    </row>
    <row r="1077" spans="1:17" x14ac:dyDescent="0.25">
      <c r="A1077" t="s">
        <v>2452</v>
      </c>
      <c r="B1077" t="s">
        <v>375</v>
      </c>
      <c r="C1077" t="s">
        <v>374</v>
      </c>
      <c r="D1077" s="9" t="s">
        <v>1180</v>
      </c>
      <c r="E1077">
        <v>2</v>
      </c>
      <c r="F1077" s="21" t="s">
        <v>468</v>
      </c>
      <c r="G1077" s="21" t="s">
        <v>26675</v>
      </c>
      <c r="H1077" s="21"/>
      <c r="I1077" t="s">
        <v>786</v>
      </c>
      <c r="J1077" t="s">
        <v>321</v>
      </c>
      <c r="K1077" t="s">
        <v>393</v>
      </c>
      <c r="L1077" s="1">
        <v>40368</v>
      </c>
      <c r="M1077">
        <v>68637</v>
      </c>
      <c r="N1077" s="1">
        <v>40373</v>
      </c>
      <c r="O1077" s="1">
        <v>40373</v>
      </c>
      <c r="P1077" s="1">
        <v>40374</v>
      </c>
      <c r="Q1077" t="s">
        <v>322</v>
      </c>
    </row>
    <row r="1078" spans="1:17" x14ac:dyDescent="0.25">
      <c r="A1078" t="s">
        <v>2452</v>
      </c>
      <c r="B1078" t="s">
        <v>375</v>
      </c>
      <c r="C1078" t="s">
        <v>374</v>
      </c>
      <c r="D1078" s="9" t="s">
        <v>1180</v>
      </c>
      <c r="E1078">
        <v>2</v>
      </c>
      <c r="F1078" s="21" t="s">
        <v>468</v>
      </c>
      <c r="G1078" s="21" t="s">
        <v>26714</v>
      </c>
      <c r="H1078" s="21"/>
      <c r="I1078" t="s">
        <v>862</v>
      </c>
      <c r="J1078" t="s">
        <v>2017</v>
      </c>
      <c r="K1078" t="s">
        <v>394</v>
      </c>
      <c r="L1078" s="1">
        <v>41110</v>
      </c>
      <c r="M1078">
        <v>75695</v>
      </c>
      <c r="N1078" s="1">
        <v>41149</v>
      </c>
      <c r="O1078" s="1">
        <v>41153</v>
      </c>
      <c r="P1078" s="1">
        <v>41155</v>
      </c>
      <c r="Q1078" t="s">
        <v>322</v>
      </c>
    </row>
    <row r="1079" spans="1:17" x14ac:dyDescent="0.25">
      <c r="A1079" t="s">
        <v>2452</v>
      </c>
      <c r="B1079" t="s">
        <v>375</v>
      </c>
      <c r="C1079" t="s">
        <v>374</v>
      </c>
      <c r="D1079" s="9" t="s">
        <v>1180</v>
      </c>
      <c r="E1079">
        <v>4</v>
      </c>
      <c r="F1079" s="21" t="s">
        <v>472</v>
      </c>
      <c r="G1079" s="21" t="s">
        <v>26716</v>
      </c>
      <c r="H1079" s="21"/>
      <c r="I1079" t="s">
        <v>864</v>
      </c>
      <c r="J1079" t="s">
        <v>2017</v>
      </c>
      <c r="K1079" t="s">
        <v>394</v>
      </c>
      <c r="L1079" s="1">
        <v>41110</v>
      </c>
      <c r="M1079">
        <v>75695</v>
      </c>
      <c r="N1079" s="1">
        <v>41149</v>
      </c>
      <c r="O1079" s="1">
        <v>41153</v>
      </c>
      <c r="P1079" s="1">
        <v>41155</v>
      </c>
      <c r="Q1079" t="s">
        <v>322</v>
      </c>
    </row>
    <row r="1080" spans="1:17" x14ac:dyDescent="0.25">
      <c r="A1080" t="s">
        <v>2452</v>
      </c>
      <c r="B1080" t="s">
        <v>375</v>
      </c>
      <c r="C1080" t="s">
        <v>374</v>
      </c>
      <c r="D1080" s="9" t="s">
        <v>1180</v>
      </c>
      <c r="E1080">
        <v>4</v>
      </c>
      <c r="F1080" s="21" t="s">
        <v>480</v>
      </c>
      <c r="G1080" s="21" t="s">
        <v>26771</v>
      </c>
      <c r="H1080" s="21"/>
      <c r="I1080" t="s">
        <v>805</v>
      </c>
      <c r="J1080" t="s">
        <v>2017</v>
      </c>
      <c r="K1080" t="s">
        <v>393</v>
      </c>
      <c r="L1080" s="1">
        <v>41110</v>
      </c>
      <c r="M1080">
        <v>75695</v>
      </c>
      <c r="N1080" s="1">
        <v>41149</v>
      </c>
      <c r="O1080" s="1">
        <v>41153</v>
      </c>
      <c r="P1080" s="1">
        <v>41155</v>
      </c>
      <c r="Q1080" t="s">
        <v>322</v>
      </c>
    </row>
    <row r="1081" spans="1:17" x14ac:dyDescent="0.25">
      <c r="A1081" t="s">
        <v>2452</v>
      </c>
      <c r="B1081" t="s">
        <v>375</v>
      </c>
      <c r="C1081" t="s">
        <v>374</v>
      </c>
      <c r="D1081" s="9" t="s">
        <v>1180</v>
      </c>
      <c r="E1081">
        <v>1</v>
      </c>
      <c r="F1081" s="21" t="s">
        <v>26790</v>
      </c>
      <c r="G1081" s="21" t="s">
        <v>26791</v>
      </c>
      <c r="H1081" s="21"/>
      <c r="I1081" t="s">
        <v>3443</v>
      </c>
      <c r="J1081" t="s">
        <v>2259</v>
      </c>
      <c r="K1081" t="s">
        <v>402</v>
      </c>
      <c r="L1081" s="1">
        <v>41094</v>
      </c>
      <c r="M1081">
        <v>77331</v>
      </c>
      <c r="N1081" s="1">
        <v>41330</v>
      </c>
      <c r="O1081" s="1">
        <v>41331</v>
      </c>
      <c r="P1081" s="1">
        <v>41332</v>
      </c>
      <c r="Q1081" t="s">
        <v>322</v>
      </c>
    </row>
    <row r="1082" spans="1:17" x14ac:dyDescent="0.25">
      <c r="A1082" t="s">
        <v>2453</v>
      </c>
      <c r="B1082" t="s">
        <v>2266</v>
      </c>
      <c r="C1082" t="s">
        <v>374</v>
      </c>
      <c r="D1082" s="9" t="s">
        <v>1180</v>
      </c>
      <c r="E1082">
        <v>1</v>
      </c>
      <c r="F1082" s="21" t="s">
        <v>183</v>
      </c>
      <c r="G1082" s="21" t="s">
        <v>26681</v>
      </c>
      <c r="H1082" s="21"/>
      <c r="I1082" t="s">
        <v>1107</v>
      </c>
      <c r="J1082" t="s">
        <v>1431</v>
      </c>
      <c r="K1082" t="s">
        <v>414</v>
      </c>
      <c r="L1082" s="1">
        <v>40980</v>
      </c>
      <c r="M1082">
        <v>74830</v>
      </c>
      <c r="N1082" s="1">
        <v>40980</v>
      </c>
      <c r="O1082" s="1">
        <v>40981</v>
      </c>
      <c r="P1082" s="1">
        <v>40981</v>
      </c>
      <c r="Q1082" t="s">
        <v>322</v>
      </c>
    </row>
    <row r="1083" spans="1:17" x14ac:dyDescent="0.25">
      <c r="A1083" t="s">
        <v>2454</v>
      </c>
      <c r="B1083" t="s">
        <v>377</v>
      </c>
      <c r="C1083" t="s">
        <v>374</v>
      </c>
      <c r="D1083" s="9" t="s">
        <v>1180</v>
      </c>
      <c r="E1083">
        <v>27</v>
      </c>
      <c r="F1083" s="21" t="s">
        <v>470</v>
      </c>
      <c r="G1083" s="21" t="s">
        <v>26762</v>
      </c>
      <c r="H1083" s="21"/>
      <c r="I1083" t="s">
        <v>789</v>
      </c>
      <c r="J1083" t="s">
        <v>321</v>
      </c>
      <c r="K1083" t="s">
        <v>393</v>
      </c>
      <c r="L1083" s="1">
        <v>40486</v>
      </c>
      <c r="M1083">
        <v>69970</v>
      </c>
      <c r="N1083" s="1">
        <v>40486</v>
      </c>
      <c r="O1083" s="1">
        <v>40492</v>
      </c>
      <c r="P1083" s="1">
        <v>40486</v>
      </c>
      <c r="Q1083" t="s">
        <v>322</v>
      </c>
    </row>
    <row r="1084" spans="1:17" x14ac:dyDescent="0.25">
      <c r="A1084" t="s">
        <v>2454</v>
      </c>
      <c r="B1084" t="s">
        <v>377</v>
      </c>
      <c r="C1084" t="s">
        <v>374</v>
      </c>
      <c r="D1084" s="9" t="s">
        <v>1180</v>
      </c>
      <c r="E1084">
        <v>10</v>
      </c>
      <c r="F1084" s="21" t="s">
        <v>472</v>
      </c>
      <c r="G1084" s="21" t="s">
        <v>26683</v>
      </c>
      <c r="H1084" s="21"/>
      <c r="I1084" t="s">
        <v>911</v>
      </c>
      <c r="J1084" t="s">
        <v>321</v>
      </c>
      <c r="K1084" t="s">
        <v>395</v>
      </c>
      <c r="L1084" s="1">
        <v>40352</v>
      </c>
      <c r="M1084">
        <v>68053</v>
      </c>
      <c r="N1084" s="1">
        <v>40357</v>
      </c>
      <c r="O1084" s="1">
        <v>40357</v>
      </c>
      <c r="P1084" s="1">
        <v>40358</v>
      </c>
      <c r="Q1084" t="s">
        <v>322</v>
      </c>
    </row>
    <row r="1085" spans="1:17" x14ac:dyDescent="0.25">
      <c r="A1085" t="s">
        <v>2454</v>
      </c>
      <c r="B1085" t="s">
        <v>377</v>
      </c>
      <c r="C1085" t="s">
        <v>374</v>
      </c>
      <c r="D1085" s="9" t="s">
        <v>1180</v>
      </c>
      <c r="E1085">
        <v>1</v>
      </c>
      <c r="F1085" s="21" t="s">
        <v>175</v>
      </c>
      <c r="G1085" s="21" t="s">
        <v>26668</v>
      </c>
      <c r="H1085" s="21"/>
      <c r="I1085" t="s">
        <v>904</v>
      </c>
      <c r="J1085" t="s">
        <v>378</v>
      </c>
      <c r="K1085" t="s">
        <v>394</v>
      </c>
      <c r="L1085" s="1">
        <v>40452</v>
      </c>
      <c r="M1085">
        <v>69490</v>
      </c>
      <c r="N1085" s="1">
        <v>40452</v>
      </c>
      <c r="O1085" s="1">
        <v>40456</v>
      </c>
      <c r="P1085" s="1">
        <v>40457</v>
      </c>
      <c r="Q1085" t="s">
        <v>322</v>
      </c>
    </row>
    <row r="1086" spans="1:17" x14ac:dyDescent="0.25">
      <c r="A1086" t="s">
        <v>2454</v>
      </c>
      <c r="B1086" t="s">
        <v>377</v>
      </c>
      <c r="C1086" t="s">
        <v>374</v>
      </c>
      <c r="D1086" s="9" t="s">
        <v>1180</v>
      </c>
      <c r="E1086">
        <v>8</v>
      </c>
      <c r="F1086" s="21" t="s">
        <v>175</v>
      </c>
      <c r="G1086" s="21" t="s">
        <v>26668</v>
      </c>
      <c r="H1086" s="21"/>
      <c r="I1086" t="s">
        <v>904</v>
      </c>
      <c r="J1086" t="s">
        <v>378</v>
      </c>
      <c r="K1086" t="s">
        <v>394</v>
      </c>
      <c r="L1086" s="1">
        <v>40452</v>
      </c>
      <c r="M1086">
        <v>69490</v>
      </c>
      <c r="N1086" s="1">
        <v>40452</v>
      </c>
      <c r="O1086" s="1">
        <v>40456</v>
      </c>
      <c r="P1086" s="1">
        <v>40457</v>
      </c>
      <c r="Q1086" t="s">
        <v>322</v>
      </c>
    </row>
    <row r="1087" spans="1:17" x14ac:dyDescent="0.25">
      <c r="A1087" t="s">
        <v>2454</v>
      </c>
      <c r="B1087" t="s">
        <v>377</v>
      </c>
      <c r="C1087" t="s">
        <v>374</v>
      </c>
      <c r="D1087" s="9" t="s">
        <v>1180</v>
      </c>
      <c r="E1087">
        <v>62</v>
      </c>
      <c r="F1087" s="21" t="s">
        <v>23008</v>
      </c>
      <c r="G1087" s="21" t="s">
        <v>23009</v>
      </c>
      <c r="H1087" s="21"/>
      <c r="I1087" t="s">
        <v>906</v>
      </c>
      <c r="J1087" t="s">
        <v>379</v>
      </c>
      <c r="K1087" t="s">
        <v>394</v>
      </c>
      <c r="L1087" s="1">
        <v>40360</v>
      </c>
      <c r="M1087">
        <v>69122</v>
      </c>
      <c r="N1087" s="1">
        <v>40424</v>
      </c>
      <c r="O1087" s="1">
        <v>40424</v>
      </c>
      <c r="P1087" s="1">
        <v>40427</v>
      </c>
      <c r="Q1087" t="s">
        <v>322</v>
      </c>
    </row>
    <row r="1088" spans="1:17" x14ac:dyDescent="0.25">
      <c r="A1088" t="s">
        <v>2454</v>
      </c>
      <c r="B1088" t="s">
        <v>377</v>
      </c>
      <c r="C1088" t="s">
        <v>374</v>
      </c>
      <c r="D1088" s="9" t="s">
        <v>1180</v>
      </c>
      <c r="E1088">
        <v>15</v>
      </c>
      <c r="F1088" s="21" t="s">
        <v>23010</v>
      </c>
      <c r="G1088" s="21" t="s">
        <v>23011</v>
      </c>
      <c r="H1088" s="21"/>
      <c r="I1088" t="s">
        <v>908</v>
      </c>
      <c r="J1088" t="s">
        <v>379</v>
      </c>
      <c r="K1088" t="s">
        <v>394</v>
      </c>
      <c r="L1088" s="1">
        <v>40360</v>
      </c>
      <c r="M1088">
        <v>69122</v>
      </c>
      <c r="N1088" s="1">
        <v>40424</v>
      </c>
      <c r="O1088" s="1">
        <v>40424</v>
      </c>
      <c r="P1088" s="1">
        <v>40427</v>
      </c>
      <c r="Q1088" t="s">
        <v>322</v>
      </c>
    </row>
    <row r="1089" spans="1:17" x14ac:dyDescent="0.25">
      <c r="A1089" t="s">
        <v>2454</v>
      </c>
      <c r="B1089" t="s">
        <v>377</v>
      </c>
      <c r="C1089" t="s">
        <v>374</v>
      </c>
      <c r="D1089" s="9" t="s">
        <v>1180</v>
      </c>
      <c r="E1089">
        <v>30</v>
      </c>
      <c r="F1089" s="21" t="s">
        <v>23012</v>
      </c>
      <c r="G1089" s="21" t="s">
        <v>23013</v>
      </c>
      <c r="H1089" s="21"/>
      <c r="I1089" t="s">
        <v>2193</v>
      </c>
      <c r="J1089" t="s">
        <v>380</v>
      </c>
      <c r="K1089" t="s">
        <v>387</v>
      </c>
      <c r="L1089" s="1">
        <v>40360</v>
      </c>
      <c r="M1089">
        <v>69087</v>
      </c>
      <c r="N1089" s="1">
        <v>40422</v>
      </c>
      <c r="O1089" s="1">
        <v>40422</v>
      </c>
      <c r="P1089" s="1">
        <v>40422</v>
      </c>
      <c r="Q1089" t="s">
        <v>322</v>
      </c>
    </row>
    <row r="1090" spans="1:17" x14ac:dyDescent="0.25">
      <c r="A1090" t="s">
        <v>2454</v>
      </c>
      <c r="B1090" t="s">
        <v>377</v>
      </c>
      <c r="C1090" t="s">
        <v>374</v>
      </c>
      <c r="D1090" s="9" t="s">
        <v>1180</v>
      </c>
      <c r="E1090">
        <v>110</v>
      </c>
      <c r="F1090" s="21" t="s">
        <v>23014</v>
      </c>
      <c r="G1090" s="21" t="s">
        <v>23015</v>
      </c>
      <c r="H1090" s="21"/>
      <c r="I1090" t="s">
        <v>839</v>
      </c>
      <c r="J1090" t="s">
        <v>3658</v>
      </c>
      <c r="K1090" t="s">
        <v>393</v>
      </c>
      <c r="L1090" s="1">
        <v>40360</v>
      </c>
      <c r="M1090">
        <v>69087</v>
      </c>
      <c r="N1090" s="1">
        <v>40422</v>
      </c>
      <c r="O1090" s="1">
        <v>40422</v>
      </c>
      <c r="P1090" s="1">
        <v>40422</v>
      </c>
      <c r="Q1090" t="s">
        <v>322</v>
      </c>
    </row>
    <row r="1091" spans="1:17" x14ac:dyDescent="0.25">
      <c r="A1091" t="s">
        <v>2455</v>
      </c>
      <c r="B1091" t="s">
        <v>3659</v>
      </c>
      <c r="C1091" t="s">
        <v>374</v>
      </c>
      <c r="D1091" s="9" t="s">
        <v>1180</v>
      </c>
      <c r="E1091">
        <v>4</v>
      </c>
      <c r="F1091" s="21" t="s">
        <v>691</v>
      </c>
      <c r="G1091" s="21" t="s">
        <v>22983</v>
      </c>
      <c r="H1091" s="21"/>
      <c r="I1091" t="s">
        <v>2232</v>
      </c>
      <c r="J1091" t="s">
        <v>321</v>
      </c>
      <c r="K1091" t="s">
        <v>390</v>
      </c>
      <c r="L1091" s="1">
        <v>40325</v>
      </c>
      <c r="M1091">
        <v>67269</v>
      </c>
      <c r="N1091" s="1">
        <v>40330</v>
      </c>
      <c r="O1091" s="1">
        <v>40330</v>
      </c>
      <c r="P1091" s="1">
        <v>40330</v>
      </c>
      <c r="Q1091" t="s">
        <v>322</v>
      </c>
    </row>
    <row r="1092" spans="1:17" x14ac:dyDescent="0.25">
      <c r="A1092" t="s">
        <v>2455</v>
      </c>
      <c r="B1092" t="s">
        <v>3659</v>
      </c>
      <c r="C1092" t="s">
        <v>374</v>
      </c>
      <c r="D1092" s="9" t="s">
        <v>1180</v>
      </c>
      <c r="E1092">
        <v>1</v>
      </c>
      <c r="F1092" s="21" t="s">
        <v>464</v>
      </c>
      <c r="G1092" s="21" t="s">
        <v>22984</v>
      </c>
      <c r="H1092" s="21"/>
      <c r="I1092" t="s">
        <v>853</v>
      </c>
      <c r="J1092" t="s">
        <v>321</v>
      </c>
      <c r="K1092" t="s">
        <v>394</v>
      </c>
      <c r="L1092" s="1">
        <v>40350</v>
      </c>
      <c r="M1092">
        <v>68020</v>
      </c>
      <c r="N1092" s="1">
        <v>40354</v>
      </c>
      <c r="O1092" s="1">
        <v>40354</v>
      </c>
      <c r="P1092" s="1">
        <v>40354</v>
      </c>
      <c r="Q1092" t="s">
        <v>322</v>
      </c>
    </row>
    <row r="1093" spans="1:17" x14ac:dyDescent="0.25">
      <c r="A1093" t="s">
        <v>2455</v>
      </c>
      <c r="B1093" t="s">
        <v>3659</v>
      </c>
      <c r="C1093" t="s">
        <v>374</v>
      </c>
      <c r="D1093" s="9" t="s">
        <v>1180</v>
      </c>
      <c r="E1093">
        <v>17</v>
      </c>
      <c r="F1093" s="21" t="s">
        <v>480</v>
      </c>
      <c r="G1093" s="21" t="s">
        <v>22963</v>
      </c>
      <c r="H1093" s="21"/>
      <c r="I1093" t="s">
        <v>918</v>
      </c>
      <c r="J1093" t="s">
        <v>1420</v>
      </c>
      <c r="K1093" t="s">
        <v>395</v>
      </c>
      <c r="L1093" s="1">
        <v>40716</v>
      </c>
      <c r="M1093">
        <v>71701</v>
      </c>
      <c r="N1093" s="1">
        <v>40716</v>
      </c>
      <c r="O1093" s="1">
        <v>40716</v>
      </c>
      <c r="P1093" s="1">
        <v>40717</v>
      </c>
      <c r="Q1093" t="s">
        <v>322</v>
      </c>
    </row>
    <row r="1094" spans="1:17" x14ac:dyDescent="0.25">
      <c r="A1094" t="s">
        <v>2455</v>
      </c>
      <c r="B1094" t="s">
        <v>3659</v>
      </c>
      <c r="C1094" t="s">
        <v>374</v>
      </c>
      <c r="D1094" s="9" t="s">
        <v>1180</v>
      </c>
      <c r="E1094">
        <v>3</v>
      </c>
      <c r="F1094" s="21" t="s">
        <v>480</v>
      </c>
      <c r="G1094" s="21" t="s">
        <v>22963</v>
      </c>
      <c r="H1094" s="21"/>
      <c r="I1094" t="s">
        <v>918</v>
      </c>
      <c r="J1094" t="s">
        <v>1420</v>
      </c>
      <c r="K1094" t="s">
        <v>395</v>
      </c>
      <c r="L1094" s="1">
        <v>40716</v>
      </c>
      <c r="M1094">
        <v>71701</v>
      </c>
      <c r="N1094" s="1">
        <v>40716</v>
      </c>
      <c r="O1094" s="1">
        <v>40716</v>
      </c>
      <c r="P1094" s="1">
        <v>40717</v>
      </c>
      <c r="Q1094" t="s">
        <v>322</v>
      </c>
    </row>
    <row r="1095" spans="1:17" x14ac:dyDescent="0.25">
      <c r="A1095" t="s">
        <v>2455</v>
      </c>
      <c r="B1095" t="s">
        <v>3659</v>
      </c>
      <c r="C1095" t="s">
        <v>374</v>
      </c>
      <c r="D1095" s="9" t="s">
        <v>1180</v>
      </c>
      <c r="E1095">
        <v>15</v>
      </c>
      <c r="F1095" s="21" t="s">
        <v>480</v>
      </c>
      <c r="G1095" s="21" t="s">
        <v>22963</v>
      </c>
      <c r="H1095" s="21"/>
      <c r="I1095" t="s">
        <v>917</v>
      </c>
      <c r="J1095" t="s">
        <v>321</v>
      </c>
      <c r="K1095" t="s">
        <v>395</v>
      </c>
      <c r="L1095" s="1">
        <v>40339</v>
      </c>
      <c r="M1095">
        <v>67583</v>
      </c>
      <c r="N1095" s="1">
        <v>40339</v>
      </c>
      <c r="O1095" s="1">
        <v>40339</v>
      </c>
      <c r="P1095" s="1">
        <v>40340</v>
      </c>
      <c r="Q1095" t="s">
        <v>322</v>
      </c>
    </row>
    <row r="1096" spans="1:17" x14ac:dyDescent="0.25">
      <c r="A1096" t="s">
        <v>2455</v>
      </c>
      <c r="B1096" t="s">
        <v>3659</v>
      </c>
      <c r="C1096" t="s">
        <v>374</v>
      </c>
      <c r="D1096" s="9" t="s">
        <v>1180</v>
      </c>
      <c r="E1096">
        <v>13</v>
      </c>
      <c r="F1096" s="21" t="s">
        <v>480</v>
      </c>
      <c r="G1096" s="21" t="s">
        <v>22963</v>
      </c>
      <c r="H1096" s="21"/>
      <c r="I1096" t="s">
        <v>917</v>
      </c>
      <c r="J1096" t="s">
        <v>321</v>
      </c>
      <c r="K1096" t="s">
        <v>395</v>
      </c>
      <c r="L1096" s="1">
        <v>40368</v>
      </c>
      <c r="M1096">
        <v>68561</v>
      </c>
      <c r="N1096" s="1">
        <v>40371</v>
      </c>
      <c r="O1096" s="1">
        <v>40371</v>
      </c>
      <c r="P1096" s="1">
        <v>40371</v>
      </c>
      <c r="Q1096" t="s">
        <v>322</v>
      </c>
    </row>
    <row r="1097" spans="1:17" x14ac:dyDescent="0.25">
      <c r="A1097" t="s">
        <v>2455</v>
      </c>
      <c r="B1097" t="s">
        <v>3659</v>
      </c>
      <c r="C1097" t="s">
        <v>374</v>
      </c>
      <c r="D1097" s="9" t="s">
        <v>1180</v>
      </c>
      <c r="E1097">
        <v>17</v>
      </c>
      <c r="F1097" s="21" t="s">
        <v>480</v>
      </c>
      <c r="G1097" s="21" t="s">
        <v>22963</v>
      </c>
      <c r="H1097" s="21"/>
      <c r="I1097" t="s">
        <v>917</v>
      </c>
      <c r="J1097" t="s">
        <v>321</v>
      </c>
      <c r="K1097" t="s">
        <v>395</v>
      </c>
      <c r="L1097" s="1">
        <v>40368</v>
      </c>
      <c r="M1097">
        <v>68561</v>
      </c>
      <c r="N1097" s="1">
        <v>40371</v>
      </c>
      <c r="O1097" s="1">
        <v>40371</v>
      </c>
      <c r="P1097" s="1">
        <v>40371</v>
      </c>
      <c r="Q1097" t="s">
        <v>322</v>
      </c>
    </row>
    <row r="1098" spans="1:17" x14ac:dyDescent="0.25">
      <c r="A1098" t="s">
        <v>2456</v>
      </c>
      <c r="B1098" t="s">
        <v>3660</v>
      </c>
      <c r="C1098" t="s">
        <v>3661</v>
      </c>
      <c r="D1098" s="9" t="s">
        <v>1180</v>
      </c>
      <c r="E1098">
        <v>1</v>
      </c>
      <c r="F1098" s="21" t="s">
        <v>460</v>
      </c>
      <c r="G1098" s="21" t="s">
        <v>23016</v>
      </c>
      <c r="H1098" s="21"/>
      <c r="I1098" t="s">
        <v>1052</v>
      </c>
      <c r="J1098" t="s">
        <v>3662</v>
      </c>
      <c r="K1098" t="s">
        <v>407</v>
      </c>
      <c r="L1098" s="1">
        <v>40417</v>
      </c>
      <c r="M1098">
        <v>69361</v>
      </c>
      <c r="N1098" s="1">
        <v>40443</v>
      </c>
      <c r="O1098" s="1">
        <v>40443</v>
      </c>
      <c r="P1098" s="1">
        <v>40443</v>
      </c>
      <c r="Q1098" t="s">
        <v>322</v>
      </c>
    </row>
    <row r="1099" spans="1:17" x14ac:dyDescent="0.25">
      <c r="A1099" t="s">
        <v>2456</v>
      </c>
      <c r="B1099" t="s">
        <v>3660</v>
      </c>
      <c r="C1099" t="s">
        <v>3661</v>
      </c>
      <c r="D1099" s="9" t="s">
        <v>1180</v>
      </c>
      <c r="E1099">
        <v>1</v>
      </c>
      <c r="F1099" s="21" t="s">
        <v>428</v>
      </c>
      <c r="G1099" s="21" t="s">
        <v>26661</v>
      </c>
      <c r="H1099" s="21"/>
      <c r="I1099" t="s">
        <v>212</v>
      </c>
      <c r="J1099" t="s">
        <v>1420</v>
      </c>
      <c r="K1099" t="s">
        <v>2277</v>
      </c>
      <c r="L1099" s="1">
        <v>40714</v>
      </c>
      <c r="M1099">
        <v>71800</v>
      </c>
      <c r="N1099" s="1">
        <v>40722</v>
      </c>
      <c r="O1099" s="1">
        <v>40725</v>
      </c>
      <c r="P1099" s="1">
        <v>40728</v>
      </c>
      <c r="Q1099" t="s">
        <v>322</v>
      </c>
    </row>
    <row r="1100" spans="1:17" x14ac:dyDescent="0.25">
      <c r="A1100" t="s">
        <v>2456</v>
      </c>
      <c r="B1100" t="s">
        <v>3660</v>
      </c>
      <c r="C1100" t="s">
        <v>3661</v>
      </c>
      <c r="D1100" s="9" t="s">
        <v>1180</v>
      </c>
      <c r="E1100">
        <v>1</v>
      </c>
      <c r="F1100" s="21" t="s">
        <v>431</v>
      </c>
      <c r="G1100" s="21" t="s">
        <v>26663</v>
      </c>
      <c r="H1100" s="21"/>
      <c r="I1100" t="s">
        <v>846</v>
      </c>
      <c r="J1100" t="s">
        <v>321</v>
      </c>
      <c r="K1100" t="s">
        <v>394</v>
      </c>
      <c r="L1100" s="1">
        <v>40669</v>
      </c>
      <c r="M1100">
        <v>70653</v>
      </c>
      <c r="N1100" s="1">
        <v>40672</v>
      </c>
      <c r="O1100" s="1">
        <v>40672</v>
      </c>
      <c r="P1100" s="1">
        <v>40673</v>
      </c>
      <c r="Q1100" t="s">
        <v>322</v>
      </c>
    </row>
    <row r="1101" spans="1:17" x14ac:dyDescent="0.25">
      <c r="A1101" t="s">
        <v>2456</v>
      </c>
      <c r="B1101" t="s">
        <v>3660</v>
      </c>
      <c r="C1101" t="s">
        <v>3661</v>
      </c>
      <c r="D1101" s="9" t="s">
        <v>1180</v>
      </c>
      <c r="E1101">
        <v>1</v>
      </c>
      <c r="F1101" s="21" t="s">
        <v>2883</v>
      </c>
      <c r="G1101" s="21" t="s">
        <v>23017</v>
      </c>
      <c r="H1101" s="21"/>
      <c r="I1101" t="s">
        <v>242</v>
      </c>
      <c r="J1101" t="s">
        <v>3663</v>
      </c>
      <c r="K1101" t="s">
        <v>383</v>
      </c>
      <c r="L1101" s="1">
        <v>40452</v>
      </c>
      <c r="M1101">
        <v>70272</v>
      </c>
      <c r="N1101" s="1">
        <v>40505</v>
      </c>
      <c r="O1101" s="1">
        <v>40514</v>
      </c>
      <c r="P1101" s="1">
        <v>40514</v>
      </c>
      <c r="Q1101" t="s">
        <v>322</v>
      </c>
    </row>
    <row r="1102" spans="1:17" x14ac:dyDescent="0.25">
      <c r="A1102" t="s">
        <v>2456</v>
      </c>
      <c r="B1102" t="s">
        <v>3660</v>
      </c>
      <c r="C1102" t="s">
        <v>3661</v>
      </c>
      <c r="D1102" s="9" t="s">
        <v>1180</v>
      </c>
      <c r="E1102">
        <v>25</v>
      </c>
      <c r="F1102" s="21" t="s">
        <v>472</v>
      </c>
      <c r="G1102" s="21" t="s">
        <v>26683</v>
      </c>
      <c r="H1102" s="21"/>
      <c r="I1102" t="s">
        <v>912</v>
      </c>
      <c r="J1102" t="s">
        <v>1420</v>
      </c>
      <c r="K1102" t="s">
        <v>395</v>
      </c>
      <c r="L1102" s="1">
        <v>40707</v>
      </c>
      <c r="M1102">
        <v>71430</v>
      </c>
      <c r="N1102" s="1">
        <v>40708</v>
      </c>
      <c r="O1102" s="1">
        <v>40709</v>
      </c>
      <c r="P1102" s="1">
        <v>40710</v>
      </c>
      <c r="Q1102" t="s">
        <v>322</v>
      </c>
    </row>
    <row r="1103" spans="1:17" x14ac:dyDescent="0.25">
      <c r="A1103" t="s">
        <v>2456</v>
      </c>
      <c r="B1103" t="s">
        <v>3660</v>
      </c>
      <c r="C1103" t="s">
        <v>3661</v>
      </c>
      <c r="D1103" s="9" t="s">
        <v>1180</v>
      </c>
      <c r="E1103">
        <v>1</v>
      </c>
      <c r="F1103" s="21" t="s">
        <v>524</v>
      </c>
      <c r="G1103" s="21" t="s">
        <v>26725</v>
      </c>
      <c r="H1103" s="21"/>
      <c r="I1103" t="s">
        <v>893</v>
      </c>
      <c r="J1103" t="s">
        <v>321</v>
      </c>
      <c r="K1103" t="s">
        <v>394</v>
      </c>
      <c r="L1103" s="1">
        <v>40669</v>
      </c>
      <c r="M1103">
        <v>70653</v>
      </c>
      <c r="N1103" s="1">
        <v>40672</v>
      </c>
      <c r="O1103" s="1">
        <v>40672</v>
      </c>
      <c r="P1103" s="1">
        <v>40673</v>
      </c>
      <c r="Q1103" t="s">
        <v>322</v>
      </c>
    </row>
    <row r="1104" spans="1:17" x14ac:dyDescent="0.25">
      <c r="A1104" t="s">
        <v>2457</v>
      </c>
      <c r="B1104" t="s">
        <v>279</v>
      </c>
      <c r="C1104" t="s">
        <v>3661</v>
      </c>
      <c r="D1104" s="9" t="s">
        <v>1180</v>
      </c>
      <c r="E1104">
        <v>1</v>
      </c>
      <c r="F1104" s="21" t="s">
        <v>175</v>
      </c>
      <c r="G1104" s="21" t="s">
        <v>26669</v>
      </c>
      <c r="H1104" s="21"/>
      <c r="I1104" t="s">
        <v>903</v>
      </c>
      <c r="J1104" t="s">
        <v>1436</v>
      </c>
      <c r="K1104" t="s">
        <v>394</v>
      </c>
      <c r="L1104" s="1">
        <v>41907</v>
      </c>
      <c r="M1104">
        <v>80667</v>
      </c>
      <c r="N1104" s="1">
        <v>41908</v>
      </c>
      <c r="O1104" s="1">
        <v>41911</v>
      </c>
      <c r="P1104" s="1">
        <v>41913</v>
      </c>
      <c r="Q1104" t="s">
        <v>322</v>
      </c>
    </row>
    <row r="1105" spans="1:17" x14ac:dyDescent="0.25">
      <c r="A1105" t="s">
        <v>2458</v>
      </c>
      <c r="B1105" t="s">
        <v>3664</v>
      </c>
      <c r="C1105" t="s">
        <v>3661</v>
      </c>
      <c r="D1105" s="9" t="s">
        <v>1180</v>
      </c>
      <c r="E1105">
        <v>1</v>
      </c>
      <c r="F1105" s="21" t="s">
        <v>428</v>
      </c>
      <c r="G1105" s="21" t="s">
        <v>26705</v>
      </c>
      <c r="H1105" s="21"/>
      <c r="I1105" t="s">
        <v>2203</v>
      </c>
      <c r="J1105" t="s">
        <v>2017</v>
      </c>
      <c r="K1105" t="s">
        <v>388</v>
      </c>
      <c r="L1105" s="1">
        <v>41110</v>
      </c>
      <c r="M1105">
        <v>75696</v>
      </c>
      <c r="N1105" s="1">
        <v>41149</v>
      </c>
      <c r="O1105" s="1">
        <v>41155</v>
      </c>
      <c r="P1105" s="1">
        <v>41156</v>
      </c>
      <c r="Q1105" t="s">
        <v>322</v>
      </c>
    </row>
    <row r="1106" spans="1:17" x14ac:dyDescent="0.25">
      <c r="A1106" t="s">
        <v>2458</v>
      </c>
      <c r="B1106" t="s">
        <v>3664</v>
      </c>
      <c r="C1106" t="s">
        <v>3661</v>
      </c>
      <c r="D1106" s="9" t="s">
        <v>1180</v>
      </c>
      <c r="E1106">
        <v>1</v>
      </c>
      <c r="F1106" s="21" t="s">
        <v>464</v>
      </c>
      <c r="G1106" s="21" t="s">
        <v>26742</v>
      </c>
      <c r="H1106" s="21"/>
      <c r="I1106" t="s">
        <v>851</v>
      </c>
      <c r="J1106" t="s">
        <v>2017</v>
      </c>
      <c r="K1106" t="s">
        <v>394</v>
      </c>
      <c r="L1106" s="1">
        <v>41110</v>
      </c>
      <c r="M1106">
        <v>76393</v>
      </c>
      <c r="N1106" s="1">
        <v>41159</v>
      </c>
      <c r="O1106" s="1">
        <v>41171</v>
      </c>
      <c r="P1106" s="1">
        <v>41171</v>
      </c>
      <c r="Q1106" t="s">
        <v>322</v>
      </c>
    </row>
    <row r="1107" spans="1:17" x14ac:dyDescent="0.25">
      <c r="A1107" t="s">
        <v>2458</v>
      </c>
      <c r="B1107" t="s">
        <v>3664</v>
      </c>
      <c r="C1107" t="s">
        <v>3661</v>
      </c>
      <c r="D1107" s="9" t="s">
        <v>1180</v>
      </c>
      <c r="E1107">
        <v>10</v>
      </c>
      <c r="F1107" s="21" t="s">
        <v>480</v>
      </c>
      <c r="G1107" s="21" t="s">
        <v>22963</v>
      </c>
      <c r="H1107" s="21"/>
      <c r="I1107" t="s">
        <v>917</v>
      </c>
      <c r="J1107" t="s">
        <v>321</v>
      </c>
      <c r="K1107" t="s">
        <v>395</v>
      </c>
      <c r="L1107" s="1">
        <v>40368</v>
      </c>
      <c r="M1107">
        <v>68788</v>
      </c>
      <c r="N1107" s="1">
        <v>40378</v>
      </c>
      <c r="O1107" s="1">
        <v>40381</v>
      </c>
      <c r="P1107" s="1">
        <v>40382</v>
      </c>
      <c r="Q1107" t="s">
        <v>322</v>
      </c>
    </row>
    <row r="1108" spans="1:17" x14ac:dyDescent="0.25">
      <c r="A1108" t="s">
        <v>2458</v>
      </c>
      <c r="B1108" t="s">
        <v>3664</v>
      </c>
      <c r="C1108" t="s">
        <v>3661</v>
      </c>
      <c r="D1108" s="9" t="s">
        <v>1180</v>
      </c>
      <c r="E1108">
        <v>30</v>
      </c>
      <c r="F1108" s="21" t="s">
        <v>480</v>
      </c>
      <c r="G1108" s="21" t="s">
        <v>26771</v>
      </c>
      <c r="H1108" s="21"/>
      <c r="I1108" t="s">
        <v>805</v>
      </c>
      <c r="J1108" t="s">
        <v>2017</v>
      </c>
      <c r="K1108" t="s">
        <v>393</v>
      </c>
      <c r="L1108" s="1">
        <v>41110</v>
      </c>
      <c r="M1108">
        <v>75696</v>
      </c>
      <c r="N1108" s="1">
        <v>41149</v>
      </c>
      <c r="O1108" s="1">
        <v>41155</v>
      </c>
      <c r="P1108" s="1">
        <v>41156</v>
      </c>
      <c r="Q1108" t="s">
        <v>322</v>
      </c>
    </row>
    <row r="1109" spans="1:17" x14ac:dyDescent="0.25">
      <c r="A1109" t="s">
        <v>2458</v>
      </c>
      <c r="B1109" t="s">
        <v>3664</v>
      </c>
      <c r="C1109" t="s">
        <v>3661</v>
      </c>
      <c r="D1109" s="9" t="s">
        <v>1180</v>
      </c>
      <c r="E1109">
        <v>24</v>
      </c>
      <c r="F1109" s="21" t="s">
        <v>480</v>
      </c>
      <c r="G1109" s="21" t="s">
        <v>26763</v>
      </c>
      <c r="H1109" s="21"/>
      <c r="I1109" t="s">
        <v>2174</v>
      </c>
      <c r="J1109" t="s">
        <v>2305</v>
      </c>
      <c r="K1109" t="s">
        <v>387</v>
      </c>
      <c r="L1109" s="1">
        <v>41526</v>
      </c>
      <c r="M1109">
        <v>78425</v>
      </c>
      <c r="N1109" s="1">
        <v>41526</v>
      </c>
      <c r="O1109" s="1">
        <v>41529</v>
      </c>
      <c r="P1109" s="1">
        <v>41529</v>
      </c>
      <c r="Q1109" t="s">
        <v>322</v>
      </c>
    </row>
    <row r="1110" spans="1:17" x14ac:dyDescent="0.25">
      <c r="A1110" t="s">
        <v>2458</v>
      </c>
      <c r="B1110" t="s">
        <v>3664</v>
      </c>
      <c r="C1110" t="s">
        <v>3661</v>
      </c>
      <c r="D1110" s="9" t="s">
        <v>1180</v>
      </c>
      <c r="E1110">
        <v>10</v>
      </c>
      <c r="F1110" s="21" t="s">
        <v>480</v>
      </c>
      <c r="G1110" s="21" t="s">
        <v>26763</v>
      </c>
      <c r="H1110" s="21"/>
      <c r="I1110" t="s">
        <v>2174</v>
      </c>
      <c r="J1110" t="s">
        <v>2305</v>
      </c>
      <c r="K1110" t="s">
        <v>387</v>
      </c>
      <c r="L1110" s="1">
        <v>41526</v>
      </c>
      <c r="M1110">
        <v>78425</v>
      </c>
      <c r="N1110" s="1">
        <v>41526</v>
      </c>
      <c r="O1110" s="1">
        <v>41529</v>
      </c>
      <c r="P1110" s="1">
        <v>41529</v>
      </c>
      <c r="Q1110" t="s">
        <v>322</v>
      </c>
    </row>
    <row r="1111" spans="1:17" x14ac:dyDescent="0.25">
      <c r="A1111" t="s">
        <v>2459</v>
      </c>
      <c r="B1111" t="s">
        <v>3665</v>
      </c>
      <c r="C1111" t="s">
        <v>3661</v>
      </c>
      <c r="D1111" s="9" t="s">
        <v>1180</v>
      </c>
      <c r="E1111">
        <v>1</v>
      </c>
      <c r="F1111" s="21" t="s">
        <v>689</v>
      </c>
      <c r="G1111" s="21" t="s">
        <v>26700</v>
      </c>
      <c r="H1111" s="21"/>
      <c r="I1111" t="s">
        <v>2156</v>
      </c>
      <c r="J1111" t="s">
        <v>321</v>
      </c>
      <c r="K1111" t="s">
        <v>387</v>
      </c>
      <c r="L1111" s="1">
        <v>40325</v>
      </c>
      <c r="M1111">
        <v>67441</v>
      </c>
      <c r="N1111" s="1">
        <v>40337</v>
      </c>
      <c r="O1111" s="1">
        <v>40337</v>
      </c>
      <c r="P1111" s="1">
        <v>40338</v>
      </c>
      <c r="Q1111" t="s">
        <v>322</v>
      </c>
    </row>
    <row r="1112" spans="1:17" x14ac:dyDescent="0.25">
      <c r="A1112" t="s">
        <v>2459</v>
      </c>
      <c r="B1112" t="s">
        <v>3665</v>
      </c>
      <c r="C1112" t="s">
        <v>3661</v>
      </c>
      <c r="D1112" s="9" t="s">
        <v>1180</v>
      </c>
      <c r="E1112">
        <v>4</v>
      </c>
      <c r="F1112" s="21" t="s">
        <v>691</v>
      </c>
      <c r="G1112" s="21" t="s">
        <v>22983</v>
      </c>
      <c r="H1112" s="21"/>
      <c r="I1112" t="s">
        <v>2232</v>
      </c>
      <c r="J1112" t="s">
        <v>321</v>
      </c>
      <c r="K1112" t="s">
        <v>390</v>
      </c>
      <c r="L1112" s="1">
        <v>40325</v>
      </c>
      <c r="M1112">
        <v>67441</v>
      </c>
      <c r="N1112" s="1">
        <v>40337</v>
      </c>
      <c r="O1112" s="1">
        <v>40337</v>
      </c>
      <c r="P1112" s="1">
        <v>40338</v>
      </c>
      <c r="Q1112" t="s">
        <v>322</v>
      </c>
    </row>
    <row r="1113" spans="1:17" x14ac:dyDescent="0.25">
      <c r="A1113" t="s">
        <v>2459</v>
      </c>
      <c r="B1113" t="s">
        <v>3665</v>
      </c>
      <c r="C1113" t="s">
        <v>3661</v>
      </c>
      <c r="D1113" s="9" t="s">
        <v>1180</v>
      </c>
      <c r="E1113">
        <v>3</v>
      </c>
      <c r="F1113" s="21" t="s">
        <v>691</v>
      </c>
      <c r="G1113" s="21" t="s">
        <v>22983</v>
      </c>
      <c r="H1113" s="21"/>
      <c r="I1113" t="s">
        <v>2232</v>
      </c>
      <c r="J1113" t="s">
        <v>321</v>
      </c>
      <c r="K1113" t="s">
        <v>390</v>
      </c>
      <c r="L1113" s="1">
        <v>40325</v>
      </c>
      <c r="M1113">
        <v>67441</v>
      </c>
      <c r="N1113" s="1">
        <v>40337</v>
      </c>
      <c r="O1113" s="1">
        <v>40337</v>
      </c>
      <c r="P1113" s="1">
        <v>40338</v>
      </c>
      <c r="Q1113" t="s">
        <v>322</v>
      </c>
    </row>
    <row r="1114" spans="1:17" x14ac:dyDescent="0.25">
      <c r="A1114" t="s">
        <v>2459</v>
      </c>
      <c r="B1114" t="s">
        <v>3665</v>
      </c>
      <c r="C1114" t="s">
        <v>3661</v>
      </c>
      <c r="D1114" s="9" t="s">
        <v>1180</v>
      </c>
      <c r="E1114">
        <v>18</v>
      </c>
      <c r="F1114" s="21" t="s">
        <v>691</v>
      </c>
      <c r="G1114" s="21" t="s">
        <v>22983</v>
      </c>
      <c r="H1114" s="21"/>
      <c r="I1114" t="s">
        <v>2232</v>
      </c>
      <c r="J1114" t="s">
        <v>321</v>
      </c>
      <c r="K1114" t="s">
        <v>390</v>
      </c>
      <c r="L1114" s="1">
        <v>40437</v>
      </c>
      <c r="M1114">
        <v>69874</v>
      </c>
      <c r="N1114" s="1">
        <v>40476</v>
      </c>
      <c r="O1114" s="1">
        <v>40476</v>
      </c>
      <c r="P1114" s="1">
        <v>40476</v>
      </c>
      <c r="Q1114" t="s">
        <v>322</v>
      </c>
    </row>
    <row r="1115" spans="1:17" x14ac:dyDescent="0.25">
      <c r="A1115" t="s">
        <v>2459</v>
      </c>
      <c r="B1115" t="s">
        <v>3665</v>
      </c>
      <c r="C1115" t="s">
        <v>3661</v>
      </c>
      <c r="D1115" s="9" t="s">
        <v>1180</v>
      </c>
      <c r="E1115">
        <v>1</v>
      </c>
      <c r="F1115" s="21" t="s">
        <v>428</v>
      </c>
      <c r="G1115" s="21" t="s">
        <v>26662</v>
      </c>
      <c r="H1115" s="21"/>
      <c r="I1115" t="s">
        <v>843</v>
      </c>
      <c r="J1115" t="s">
        <v>321</v>
      </c>
      <c r="K1115" t="s">
        <v>394</v>
      </c>
      <c r="L1115" s="1">
        <v>40350</v>
      </c>
      <c r="M1115">
        <v>68112</v>
      </c>
      <c r="N1115" s="1">
        <v>40359</v>
      </c>
      <c r="O1115" s="1">
        <v>40359</v>
      </c>
      <c r="P1115" s="1">
        <v>40359</v>
      </c>
      <c r="Q1115" t="s">
        <v>322</v>
      </c>
    </row>
    <row r="1116" spans="1:17" x14ac:dyDescent="0.25">
      <c r="A1116" t="s">
        <v>2459</v>
      </c>
      <c r="B1116" t="s">
        <v>3665</v>
      </c>
      <c r="C1116" t="s">
        <v>3661</v>
      </c>
      <c r="D1116" s="9" t="s">
        <v>1180</v>
      </c>
      <c r="E1116">
        <v>1</v>
      </c>
      <c r="F1116" s="21" t="s">
        <v>431</v>
      </c>
      <c r="G1116" s="21" t="s">
        <v>26663</v>
      </c>
      <c r="H1116" s="21"/>
      <c r="I1116" t="s">
        <v>846</v>
      </c>
      <c r="J1116" t="s">
        <v>321</v>
      </c>
      <c r="K1116" t="s">
        <v>394</v>
      </c>
      <c r="L1116" s="1">
        <v>40329</v>
      </c>
      <c r="M1116">
        <v>67441</v>
      </c>
      <c r="N1116" s="1">
        <v>40337</v>
      </c>
      <c r="O1116" s="1">
        <v>40337</v>
      </c>
      <c r="P1116" s="1">
        <v>40338</v>
      </c>
      <c r="Q1116" t="s">
        <v>322</v>
      </c>
    </row>
    <row r="1117" spans="1:17" x14ac:dyDescent="0.25">
      <c r="A1117" t="s">
        <v>2459</v>
      </c>
      <c r="B1117" t="s">
        <v>3665</v>
      </c>
      <c r="C1117" t="s">
        <v>3661</v>
      </c>
      <c r="D1117" s="9" t="s">
        <v>1180</v>
      </c>
      <c r="E1117">
        <v>1</v>
      </c>
      <c r="F1117" s="21" t="s">
        <v>431</v>
      </c>
      <c r="G1117" s="21" t="s">
        <v>26663</v>
      </c>
      <c r="H1117" s="21"/>
      <c r="I1117" t="s">
        <v>846</v>
      </c>
      <c r="J1117" t="s">
        <v>321</v>
      </c>
      <c r="K1117" t="s">
        <v>394</v>
      </c>
      <c r="L1117" s="1">
        <v>40329</v>
      </c>
      <c r="M1117">
        <v>67441</v>
      </c>
      <c r="N1117" s="1">
        <v>40337</v>
      </c>
      <c r="O1117" s="1">
        <v>40337</v>
      </c>
      <c r="P1117" s="1">
        <v>40338</v>
      </c>
      <c r="Q1117" t="s">
        <v>322</v>
      </c>
    </row>
    <row r="1118" spans="1:17" x14ac:dyDescent="0.25">
      <c r="A1118" t="s">
        <v>2459</v>
      </c>
      <c r="B1118" t="s">
        <v>3665</v>
      </c>
      <c r="C1118" t="s">
        <v>3661</v>
      </c>
      <c r="D1118" s="9" t="s">
        <v>1180</v>
      </c>
      <c r="E1118">
        <v>1</v>
      </c>
      <c r="F1118" s="21" t="s">
        <v>431</v>
      </c>
      <c r="G1118" s="21" t="s">
        <v>26663</v>
      </c>
      <c r="H1118" s="21"/>
      <c r="I1118" t="s">
        <v>846</v>
      </c>
      <c r="J1118" t="s">
        <v>321</v>
      </c>
      <c r="K1118" t="s">
        <v>394</v>
      </c>
      <c r="L1118" s="1">
        <v>40669</v>
      </c>
      <c r="M1118">
        <v>70654</v>
      </c>
      <c r="N1118" s="1">
        <v>40672</v>
      </c>
      <c r="O1118" s="1">
        <v>40673</v>
      </c>
      <c r="P1118" s="1">
        <v>40674</v>
      </c>
      <c r="Q1118" t="s">
        <v>322</v>
      </c>
    </row>
    <row r="1119" spans="1:17" x14ac:dyDescent="0.25">
      <c r="A1119" t="s">
        <v>2459</v>
      </c>
      <c r="B1119" t="s">
        <v>3665</v>
      </c>
      <c r="C1119" t="s">
        <v>3661</v>
      </c>
      <c r="D1119" s="9" t="s">
        <v>1180</v>
      </c>
      <c r="E1119">
        <v>2</v>
      </c>
      <c r="F1119" s="21" t="s">
        <v>431</v>
      </c>
      <c r="G1119" s="21" t="s">
        <v>26663</v>
      </c>
      <c r="H1119" s="21"/>
      <c r="I1119" t="s">
        <v>846</v>
      </c>
      <c r="J1119" t="s">
        <v>321</v>
      </c>
      <c r="K1119" t="s">
        <v>394</v>
      </c>
      <c r="L1119" s="1">
        <v>40669</v>
      </c>
      <c r="M1119">
        <v>70654</v>
      </c>
      <c r="N1119" s="1">
        <v>40672</v>
      </c>
      <c r="O1119" s="1">
        <v>40673</v>
      </c>
      <c r="P1119" s="1">
        <v>40674</v>
      </c>
      <c r="Q1119" t="s">
        <v>322</v>
      </c>
    </row>
    <row r="1120" spans="1:17" x14ac:dyDescent="0.25">
      <c r="A1120" t="s">
        <v>2459</v>
      </c>
      <c r="B1120" t="s">
        <v>3665</v>
      </c>
      <c r="C1120" t="s">
        <v>3661</v>
      </c>
      <c r="D1120" s="9" t="s">
        <v>1180</v>
      </c>
      <c r="E1120">
        <v>2</v>
      </c>
      <c r="F1120" s="21" t="s">
        <v>464</v>
      </c>
      <c r="G1120" s="21" t="s">
        <v>22984</v>
      </c>
      <c r="H1120" s="21"/>
      <c r="I1120" t="s">
        <v>854</v>
      </c>
      <c r="J1120" t="s">
        <v>355</v>
      </c>
      <c r="K1120" t="s">
        <v>394</v>
      </c>
      <c r="L1120" s="1">
        <v>40437</v>
      </c>
      <c r="M1120">
        <v>70044</v>
      </c>
      <c r="N1120" s="1">
        <v>40492</v>
      </c>
      <c r="O1120" s="1">
        <v>40497</v>
      </c>
      <c r="P1120" s="1">
        <v>40497</v>
      </c>
      <c r="Q1120" t="s">
        <v>322</v>
      </c>
    </row>
    <row r="1121" spans="1:17" x14ac:dyDescent="0.25">
      <c r="A1121" t="s">
        <v>2459</v>
      </c>
      <c r="B1121" t="s">
        <v>3665</v>
      </c>
      <c r="C1121" t="s">
        <v>3661</v>
      </c>
      <c r="D1121" s="9" t="s">
        <v>1180</v>
      </c>
      <c r="E1121">
        <v>1</v>
      </c>
      <c r="F1121" s="21" t="s">
        <v>464</v>
      </c>
      <c r="G1121" s="21" t="s">
        <v>22984</v>
      </c>
      <c r="H1121" s="21"/>
      <c r="I1121" t="s">
        <v>853</v>
      </c>
      <c r="J1121" t="s">
        <v>321</v>
      </c>
      <c r="K1121" t="s">
        <v>394</v>
      </c>
      <c r="L1121" s="1">
        <v>40350</v>
      </c>
      <c r="M1121">
        <v>68112</v>
      </c>
      <c r="N1121" s="1">
        <v>40359</v>
      </c>
      <c r="O1121" s="1">
        <v>40359</v>
      </c>
      <c r="P1121" s="1">
        <v>40359</v>
      </c>
      <c r="Q1121" t="s">
        <v>322</v>
      </c>
    </row>
    <row r="1122" spans="1:17" x14ac:dyDescent="0.25">
      <c r="A1122" t="s">
        <v>2459</v>
      </c>
      <c r="B1122" t="s">
        <v>3665</v>
      </c>
      <c r="C1122" t="s">
        <v>3661</v>
      </c>
      <c r="D1122" s="9" t="s">
        <v>1180</v>
      </c>
      <c r="E1122">
        <v>1</v>
      </c>
      <c r="F1122" s="21" t="s">
        <v>693</v>
      </c>
      <c r="G1122" s="21" t="s">
        <v>26713</v>
      </c>
      <c r="H1122" s="21"/>
      <c r="I1122" t="s">
        <v>2210</v>
      </c>
      <c r="J1122" t="s">
        <v>321</v>
      </c>
      <c r="K1122" t="s">
        <v>388</v>
      </c>
      <c r="L1122" s="1">
        <v>40344</v>
      </c>
      <c r="M1122">
        <v>67811</v>
      </c>
      <c r="N1122" s="1">
        <v>40347</v>
      </c>
      <c r="O1122" s="1">
        <v>40350</v>
      </c>
      <c r="P1122" s="1">
        <v>40351</v>
      </c>
      <c r="Q1122" t="s">
        <v>322</v>
      </c>
    </row>
    <row r="1123" spans="1:17" x14ac:dyDescent="0.25">
      <c r="A1123" t="s">
        <v>2459</v>
      </c>
      <c r="B1123" t="s">
        <v>3665</v>
      </c>
      <c r="C1123" t="s">
        <v>3661</v>
      </c>
      <c r="D1123" s="9" t="s">
        <v>1180</v>
      </c>
      <c r="E1123">
        <v>2</v>
      </c>
      <c r="F1123" s="21" t="s">
        <v>693</v>
      </c>
      <c r="G1123" s="21" t="s">
        <v>26713</v>
      </c>
      <c r="H1123" s="21"/>
      <c r="I1123" t="s">
        <v>2210</v>
      </c>
      <c r="J1123" t="s">
        <v>321</v>
      </c>
      <c r="K1123" t="s">
        <v>388</v>
      </c>
      <c r="L1123" s="1">
        <v>40437</v>
      </c>
      <c r="M1123">
        <v>70044</v>
      </c>
      <c r="N1123" s="1">
        <v>40492</v>
      </c>
      <c r="O1123" s="1">
        <v>40497</v>
      </c>
      <c r="P1123" s="1">
        <v>40497</v>
      </c>
      <c r="Q1123" t="s">
        <v>322</v>
      </c>
    </row>
    <row r="1124" spans="1:17" x14ac:dyDescent="0.25">
      <c r="A1124" t="s">
        <v>2459</v>
      </c>
      <c r="B1124" t="s">
        <v>3665</v>
      </c>
      <c r="C1124" t="s">
        <v>3661</v>
      </c>
      <c r="D1124" s="9" t="s">
        <v>1180</v>
      </c>
      <c r="E1124">
        <v>9</v>
      </c>
      <c r="F1124" s="21" t="s">
        <v>468</v>
      </c>
      <c r="G1124" s="21" t="s">
        <v>26675</v>
      </c>
      <c r="H1124" s="21"/>
      <c r="I1124" t="s">
        <v>786</v>
      </c>
      <c r="J1124" t="s">
        <v>321</v>
      </c>
      <c r="K1124" t="s">
        <v>393</v>
      </c>
      <c r="L1124" s="1">
        <v>40368</v>
      </c>
      <c r="M1124">
        <v>68839</v>
      </c>
      <c r="N1124" s="1">
        <v>40415</v>
      </c>
      <c r="O1124" s="1">
        <v>40417</v>
      </c>
      <c r="P1124" s="1">
        <v>40420</v>
      </c>
      <c r="Q1124" t="s">
        <v>322</v>
      </c>
    </row>
    <row r="1125" spans="1:17" x14ac:dyDescent="0.25">
      <c r="A1125" t="s">
        <v>2459</v>
      </c>
      <c r="B1125" t="s">
        <v>3665</v>
      </c>
      <c r="C1125" t="s">
        <v>3661</v>
      </c>
      <c r="D1125" s="9" t="s">
        <v>1180</v>
      </c>
      <c r="E1125">
        <v>9</v>
      </c>
      <c r="F1125" s="21" t="s">
        <v>468</v>
      </c>
      <c r="G1125" s="21" t="s">
        <v>26675</v>
      </c>
      <c r="H1125" s="21"/>
      <c r="I1125" t="s">
        <v>786</v>
      </c>
      <c r="J1125" t="s">
        <v>321</v>
      </c>
      <c r="K1125" t="s">
        <v>393</v>
      </c>
      <c r="L1125" s="1">
        <v>40437</v>
      </c>
      <c r="M1125">
        <v>70044</v>
      </c>
      <c r="N1125" s="1">
        <v>40492</v>
      </c>
      <c r="O1125" s="1">
        <v>40497</v>
      </c>
      <c r="P1125" s="1">
        <v>40497</v>
      </c>
      <c r="Q1125" t="s">
        <v>322</v>
      </c>
    </row>
    <row r="1126" spans="1:17" x14ac:dyDescent="0.25">
      <c r="A1126" t="s">
        <v>2459</v>
      </c>
      <c r="B1126" t="s">
        <v>3665</v>
      </c>
      <c r="C1126" t="s">
        <v>3661</v>
      </c>
      <c r="D1126" s="9" t="s">
        <v>1180</v>
      </c>
      <c r="E1126">
        <v>9</v>
      </c>
      <c r="F1126" s="21" t="s">
        <v>468</v>
      </c>
      <c r="G1126" s="21" t="s">
        <v>26714</v>
      </c>
      <c r="H1126" s="21"/>
      <c r="I1126" t="s">
        <v>862</v>
      </c>
      <c r="J1126" t="s">
        <v>2017</v>
      </c>
      <c r="K1126" t="s">
        <v>394</v>
      </c>
      <c r="L1126" s="1">
        <v>41110</v>
      </c>
      <c r="M1126">
        <v>75697</v>
      </c>
      <c r="N1126" s="1">
        <v>41149</v>
      </c>
      <c r="O1126" s="1">
        <v>41155</v>
      </c>
      <c r="P1126" s="1">
        <v>41156</v>
      </c>
      <c r="Q1126" t="s">
        <v>322</v>
      </c>
    </row>
    <row r="1127" spans="1:17" x14ac:dyDescent="0.25">
      <c r="A1127" t="s">
        <v>2459</v>
      </c>
      <c r="B1127" t="s">
        <v>3665</v>
      </c>
      <c r="C1127" t="s">
        <v>3661</v>
      </c>
      <c r="D1127" s="9" t="s">
        <v>1180</v>
      </c>
      <c r="E1127">
        <v>13</v>
      </c>
      <c r="F1127" s="21" t="s">
        <v>470</v>
      </c>
      <c r="G1127" s="21" t="s">
        <v>26762</v>
      </c>
      <c r="H1127" s="21"/>
      <c r="I1127" t="s">
        <v>800</v>
      </c>
      <c r="J1127" t="s">
        <v>1420</v>
      </c>
      <c r="K1127" t="s">
        <v>393</v>
      </c>
      <c r="L1127" s="1">
        <v>40729</v>
      </c>
      <c r="M1127">
        <v>72195</v>
      </c>
      <c r="N1127" s="1">
        <v>40729</v>
      </c>
      <c r="O1127" s="1">
        <v>40731</v>
      </c>
      <c r="P1127" s="1">
        <v>40732</v>
      </c>
      <c r="Q1127" t="s">
        <v>322</v>
      </c>
    </row>
    <row r="1128" spans="1:17" x14ac:dyDescent="0.25">
      <c r="A1128" t="s">
        <v>2459</v>
      </c>
      <c r="B1128" t="s">
        <v>3665</v>
      </c>
      <c r="C1128" t="s">
        <v>3661</v>
      </c>
      <c r="D1128" s="9" t="s">
        <v>1180</v>
      </c>
      <c r="E1128">
        <v>13</v>
      </c>
      <c r="F1128" s="21" t="s">
        <v>470</v>
      </c>
      <c r="G1128" s="21" t="s">
        <v>22990</v>
      </c>
      <c r="H1128" s="21"/>
      <c r="I1128" t="s">
        <v>2166</v>
      </c>
      <c r="J1128" t="s">
        <v>2302</v>
      </c>
      <c r="K1128" t="s">
        <v>387</v>
      </c>
      <c r="L1128" s="1">
        <v>41802</v>
      </c>
      <c r="M1128">
        <v>79077</v>
      </c>
      <c r="N1128" s="1">
        <v>41802</v>
      </c>
      <c r="O1128" s="1">
        <v>41803</v>
      </c>
      <c r="P1128" s="1">
        <v>41803</v>
      </c>
      <c r="Q1128" t="s">
        <v>322</v>
      </c>
    </row>
    <row r="1129" spans="1:17" x14ac:dyDescent="0.25">
      <c r="A1129" t="s">
        <v>2459</v>
      </c>
      <c r="B1129" t="s">
        <v>3665</v>
      </c>
      <c r="C1129" t="s">
        <v>3661</v>
      </c>
      <c r="D1129" s="9" t="s">
        <v>1180</v>
      </c>
      <c r="E1129">
        <v>26</v>
      </c>
      <c r="F1129" s="21" t="s">
        <v>472</v>
      </c>
      <c r="G1129" s="21" t="s">
        <v>26769</v>
      </c>
      <c r="H1129" s="21"/>
      <c r="I1129" t="s">
        <v>2167</v>
      </c>
      <c r="J1129" t="s">
        <v>2302</v>
      </c>
      <c r="K1129" t="s">
        <v>387</v>
      </c>
      <c r="L1129" s="1">
        <v>41439</v>
      </c>
      <c r="M1129">
        <v>77450</v>
      </c>
      <c r="N1129" s="1">
        <v>41443</v>
      </c>
      <c r="O1129" s="1">
        <v>41443</v>
      </c>
      <c r="P1129" s="1">
        <v>41443</v>
      </c>
      <c r="Q1129" t="s">
        <v>322</v>
      </c>
    </row>
    <row r="1130" spans="1:17" x14ac:dyDescent="0.25">
      <c r="A1130" t="s">
        <v>2459</v>
      </c>
      <c r="B1130" t="s">
        <v>3665</v>
      </c>
      <c r="C1130" t="s">
        <v>3661</v>
      </c>
      <c r="D1130" s="9" t="s">
        <v>1180</v>
      </c>
      <c r="E1130">
        <v>26</v>
      </c>
      <c r="F1130" s="21" t="s">
        <v>474</v>
      </c>
      <c r="G1130" s="21" t="s">
        <v>26665</v>
      </c>
      <c r="H1130" s="21"/>
      <c r="I1130" t="s">
        <v>915</v>
      </c>
      <c r="J1130" t="s">
        <v>321</v>
      </c>
      <c r="K1130" t="s">
        <v>395</v>
      </c>
      <c r="L1130" s="1">
        <v>40346</v>
      </c>
      <c r="M1130">
        <v>67811</v>
      </c>
      <c r="N1130" s="1">
        <v>40347</v>
      </c>
      <c r="O1130" s="1">
        <v>40350</v>
      </c>
      <c r="P1130" s="1">
        <v>40351</v>
      </c>
      <c r="Q1130" t="s">
        <v>322</v>
      </c>
    </row>
    <row r="1131" spans="1:17" x14ac:dyDescent="0.25">
      <c r="A1131" t="s">
        <v>2459</v>
      </c>
      <c r="B1131" t="s">
        <v>3665</v>
      </c>
      <c r="C1131" t="s">
        <v>3661</v>
      </c>
      <c r="D1131" s="9" t="s">
        <v>1180</v>
      </c>
      <c r="E1131">
        <v>3</v>
      </c>
      <c r="F1131" s="21" t="s">
        <v>476</v>
      </c>
      <c r="G1131" s="21" t="s">
        <v>26666</v>
      </c>
      <c r="H1131" s="21"/>
      <c r="I1131" t="s">
        <v>866</v>
      </c>
      <c r="J1131" t="s">
        <v>321</v>
      </c>
      <c r="K1131" t="s">
        <v>394</v>
      </c>
      <c r="L1131" s="1">
        <v>40368</v>
      </c>
      <c r="M1131">
        <v>68839</v>
      </c>
      <c r="N1131" s="1">
        <v>40415</v>
      </c>
      <c r="O1131" s="1">
        <v>40417</v>
      </c>
      <c r="P1131" s="1">
        <v>40420</v>
      </c>
      <c r="Q1131" t="s">
        <v>322</v>
      </c>
    </row>
    <row r="1132" spans="1:17" x14ac:dyDescent="0.25">
      <c r="A1132" t="s">
        <v>2459</v>
      </c>
      <c r="B1132" t="s">
        <v>3665</v>
      </c>
      <c r="C1132" t="s">
        <v>3661</v>
      </c>
      <c r="D1132" s="9" t="s">
        <v>1180</v>
      </c>
      <c r="E1132">
        <v>8</v>
      </c>
      <c r="F1132" s="21" t="s">
        <v>502</v>
      </c>
      <c r="G1132" s="21" t="s">
        <v>26792</v>
      </c>
      <c r="H1132" s="21"/>
      <c r="I1132" t="s">
        <v>807</v>
      </c>
      <c r="J1132" t="s">
        <v>343</v>
      </c>
      <c r="K1132" t="s">
        <v>393</v>
      </c>
      <c r="L1132" s="1">
        <v>40669</v>
      </c>
      <c r="M1132">
        <v>70654</v>
      </c>
      <c r="N1132" s="1">
        <v>40672</v>
      </c>
      <c r="O1132" s="1">
        <v>40673</v>
      </c>
      <c r="P1132" s="1">
        <v>40674</v>
      </c>
      <c r="Q1132" t="s">
        <v>322</v>
      </c>
    </row>
    <row r="1133" spans="1:17" x14ac:dyDescent="0.25">
      <c r="A1133" t="s">
        <v>2459</v>
      </c>
      <c r="B1133" t="s">
        <v>3665</v>
      </c>
      <c r="C1133" t="s">
        <v>3661</v>
      </c>
      <c r="D1133" s="9" t="s">
        <v>1180</v>
      </c>
      <c r="E1133">
        <v>16</v>
      </c>
      <c r="F1133" s="21" t="s">
        <v>2891</v>
      </c>
      <c r="G1133" s="21" t="s">
        <v>26745</v>
      </c>
      <c r="H1133" s="21"/>
      <c r="I1133" t="s">
        <v>920</v>
      </c>
      <c r="J1133" t="s">
        <v>1611</v>
      </c>
      <c r="K1133" t="s">
        <v>395</v>
      </c>
      <c r="L1133" s="1">
        <v>40669</v>
      </c>
      <c r="M1133">
        <v>70654</v>
      </c>
      <c r="N1133" s="1">
        <v>40672</v>
      </c>
      <c r="O1133" s="1">
        <v>40673</v>
      </c>
      <c r="P1133" s="1">
        <v>40674</v>
      </c>
      <c r="Q1133" t="s">
        <v>322</v>
      </c>
    </row>
    <row r="1134" spans="1:17" x14ac:dyDescent="0.25">
      <c r="A1134" t="s">
        <v>2459</v>
      </c>
      <c r="B1134" t="s">
        <v>3665</v>
      </c>
      <c r="C1134" t="s">
        <v>3661</v>
      </c>
      <c r="D1134" s="9" t="s">
        <v>1180</v>
      </c>
      <c r="E1134">
        <v>1</v>
      </c>
      <c r="F1134" s="21" t="s">
        <v>2901</v>
      </c>
      <c r="G1134" s="21" t="s">
        <v>26722</v>
      </c>
      <c r="H1134" s="21"/>
      <c r="I1134" t="s">
        <v>2146</v>
      </c>
      <c r="J1134" t="s">
        <v>265</v>
      </c>
      <c r="K1134" t="s">
        <v>386</v>
      </c>
      <c r="L1134" s="1">
        <v>41848</v>
      </c>
      <c r="M1134">
        <v>79788</v>
      </c>
      <c r="N1134" s="1">
        <v>41856</v>
      </c>
      <c r="O1134" s="1">
        <v>41885</v>
      </c>
      <c r="P1134" s="1">
        <v>41885</v>
      </c>
      <c r="Q1134" t="s">
        <v>322</v>
      </c>
    </row>
    <row r="1135" spans="1:17" x14ac:dyDescent="0.25">
      <c r="A1135" t="s">
        <v>2459</v>
      </c>
      <c r="B1135" t="s">
        <v>3665</v>
      </c>
      <c r="C1135" t="s">
        <v>3661</v>
      </c>
      <c r="D1135" s="9" t="s">
        <v>1180</v>
      </c>
      <c r="E1135">
        <v>1</v>
      </c>
      <c r="F1135" s="21" t="s">
        <v>524</v>
      </c>
      <c r="G1135" s="21" t="s">
        <v>26724</v>
      </c>
      <c r="H1135" s="21"/>
      <c r="I1135" t="s">
        <v>2186</v>
      </c>
      <c r="J1135" t="s">
        <v>265</v>
      </c>
      <c r="K1135" t="s">
        <v>387</v>
      </c>
      <c r="L1135" s="1">
        <v>41848</v>
      </c>
      <c r="M1135">
        <v>79788</v>
      </c>
      <c r="N1135" s="1">
        <v>41856</v>
      </c>
      <c r="O1135" s="1">
        <v>41885</v>
      </c>
      <c r="P1135" s="1">
        <v>41885</v>
      </c>
      <c r="Q1135" t="s">
        <v>322</v>
      </c>
    </row>
    <row r="1136" spans="1:17" x14ac:dyDescent="0.25">
      <c r="A1136" t="s">
        <v>2459</v>
      </c>
      <c r="B1136" t="s">
        <v>3665</v>
      </c>
      <c r="C1136" t="s">
        <v>3661</v>
      </c>
      <c r="D1136" s="9" t="s">
        <v>1180</v>
      </c>
      <c r="E1136">
        <v>1</v>
      </c>
      <c r="F1136" s="21" t="s">
        <v>183</v>
      </c>
      <c r="G1136" s="21" t="s">
        <v>26681</v>
      </c>
      <c r="H1136" s="21"/>
      <c r="I1136" t="s">
        <v>1107</v>
      </c>
      <c r="J1136" t="s">
        <v>1431</v>
      </c>
      <c r="K1136" t="s">
        <v>414</v>
      </c>
      <c r="L1136" s="1">
        <v>41065</v>
      </c>
      <c r="M1136">
        <v>74913</v>
      </c>
      <c r="N1136" s="1">
        <v>41065</v>
      </c>
      <c r="O1136" s="1">
        <v>41065</v>
      </c>
      <c r="P1136" s="1">
        <v>41066</v>
      </c>
      <c r="Q1136" t="s">
        <v>322</v>
      </c>
    </row>
    <row r="1137" spans="1:17" x14ac:dyDescent="0.25">
      <c r="A1137" t="s">
        <v>2460</v>
      </c>
      <c r="B1137" t="s">
        <v>3666</v>
      </c>
      <c r="C1137" t="s">
        <v>3667</v>
      </c>
      <c r="D1137" s="9" t="s">
        <v>1180</v>
      </c>
      <c r="E1137">
        <v>1</v>
      </c>
      <c r="F1137" s="21" t="s">
        <v>1877</v>
      </c>
      <c r="G1137" s="21" t="s">
        <v>23018</v>
      </c>
      <c r="H1137" s="21"/>
      <c r="I1137" t="s">
        <v>1075</v>
      </c>
      <c r="J1137" t="s">
        <v>273</v>
      </c>
      <c r="K1137" t="s">
        <v>408</v>
      </c>
      <c r="L1137" s="1">
        <v>41941</v>
      </c>
      <c r="M1137">
        <v>80859</v>
      </c>
      <c r="N1137" s="1">
        <v>41977</v>
      </c>
      <c r="O1137" s="1">
        <v>41978</v>
      </c>
      <c r="P1137" s="1">
        <v>41978</v>
      </c>
      <c r="Q1137" t="s">
        <v>322</v>
      </c>
    </row>
    <row r="1138" spans="1:17" x14ac:dyDescent="0.25">
      <c r="A1138" t="s">
        <v>2460</v>
      </c>
      <c r="B1138" t="s">
        <v>3666</v>
      </c>
      <c r="C1138" t="s">
        <v>3667</v>
      </c>
      <c r="D1138" s="9" t="s">
        <v>1180</v>
      </c>
      <c r="E1138">
        <v>1</v>
      </c>
      <c r="F1138" s="21" t="s">
        <v>478</v>
      </c>
      <c r="G1138" s="21" t="s">
        <v>22992</v>
      </c>
      <c r="H1138" s="21"/>
      <c r="I1138" t="s">
        <v>868</v>
      </c>
      <c r="J1138" t="s">
        <v>360</v>
      </c>
      <c r="K1138" t="s">
        <v>394</v>
      </c>
      <c r="L1138" s="1">
        <v>40470</v>
      </c>
      <c r="M1138">
        <v>69823</v>
      </c>
      <c r="N1138" s="1">
        <v>40470</v>
      </c>
      <c r="O1138" s="1">
        <v>40470</v>
      </c>
      <c r="P1138" s="1">
        <v>40472</v>
      </c>
      <c r="Q1138" t="s">
        <v>322</v>
      </c>
    </row>
    <row r="1139" spans="1:17" x14ac:dyDescent="0.25">
      <c r="A1139" t="s">
        <v>2461</v>
      </c>
      <c r="B1139" t="s">
        <v>3668</v>
      </c>
      <c r="C1139" t="s">
        <v>3669</v>
      </c>
      <c r="D1139" s="9" t="s">
        <v>1180</v>
      </c>
      <c r="E1139">
        <v>1</v>
      </c>
      <c r="F1139" s="21" t="s">
        <v>689</v>
      </c>
      <c r="G1139" s="21" t="s">
        <v>26700</v>
      </c>
      <c r="H1139" s="21"/>
      <c r="I1139" t="s">
        <v>2156</v>
      </c>
      <c r="J1139" t="s">
        <v>321</v>
      </c>
      <c r="K1139" t="s">
        <v>387</v>
      </c>
      <c r="L1139" s="1">
        <v>40669</v>
      </c>
      <c r="M1139">
        <v>71613</v>
      </c>
      <c r="N1139" s="1">
        <v>40714</v>
      </c>
      <c r="O1139" s="1">
        <v>40717</v>
      </c>
      <c r="P1139" s="1">
        <v>40721</v>
      </c>
      <c r="Q1139" t="s">
        <v>322</v>
      </c>
    </row>
    <row r="1140" spans="1:17" x14ac:dyDescent="0.25">
      <c r="A1140" t="s">
        <v>2461</v>
      </c>
      <c r="B1140" t="s">
        <v>3668</v>
      </c>
      <c r="C1140" t="s">
        <v>3669</v>
      </c>
      <c r="D1140" s="9" t="s">
        <v>1180</v>
      </c>
      <c r="E1140">
        <v>3</v>
      </c>
      <c r="F1140" s="21" t="s">
        <v>691</v>
      </c>
      <c r="G1140" s="21" t="s">
        <v>22983</v>
      </c>
      <c r="H1140" s="21"/>
      <c r="I1140" t="s">
        <v>2232</v>
      </c>
      <c r="J1140" t="s">
        <v>321</v>
      </c>
      <c r="K1140" t="s">
        <v>390</v>
      </c>
      <c r="L1140" s="1">
        <v>40325</v>
      </c>
      <c r="M1140">
        <v>67442</v>
      </c>
      <c r="N1140" s="1">
        <v>40337</v>
      </c>
      <c r="O1140" s="1">
        <v>40337</v>
      </c>
      <c r="P1140" s="1">
        <v>40338</v>
      </c>
      <c r="Q1140" t="s">
        <v>322</v>
      </c>
    </row>
    <row r="1141" spans="1:17" x14ac:dyDescent="0.25">
      <c r="A1141" t="s">
        <v>2461</v>
      </c>
      <c r="B1141" t="s">
        <v>3668</v>
      </c>
      <c r="C1141" t="s">
        <v>3669</v>
      </c>
      <c r="D1141" s="9" t="s">
        <v>1180</v>
      </c>
      <c r="E1141">
        <v>3</v>
      </c>
      <c r="F1141" s="21" t="s">
        <v>691</v>
      </c>
      <c r="G1141" s="21" t="s">
        <v>26660</v>
      </c>
      <c r="H1141" s="21"/>
      <c r="I1141" t="s">
        <v>778</v>
      </c>
      <c r="J1141" t="s">
        <v>1419</v>
      </c>
      <c r="K1141" t="s">
        <v>393</v>
      </c>
      <c r="L1141" s="1">
        <v>40871</v>
      </c>
      <c r="M1141">
        <v>74592</v>
      </c>
      <c r="N1141" s="1">
        <v>40878</v>
      </c>
      <c r="O1141" s="1">
        <v>40910</v>
      </c>
      <c r="P1141" s="1">
        <v>40910</v>
      </c>
      <c r="Q1141" t="s">
        <v>322</v>
      </c>
    </row>
    <row r="1142" spans="1:17" x14ac:dyDescent="0.25">
      <c r="A1142" t="s">
        <v>2461</v>
      </c>
      <c r="B1142" t="s">
        <v>3668</v>
      </c>
      <c r="C1142" t="s">
        <v>3669</v>
      </c>
      <c r="D1142" s="9" t="s">
        <v>1180</v>
      </c>
      <c r="E1142">
        <v>1</v>
      </c>
      <c r="F1142" s="21" t="s">
        <v>428</v>
      </c>
      <c r="G1142" s="21" t="s">
        <v>26661</v>
      </c>
      <c r="H1142" s="21"/>
      <c r="I1142" t="s">
        <v>212</v>
      </c>
      <c r="J1142" t="s">
        <v>1420</v>
      </c>
      <c r="K1142" t="s">
        <v>2277</v>
      </c>
      <c r="L1142" s="1">
        <v>40714</v>
      </c>
      <c r="M1142">
        <v>71613</v>
      </c>
      <c r="N1142" s="1">
        <v>40714</v>
      </c>
      <c r="O1142" s="1">
        <v>40717</v>
      </c>
      <c r="P1142" s="1">
        <v>40721</v>
      </c>
      <c r="Q1142" t="s">
        <v>322</v>
      </c>
    </row>
    <row r="1143" spans="1:17" x14ac:dyDescent="0.25">
      <c r="A1143" t="s">
        <v>2461</v>
      </c>
      <c r="B1143" t="s">
        <v>3668</v>
      </c>
      <c r="C1143" t="s">
        <v>3669</v>
      </c>
      <c r="D1143" s="9" t="s">
        <v>1180</v>
      </c>
      <c r="E1143">
        <v>1</v>
      </c>
      <c r="F1143" s="21" t="s">
        <v>428</v>
      </c>
      <c r="G1143" s="21" t="s">
        <v>26662</v>
      </c>
      <c r="H1143" s="21"/>
      <c r="I1143" t="s">
        <v>843</v>
      </c>
      <c r="J1143" t="s">
        <v>321</v>
      </c>
      <c r="K1143" t="s">
        <v>394</v>
      </c>
      <c r="L1143" s="1">
        <v>40350</v>
      </c>
      <c r="M1143">
        <v>68109</v>
      </c>
      <c r="N1143" s="1">
        <v>40358</v>
      </c>
      <c r="O1143" s="1">
        <v>40358</v>
      </c>
      <c r="P1143" s="1">
        <v>40358</v>
      </c>
      <c r="Q1143" t="s">
        <v>322</v>
      </c>
    </row>
    <row r="1144" spans="1:17" x14ac:dyDescent="0.25">
      <c r="A1144" t="s">
        <v>2461</v>
      </c>
      <c r="B1144" t="s">
        <v>3668</v>
      </c>
      <c r="C1144" t="s">
        <v>3669</v>
      </c>
      <c r="D1144" s="9" t="s">
        <v>1180</v>
      </c>
      <c r="E1144">
        <v>1</v>
      </c>
      <c r="F1144" s="21" t="s">
        <v>431</v>
      </c>
      <c r="G1144" s="21" t="s">
        <v>26663</v>
      </c>
      <c r="H1144" s="21"/>
      <c r="I1144" t="s">
        <v>846</v>
      </c>
      <c r="J1144" t="s">
        <v>321</v>
      </c>
      <c r="K1144" t="s">
        <v>394</v>
      </c>
      <c r="L1144" s="1">
        <v>40669</v>
      </c>
      <c r="M1144">
        <v>71613</v>
      </c>
      <c r="N1144" s="1">
        <v>40714</v>
      </c>
      <c r="O1144" s="1">
        <v>40717</v>
      </c>
      <c r="P1144" s="1">
        <v>40721</v>
      </c>
      <c r="Q1144" t="s">
        <v>322</v>
      </c>
    </row>
    <row r="1145" spans="1:17" x14ac:dyDescent="0.25">
      <c r="A1145" t="s">
        <v>2461</v>
      </c>
      <c r="B1145" t="s">
        <v>3668</v>
      </c>
      <c r="C1145" t="s">
        <v>3669</v>
      </c>
      <c r="D1145" s="9" t="s">
        <v>1180</v>
      </c>
      <c r="E1145">
        <v>1</v>
      </c>
      <c r="F1145" s="21" t="s">
        <v>464</v>
      </c>
      <c r="G1145" s="21" t="s">
        <v>26664</v>
      </c>
      <c r="H1145" s="21"/>
      <c r="I1145" t="s">
        <v>2204</v>
      </c>
      <c r="J1145" t="s">
        <v>1420</v>
      </c>
      <c r="K1145" t="s">
        <v>388</v>
      </c>
      <c r="L1145" s="1">
        <v>40722</v>
      </c>
      <c r="M1145">
        <v>71801</v>
      </c>
      <c r="N1145" s="1">
        <v>40722</v>
      </c>
      <c r="O1145" s="1">
        <v>40724</v>
      </c>
      <c r="P1145" s="1">
        <v>40725</v>
      </c>
      <c r="Q1145" t="s">
        <v>322</v>
      </c>
    </row>
    <row r="1146" spans="1:17" x14ac:dyDescent="0.25">
      <c r="A1146" t="s">
        <v>2461</v>
      </c>
      <c r="B1146" t="s">
        <v>3668</v>
      </c>
      <c r="C1146" t="s">
        <v>3669</v>
      </c>
      <c r="D1146" s="9" t="s">
        <v>1180</v>
      </c>
      <c r="E1146">
        <v>13</v>
      </c>
      <c r="F1146" s="21" t="s">
        <v>470</v>
      </c>
      <c r="G1146" s="21" t="s">
        <v>26762</v>
      </c>
      <c r="H1146" s="21"/>
      <c r="I1146" t="s">
        <v>789</v>
      </c>
      <c r="J1146" t="s">
        <v>321</v>
      </c>
      <c r="K1146" t="s">
        <v>393</v>
      </c>
      <c r="L1146" s="1">
        <v>40325</v>
      </c>
      <c r="M1146">
        <v>67442</v>
      </c>
      <c r="N1146" s="1">
        <v>40337</v>
      </c>
      <c r="O1146" s="1">
        <v>40337</v>
      </c>
      <c r="P1146" s="1">
        <v>40338</v>
      </c>
      <c r="Q1146" t="s">
        <v>322</v>
      </c>
    </row>
    <row r="1147" spans="1:17" x14ac:dyDescent="0.25">
      <c r="A1147" t="s">
        <v>2461</v>
      </c>
      <c r="B1147" t="s">
        <v>3668</v>
      </c>
      <c r="C1147" t="s">
        <v>3669</v>
      </c>
      <c r="D1147" s="9" t="s">
        <v>1180</v>
      </c>
      <c r="E1147">
        <v>25</v>
      </c>
      <c r="F1147" s="21" t="s">
        <v>474</v>
      </c>
      <c r="G1147" s="21" t="s">
        <v>26665</v>
      </c>
      <c r="H1147" s="21"/>
      <c r="I1147" t="s">
        <v>916</v>
      </c>
      <c r="J1147" t="s">
        <v>1420</v>
      </c>
      <c r="K1147" t="s">
        <v>395</v>
      </c>
      <c r="L1147" s="1">
        <v>40721</v>
      </c>
      <c r="M1147">
        <v>71801</v>
      </c>
      <c r="N1147" s="1">
        <v>40722</v>
      </c>
      <c r="O1147" s="1">
        <v>40724</v>
      </c>
      <c r="P1147" s="1">
        <v>40725</v>
      </c>
      <c r="Q1147" t="s">
        <v>322</v>
      </c>
    </row>
    <row r="1148" spans="1:17" x14ac:dyDescent="0.25">
      <c r="A1148" t="s">
        <v>2461</v>
      </c>
      <c r="B1148" t="s">
        <v>3668</v>
      </c>
      <c r="C1148" t="s">
        <v>3669</v>
      </c>
      <c r="D1148" s="9" t="s">
        <v>1180</v>
      </c>
      <c r="E1148">
        <v>25</v>
      </c>
      <c r="F1148" s="21" t="s">
        <v>474</v>
      </c>
      <c r="G1148" s="21" t="s">
        <v>26743</v>
      </c>
      <c r="H1148" s="21"/>
      <c r="I1148" t="s">
        <v>2169</v>
      </c>
      <c r="J1148" t="s">
        <v>2017</v>
      </c>
      <c r="K1148" t="s">
        <v>387</v>
      </c>
      <c r="L1148" s="1">
        <v>41110</v>
      </c>
      <c r="M1148">
        <v>75706</v>
      </c>
      <c r="N1148" s="1">
        <v>41149</v>
      </c>
      <c r="O1148" s="1">
        <v>41155</v>
      </c>
      <c r="P1148" s="1">
        <v>41156</v>
      </c>
      <c r="Q1148" t="s">
        <v>322</v>
      </c>
    </row>
    <row r="1149" spans="1:17" x14ac:dyDescent="0.25">
      <c r="A1149" t="s">
        <v>2461</v>
      </c>
      <c r="B1149" t="s">
        <v>3668</v>
      </c>
      <c r="C1149" t="s">
        <v>3669</v>
      </c>
      <c r="D1149" s="9" t="s">
        <v>1180</v>
      </c>
      <c r="E1149">
        <v>25</v>
      </c>
      <c r="F1149" s="21" t="s">
        <v>474</v>
      </c>
      <c r="G1149" s="21" t="s">
        <v>26740</v>
      </c>
      <c r="H1149" s="21"/>
      <c r="I1149" t="s">
        <v>802</v>
      </c>
      <c r="J1149" t="s">
        <v>265</v>
      </c>
      <c r="K1149" t="s">
        <v>393</v>
      </c>
      <c r="L1149" s="1">
        <v>41877</v>
      </c>
      <c r="M1149">
        <v>80000</v>
      </c>
      <c r="N1149" s="1">
        <v>41877</v>
      </c>
      <c r="O1149" s="1">
        <v>41883</v>
      </c>
      <c r="P1149" s="1">
        <v>41883</v>
      </c>
      <c r="Q1149" t="s">
        <v>322</v>
      </c>
    </row>
    <row r="1150" spans="1:17" x14ac:dyDescent="0.25">
      <c r="A1150" t="s">
        <v>2461</v>
      </c>
      <c r="B1150" t="s">
        <v>3668</v>
      </c>
      <c r="C1150" t="s">
        <v>3669</v>
      </c>
      <c r="D1150" s="9" t="s">
        <v>1180</v>
      </c>
      <c r="E1150">
        <v>30</v>
      </c>
      <c r="F1150" s="21" t="s">
        <v>2891</v>
      </c>
      <c r="G1150" s="21" t="s">
        <v>26745</v>
      </c>
      <c r="H1150" s="21"/>
      <c r="I1150" t="s">
        <v>920</v>
      </c>
      <c r="J1150" t="s">
        <v>1611</v>
      </c>
      <c r="K1150" t="s">
        <v>395</v>
      </c>
      <c r="L1150" s="1">
        <v>40669</v>
      </c>
      <c r="M1150">
        <v>71613</v>
      </c>
      <c r="N1150" s="1">
        <v>40714</v>
      </c>
      <c r="O1150" s="1">
        <v>40717</v>
      </c>
      <c r="P1150" s="1">
        <v>40721</v>
      </c>
      <c r="Q1150" t="s">
        <v>322</v>
      </c>
    </row>
    <row r="1151" spans="1:17" x14ac:dyDescent="0.25">
      <c r="A1151" t="s">
        <v>2461</v>
      </c>
      <c r="B1151" t="s">
        <v>3668</v>
      </c>
      <c r="C1151" t="s">
        <v>3669</v>
      </c>
      <c r="D1151" s="9" t="s">
        <v>1180</v>
      </c>
      <c r="E1151">
        <v>25</v>
      </c>
      <c r="F1151" s="21" t="s">
        <v>2897</v>
      </c>
      <c r="G1151" s="21" t="s">
        <v>26778</v>
      </c>
      <c r="H1151" s="21"/>
      <c r="I1151" t="s">
        <v>2222</v>
      </c>
      <c r="J1151" t="s">
        <v>2017</v>
      </c>
      <c r="K1151" t="s">
        <v>388</v>
      </c>
      <c r="L1151" s="1">
        <v>41110</v>
      </c>
      <c r="M1151">
        <v>75706</v>
      </c>
      <c r="N1151" s="1">
        <v>41149</v>
      </c>
      <c r="O1151" s="1">
        <v>41155</v>
      </c>
      <c r="P1151" s="1">
        <v>41156</v>
      </c>
      <c r="Q1151" t="s">
        <v>322</v>
      </c>
    </row>
    <row r="1152" spans="1:17" x14ac:dyDescent="0.25">
      <c r="A1152" t="s">
        <v>2462</v>
      </c>
      <c r="B1152" t="s">
        <v>3679</v>
      </c>
      <c r="C1152" t="s">
        <v>3669</v>
      </c>
      <c r="D1152" s="9" t="s">
        <v>1180</v>
      </c>
      <c r="E1152">
        <v>4</v>
      </c>
      <c r="F1152" s="21" t="s">
        <v>691</v>
      </c>
      <c r="G1152" s="21" t="s">
        <v>26660</v>
      </c>
      <c r="H1152" s="21"/>
      <c r="I1152" t="s">
        <v>778</v>
      </c>
      <c r="J1152" t="s">
        <v>1419</v>
      </c>
      <c r="K1152" t="s">
        <v>393</v>
      </c>
      <c r="L1152" s="1">
        <v>40871</v>
      </c>
      <c r="M1152">
        <v>74593</v>
      </c>
      <c r="N1152" s="1">
        <v>40878</v>
      </c>
      <c r="O1152" s="1">
        <v>40910</v>
      </c>
      <c r="P1152" s="1">
        <v>40910</v>
      </c>
      <c r="Q1152" t="s">
        <v>322</v>
      </c>
    </row>
    <row r="1153" spans="1:17" x14ac:dyDescent="0.25">
      <c r="A1153" t="s">
        <v>2462</v>
      </c>
      <c r="B1153" t="s">
        <v>3679</v>
      </c>
      <c r="C1153" t="s">
        <v>3669</v>
      </c>
      <c r="D1153" s="9" t="s">
        <v>1180</v>
      </c>
      <c r="E1153">
        <v>8</v>
      </c>
      <c r="F1153" s="21" t="s">
        <v>468</v>
      </c>
      <c r="G1153" s="21" t="s">
        <v>26675</v>
      </c>
      <c r="H1153" s="21"/>
      <c r="I1153" t="s">
        <v>786</v>
      </c>
      <c r="J1153" t="s">
        <v>321</v>
      </c>
      <c r="K1153" t="s">
        <v>393</v>
      </c>
      <c r="L1153" s="1">
        <v>40669</v>
      </c>
      <c r="M1153">
        <v>70655</v>
      </c>
      <c r="N1153" s="1">
        <v>40672</v>
      </c>
      <c r="O1153" s="1">
        <v>40672</v>
      </c>
      <c r="P1153" s="1">
        <v>40673</v>
      </c>
      <c r="Q1153" t="s">
        <v>322</v>
      </c>
    </row>
    <row r="1154" spans="1:17" x14ac:dyDescent="0.25">
      <c r="A1154" t="s">
        <v>2462</v>
      </c>
      <c r="B1154" t="s">
        <v>3679</v>
      </c>
      <c r="C1154" t="s">
        <v>3669</v>
      </c>
      <c r="D1154" s="9" t="s">
        <v>1180</v>
      </c>
      <c r="E1154">
        <v>9</v>
      </c>
      <c r="F1154" s="21" t="s">
        <v>470</v>
      </c>
      <c r="G1154" s="21" t="s">
        <v>26715</v>
      </c>
      <c r="H1154" s="21"/>
      <c r="I1154" t="s">
        <v>788</v>
      </c>
      <c r="J1154" t="s">
        <v>265</v>
      </c>
      <c r="K1154" t="s">
        <v>393</v>
      </c>
      <c r="L1154" s="1">
        <v>41828</v>
      </c>
      <c r="M1154">
        <v>79374</v>
      </c>
      <c r="N1154" s="1">
        <v>41828</v>
      </c>
      <c r="O1154" s="1">
        <v>41828</v>
      </c>
      <c r="P1154" s="1">
        <v>41829</v>
      </c>
      <c r="Q1154" t="s">
        <v>322</v>
      </c>
    </row>
    <row r="1155" spans="1:17" x14ac:dyDescent="0.25">
      <c r="A1155" t="s">
        <v>2462</v>
      </c>
      <c r="B1155" t="s">
        <v>3679</v>
      </c>
      <c r="C1155" t="s">
        <v>3669</v>
      </c>
      <c r="D1155" s="9" t="s">
        <v>1180</v>
      </c>
      <c r="E1155">
        <v>4</v>
      </c>
      <c r="F1155" s="21" t="s">
        <v>510</v>
      </c>
      <c r="G1155" s="21" t="s">
        <v>23019</v>
      </c>
      <c r="H1155" s="21"/>
      <c r="I1155" t="s">
        <v>1167</v>
      </c>
      <c r="J1155" t="s">
        <v>1444</v>
      </c>
      <c r="K1155" t="s">
        <v>424</v>
      </c>
      <c r="L1155" s="1">
        <v>40809</v>
      </c>
      <c r="M1155">
        <v>73506</v>
      </c>
      <c r="N1155" s="1">
        <v>40812</v>
      </c>
      <c r="O1155" s="1">
        <v>40813</v>
      </c>
      <c r="P1155" s="1">
        <v>40814</v>
      </c>
      <c r="Q1155" t="s">
        <v>322</v>
      </c>
    </row>
    <row r="1156" spans="1:17" x14ac:dyDescent="0.25">
      <c r="A1156" t="s">
        <v>2463</v>
      </c>
      <c r="B1156" t="s">
        <v>3670</v>
      </c>
      <c r="C1156" t="s">
        <v>3671</v>
      </c>
      <c r="D1156" s="9" t="s">
        <v>1180</v>
      </c>
      <c r="E1156">
        <v>1</v>
      </c>
      <c r="F1156" s="21" t="s">
        <v>689</v>
      </c>
      <c r="G1156" s="21" t="s">
        <v>26700</v>
      </c>
      <c r="H1156" s="21"/>
      <c r="I1156" t="s">
        <v>2156</v>
      </c>
      <c r="J1156" t="s">
        <v>321</v>
      </c>
      <c r="K1156" t="s">
        <v>387</v>
      </c>
      <c r="L1156" s="1">
        <v>40325</v>
      </c>
      <c r="M1156">
        <v>67443</v>
      </c>
      <c r="N1156" s="1">
        <v>40337</v>
      </c>
      <c r="O1156" s="1">
        <v>40337</v>
      </c>
      <c r="P1156" s="1">
        <v>40338</v>
      </c>
      <c r="Q1156" t="s">
        <v>322</v>
      </c>
    </row>
    <row r="1157" spans="1:17" x14ac:dyDescent="0.25">
      <c r="A1157" t="s">
        <v>2463</v>
      </c>
      <c r="B1157" t="s">
        <v>3670</v>
      </c>
      <c r="C1157" t="s">
        <v>3671</v>
      </c>
      <c r="D1157" s="9" t="s">
        <v>1180</v>
      </c>
      <c r="E1157">
        <v>4</v>
      </c>
      <c r="F1157" s="21" t="s">
        <v>691</v>
      </c>
      <c r="G1157" s="21" t="s">
        <v>22983</v>
      </c>
      <c r="H1157" s="21"/>
      <c r="I1157" t="s">
        <v>2232</v>
      </c>
      <c r="J1157" t="s">
        <v>321</v>
      </c>
      <c r="K1157" t="s">
        <v>390</v>
      </c>
      <c r="L1157" s="1">
        <v>40325</v>
      </c>
      <c r="M1157">
        <v>67443</v>
      </c>
      <c r="N1157" s="1">
        <v>40337</v>
      </c>
      <c r="O1157" s="1">
        <v>40337</v>
      </c>
      <c r="P1157" s="1">
        <v>40338</v>
      </c>
      <c r="Q1157" t="s">
        <v>322</v>
      </c>
    </row>
    <row r="1158" spans="1:17" x14ac:dyDescent="0.25">
      <c r="A1158" t="s">
        <v>2463</v>
      </c>
      <c r="B1158" t="s">
        <v>3670</v>
      </c>
      <c r="C1158" t="s">
        <v>3671</v>
      </c>
      <c r="D1158" s="9" t="s">
        <v>1180</v>
      </c>
      <c r="E1158">
        <v>1</v>
      </c>
      <c r="F1158" s="21" t="s">
        <v>428</v>
      </c>
      <c r="G1158" s="21" t="s">
        <v>26662</v>
      </c>
      <c r="H1158" s="21"/>
      <c r="I1158" t="s">
        <v>843</v>
      </c>
      <c r="J1158" t="s">
        <v>321</v>
      </c>
      <c r="K1158" t="s">
        <v>394</v>
      </c>
      <c r="L1158" s="1">
        <v>40350</v>
      </c>
      <c r="M1158">
        <v>68216</v>
      </c>
      <c r="N1158" s="1">
        <v>40361</v>
      </c>
      <c r="O1158" s="1">
        <v>40361</v>
      </c>
      <c r="P1158" s="1">
        <v>40361</v>
      </c>
      <c r="Q1158" t="s">
        <v>322</v>
      </c>
    </row>
    <row r="1159" spans="1:17" x14ac:dyDescent="0.25">
      <c r="A1159" t="s">
        <v>2463</v>
      </c>
      <c r="B1159" t="s">
        <v>3670</v>
      </c>
      <c r="C1159" t="s">
        <v>3671</v>
      </c>
      <c r="D1159" s="9" t="s">
        <v>1180</v>
      </c>
      <c r="E1159">
        <v>1</v>
      </c>
      <c r="F1159" s="21" t="s">
        <v>431</v>
      </c>
      <c r="G1159" s="21" t="s">
        <v>26663</v>
      </c>
      <c r="H1159" s="21"/>
      <c r="I1159" t="s">
        <v>846</v>
      </c>
      <c r="J1159" t="s">
        <v>321</v>
      </c>
      <c r="K1159" t="s">
        <v>394</v>
      </c>
      <c r="L1159" s="1">
        <v>40329</v>
      </c>
      <c r="M1159">
        <v>67443</v>
      </c>
      <c r="N1159" s="1">
        <v>40337</v>
      </c>
      <c r="O1159" s="1">
        <v>40337</v>
      </c>
      <c r="P1159" s="1">
        <v>40338</v>
      </c>
      <c r="Q1159" t="s">
        <v>322</v>
      </c>
    </row>
    <row r="1160" spans="1:17" x14ac:dyDescent="0.25">
      <c r="A1160" t="s">
        <v>2463</v>
      </c>
      <c r="B1160" t="s">
        <v>3670</v>
      </c>
      <c r="C1160" t="s">
        <v>3671</v>
      </c>
      <c r="D1160" s="9" t="s">
        <v>1180</v>
      </c>
      <c r="E1160">
        <v>1</v>
      </c>
      <c r="F1160" s="21" t="s">
        <v>464</v>
      </c>
      <c r="G1160" s="21" t="s">
        <v>22984</v>
      </c>
      <c r="H1160" s="21"/>
      <c r="I1160" t="s">
        <v>853</v>
      </c>
      <c r="J1160" t="s">
        <v>321</v>
      </c>
      <c r="K1160" t="s">
        <v>394</v>
      </c>
      <c r="L1160" s="1">
        <v>40350</v>
      </c>
      <c r="M1160">
        <v>68216</v>
      </c>
      <c r="N1160" s="1">
        <v>40361</v>
      </c>
      <c r="O1160" s="1">
        <v>40361</v>
      </c>
      <c r="P1160" s="1">
        <v>40361</v>
      </c>
      <c r="Q1160" t="s">
        <v>322</v>
      </c>
    </row>
    <row r="1161" spans="1:17" x14ac:dyDescent="0.25">
      <c r="A1161" t="s">
        <v>2463</v>
      </c>
      <c r="B1161" t="s">
        <v>3670</v>
      </c>
      <c r="C1161" t="s">
        <v>3671</v>
      </c>
      <c r="D1161" s="9" t="s">
        <v>1180</v>
      </c>
      <c r="E1161">
        <v>1</v>
      </c>
      <c r="F1161" s="21" t="s">
        <v>693</v>
      </c>
      <c r="G1161" s="21" t="s">
        <v>26713</v>
      </c>
      <c r="H1161" s="21"/>
      <c r="I1161" t="s">
        <v>2210</v>
      </c>
      <c r="J1161" t="s">
        <v>321</v>
      </c>
      <c r="K1161" t="s">
        <v>388</v>
      </c>
      <c r="L1161" s="1">
        <v>40344</v>
      </c>
      <c r="M1161">
        <v>68216</v>
      </c>
      <c r="N1161" s="1">
        <v>40361</v>
      </c>
      <c r="O1161" s="1">
        <v>40361</v>
      </c>
      <c r="P1161" s="1">
        <v>40361</v>
      </c>
      <c r="Q1161" t="s">
        <v>322</v>
      </c>
    </row>
    <row r="1162" spans="1:17" x14ac:dyDescent="0.25">
      <c r="A1162" t="s">
        <v>2463</v>
      </c>
      <c r="B1162" t="s">
        <v>3670</v>
      </c>
      <c r="C1162" t="s">
        <v>3671</v>
      </c>
      <c r="D1162" s="9" t="s">
        <v>1180</v>
      </c>
      <c r="E1162">
        <v>25</v>
      </c>
      <c r="F1162" s="21" t="s">
        <v>474</v>
      </c>
      <c r="G1162" s="21" t="s">
        <v>26665</v>
      </c>
      <c r="H1162" s="21"/>
      <c r="I1162" t="s">
        <v>915</v>
      </c>
      <c r="J1162" t="s">
        <v>321</v>
      </c>
      <c r="K1162" t="s">
        <v>395</v>
      </c>
      <c r="L1162" s="1">
        <v>40346</v>
      </c>
      <c r="M1162">
        <v>68216</v>
      </c>
      <c r="N1162" s="1">
        <v>40361</v>
      </c>
      <c r="O1162" s="1">
        <v>40361</v>
      </c>
      <c r="P1162" s="1">
        <v>40361</v>
      </c>
      <c r="Q1162" t="s">
        <v>322</v>
      </c>
    </row>
    <row r="1163" spans="1:17" x14ac:dyDescent="0.25">
      <c r="A1163" t="s">
        <v>2464</v>
      </c>
      <c r="B1163" t="s">
        <v>3672</v>
      </c>
      <c r="C1163" t="s">
        <v>3673</v>
      </c>
      <c r="D1163" s="9" t="s">
        <v>1180</v>
      </c>
      <c r="E1163">
        <v>8</v>
      </c>
      <c r="F1163" s="21" t="s">
        <v>2931</v>
      </c>
      <c r="G1163" s="21" t="s">
        <v>23020</v>
      </c>
      <c r="H1163" s="21"/>
      <c r="I1163" t="s">
        <v>1054</v>
      </c>
      <c r="J1163" t="s">
        <v>3674</v>
      </c>
      <c r="K1163" t="s">
        <v>407</v>
      </c>
      <c r="L1163" s="1">
        <v>40346</v>
      </c>
      <c r="M1163">
        <v>67799</v>
      </c>
      <c r="N1163" s="1">
        <v>40346</v>
      </c>
      <c r="O1163" s="1">
        <v>40347</v>
      </c>
      <c r="P1163" s="1">
        <v>40350</v>
      </c>
      <c r="Q1163" t="s">
        <v>322</v>
      </c>
    </row>
    <row r="1164" spans="1:17" x14ac:dyDescent="0.25">
      <c r="A1164" t="s">
        <v>2464</v>
      </c>
      <c r="B1164" t="s">
        <v>3672</v>
      </c>
      <c r="C1164" t="s">
        <v>3673</v>
      </c>
      <c r="D1164" s="9" t="s">
        <v>1180</v>
      </c>
      <c r="E1164">
        <v>2</v>
      </c>
      <c r="F1164" s="21" t="s">
        <v>691</v>
      </c>
      <c r="G1164" s="21" t="s">
        <v>26701</v>
      </c>
      <c r="H1164" s="21"/>
      <c r="I1164" t="s">
        <v>2202</v>
      </c>
      <c r="J1164" t="s">
        <v>265</v>
      </c>
      <c r="K1164" t="s">
        <v>388</v>
      </c>
      <c r="L1164" s="1">
        <v>41808</v>
      </c>
      <c r="M1164">
        <v>79400</v>
      </c>
      <c r="N1164" s="1">
        <v>41828</v>
      </c>
      <c r="O1164" s="1">
        <v>41828</v>
      </c>
      <c r="P1164" s="1">
        <v>41829</v>
      </c>
      <c r="Q1164" t="s">
        <v>322</v>
      </c>
    </row>
    <row r="1165" spans="1:17" x14ac:dyDescent="0.25">
      <c r="A1165" t="s">
        <v>2464</v>
      </c>
      <c r="B1165" t="s">
        <v>3672</v>
      </c>
      <c r="C1165" t="s">
        <v>3673</v>
      </c>
      <c r="D1165" s="9" t="s">
        <v>1180</v>
      </c>
      <c r="E1165">
        <v>1</v>
      </c>
      <c r="F1165" s="21" t="s">
        <v>428</v>
      </c>
      <c r="G1165" s="21" t="s">
        <v>26661</v>
      </c>
      <c r="H1165" s="21"/>
      <c r="I1165" t="s">
        <v>212</v>
      </c>
      <c r="J1165" t="s">
        <v>1420</v>
      </c>
      <c r="K1165" t="s">
        <v>2277</v>
      </c>
      <c r="L1165" s="1">
        <v>40714</v>
      </c>
      <c r="M1165">
        <v>72196</v>
      </c>
      <c r="N1165" s="1">
        <v>40729</v>
      </c>
      <c r="O1165" s="1">
        <v>40732</v>
      </c>
      <c r="P1165" s="1">
        <v>40735</v>
      </c>
      <c r="Q1165" t="s">
        <v>322</v>
      </c>
    </row>
    <row r="1166" spans="1:17" x14ac:dyDescent="0.25">
      <c r="A1166" t="s">
        <v>2464</v>
      </c>
      <c r="B1166" t="s">
        <v>3672</v>
      </c>
      <c r="C1166" t="s">
        <v>3673</v>
      </c>
      <c r="D1166" s="9" t="s">
        <v>1180</v>
      </c>
      <c r="E1166">
        <v>1</v>
      </c>
      <c r="F1166" s="21" t="s">
        <v>431</v>
      </c>
      <c r="G1166" s="21" t="s">
        <v>26663</v>
      </c>
      <c r="H1166" s="21"/>
      <c r="I1166" t="s">
        <v>846</v>
      </c>
      <c r="J1166" t="s">
        <v>321</v>
      </c>
      <c r="K1166" t="s">
        <v>394</v>
      </c>
      <c r="L1166" s="1">
        <v>40669</v>
      </c>
      <c r="M1166">
        <v>70656</v>
      </c>
      <c r="N1166" s="1">
        <v>40672</v>
      </c>
      <c r="O1166" s="1">
        <v>40674</v>
      </c>
      <c r="P1166" s="1">
        <v>40675</v>
      </c>
      <c r="Q1166" t="s">
        <v>322</v>
      </c>
    </row>
    <row r="1167" spans="1:17" x14ac:dyDescent="0.25">
      <c r="A1167" t="s">
        <v>2464</v>
      </c>
      <c r="B1167" t="s">
        <v>3672</v>
      </c>
      <c r="C1167" t="s">
        <v>3673</v>
      </c>
      <c r="D1167" s="9" t="s">
        <v>1180</v>
      </c>
      <c r="E1167">
        <v>1</v>
      </c>
      <c r="F1167" s="21" t="s">
        <v>431</v>
      </c>
      <c r="G1167" s="21" t="s">
        <v>26673</v>
      </c>
      <c r="H1167" s="21"/>
      <c r="I1167" t="s">
        <v>2159</v>
      </c>
      <c r="J1167" t="s">
        <v>265</v>
      </c>
      <c r="K1167" t="s">
        <v>387</v>
      </c>
      <c r="L1167" s="1">
        <v>41828</v>
      </c>
      <c r="M1167">
        <v>79400</v>
      </c>
      <c r="N1167" s="1">
        <v>41828</v>
      </c>
      <c r="O1167" s="1">
        <v>41828</v>
      </c>
      <c r="P1167" s="1">
        <v>41829</v>
      </c>
      <c r="Q1167" t="s">
        <v>322</v>
      </c>
    </row>
    <row r="1168" spans="1:17" x14ac:dyDescent="0.25">
      <c r="A1168" t="s">
        <v>2464</v>
      </c>
      <c r="B1168" t="s">
        <v>3672</v>
      </c>
      <c r="C1168" t="s">
        <v>3673</v>
      </c>
      <c r="D1168" s="9" t="s">
        <v>1180</v>
      </c>
      <c r="E1168">
        <v>1</v>
      </c>
      <c r="F1168" s="21" t="s">
        <v>464</v>
      </c>
      <c r="G1168" s="21" t="s">
        <v>26664</v>
      </c>
      <c r="H1168" s="21"/>
      <c r="I1168" t="s">
        <v>2204</v>
      </c>
      <c r="J1168" t="s">
        <v>1420</v>
      </c>
      <c r="K1168" t="s">
        <v>388</v>
      </c>
      <c r="L1168" s="1">
        <v>40722</v>
      </c>
      <c r="M1168">
        <v>72196</v>
      </c>
      <c r="N1168" s="1">
        <v>40729</v>
      </c>
      <c r="O1168" s="1">
        <v>40732</v>
      </c>
      <c r="P1168" s="1">
        <v>40735</v>
      </c>
      <c r="Q1168" t="s">
        <v>322</v>
      </c>
    </row>
    <row r="1169" spans="1:17" x14ac:dyDescent="0.25">
      <c r="A1169" t="s">
        <v>2464</v>
      </c>
      <c r="B1169" t="s">
        <v>3672</v>
      </c>
      <c r="C1169" t="s">
        <v>3673</v>
      </c>
      <c r="D1169" s="9" t="s">
        <v>1180</v>
      </c>
      <c r="E1169">
        <v>13</v>
      </c>
      <c r="F1169" s="21" t="s">
        <v>470</v>
      </c>
      <c r="G1169" s="21" t="s">
        <v>26762</v>
      </c>
      <c r="H1169" s="21"/>
      <c r="I1169" t="s">
        <v>800</v>
      </c>
      <c r="J1169" t="s">
        <v>1420</v>
      </c>
      <c r="K1169" t="s">
        <v>393</v>
      </c>
      <c r="L1169" s="1">
        <v>40729</v>
      </c>
      <c r="M1169">
        <v>72196</v>
      </c>
      <c r="N1169" s="1">
        <v>40729</v>
      </c>
      <c r="O1169" s="1">
        <v>40732</v>
      </c>
      <c r="P1169" s="1">
        <v>40735</v>
      </c>
      <c r="Q1169" t="s">
        <v>322</v>
      </c>
    </row>
    <row r="1170" spans="1:17" x14ac:dyDescent="0.25">
      <c r="A1170" t="s">
        <v>2464</v>
      </c>
      <c r="B1170" t="s">
        <v>3672</v>
      </c>
      <c r="C1170" t="s">
        <v>3673</v>
      </c>
      <c r="D1170" s="9" t="s">
        <v>1180</v>
      </c>
      <c r="E1170">
        <v>9</v>
      </c>
      <c r="F1170" s="21" t="s">
        <v>472</v>
      </c>
      <c r="G1170" s="21" t="s">
        <v>26776</v>
      </c>
      <c r="H1170" s="21"/>
      <c r="I1170" t="s">
        <v>801</v>
      </c>
      <c r="J1170" t="s">
        <v>265</v>
      </c>
      <c r="K1170" t="s">
        <v>393</v>
      </c>
      <c r="L1170" s="1">
        <v>41848</v>
      </c>
      <c r="M1170">
        <v>79793</v>
      </c>
      <c r="N1170" s="1">
        <v>41856</v>
      </c>
      <c r="O1170" s="1">
        <v>41884</v>
      </c>
      <c r="P1170" s="1">
        <v>41885</v>
      </c>
      <c r="Q1170" t="s">
        <v>322</v>
      </c>
    </row>
    <row r="1171" spans="1:17" x14ac:dyDescent="0.25">
      <c r="A1171" t="s">
        <v>2464</v>
      </c>
      <c r="B1171" t="s">
        <v>3672</v>
      </c>
      <c r="C1171" t="s">
        <v>3673</v>
      </c>
      <c r="D1171" s="9" t="s">
        <v>1180</v>
      </c>
      <c r="E1171">
        <v>1</v>
      </c>
      <c r="F1171" s="21" t="s">
        <v>26737</v>
      </c>
      <c r="G1171" s="21" t="s">
        <v>26738</v>
      </c>
      <c r="H1171" s="21"/>
      <c r="I1171" t="s">
        <v>905</v>
      </c>
      <c r="J1171" t="s">
        <v>329</v>
      </c>
      <c r="K1171" t="s">
        <v>394</v>
      </c>
      <c r="L1171" s="1">
        <v>40318</v>
      </c>
      <c r="M1171">
        <v>67107</v>
      </c>
      <c r="N1171" s="1">
        <v>40319</v>
      </c>
      <c r="O1171" s="1">
        <v>40319</v>
      </c>
      <c r="P1171" s="1">
        <v>40319</v>
      </c>
      <c r="Q1171" t="s">
        <v>322</v>
      </c>
    </row>
    <row r="1172" spans="1:17" x14ac:dyDescent="0.25">
      <c r="A1172" t="s">
        <v>2465</v>
      </c>
      <c r="B1172" t="s">
        <v>3675</v>
      </c>
      <c r="C1172" t="s">
        <v>3673</v>
      </c>
      <c r="D1172" s="9" t="s">
        <v>1180</v>
      </c>
      <c r="E1172">
        <v>2</v>
      </c>
      <c r="F1172" s="21" t="s">
        <v>460</v>
      </c>
      <c r="G1172" s="21" t="s">
        <v>23016</v>
      </c>
      <c r="H1172" s="21"/>
      <c r="I1172" t="s">
        <v>1052</v>
      </c>
      <c r="J1172" t="s">
        <v>3662</v>
      </c>
      <c r="K1172" t="s">
        <v>407</v>
      </c>
      <c r="L1172" s="1">
        <v>40417</v>
      </c>
      <c r="M1172">
        <v>69362</v>
      </c>
      <c r="N1172" s="1">
        <v>40443</v>
      </c>
      <c r="O1172" s="1">
        <v>40443</v>
      </c>
      <c r="P1172" s="1">
        <v>40443</v>
      </c>
      <c r="Q1172" t="s">
        <v>322</v>
      </c>
    </row>
    <row r="1173" spans="1:17" x14ac:dyDescent="0.25">
      <c r="A1173" t="s">
        <v>2465</v>
      </c>
      <c r="B1173" t="s">
        <v>3675</v>
      </c>
      <c r="C1173" t="s">
        <v>3673</v>
      </c>
      <c r="D1173" s="9" t="s">
        <v>1180</v>
      </c>
      <c r="E1173">
        <v>8</v>
      </c>
      <c r="F1173" s="21" t="s">
        <v>2931</v>
      </c>
      <c r="G1173" s="21" t="s">
        <v>23020</v>
      </c>
      <c r="H1173" s="21"/>
      <c r="I1173" t="s">
        <v>1055</v>
      </c>
      <c r="J1173" t="s">
        <v>3676</v>
      </c>
      <c r="K1173" t="s">
        <v>407</v>
      </c>
      <c r="L1173" s="1">
        <v>40434</v>
      </c>
      <c r="M1173">
        <v>69311</v>
      </c>
      <c r="N1173" s="1">
        <v>40434</v>
      </c>
      <c r="O1173" s="1">
        <v>40434</v>
      </c>
      <c r="P1173" s="1">
        <v>40435</v>
      </c>
      <c r="Q1173" t="s">
        <v>322</v>
      </c>
    </row>
    <row r="1174" spans="1:17" x14ac:dyDescent="0.25">
      <c r="A1174" t="s">
        <v>2465</v>
      </c>
      <c r="B1174" t="s">
        <v>3675</v>
      </c>
      <c r="C1174" t="s">
        <v>3673</v>
      </c>
      <c r="D1174" s="9" t="s">
        <v>1180</v>
      </c>
      <c r="E1174">
        <v>10</v>
      </c>
      <c r="F1174" s="21" t="s">
        <v>689</v>
      </c>
      <c r="G1174" s="21" t="s">
        <v>26700</v>
      </c>
      <c r="H1174" s="21"/>
      <c r="I1174" t="s">
        <v>2156</v>
      </c>
      <c r="J1174" t="s">
        <v>321</v>
      </c>
      <c r="K1174" t="s">
        <v>387</v>
      </c>
      <c r="L1174" s="1">
        <v>40381</v>
      </c>
      <c r="M1174">
        <v>68820</v>
      </c>
      <c r="N1174" s="1">
        <v>40389</v>
      </c>
      <c r="O1174" s="1">
        <v>40414</v>
      </c>
      <c r="P1174" s="1">
        <v>40414</v>
      </c>
      <c r="Q1174" t="s">
        <v>322</v>
      </c>
    </row>
    <row r="1175" spans="1:17" x14ac:dyDescent="0.25">
      <c r="A1175" t="s">
        <v>2465</v>
      </c>
      <c r="B1175" t="s">
        <v>3675</v>
      </c>
      <c r="C1175" t="s">
        <v>3673</v>
      </c>
      <c r="D1175" s="9" t="s">
        <v>1180</v>
      </c>
      <c r="E1175">
        <v>2</v>
      </c>
      <c r="F1175" s="21" t="s">
        <v>689</v>
      </c>
      <c r="G1175" s="21" t="s">
        <v>26700</v>
      </c>
      <c r="H1175" s="21"/>
      <c r="I1175" t="s">
        <v>2156</v>
      </c>
      <c r="J1175" t="s">
        <v>321</v>
      </c>
      <c r="K1175" t="s">
        <v>387</v>
      </c>
      <c r="L1175" s="1">
        <v>40325</v>
      </c>
      <c r="M1175">
        <v>68820</v>
      </c>
      <c r="N1175" s="1">
        <v>40389</v>
      </c>
      <c r="O1175" s="1">
        <v>40414</v>
      </c>
      <c r="P1175" s="1">
        <v>40414</v>
      </c>
      <c r="Q1175" t="s">
        <v>322</v>
      </c>
    </row>
    <row r="1176" spans="1:17" x14ac:dyDescent="0.25">
      <c r="A1176" t="s">
        <v>2465</v>
      </c>
      <c r="B1176" t="s">
        <v>3675</v>
      </c>
      <c r="C1176" t="s">
        <v>3673</v>
      </c>
      <c r="D1176" s="9" t="s">
        <v>1180</v>
      </c>
      <c r="E1176">
        <v>1</v>
      </c>
      <c r="F1176" s="21" t="s">
        <v>689</v>
      </c>
      <c r="G1176" s="21" t="s">
        <v>26700</v>
      </c>
      <c r="H1176" s="21"/>
      <c r="I1176" t="s">
        <v>2156</v>
      </c>
      <c r="J1176" t="s">
        <v>321</v>
      </c>
      <c r="K1176" t="s">
        <v>387</v>
      </c>
      <c r="L1176" s="1">
        <v>40808</v>
      </c>
      <c r="M1176">
        <v>73507</v>
      </c>
      <c r="N1176" s="1">
        <v>40812</v>
      </c>
      <c r="O1176" s="1">
        <v>40813</v>
      </c>
      <c r="P1176" s="1">
        <v>40814</v>
      </c>
      <c r="Q1176" t="s">
        <v>322</v>
      </c>
    </row>
    <row r="1177" spans="1:17" x14ac:dyDescent="0.25">
      <c r="A1177" t="s">
        <v>2465</v>
      </c>
      <c r="B1177" t="s">
        <v>3675</v>
      </c>
      <c r="C1177" t="s">
        <v>3673</v>
      </c>
      <c r="D1177" s="9" t="s">
        <v>1180</v>
      </c>
      <c r="E1177">
        <v>24</v>
      </c>
      <c r="F1177" s="21" t="s">
        <v>691</v>
      </c>
      <c r="G1177" s="21" t="s">
        <v>22983</v>
      </c>
      <c r="H1177" s="21"/>
      <c r="I1177" t="s">
        <v>2232</v>
      </c>
      <c r="J1177" t="s">
        <v>321</v>
      </c>
      <c r="K1177" t="s">
        <v>390</v>
      </c>
      <c r="L1177" s="1">
        <v>40325</v>
      </c>
      <c r="M1177">
        <v>68820</v>
      </c>
      <c r="N1177" s="1">
        <v>40389</v>
      </c>
      <c r="O1177" s="1">
        <v>40414</v>
      </c>
      <c r="P1177" s="1">
        <v>40414</v>
      </c>
      <c r="Q1177" t="s">
        <v>322</v>
      </c>
    </row>
    <row r="1178" spans="1:17" x14ac:dyDescent="0.25">
      <c r="A1178" t="s">
        <v>2465</v>
      </c>
      <c r="B1178" t="s">
        <v>3675</v>
      </c>
      <c r="C1178" t="s">
        <v>3673</v>
      </c>
      <c r="D1178" s="9" t="s">
        <v>1180</v>
      </c>
      <c r="E1178">
        <v>4</v>
      </c>
      <c r="F1178" s="21" t="s">
        <v>691</v>
      </c>
      <c r="G1178" s="21" t="s">
        <v>26660</v>
      </c>
      <c r="H1178" s="21"/>
      <c r="I1178" t="s">
        <v>778</v>
      </c>
      <c r="J1178" t="s">
        <v>1419</v>
      </c>
      <c r="K1178" t="s">
        <v>393</v>
      </c>
      <c r="L1178" s="1">
        <v>40871</v>
      </c>
      <c r="M1178">
        <v>74695</v>
      </c>
      <c r="N1178" s="1">
        <v>40917</v>
      </c>
      <c r="O1178" s="1">
        <v>40917</v>
      </c>
      <c r="P1178" s="1">
        <v>40918</v>
      </c>
      <c r="Q1178" t="s">
        <v>322</v>
      </c>
    </row>
    <row r="1179" spans="1:17" x14ac:dyDescent="0.25">
      <c r="A1179" t="s">
        <v>2465</v>
      </c>
      <c r="B1179" t="s">
        <v>3675</v>
      </c>
      <c r="C1179" t="s">
        <v>3673</v>
      </c>
      <c r="D1179" s="9" t="s">
        <v>1180</v>
      </c>
      <c r="E1179">
        <v>4</v>
      </c>
      <c r="F1179" s="21" t="s">
        <v>691</v>
      </c>
      <c r="G1179" s="21" t="s">
        <v>26660</v>
      </c>
      <c r="H1179" s="21"/>
      <c r="I1179" t="s">
        <v>778</v>
      </c>
      <c r="J1179" t="s">
        <v>1419</v>
      </c>
      <c r="K1179" t="s">
        <v>393</v>
      </c>
      <c r="L1179" s="1">
        <v>40871</v>
      </c>
      <c r="M1179">
        <v>74695</v>
      </c>
      <c r="N1179" s="1">
        <v>40917</v>
      </c>
      <c r="O1179" s="1">
        <v>40917</v>
      </c>
      <c r="P1179" s="1">
        <v>40918</v>
      </c>
      <c r="Q1179" t="s">
        <v>322</v>
      </c>
    </row>
    <row r="1180" spans="1:17" x14ac:dyDescent="0.25">
      <c r="A1180" t="s">
        <v>2465</v>
      </c>
      <c r="B1180" t="s">
        <v>3675</v>
      </c>
      <c r="C1180" t="s">
        <v>3673</v>
      </c>
      <c r="D1180" s="9" t="s">
        <v>1180</v>
      </c>
      <c r="E1180">
        <v>1</v>
      </c>
      <c r="F1180" s="21" t="s">
        <v>428</v>
      </c>
      <c r="G1180" s="21" t="s">
        <v>26661</v>
      </c>
      <c r="H1180" s="21"/>
      <c r="I1180" t="s">
        <v>212</v>
      </c>
      <c r="J1180" t="s">
        <v>1420</v>
      </c>
      <c r="K1180" t="s">
        <v>2277</v>
      </c>
      <c r="L1180" s="1">
        <v>40714</v>
      </c>
      <c r="M1180">
        <v>71804</v>
      </c>
      <c r="N1180" s="1">
        <v>40722</v>
      </c>
      <c r="O1180" s="1">
        <v>40725</v>
      </c>
      <c r="P1180" s="1">
        <v>40728</v>
      </c>
      <c r="Q1180" t="s">
        <v>322</v>
      </c>
    </row>
    <row r="1181" spans="1:17" x14ac:dyDescent="0.25">
      <c r="A1181" t="s">
        <v>2465</v>
      </c>
      <c r="B1181" t="s">
        <v>3675</v>
      </c>
      <c r="C1181" t="s">
        <v>3673</v>
      </c>
      <c r="D1181" s="9" t="s">
        <v>1180</v>
      </c>
      <c r="E1181">
        <v>1</v>
      </c>
      <c r="F1181" s="21" t="s">
        <v>428</v>
      </c>
      <c r="G1181" s="21" t="s">
        <v>26661</v>
      </c>
      <c r="H1181" s="21"/>
      <c r="I1181" t="s">
        <v>212</v>
      </c>
      <c r="J1181" t="s">
        <v>1420</v>
      </c>
      <c r="K1181" t="s">
        <v>2277</v>
      </c>
      <c r="L1181" s="1">
        <v>40714</v>
      </c>
      <c r="M1181">
        <v>71804</v>
      </c>
      <c r="N1181" s="1">
        <v>40722</v>
      </c>
      <c r="O1181" s="1">
        <v>40725</v>
      </c>
      <c r="P1181" s="1">
        <v>40728</v>
      </c>
      <c r="Q1181" t="s">
        <v>322</v>
      </c>
    </row>
    <row r="1182" spans="1:17" x14ac:dyDescent="0.25">
      <c r="A1182" t="s">
        <v>2465</v>
      </c>
      <c r="B1182" t="s">
        <v>3675</v>
      </c>
      <c r="C1182" t="s">
        <v>3673</v>
      </c>
      <c r="D1182" s="9" t="s">
        <v>1180</v>
      </c>
      <c r="E1182">
        <v>1</v>
      </c>
      <c r="F1182" s="21" t="s">
        <v>428</v>
      </c>
      <c r="G1182" s="21" t="s">
        <v>26662</v>
      </c>
      <c r="H1182" s="21"/>
      <c r="I1182" t="s">
        <v>843</v>
      </c>
      <c r="J1182" t="s">
        <v>321</v>
      </c>
      <c r="K1182" t="s">
        <v>394</v>
      </c>
      <c r="L1182" s="1">
        <v>40350</v>
      </c>
      <c r="M1182">
        <v>68820</v>
      </c>
      <c r="N1182" s="1">
        <v>40389</v>
      </c>
      <c r="O1182" s="1">
        <v>40414</v>
      </c>
      <c r="P1182" s="1">
        <v>40414</v>
      </c>
      <c r="Q1182" t="s">
        <v>322</v>
      </c>
    </row>
    <row r="1183" spans="1:17" x14ac:dyDescent="0.25">
      <c r="A1183" t="s">
        <v>2465</v>
      </c>
      <c r="B1183" t="s">
        <v>3675</v>
      </c>
      <c r="C1183" t="s">
        <v>3673</v>
      </c>
      <c r="D1183" s="9" t="s">
        <v>1180</v>
      </c>
      <c r="E1183">
        <v>1</v>
      </c>
      <c r="F1183" s="21" t="s">
        <v>428</v>
      </c>
      <c r="G1183" s="21" t="s">
        <v>26662</v>
      </c>
      <c r="H1183" s="21"/>
      <c r="I1183" t="s">
        <v>843</v>
      </c>
      <c r="J1183" t="s">
        <v>321</v>
      </c>
      <c r="K1183" t="s">
        <v>394</v>
      </c>
      <c r="L1183" s="1">
        <v>40350</v>
      </c>
      <c r="M1183">
        <v>68820</v>
      </c>
      <c r="N1183" s="1">
        <v>40389</v>
      </c>
      <c r="O1183" s="1">
        <v>40414</v>
      </c>
      <c r="P1183" s="1">
        <v>40414</v>
      </c>
      <c r="Q1183" t="s">
        <v>322</v>
      </c>
    </row>
    <row r="1184" spans="1:17" x14ac:dyDescent="0.25">
      <c r="A1184" t="s">
        <v>2465</v>
      </c>
      <c r="B1184" t="s">
        <v>3675</v>
      </c>
      <c r="C1184" t="s">
        <v>3673</v>
      </c>
      <c r="D1184" s="9" t="s">
        <v>1180</v>
      </c>
      <c r="E1184">
        <v>2</v>
      </c>
      <c r="F1184" s="21" t="s">
        <v>428</v>
      </c>
      <c r="G1184" s="21" t="s">
        <v>26662</v>
      </c>
      <c r="H1184" s="21"/>
      <c r="I1184" t="s">
        <v>843</v>
      </c>
      <c r="J1184" t="s">
        <v>321</v>
      </c>
      <c r="K1184" t="s">
        <v>394</v>
      </c>
      <c r="L1184" s="1">
        <v>40350</v>
      </c>
      <c r="M1184">
        <v>68820</v>
      </c>
      <c r="N1184" s="1">
        <v>40389</v>
      </c>
      <c r="O1184" s="1">
        <v>40414</v>
      </c>
      <c r="P1184" s="1">
        <v>40414</v>
      </c>
      <c r="Q1184" t="s">
        <v>322</v>
      </c>
    </row>
    <row r="1185" spans="1:17" x14ac:dyDescent="0.25">
      <c r="A1185" t="s">
        <v>2465</v>
      </c>
      <c r="B1185" t="s">
        <v>3675</v>
      </c>
      <c r="C1185" t="s">
        <v>3673</v>
      </c>
      <c r="D1185" s="9" t="s">
        <v>1180</v>
      </c>
      <c r="E1185">
        <v>1</v>
      </c>
      <c r="F1185" s="21" t="s">
        <v>431</v>
      </c>
      <c r="G1185" s="21" t="s">
        <v>26663</v>
      </c>
      <c r="H1185" s="21"/>
      <c r="I1185" t="s">
        <v>846</v>
      </c>
      <c r="J1185" t="s">
        <v>321</v>
      </c>
      <c r="K1185" t="s">
        <v>394</v>
      </c>
      <c r="L1185" s="1">
        <v>40329</v>
      </c>
      <c r="M1185">
        <v>68820</v>
      </c>
      <c r="N1185" s="1">
        <v>40389</v>
      </c>
      <c r="O1185" s="1">
        <v>40414</v>
      </c>
      <c r="P1185" s="1">
        <v>40414</v>
      </c>
      <c r="Q1185" t="s">
        <v>322</v>
      </c>
    </row>
    <row r="1186" spans="1:17" x14ac:dyDescent="0.25">
      <c r="A1186" t="s">
        <v>2465</v>
      </c>
      <c r="B1186" t="s">
        <v>3675</v>
      </c>
      <c r="C1186" t="s">
        <v>3673</v>
      </c>
      <c r="D1186" s="9" t="s">
        <v>1180</v>
      </c>
      <c r="E1186">
        <v>1</v>
      </c>
      <c r="F1186" s="21" t="s">
        <v>431</v>
      </c>
      <c r="G1186" s="21" t="s">
        <v>26663</v>
      </c>
      <c r="H1186" s="21"/>
      <c r="I1186" t="s">
        <v>846</v>
      </c>
      <c r="J1186" t="s">
        <v>321</v>
      </c>
      <c r="K1186" t="s">
        <v>394</v>
      </c>
      <c r="L1186" s="1">
        <v>40329</v>
      </c>
      <c r="M1186">
        <v>68820</v>
      </c>
      <c r="N1186" s="1">
        <v>40389</v>
      </c>
      <c r="O1186" s="1">
        <v>40414</v>
      </c>
      <c r="P1186" s="1">
        <v>40414</v>
      </c>
      <c r="Q1186" t="s">
        <v>322</v>
      </c>
    </row>
    <row r="1187" spans="1:17" x14ac:dyDescent="0.25">
      <c r="A1187" t="s">
        <v>2465</v>
      </c>
      <c r="B1187" t="s">
        <v>3675</v>
      </c>
      <c r="C1187" t="s">
        <v>3673</v>
      </c>
      <c r="D1187" s="9" t="s">
        <v>1180</v>
      </c>
      <c r="E1187">
        <v>2</v>
      </c>
      <c r="F1187" s="21" t="s">
        <v>431</v>
      </c>
      <c r="G1187" s="21" t="s">
        <v>26663</v>
      </c>
      <c r="H1187" s="21"/>
      <c r="I1187" t="s">
        <v>846</v>
      </c>
      <c r="J1187" t="s">
        <v>321</v>
      </c>
      <c r="K1187" t="s">
        <v>394</v>
      </c>
      <c r="L1187" s="1">
        <v>40329</v>
      </c>
      <c r="M1187">
        <v>68820</v>
      </c>
      <c r="N1187" s="1">
        <v>40389</v>
      </c>
      <c r="O1187" s="1">
        <v>40414</v>
      </c>
      <c r="P1187" s="1">
        <v>40414</v>
      </c>
      <c r="Q1187" t="s">
        <v>322</v>
      </c>
    </row>
    <row r="1188" spans="1:17" x14ac:dyDescent="0.25">
      <c r="A1188" t="s">
        <v>2465</v>
      </c>
      <c r="B1188" t="s">
        <v>3675</v>
      </c>
      <c r="C1188" t="s">
        <v>3673</v>
      </c>
      <c r="D1188" s="9" t="s">
        <v>1180</v>
      </c>
      <c r="E1188">
        <v>1</v>
      </c>
      <c r="F1188" s="21" t="s">
        <v>431</v>
      </c>
      <c r="G1188" s="21" t="s">
        <v>26663</v>
      </c>
      <c r="H1188" s="21"/>
      <c r="I1188" t="s">
        <v>846</v>
      </c>
      <c r="J1188" t="s">
        <v>321</v>
      </c>
      <c r="K1188" t="s">
        <v>394</v>
      </c>
      <c r="L1188" s="1">
        <v>40669</v>
      </c>
      <c r="M1188">
        <v>70599</v>
      </c>
      <c r="N1188" s="1">
        <v>40669</v>
      </c>
      <c r="O1188" s="1">
        <v>40672</v>
      </c>
      <c r="P1188" s="1">
        <v>40673</v>
      </c>
      <c r="Q1188" t="s">
        <v>322</v>
      </c>
    </row>
    <row r="1189" spans="1:17" x14ac:dyDescent="0.25">
      <c r="A1189" t="s">
        <v>2465</v>
      </c>
      <c r="B1189" t="s">
        <v>3675</v>
      </c>
      <c r="C1189" t="s">
        <v>3673</v>
      </c>
      <c r="D1189" s="9" t="s">
        <v>1180</v>
      </c>
      <c r="E1189">
        <v>1</v>
      </c>
      <c r="F1189" s="21" t="s">
        <v>431</v>
      </c>
      <c r="G1189" s="21" t="s">
        <v>26663</v>
      </c>
      <c r="H1189" s="21"/>
      <c r="I1189" t="s">
        <v>846</v>
      </c>
      <c r="J1189" t="s">
        <v>321</v>
      </c>
      <c r="K1189" t="s">
        <v>394</v>
      </c>
      <c r="L1189" s="1">
        <v>40669</v>
      </c>
      <c r="M1189">
        <v>70599</v>
      </c>
      <c r="N1189" s="1">
        <v>40669</v>
      </c>
      <c r="O1189" s="1">
        <v>40672</v>
      </c>
      <c r="P1189" s="1">
        <v>40673</v>
      </c>
      <c r="Q1189" t="s">
        <v>322</v>
      </c>
    </row>
    <row r="1190" spans="1:17" x14ac:dyDescent="0.25">
      <c r="A1190" t="s">
        <v>2465</v>
      </c>
      <c r="B1190" t="s">
        <v>3675</v>
      </c>
      <c r="C1190" t="s">
        <v>3673</v>
      </c>
      <c r="D1190" s="9" t="s">
        <v>1180</v>
      </c>
      <c r="E1190">
        <v>1</v>
      </c>
      <c r="F1190" s="21" t="s">
        <v>464</v>
      </c>
      <c r="G1190" s="21" t="s">
        <v>26664</v>
      </c>
      <c r="H1190" s="21"/>
      <c r="I1190" t="s">
        <v>2204</v>
      </c>
      <c r="J1190" t="s">
        <v>1420</v>
      </c>
      <c r="K1190" t="s">
        <v>388</v>
      </c>
      <c r="L1190" s="1">
        <v>40722</v>
      </c>
      <c r="M1190">
        <v>71804</v>
      </c>
      <c r="N1190" s="1">
        <v>40722</v>
      </c>
      <c r="O1190" s="1">
        <v>40725</v>
      </c>
      <c r="P1190" s="1">
        <v>40728</v>
      </c>
      <c r="Q1190" t="s">
        <v>322</v>
      </c>
    </row>
    <row r="1191" spans="1:17" x14ac:dyDescent="0.25">
      <c r="A1191" t="s">
        <v>2465</v>
      </c>
      <c r="B1191" t="s">
        <v>3675</v>
      </c>
      <c r="C1191" t="s">
        <v>3673</v>
      </c>
      <c r="D1191" s="9" t="s">
        <v>1180</v>
      </c>
      <c r="E1191">
        <v>1</v>
      </c>
      <c r="F1191" s="21" t="s">
        <v>464</v>
      </c>
      <c r="G1191" s="21" t="s">
        <v>26664</v>
      </c>
      <c r="H1191" s="21"/>
      <c r="I1191" t="s">
        <v>2204</v>
      </c>
      <c r="J1191" t="s">
        <v>1420</v>
      </c>
      <c r="K1191" t="s">
        <v>388</v>
      </c>
      <c r="L1191" s="1">
        <v>40722</v>
      </c>
      <c r="M1191">
        <v>71804</v>
      </c>
      <c r="N1191" s="1">
        <v>40722</v>
      </c>
      <c r="O1191" s="1">
        <v>40725</v>
      </c>
      <c r="P1191" s="1">
        <v>40728</v>
      </c>
      <c r="Q1191" t="s">
        <v>322</v>
      </c>
    </row>
    <row r="1192" spans="1:17" x14ac:dyDescent="0.25">
      <c r="A1192" t="s">
        <v>2465</v>
      </c>
      <c r="B1192" t="s">
        <v>3675</v>
      </c>
      <c r="C1192" t="s">
        <v>3673</v>
      </c>
      <c r="D1192" s="9" t="s">
        <v>1180</v>
      </c>
      <c r="E1192">
        <v>1</v>
      </c>
      <c r="F1192" s="21" t="s">
        <v>464</v>
      </c>
      <c r="G1192" s="21" t="s">
        <v>22984</v>
      </c>
      <c r="H1192" s="21"/>
      <c r="I1192" t="s">
        <v>853</v>
      </c>
      <c r="J1192" t="s">
        <v>321</v>
      </c>
      <c r="K1192" t="s">
        <v>394</v>
      </c>
      <c r="L1192" s="1">
        <v>40350</v>
      </c>
      <c r="M1192">
        <v>68820</v>
      </c>
      <c r="N1192" s="1">
        <v>40389</v>
      </c>
      <c r="O1192" s="1">
        <v>40414</v>
      </c>
      <c r="P1192" s="1">
        <v>40414</v>
      </c>
      <c r="Q1192" t="s">
        <v>322</v>
      </c>
    </row>
    <row r="1193" spans="1:17" x14ac:dyDescent="0.25">
      <c r="A1193" t="s">
        <v>2465</v>
      </c>
      <c r="B1193" t="s">
        <v>3675</v>
      </c>
      <c r="C1193" t="s">
        <v>3673</v>
      </c>
      <c r="D1193" s="9" t="s">
        <v>1180</v>
      </c>
      <c r="E1193">
        <v>3</v>
      </c>
      <c r="F1193" s="21" t="s">
        <v>464</v>
      </c>
      <c r="G1193" s="21" t="s">
        <v>22984</v>
      </c>
      <c r="H1193" s="21"/>
      <c r="I1193" t="s">
        <v>853</v>
      </c>
      <c r="J1193" t="s">
        <v>321</v>
      </c>
      <c r="K1193" t="s">
        <v>394</v>
      </c>
      <c r="L1193" s="1">
        <v>40350</v>
      </c>
      <c r="M1193">
        <v>68820</v>
      </c>
      <c r="N1193" s="1">
        <v>40389</v>
      </c>
      <c r="O1193" s="1">
        <v>40414</v>
      </c>
      <c r="P1193" s="1">
        <v>40414</v>
      </c>
      <c r="Q1193" t="s">
        <v>322</v>
      </c>
    </row>
    <row r="1194" spans="1:17" x14ac:dyDescent="0.25">
      <c r="A1194" t="s">
        <v>2465</v>
      </c>
      <c r="B1194" t="s">
        <v>3675</v>
      </c>
      <c r="C1194" t="s">
        <v>3673</v>
      </c>
      <c r="D1194" s="9" t="s">
        <v>1180</v>
      </c>
      <c r="E1194">
        <v>1</v>
      </c>
      <c r="F1194" s="21" t="s">
        <v>466</v>
      </c>
      <c r="G1194" s="21" t="s">
        <v>26783</v>
      </c>
      <c r="H1194" s="21"/>
      <c r="I1194" t="s">
        <v>858</v>
      </c>
      <c r="J1194" t="s">
        <v>1420</v>
      </c>
      <c r="K1194" t="s">
        <v>394</v>
      </c>
      <c r="L1194" s="1">
        <v>40714</v>
      </c>
      <c r="M1194">
        <v>71804</v>
      </c>
      <c r="N1194" s="1">
        <v>40722</v>
      </c>
      <c r="O1194" s="1">
        <v>40725</v>
      </c>
      <c r="P1194" s="1">
        <v>40728</v>
      </c>
      <c r="Q1194" t="s">
        <v>322</v>
      </c>
    </row>
    <row r="1195" spans="1:17" x14ac:dyDescent="0.25">
      <c r="A1195" t="s">
        <v>2465</v>
      </c>
      <c r="B1195" t="s">
        <v>3675</v>
      </c>
      <c r="C1195" t="s">
        <v>3673</v>
      </c>
      <c r="D1195" s="9" t="s">
        <v>1180</v>
      </c>
      <c r="E1195">
        <v>2</v>
      </c>
      <c r="F1195" s="21" t="s">
        <v>468</v>
      </c>
      <c r="G1195" s="21" t="s">
        <v>26675</v>
      </c>
      <c r="H1195" s="21"/>
      <c r="I1195" t="s">
        <v>786</v>
      </c>
      <c r="J1195" t="s">
        <v>321</v>
      </c>
      <c r="K1195" t="s">
        <v>393</v>
      </c>
      <c r="L1195" s="1">
        <v>40359</v>
      </c>
      <c r="M1195">
        <v>68820</v>
      </c>
      <c r="N1195" s="1">
        <v>40389</v>
      </c>
      <c r="O1195" s="1">
        <v>40414</v>
      </c>
      <c r="P1195" s="1">
        <v>40414</v>
      </c>
      <c r="Q1195" t="s">
        <v>322</v>
      </c>
    </row>
    <row r="1196" spans="1:17" x14ac:dyDescent="0.25">
      <c r="A1196" t="s">
        <v>2465</v>
      </c>
      <c r="B1196" t="s">
        <v>3675</v>
      </c>
      <c r="C1196" t="s">
        <v>3673</v>
      </c>
      <c r="D1196" s="9" t="s">
        <v>1180</v>
      </c>
      <c r="E1196">
        <v>1</v>
      </c>
      <c r="F1196" s="21" t="s">
        <v>468</v>
      </c>
      <c r="G1196" s="21" t="s">
        <v>26675</v>
      </c>
      <c r="H1196" s="21"/>
      <c r="I1196" t="s">
        <v>786</v>
      </c>
      <c r="J1196" t="s">
        <v>321</v>
      </c>
      <c r="K1196" t="s">
        <v>393</v>
      </c>
      <c r="L1196" s="1">
        <v>40359</v>
      </c>
      <c r="M1196">
        <v>68820</v>
      </c>
      <c r="N1196" s="1">
        <v>40389</v>
      </c>
      <c r="O1196" s="1">
        <v>40414</v>
      </c>
      <c r="P1196" s="1">
        <v>40414</v>
      </c>
      <c r="Q1196" t="s">
        <v>322</v>
      </c>
    </row>
    <row r="1197" spans="1:17" x14ac:dyDescent="0.25">
      <c r="A1197" t="s">
        <v>2465</v>
      </c>
      <c r="B1197" t="s">
        <v>3675</v>
      </c>
      <c r="C1197" t="s">
        <v>3673</v>
      </c>
      <c r="D1197" s="9" t="s">
        <v>1180</v>
      </c>
      <c r="E1197">
        <v>5</v>
      </c>
      <c r="F1197" s="21" t="s">
        <v>468</v>
      </c>
      <c r="G1197" s="21" t="s">
        <v>26675</v>
      </c>
      <c r="H1197" s="21"/>
      <c r="I1197" t="s">
        <v>786</v>
      </c>
      <c r="J1197" t="s">
        <v>321</v>
      </c>
      <c r="K1197" t="s">
        <v>393</v>
      </c>
      <c r="L1197" s="1">
        <v>40368</v>
      </c>
      <c r="M1197">
        <v>68820</v>
      </c>
      <c r="N1197" s="1">
        <v>40389</v>
      </c>
      <c r="O1197" s="1">
        <v>40414</v>
      </c>
      <c r="P1197" s="1">
        <v>40414</v>
      </c>
      <c r="Q1197" t="s">
        <v>322</v>
      </c>
    </row>
    <row r="1198" spans="1:17" x14ac:dyDescent="0.25">
      <c r="A1198" t="s">
        <v>2465</v>
      </c>
      <c r="B1198" t="s">
        <v>3675</v>
      </c>
      <c r="C1198" t="s">
        <v>3673</v>
      </c>
      <c r="D1198" s="9" t="s">
        <v>1180</v>
      </c>
      <c r="E1198">
        <v>5</v>
      </c>
      <c r="F1198" s="21" t="s">
        <v>468</v>
      </c>
      <c r="G1198" s="21" t="s">
        <v>26675</v>
      </c>
      <c r="H1198" s="21"/>
      <c r="I1198" t="s">
        <v>786</v>
      </c>
      <c r="J1198" t="s">
        <v>321</v>
      </c>
      <c r="K1198" t="s">
        <v>393</v>
      </c>
      <c r="L1198" s="1">
        <v>40368</v>
      </c>
      <c r="M1198">
        <v>68820</v>
      </c>
      <c r="N1198" s="1">
        <v>40389</v>
      </c>
      <c r="O1198" s="1">
        <v>40414</v>
      </c>
      <c r="P1198" s="1">
        <v>40414</v>
      </c>
      <c r="Q1198" t="s">
        <v>322</v>
      </c>
    </row>
    <row r="1199" spans="1:17" x14ac:dyDescent="0.25">
      <c r="A1199" t="s">
        <v>2465</v>
      </c>
      <c r="B1199" t="s">
        <v>3675</v>
      </c>
      <c r="C1199" t="s">
        <v>3673</v>
      </c>
      <c r="D1199" s="9" t="s">
        <v>1180</v>
      </c>
      <c r="E1199">
        <v>9</v>
      </c>
      <c r="F1199" s="21" t="s">
        <v>468</v>
      </c>
      <c r="G1199" s="21" t="s">
        <v>26675</v>
      </c>
      <c r="H1199" s="21"/>
      <c r="I1199" t="s">
        <v>786</v>
      </c>
      <c r="J1199" t="s">
        <v>321</v>
      </c>
      <c r="K1199" t="s">
        <v>393</v>
      </c>
      <c r="L1199" s="1">
        <v>40669</v>
      </c>
      <c r="M1199">
        <v>70599</v>
      </c>
      <c r="N1199" s="1">
        <v>40669</v>
      </c>
      <c r="O1199" s="1">
        <v>40672</v>
      </c>
      <c r="P1199" s="1">
        <v>40673</v>
      </c>
      <c r="Q1199" t="s">
        <v>322</v>
      </c>
    </row>
    <row r="1200" spans="1:17" x14ac:dyDescent="0.25">
      <c r="A1200" t="s">
        <v>2465</v>
      </c>
      <c r="B1200" t="s">
        <v>3675</v>
      </c>
      <c r="C1200" t="s">
        <v>3673</v>
      </c>
      <c r="D1200" s="9" t="s">
        <v>1180</v>
      </c>
      <c r="E1200">
        <v>13</v>
      </c>
      <c r="F1200" s="21" t="s">
        <v>470</v>
      </c>
      <c r="G1200" s="21" t="s">
        <v>26762</v>
      </c>
      <c r="H1200" s="21"/>
      <c r="I1200" t="s">
        <v>789</v>
      </c>
      <c r="J1200" t="s">
        <v>321</v>
      </c>
      <c r="K1200" t="s">
        <v>393</v>
      </c>
      <c r="L1200" s="1">
        <v>40325</v>
      </c>
      <c r="M1200">
        <v>68820</v>
      </c>
      <c r="N1200" s="1">
        <v>40389</v>
      </c>
      <c r="O1200" s="1">
        <v>40414</v>
      </c>
      <c r="P1200" s="1">
        <v>40414</v>
      </c>
      <c r="Q1200" t="s">
        <v>322</v>
      </c>
    </row>
    <row r="1201" spans="1:17" x14ac:dyDescent="0.25">
      <c r="A1201" t="s">
        <v>2465</v>
      </c>
      <c r="B1201" t="s">
        <v>3675</v>
      </c>
      <c r="C1201" t="s">
        <v>3673</v>
      </c>
      <c r="D1201" s="9" t="s">
        <v>1180</v>
      </c>
      <c r="E1201">
        <v>13</v>
      </c>
      <c r="F1201" s="21" t="s">
        <v>470</v>
      </c>
      <c r="G1201" s="21" t="s">
        <v>26762</v>
      </c>
      <c r="H1201" s="21"/>
      <c r="I1201" t="s">
        <v>789</v>
      </c>
      <c r="J1201" t="s">
        <v>321</v>
      </c>
      <c r="K1201" t="s">
        <v>393</v>
      </c>
      <c r="L1201" s="1">
        <v>40325</v>
      </c>
      <c r="M1201">
        <v>68820</v>
      </c>
      <c r="N1201" s="1">
        <v>40389</v>
      </c>
      <c r="O1201" s="1">
        <v>40414</v>
      </c>
      <c r="P1201" s="1">
        <v>40414</v>
      </c>
      <c r="Q1201" t="s">
        <v>322</v>
      </c>
    </row>
    <row r="1202" spans="1:17" x14ac:dyDescent="0.25">
      <c r="A1202" t="s">
        <v>2465</v>
      </c>
      <c r="B1202" t="s">
        <v>3675</v>
      </c>
      <c r="C1202" t="s">
        <v>3673</v>
      </c>
      <c r="D1202" s="9" t="s">
        <v>1180</v>
      </c>
      <c r="E1202">
        <v>4</v>
      </c>
      <c r="F1202" s="21" t="s">
        <v>472</v>
      </c>
      <c r="G1202" s="21" t="s">
        <v>26683</v>
      </c>
      <c r="H1202" s="21"/>
      <c r="I1202" t="s">
        <v>912</v>
      </c>
      <c r="J1202" t="s">
        <v>1420</v>
      </c>
      <c r="K1202" t="s">
        <v>395</v>
      </c>
      <c r="L1202" s="1">
        <v>40799</v>
      </c>
      <c r="M1202">
        <v>73296</v>
      </c>
      <c r="N1202" s="1">
        <v>40799</v>
      </c>
      <c r="O1202" s="1">
        <v>40800</v>
      </c>
      <c r="P1202" s="1">
        <v>40801</v>
      </c>
      <c r="Q1202" t="s">
        <v>322</v>
      </c>
    </row>
    <row r="1203" spans="1:17" x14ac:dyDescent="0.25">
      <c r="A1203" t="s">
        <v>2465</v>
      </c>
      <c r="B1203" t="s">
        <v>3675</v>
      </c>
      <c r="C1203" t="s">
        <v>3673</v>
      </c>
      <c r="D1203" s="9" t="s">
        <v>1180</v>
      </c>
      <c r="E1203">
        <v>13</v>
      </c>
      <c r="F1203" s="21" t="s">
        <v>472</v>
      </c>
      <c r="G1203" s="21" t="s">
        <v>26683</v>
      </c>
      <c r="H1203" s="21"/>
      <c r="I1203" t="s">
        <v>911</v>
      </c>
      <c r="J1203" t="s">
        <v>321</v>
      </c>
      <c r="K1203" t="s">
        <v>395</v>
      </c>
      <c r="L1203" s="1">
        <v>40352</v>
      </c>
      <c r="M1203">
        <v>68820</v>
      </c>
      <c r="N1203" s="1">
        <v>40389</v>
      </c>
      <c r="O1203" s="1">
        <v>40414</v>
      </c>
      <c r="P1203" s="1">
        <v>40414</v>
      </c>
      <c r="Q1203" t="s">
        <v>322</v>
      </c>
    </row>
    <row r="1204" spans="1:17" x14ac:dyDescent="0.25">
      <c r="A1204" t="s">
        <v>2465</v>
      </c>
      <c r="B1204" t="s">
        <v>3675</v>
      </c>
      <c r="C1204" t="s">
        <v>3673</v>
      </c>
      <c r="D1204" s="9" t="s">
        <v>1180</v>
      </c>
      <c r="E1204">
        <v>25</v>
      </c>
      <c r="F1204" s="21" t="s">
        <v>472</v>
      </c>
      <c r="G1204" s="21" t="s">
        <v>26776</v>
      </c>
      <c r="H1204" s="21"/>
      <c r="I1204" t="s">
        <v>801</v>
      </c>
      <c r="J1204" t="s">
        <v>265</v>
      </c>
      <c r="K1204" t="s">
        <v>393</v>
      </c>
      <c r="L1204" s="1">
        <v>41848</v>
      </c>
      <c r="M1204">
        <v>79794</v>
      </c>
      <c r="N1204" s="1">
        <v>41856</v>
      </c>
      <c r="O1204" s="1">
        <v>41884</v>
      </c>
      <c r="P1204" s="1">
        <v>41885</v>
      </c>
      <c r="Q1204" t="s">
        <v>322</v>
      </c>
    </row>
    <row r="1205" spans="1:17" x14ac:dyDescent="0.25">
      <c r="A1205" t="s">
        <v>2465</v>
      </c>
      <c r="B1205" t="s">
        <v>3675</v>
      </c>
      <c r="C1205" t="s">
        <v>3673</v>
      </c>
      <c r="D1205" s="9" t="s">
        <v>1180</v>
      </c>
      <c r="E1205">
        <v>25</v>
      </c>
      <c r="F1205" s="21" t="s">
        <v>474</v>
      </c>
      <c r="G1205" s="21" t="s">
        <v>26665</v>
      </c>
      <c r="H1205" s="21"/>
      <c r="I1205" t="s">
        <v>916</v>
      </c>
      <c r="J1205" t="s">
        <v>1420</v>
      </c>
      <c r="K1205" t="s">
        <v>395</v>
      </c>
      <c r="L1205" s="1">
        <v>40721</v>
      </c>
      <c r="M1205">
        <v>71804</v>
      </c>
      <c r="N1205" s="1">
        <v>40722</v>
      </c>
      <c r="O1205" s="1">
        <v>40725</v>
      </c>
      <c r="P1205" s="1">
        <v>40728</v>
      </c>
      <c r="Q1205" t="s">
        <v>322</v>
      </c>
    </row>
    <row r="1206" spans="1:17" x14ac:dyDescent="0.25">
      <c r="A1206" t="s">
        <v>2465</v>
      </c>
      <c r="B1206" t="s">
        <v>3675</v>
      </c>
      <c r="C1206" t="s">
        <v>3673</v>
      </c>
      <c r="D1206" s="9" t="s">
        <v>1180</v>
      </c>
      <c r="E1206">
        <v>25</v>
      </c>
      <c r="F1206" s="21" t="s">
        <v>474</v>
      </c>
      <c r="G1206" s="21" t="s">
        <v>26665</v>
      </c>
      <c r="H1206" s="21"/>
      <c r="I1206" t="s">
        <v>915</v>
      </c>
      <c r="J1206" t="s">
        <v>321</v>
      </c>
      <c r="K1206" t="s">
        <v>395</v>
      </c>
      <c r="L1206" s="1">
        <v>40346</v>
      </c>
      <c r="M1206">
        <v>68820</v>
      </c>
      <c r="N1206" s="1">
        <v>40389</v>
      </c>
      <c r="O1206" s="1">
        <v>40414</v>
      </c>
      <c r="P1206" s="1">
        <v>40414</v>
      </c>
      <c r="Q1206" t="s">
        <v>322</v>
      </c>
    </row>
    <row r="1207" spans="1:17" x14ac:dyDescent="0.25">
      <c r="A1207" t="s">
        <v>2465</v>
      </c>
      <c r="B1207" t="s">
        <v>3675</v>
      </c>
      <c r="C1207" t="s">
        <v>3673</v>
      </c>
      <c r="D1207" s="9" t="s">
        <v>1180</v>
      </c>
      <c r="E1207">
        <v>1</v>
      </c>
      <c r="F1207" s="21" t="s">
        <v>476</v>
      </c>
      <c r="G1207" s="21" t="s">
        <v>26666</v>
      </c>
      <c r="H1207" s="21"/>
      <c r="I1207" t="s">
        <v>867</v>
      </c>
      <c r="J1207" t="s">
        <v>1420</v>
      </c>
      <c r="K1207" t="s">
        <v>394</v>
      </c>
      <c r="L1207" s="1">
        <v>40729</v>
      </c>
      <c r="M1207">
        <v>72745</v>
      </c>
      <c r="N1207" s="1">
        <v>40785</v>
      </c>
      <c r="O1207" s="1">
        <v>40791</v>
      </c>
      <c r="P1207" s="1">
        <v>40792</v>
      </c>
      <c r="Q1207" t="s">
        <v>322</v>
      </c>
    </row>
    <row r="1208" spans="1:17" x14ac:dyDescent="0.25">
      <c r="A1208" t="s">
        <v>2465</v>
      </c>
      <c r="B1208" t="s">
        <v>3675</v>
      </c>
      <c r="C1208" t="s">
        <v>3673</v>
      </c>
      <c r="D1208" s="9" t="s">
        <v>1180</v>
      </c>
      <c r="E1208">
        <v>4</v>
      </c>
      <c r="F1208" s="21" t="s">
        <v>476</v>
      </c>
      <c r="G1208" s="21" t="s">
        <v>26666</v>
      </c>
      <c r="H1208" s="21"/>
      <c r="I1208" t="s">
        <v>866</v>
      </c>
      <c r="J1208" t="s">
        <v>321</v>
      </c>
      <c r="K1208" t="s">
        <v>394</v>
      </c>
      <c r="L1208" s="1">
        <v>40368</v>
      </c>
      <c r="M1208">
        <v>68820</v>
      </c>
      <c r="N1208" s="1">
        <v>40389</v>
      </c>
      <c r="O1208" s="1">
        <v>40414</v>
      </c>
      <c r="P1208" s="1">
        <v>40414</v>
      </c>
      <c r="Q1208" t="s">
        <v>322</v>
      </c>
    </row>
    <row r="1209" spans="1:17" x14ac:dyDescent="0.25">
      <c r="A1209" t="s">
        <v>2465</v>
      </c>
      <c r="B1209" t="s">
        <v>3675</v>
      </c>
      <c r="C1209" t="s">
        <v>3673</v>
      </c>
      <c r="D1209" s="9" t="s">
        <v>1180</v>
      </c>
      <c r="E1209">
        <v>4</v>
      </c>
      <c r="F1209" s="21" t="s">
        <v>476</v>
      </c>
      <c r="G1209" s="21" t="s">
        <v>26666</v>
      </c>
      <c r="H1209" s="21"/>
      <c r="I1209" t="s">
        <v>866</v>
      </c>
      <c r="J1209" t="s">
        <v>321</v>
      </c>
      <c r="K1209" t="s">
        <v>394</v>
      </c>
      <c r="L1209" s="1">
        <v>40368</v>
      </c>
      <c r="M1209">
        <v>68820</v>
      </c>
      <c r="N1209" s="1">
        <v>40389</v>
      </c>
      <c r="O1209" s="1">
        <v>40414</v>
      </c>
      <c r="P1209" s="1">
        <v>40414</v>
      </c>
      <c r="Q1209" t="s">
        <v>322</v>
      </c>
    </row>
    <row r="1210" spans="1:17" x14ac:dyDescent="0.25">
      <c r="A1210" t="s">
        <v>2465</v>
      </c>
      <c r="B1210" t="s">
        <v>3675</v>
      </c>
      <c r="C1210" t="s">
        <v>3673</v>
      </c>
      <c r="D1210" s="9" t="s">
        <v>1180</v>
      </c>
      <c r="E1210">
        <v>15</v>
      </c>
      <c r="F1210" s="21" t="s">
        <v>2893</v>
      </c>
      <c r="G1210" s="21" t="s">
        <v>26687</v>
      </c>
      <c r="H1210" s="21"/>
      <c r="I1210" t="s">
        <v>814</v>
      </c>
      <c r="J1210" t="s">
        <v>321</v>
      </c>
      <c r="K1210" t="s">
        <v>393</v>
      </c>
      <c r="L1210" s="1">
        <v>40434</v>
      </c>
      <c r="M1210">
        <v>69311</v>
      </c>
      <c r="N1210" s="1">
        <v>40434</v>
      </c>
      <c r="O1210" s="1">
        <v>40434</v>
      </c>
      <c r="P1210" s="1">
        <v>40435</v>
      </c>
      <c r="Q1210" t="s">
        <v>322</v>
      </c>
    </row>
    <row r="1211" spans="1:17" x14ac:dyDescent="0.25">
      <c r="A1211" t="s">
        <v>2465</v>
      </c>
      <c r="B1211" t="s">
        <v>3675</v>
      </c>
      <c r="C1211" t="s">
        <v>3673</v>
      </c>
      <c r="D1211" s="9" t="s">
        <v>1180</v>
      </c>
      <c r="E1211">
        <v>4</v>
      </c>
      <c r="F1211" s="21" t="s">
        <v>2899</v>
      </c>
      <c r="G1211" s="21" t="s">
        <v>26746</v>
      </c>
      <c r="H1211" s="21"/>
      <c r="I1211" t="s">
        <v>922</v>
      </c>
      <c r="J1211" t="s">
        <v>321</v>
      </c>
      <c r="K1211" t="s">
        <v>395</v>
      </c>
      <c r="L1211" s="1">
        <v>40799</v>
      </c>
      <c r="M1211">
        <v>73296</v>
      </c>
      <c r="N1211" s="1">
        <v>40799</v>
      </c>
      <c r="O1211" s="1">
        <v>40800</v>
      </c>
      <c r="P1211" s="1">
        <v>40801</v>
      </c>
      <c r="Q1211" t="s">
        <v>322</v>
      </c>
    </row>
    <row r="1212" spans="1:17" x14ac:dyDescent="0.25">
      <c r="A1212" t="s">
        <v>2466</v>
      </c>
      <c r="B1212" t="s">
        <v>3677</v>
      </c>
      <c r="C1212" t="s">
        <v>3673</v>
      </c>
      <c r="D1212" s="9" t="s">
        <v>1180</v>
      </c>
      <c r="E1212">
        <v>1</v>
      </c>
      <c r="F1212" s="21" t="s">
        <v>428</v>
      </c>
      <c r="G1212" s="21" t="s">
        <v>26662</v>
      </c>
      <c r="H1212" s="21"/>
      <c r="I1212" t="s">
        <v>843</v>
      </c>
      <c r="J1212" t="s">
        <v>321</v>
      </c>
      <c r="K1212" t="s">
        <v>394</v>
      </c>
      <c r="L1212" s="1">
        <v>40350</v>
      </c>
      <c r="M1212">
        <v>69136</v>
      </c>
      <c r="N1212" s="1">
        <v>40427</v>
      </c>
      <c r="O1212" s="1">
        <v>40428</v>
      </c>
      <c r="P1212" s="1">
        <v>40429</v>
      </c>
      <c r="Q1212" t="s">
        <v>322</v>
      </c>
    </row>
    <row r="1213" spans="1:17" x14ac:dyDescent="0.25">
      <c r="A1213" t="s">
        <v>2466</v>
      </c>
      <c r="B1213" t="s">
        <v>3677</v>
      </c>
      <c r="C1213" t="s">
        <v>3673</v>
      </c>
      <c r="D1213" s="9" t="s">
        <v>1180</v>
      </c>
      <c r="E1213">
        <v>1</v>
      </c>
      <c r="F1213" s="21" t="s">
        <v>428</v>
      </c>
      <c r="G1213" s="21" t="s">
        <v>26705</v>
      </c>
      <c r="H1213" s="21"/>
      <c r="I1213" t="s">
        <v>2203</v>
      </c>
      <c r="J1213" t="s">
        <v>2017</v>
      </c>
      <c r="K1213" t="s">
        <v>388</v>
      </c>
      <c r="L1213" s="1">
        <v>41110</v>
      </c>
      <c r="M1213">
        <v>75710</v>
      </c>
      <c r="N1213" s="1">
        <v>41149</v>
      </c>
      <c r="O1213" s="1">
        <v>41155</v>
      </c>
      <c r="P1213" s="1">
        <v>41156</v>
      </c>
      <c r="Q1213" t="s">
        <v>322</v>
      </c>
    </row>
    <row r="1214" spans="1:17" x14ac:dyDescent="0.25">
      <c r="A1214" t="s">
        <v>2466</v>
      </c>
      <c r="B1214" t="s">
        <v>3677</v>
      </c>
      <c r="C1214" t="s">
        <v>3673</v>
      </c>
      <c r="D1214" s="9" t="s">
        <v>1180</v>
      </c>
      <c r="E1214">
        <v>1</v>
      </c>
      <c r="F1214" s="21" t="s">
        <v>431</v>
      </c>
      <c r="G1214" s="21" t="s">
        <v>26663</v>
      </c>
      <c r="H1214" s="21"/>
      <c r="I1214" t="s">
        <v>846</v>
      </c>
      <c r="J1214" t="s">
        <v>321</v>
      </c>
      <c r="K1214" t="s">
        <v>394</v>
      </c>
      <c r="L1214" s="1">
        <v>40329</v>
      </c>
      <c r="M1214">
        <v>67444</v>
      </c>
      <c r="N1214" s="1">
        <v>40337</v>
      </c>
      <c r="O1214" s="1">
        <v>40337</v>
      </c>
      <c r="P1214" s="1">
        <v>40338</v>
      </c>
      <c r="Q1214" t="s">
        <v>322</v>
      </c>
    </row>
    <row r="1215" spans="1:17" x14ac:dyDescent="0.25">
      <c r="A1215" t="s">
        <v>2466</v>
      </c>
      <c r="B1215" t="s">
        <v>3677</v>
      </c>
      <c r="C1215" t="s">
        <v>3673</v>
      </c>
      <c r="D1215" s="9" t="s">
        <v>1180</v>
      </c>
      <c r="E1215">
        <v>1</v>
      </c>
      <c r="F1215" s="21" t="s">
        <v>431</v>
      </c>
      <c r="G1215" s="21" t="s">
        <v>26673</v>
      </c>
      <c r="H1215" s="21"/>
      <c r="I1215" t="s">
        <v>2158</v>
      </c>
      <c r="J1215" t="s">
        <v>2017</v>
      </c>
      <c r="K1215" t="s">
        <v>387</v>
      </c>
      <c r="L1215" s="1">
        <v>41110</v>
      </c>
      <c r="M1215">
        <v>75710</v>
      </c>
      <c r="N1215" s="1">
        <v>41149</v>
      </c>
      <c r="O1215" s="1">
        <v>41155</v>
      </c>
      <c r="P1215" s="1">
        <v>41156</v>
      </c>
      <c r="Q1215" t="s">
        <v>322</v>
      </c>
    </row>
    <row r="1216" spans="1:17" x14ac:dyDescent="0.25">
      <c r="A1216" t="s">
        <v>2466</v>
      </c>
      <c r="B1216" t="s">
        <v>3677</v>
      </c>
      <c r="C1216" t="s">
        <v>3673</v>
      </c>
      <c r="D1216" s="9" t="s">
        <v>1180</v>
      </c>
      <c r="E1216">
        <v>2</v>
      </c>
      <c r="F1216" s="21" t="s">
        <v>431</v>
      </c>
      <c r="G1216" s="21" t="s">
        <v>26707</v>
      </c>
      <c r="H1216" s="21"/>
      <c r="I1216" t="s">
        <v>217</v>
      </c>
      <c r="J1216" t="s">
        <v>2302</v>
      </c>
      <c r="K1216" t="s">
        <v>2277</v>
      </c>
      <c r="L1216" s="1">
        <v>41583</v>
      </c>
      <c r="M1216">
        <v>78902</v>
      </c>
      <c r="N1216" s="1">
        <v>41583</v>
      </c>
      <c r="O1216" s="1">
        <v>41583</v>
      </c>
      <c r="P1216" s="1">
        <v>41583</v>
      </c>
      <c r="Q1216" t="s">
        <v>322</v>
      </c>
    </row>
    <row r="1217" spans="1:17" x14ac:dyDescent="0.25">
      <c r="A1217" t="s">
        <v>2466</v>
      </c>
      <c r="B1217" t="s">
        <v>3677</v>
      </c>
      <c r="C1217" t="s">
        <v>3673</v>
      </c>
      <c r="D1217" s="9" t="s">
        <v>1180</v>
      </c>
      <c r="E1217">
        <v>1</v>
      </c>
      <c r="F1217" s="21" t="s">
        <v>464</v>
      </c>
      <c r="G1217" s="21" t="s">
        <v>26742</v>
      </c>
      <c r="H1217" s="21"/>
      <c r="I1217" t="s">
        <v>851</v>
      </c>
      <c r="J1217" t="s">
        <v>2017</v>
      </c>
      <c r="K1217" t="s">
        <v>394</v>
      </c>
      <c r="L1217" s="1">
        <v>41110</v>
      </c>
      <c r="M1217">
        <v>76404</v>
      </c>
      <c r="N1217" s="1">
        <v>41159</v>
      </c>
      <c r="O1217" s="1">
        <v>41162</v>
      </c>
      <c r="P1217" s="1">
        <v>41164</v>
      </c>
      <c r="Q1217" t="s">
        <v>322</v>
      </c>
    </row>
    <row r="1218" spans="1:17" x14ac:dyDescent="0.25">
      <c r="A1218" t="s">
        <v>2466</v>
      </c>
      <c r="B1218" t="s">
        <v>3677</v>
      </c>
      <c r="C1218" t="s">
        <v>3673</v>
      </c>
      <c r="D1218" s="9" t="s">
        <v>1180</v>
      </c>
      <c r="E1218">
        <v>3</v>
      </c>
      <c r="F1218" s="21" t="s">
        <v>470</v>
      </c>
      <c r="G1218" s="21" t="s">
        <v>26762</v>
      </c>
      <c r="H1218" s="21"/>
      <c r="I1218" t="s">
        <v>800</v>
      </c>
      <c r="J1218" t="s">
        <v>1420</v>
      </c>
      <c r="K1218" t="s">
        <v>393</v>
      </c>
      <c r="L1218" s="1">
        <v>40806</v>
      </c>
      <c r="M1218">
        <v>73387</v>
      </c>
      <c r="N1218" s="1">
        <v>40806</v>
      </c>
      <c r="O1218" s="1">
        <v>40806</v>
      </c>
      <c r="P1218" s="1">
        <v>40807</v>
      </c>
      <c r="Q1218" t="s">
        <v>322</v>
      </c>
    </row>
    <row r="1219" spans="1:17" x14ac:dyDescent="0.25">
      <c r="A1219" t="s">
        <v>2466</v>
      </c>
      <c r="B1219" t="s">
        <v>3677</v>
      </c>
      <c r="C1219" t="s">
        <v>3673</v>
      </c>
      <c r="D1219" s="9" t="s">
        <v>1180</v>
      </c>
      <c r="E1219">
        <v>10</v>
      </c>
      <c r="F1219" s="21" t="s">
        <v>470</v>
      </c>
      <c r="G1219" s="21" t="s">
        <v>26762</v>
      </c>
      <c r="H1219" s="21"/>
      <c r="I1219" t="s">
        <v>789</v>
      </c>
      <c r="J1219" t="s">
        <v>321</v>
      </c>
      <c r="K1219" t="s">
        <v>393</v>
      </c>
      <c r="L1219" s="1">
        <v>40325</v>
      </c>
      <c r="M1219">
        <v>67444</v>
      </c>
      <c r="N1219" s="1">
        <v>40337</v>
      </c>
      <c r="O1219" s="1">
        <v>40337</v>
      </c>
      <c r="P1219" s="1">
        <v>40338</v>
      </c>
      <c r="Q1219" t="s">
        <v>322</v>
      </c>
    </row>
    <row r="1220" spans="1:17" x14ac:dyDescent="0.25">
      <c r="A1220" t="s">
        <v>2466</v>
      </c>
      <c r="B1220" t="s">
        <v>3677</v>
      </c>
      <c r="C1220" t="s">
        <v>3673</v>
      </c>
      <c r="D1220" s="9" t="s">
        <v>1180</v>
      </c>
      <c r="E1220">
        <v>25</v>
      </c>
      <c r="F1220" s="21" t="s">
        <v>472</v>
      </c>
      <c r="G1220" s="21" t="s">
        <v>26716</v>
      </c>
      <c r="H1220" s="21"/>
      <c r="I1220" t="s">
        <v>864</v>
      </c>
      <c r="J1220" t="s">
        <v>2017</v>
      </c>
      <c r="K1220" t="s">
        <v>394</v>
      </c>
      <c r="L1220" s="1">
        <v>41110</v>
      </c>
      <c r="M1220">
        <v>75710</v>
      </c>
      <c r="N1220" s="1">
        <v>41149</v>
      </c>
      <c r="O1220" s="1">
        <v>41155</v>
      </c>
      <c r="P1220" s="1">
        <v>41156</v>
      </c>
      <c r="Q1220" t="s">
        <v>322</v>
      </c>
    </row>
    <row r="1221" spans="1:17" x14ac:dyDescent="0.25">
      <c r="A1221" t="s">
        <v>2466</v>
      </c>
      <c r="B1221" t="s">
        <v>3677</v>
      </c>
      <c r="C1221" t="s">
        <v>3673</v>
      </c>
      <c r="D1221" s="9" t="s">
        <v>1180</v>
      </c>
      <c r="E1221">
        <v>25</v>
      </c>
      <c r="F1221" s="21" t="s">
        <v>472</v>
      </c>
      <c r="G1221" s="21" t="s">
        <v>26769</v>
      </c>
      <c r="H1221" s="21"/>
      <c r="I1221" t="s">
        <v>2167</v>
      </c>
      <c r="J1221" t="s">
        <v>2302</v>
      </c>
      <c r="K1221" t="s">
        <v>387</v>
      </c>
      <c r="L1221" s="1">
        <v>41439</v>
      </c>
      <c r="M1221">
        <v>77513</v>
      </c>
      <c r="N1221" s="1">
        <v>41445</v>
      </c>
      <c r="O1221" s="1">
        <v>41446</v>
      </c>
      <c r="P1221" s="1">
        <v>41446</v>
      </c>
      <c r="Q1221" t="s">
        <v>322</v>
      </c>
    </row>
    <row r="1222" spans="1:17" x14ac:dyDescent="0.25">
      <c r="A1222" t="s">
        <v>2466</v>
      </c>
      <c r="B1222" t="s">
        <v>3677</v>
      </c>
      <c r="C1222" t="s">
        <v>3673</v>
      </c>
      <c r="D1222" s="9" t="s">
        <v>1180</v>
      </c>
      <c r="E1222">
        <v>25</v>
      </c>
      <c r="F1222" s="21" t="s">
        <v>472</v>
      </c>
      <c r="G1222" s="21" t="s">
        <v>26776</v>
      </c>
      <c r="H1222" s="21"/>
      <c r="I1222" t="s">
        <v>801</v>
      </c>
      <c r="J1222" t="s">
        <v>265</v>
      </c>
      <c r="K1222" t="s">
        <v>393</v>
      </c>
      <c r="L1222" s="1">
        <v>41848</v>
      </c>
      <c r="M1222">
        <v>79795</v>
      </c>
      <c r="N1222" s="1">
        <v>41856</v>
      </c>
      <c r="O1222" s="1">
        <v>41877</v>
      </c>
      <c r="P1222" s="1">
        <v>41878</v>
      </c>
      <c r="Q1222" t="s">
        <v>322</v>
      </c>
    </row>
    <row r="1223" spans="1:17" x14ac:dyDescent="0.25">
      <c r="A1223" t="s">
        <v>2466</v>
      </c>
      <c r="B1223" t="s">
        <v>3677</v>
      </c>
      <c r="C1223" t="s">
        <v>3673</v>
      </c>
      <c r="D1223" s="9" t="s">
        <v>1180</v>
      </c>
      <c r="E1223">
        <v>1</v>
      </c>
      <c r="F1223" s="21" t="s">
        <v>697</v>
      </c>
      <c r="G1223" s="21" t="s">
        <v>26667</v>
      </c>
      <c r="H1223" s="21"/>
      <c r="I1223" t="s">
        <v>2182</v>
      </c>
      <c r="J1223" t="s">
        <v>1420</v>
      </c>
      <c r="K1223" t="s">
        <v>387</v>
      </c>
      <c r="L1223" s="1">
        <v>41087</v>
      </c>
      <c r="M1223">
        <v>75314</v>
      </c>
      <c r="N1223" s="1">
        <v>41087</v>
      </c>
      <c r="O1223" s="1">
        <v>41087</v>
      </c>
      <c r="P1223" s="1">
        <v>41088</v>
      </c>
      <c r="Q1223" t="s">
        <v>322</v>
      </c>
    </row>
    <row r="1224" spans="1:17" x14ac:dyDescent="0.25">
      <c r="A1224" t="s">
        <v>2466</v>
      </c>
      <c r="B1224" t="s">
        <v>3677</v>
      </c>
      <c r="C1224" t="s">
        <v>3673</v>
      </c>
      <c r="D1224" s="9" t="s">
        <v>1180</v>
      </c>
      <c r="E1224">
        <v>3</v>
      </c>
      <c r="F1224" s="21" t="s">
        <v>697</v>
      </c>
      <c r="G1224" s="21" t="s">
        <v>26667</v>
      </c>
      <c r="H1224" s="21"/>
      <c r="I1224" t="s">
        <v>2181</v>
      </c>
      <c r="J1224" t="s">
        <v>321</v>
      </c>
      <c r="K1224" t="s">
        <v>387</v>
      </c>
      <c r="L1224" s="1">
        <v>40669</v>
      </c>
      <c r="M1224">
        <v>70600</v>
      </c>
      <c r="N1224" s="1">
        <v>40669</v>
      </c>
      <c r="O1224" s="1">
        <v>40672</v>
      </c>
      <c r="P1224" s="1">
        <v>40673</v>
      </c>
      <c r="Q1224" t="s">
        <v>322</v>
      </c>
    </row>
    <row r="1225" spans="1:17" x14ac:dyDescent="0.25">
      <c r="A1225" t="s">
        <v>2466</v>
      </c>
      <c r="B1225" t="s">
        <v>3677</v>
      </c>
      <c r="C1225" t="s">
        <v>3673</v>
      </c>
      <c r="D1225" s="9" t="s">
        <v>1180</v>
      </c>
      <c r="E1225">
        <v>4</v>
      </c>
      <c r="F1225" s="21" t="s">
        <v>2897</v>
      </c>
      <c r="G1225" s="21" t="s">
        <v>22988</v>
      </c>
      <c r="H1225" s="21"/>
      <c r="I1225" t="s">
        <v>822</v>
      </c>
      <c r="J1225" t="s">
        <v>1420</v>
      </c>
      <c r="K1225" t="s">
        <v>393</v>
      </c>
      <c r="L1225" s="1">
        <v>40806</v>
      </c>
      <c r="M1225">
        <v>73387</v>
      </c>
      <c r="N1225" s="1">
        <v>40806</v>
      </c>
      <c r="O1225" s="1">
        <v>40806</v>
      </c>
      <c r="P1225" s="1">
        <v>40807</v>
      </c>
      <c r="Q1225" t="s">
        <v>322</v>
      </c>
    </row>
    <row r="1226" spans="1:17" x14ac:dyDescent="0.25">
      <c r="A1226" t="s">
        <v>2466</v>
      </c>
      <c r="B1226" t="s">
        <v>3677</v>
      </c>
      <c r="C1226" t="s">
        <v>3673</v>
      </c>
      <c r="D1226" s="9" t="s">
        <v>1180</v>
      </c>
      <c r="E1226">
        <v>1</v>
      </c>
      <c r="F1226" s="21" t="s">
        <v>2901</v>
      </c>
      <c r="G1226" s="21" t="s">
        <v>26676</v>
      </c>
      <c r="H1226" s="21"/>
      <c r="I1226" t="s">
        <v>2225</v>
      </c>
      <c r="J1226" t="s">
        <v>2305</v>
      </c>
      <c r="K1226" t="s">
        <v>388</v>
      </c>
      <c r="L1226" s="1">
        <v>41513</v>
      </c>
      <c r="M1226">
        <v>78009</v>
      </c>
      <c r="N1226" s="1">
        <v>41516</v>
      </c>
      <c r="O1226" s="1">
        <v>41519</v>
      </c>
      <c r="P1226" s="1">
        <v>41520</v>
      </c>
      <c r="Q1226" t="s">
        <v>322</v>
      </c>
    </row>
    <row r="1227" spans="1:17" x14ac:dyDescent="0.25">
      <c r="A1227" t="s">
        <v>2466</v>
      </c>
      <c r="B1227" t="s">
        <v>3677</v>
      </c>
      <c r="C1227" t="s">
        <v>3673</v>
      </c>
      <c r="D1227" s="9" t="s">
        <v>1180</v>
      </c>
      <c r="E1227">
        <v>1</v>
      </c>
      <c r="F1227" s="21" t="s">
        <v>2901</v>
      </c>
      <c r="G1227" s="21" t="s">
        <v>26722</v>
      </c>
      <c r="H1227" s="21"/>
      <c r="I1227" t="s">
        <v>2146</v>
      </c>
      <c r="J1227" t="s">
        <v>265</v>
      </c>
      <c r="K1227" t="s">
        <v>386</v>
      </c>
      <c r="L1227" s="1">
        <v>41848</v>
      </c>
      <c r="M1227">
        <v>79795</v>
      </c>
      <c r="N1227" s="1">
        <v>41856</v>
      </c>
      <c r="O1227" s="1">
        <v>41877</v>
      </c>
      <c r="P1227" s="1">
        <v>41878</v>
      </c>
      <c r="Q1227" t="s">
        <v>322</v>
      </c>
    </row>
    <row r="1228" spans="1:17" x14ac:dyDescent="0.25">
      <c r="A1228" t="s">
        <v>2466</v>
      </c>
      <c r="B1228" t="s">
        <v>3677</v>
      </c>
      <c r="C1228" t="s">
        <v>3673</v>
      </c>
      <c r="D1228" s="9" t="s">
        <v>1180</v>
      </c>
      <c r="E1228">
        <v>1</v>
      </c>
      <c r="F1228" s="21" t="s">
        <v>524</v>
      </c>
      <c r="G1228" s="21" t="s">
        <v>26724</v>
      </c>
      <c r="H1228" s="21"/>
      <c r="I1228" t="s">
        <v>2186</v>
      </c>
      <c r="J1228" t="s">
        <v>265</v>
      </c>
      <c r="K1228" t="s">
        <v>387</v>
      </c>
      <c r="L1228" s="1">
        <v>41848</v>
      </c>
      <c r="M1228">
        <v>79795</v>
      </c>
      <c r="N1228" s="1">
        <v>41856</v>
      </c>
      <c r="O1228" s="1">
        <v>41877</v>
      </c>
      <c r="P1228" s="1">
        <v>41878</v>
      </c>
      <c r="Q1228" t="s">
        <v>322</v>
      </c>
    </row>
    <row r="1229" spans="1:17" x14ac:dyDescent="0.25">
      <c r="A1229" t="s">
        <v>2466</v>
      </c>
      <c r="B1229" t="s">
        <v>3677</v>
      </c>
      <c r="C1229" t="s">
        <v>3673</v>
      </c>
      <c r="D1229" s="9" t="s">
        <v>1180</v>
      </c>
      <c r="E1229">
        <v>1</v>
      </c>
      <c r="F1229" s="21" t="s">
        <v>524</v>
      </c>
      <c r="G1229" s="21" t="s">
        <v>26724</v>
      </c>
      <c r="H1229" s="21"/>
      <c r="I1229" t="s">
        <v>2184</v>
      </c>
      <c r="J1229" t="s">
        <v>2305</v>
      </c>
      <c r="K1229" t="s">
        <v>387</v>
      </c>
      <c r="L1229" s="1">
        <v>41513</v>
      </c>
      <c r="M1229">
        <v>78009</v>
      </c>
      <c r="N1229" s="1">
        <v>41516</v>
      </c>
      <c r="O1229" s="1">
        <v>41519</v>
      </c>
      <c r="P1229" s="1">
        <v>41520</v>
      </c>
      <c r="Q1229" t="s">
        <v>322</v>
      </c>
    </row>
    <row r="1230" spans="1:17" x14ac:dyDescent="0.25">
      <c r="A1230" t="s">
        <v>2466</v>
      </c>
      <c r="B1230" t="s">
        <v>3677</v>
      </c>
      <c r="C1230" t="s">
        <v>3673</v>
      </c>
      <c r="D1230" s="9" t="s">
        <v>1180</v>
      </c>
      <c r="E1230">
        <v>2</v>
      </c>
      <c r="F1230" s="21" t="s">
        <v>490</v>
      </c>
      <c r="G1230" s="21" t="s">
        <v>26691</v>
      </c>
      <c r="H1230" s="21"/>
      <c r="I1230" t="s">
        <v>830</v>
      </c>
      <c r="J1230" t="s">
        <v>346</v>
      </c>
      <c r="K1230" t="s">
        <v>393</v>
      </c>
      <c r="L1230" s="1">
        <v>40325</v>
      </c>
      <c r="M1230">
        <v>67444</v>
      </c>
      <c r="N1230" s="1">
        <v>40337</v>
      </c>
      <c r="O1230" s="1">
        <v>40337</v>
      </c>
      <c r="P1230" s="1">
        <v>40338</v>
      </c>
      <c r="Q1230" t="s">
        <v>322</v>
      </c>
    </row>
    <row r="1231" spans="1:17" x14ac:dyDescent="0.25">
      <c r="A1231" t="s">
        <v>2466</v>
      </c>
      <c r="B1231" t="s">
        <v>3677</v>
      </c>
      <c r="C1231" t="s">
        <v>3673</v>
      </c>
      <c r="D1231" s="9" t="s">
        <v>1180</v>
      </c>
      <c r="E1231">
        <v>5</v>
      </c>
      <c r="F1231" s="21" t="s">
        <v>490</v>
      </c>
      <c r="G1231" s="21" t="s">
        <v>26727</v>
      </c>
      <c r="H1231" s="21"/>
      <c r="I1231" t="s">
        <v>2190</v>
      </c>
      <c r="J1231" t="s">
        <v>2017</v>
      </c>
      <c r="K1231" t="s">
        <v>387</v>
      </c>
      <c r="L1231" s="1">
        <v>41110</v>
      </c>
      <c r="M1231">
        <v>75710</v>
      </c>
      <c r="N1231" s="1">
        <v>41149</v>
      </c>
      <c r="O1231" s="1">
        <v>41155</v>
      </c>
      <c r="P1231" s="1">
        <v>41156</v>
      </c>
      <c r="Q1231" t="s">
        <v>322</v>
      </c>
    </row>
    <row r="1232" spans="1:17" x14ac:dyDescent="0.25">
      <c r="A1232" t="s">
        <v>2467</v>
      </c>
      <c r="B1232" t="s">
        <v>3678</v>
      </c>
      <c r="C1232" t="s">
        <v>3673</v>
      </c>
      <c r="D1232" s="9" t="s">
        <v>1180</v>
      </c>
      <c r="E1232">
        <v>2</v>
      </c>
      <c r="F1232" s="21" t="s">
        <v>2043</v>
      </c>
      <c r="G1232" s="21" t="s">
        <v>23021</v>
      </c>
      <c r="H1232" s="21"/>
      <c r="I1232" t="s">
        <v>1102</v>
      </c>
      <c r="J1232" t="s">
        <v>1922</v>
      </c>
      <c r="K1232" t="s">
        <v>413</v>
      </c>
      <c r="L1232" s="1">
        <v>40872</v>
      </c>
      <c r="M1232">
        <v>74696</v>
      </c>
      <c r="N1232" s="1">
        <v>40917</v>
      </c>
      <c r="O1232" s="1">
        <v>40917</v>
      </c>
      <c r="P1232" s="1">
        <v>40918</v>
      </c>
      <c r="Q1232" t="s">
        <v>322</v>
      </c>
    </row>
    <row r="1233" spans="1:17" x14ac:dyDescent="0.25">
      <c r="A1233" t="s">
        <v>2467</v>
      </c>
      <c r="B1233" t="s">
        <v>3678</v>
      </c>
      <c r="C1233" t="s">
        <v>3673</v>
      </c>
      <c r="D1233" s="9" t="s">
        <v>1180</v>
      </c>
      <c r="E1233">
        <v>3</v>
      </c>
      <c r="F1233" s="21" t="s">
        <v>2043</v>
      </c>
      <c r="G1233" s="21" t="s">
        <v>23022</v>
      </c>
      <c r="H1233" s="21"/>
      <c r="I1233" t="s">
        <v>1103</v>
      </c>
      <c r="J1233" t="s">
        <v>2267</v>
      </c>
      <c r="K1233" t="s">
        <v>413</v>
      </c>
      <c r="L1233" s="1">
        <v>41094</v>
      </c>
      <c r="M1233">
        <v>76405</v>
      </c>
      <c r="N1233" s="1">
        <v>41159</v>
      </c>
      <c r="O1233" s="1">
        <v>41162</v>
      </c>
      <c r="P1233" s="1">
        <v>41164</v>
      </c>
      <c r="Q1233" t="s">
        <v>322</v>
      </c>
    </row>
    <row r="1234" spans="1:17" x14ac:dyDescent="0.25">
      <c r="A1234" t="s">
        <v>2467</v>
      </c>
      <c r="B1234" t="s">
        <v>3678</v>
      </c>
      <c r="C1234" t="s">
        <v>3673</v>
      </c>
      <c r="D1234" s="9" t="s">
        <v>1180</v>
      </c>
      <c r="E1234">
        <v>1</v>
      </c>
      <c r="F1234" s="21" t="s">
        <v>2043</v>
      </c>
      <c r="G1234" s="21" t="s">
        <v>22987</v>
      </c>
      <c r="H1234" s="21"/>
      <c r="I1234" t="s">
        <v>1077</v>
      </c>
      <c r="J1234" t="s">
        <v>2311</v>
      </c>
      <c r="K1234" t="s">
        <v>408</v>
      </c>
      <c r="L1234" s="1">
        <v>41550</v>
      </c>
      <c r="M1234">
        <v>78715</v>
      </c>
      <c r="N1234" s="1">
        <v>41555</v>
      </c>
      <c r="O1234" s="1">
        <v>41555</v>
      </c>
      <c r="P1234" s="1">
        <v>41556</v>
      </c>
      <c r="Q1234" t="s">
        <v>322</v>
      </c>
    </row>
    <row r="1235" spans="1:17" x14ac:dyDescent="0.25">
      <c r="A1235" t="s">
        <v>2467</v>
      </c>
      <c r="B1235" t="s">
        <v>3678</v>
      </c>
      <c r="C1235" t="s">
        <v>3673</v>
      </c>
      <c r="D1235" s="9" t="s">
        <v>1180</v>
      </c>
      <c r="E1235">
        <v>1</v>
      </c>
      <c r="F1235" s="21" t="s">
        <v>2043</v>
      </c>
      <c r="G1235" s="21" t="s">
        <v>22981</v>
      </c>
      <c r="H1235" s="21"/>
      <c r="I1235" t="s">
        <v>1079</v>
      </c>
      <c r="J1235" t="s">
        <v>273</v>
      </c>
      <c r="K1235" t="s">
        <v>408</v>
      </c>
      <c r="L1235" s="1">
        <v>41941</v>
      </c>
      <c r="M1235">
        <v>80860</v>
      </c>
      <c r="N1235" s="1">
        <v>41977</v>
      </c>
      <c r="O1235" s="1">
        <v>41978</v>
      </c>
      <c r="P1235" s="1">
        <v>41978</v>
      </c>
      <c r="Q1235" t="s">
        <v>322</v>
      </c>
    </row>
    <row r="1236" spans="1:17" x14ac:dyDescent="0.25">
      <c r="A1236" t="s">
        <v>2467</v>
      </c>
      <c r="B1236" t="s">
        <v>3678</v>
      </c>
      <c r="C1236" t="s">
        <v>3673</v>
      </c>
      <c r="D1236" s="9" t="s">
        <v>1180</v>
      </c>
      <c r="E1236">
        <v>4</v>
      </c>
      <c r="F1236" s="21" t="s">
        <v>691</v>
      </c>
      <c r="G1236" s="21" t="s">
        <v>26701</v>
      </c>
      <c r="H1236" s="21"/>
      <c r="I1236" t="s">
        <v>2202</v>
      </c>
      <c r="J1236" t="s">
        <v>265</v>
      </c>
      <c r="K1236" t="s">
        <v>388</v>
      </c>
      <c r="L1236" s="1">
        <v>41808</v>
      </c>
      <c r="M1236">
        <v>79135</v>
      </c>
      <c r="N1236" s="1">
        <v>41808</v>
      </c>
      <c r="O1236" s="1">
        <v>41813</v>
      </c>
      <c r="P1236" s="1">
        <v>41815</v>
      </c>
      <c r="Q1236" t="s">
        <v>322</v>
      </c>
    </row>
    <row r="1237" spans="1:17" x14ac:dyDescent="0.25">
      <c r="A1237" t="s">
        <v>2467</v>
      </c>
      <c r="B1237" t="s">
        <v>3678</v>
      </c>
      <c r="C1237" t="s">
        <v>3673</v>
      </c>
      <c r="D1237" s="9" t="s">
        <v>1180</v>
      </c>
      <c r="E1237">
        <v>2</v>
      </c>
      <c r="F1237" s="21" t="s">
        <v>476</v>
      </c>
      <c r="G1237" s="21" t="s">
        <v>23023</v>
      </c>
      <c r="H1237" s="21"/>
      <c r="I1237" t="s">
        <v>865</v>
      </c>
      <c r="J1237" t="s">
        <v>361</v>
      </c>
      <c r="K1237" t="s">
        <v>394</v>
      </c>
      <c r="L1237" s="1">
        <v>40325</v>
      </c>
      <c r="M1237">
        <v>67445</v>
      </c>
      <c r="N1237" s="1">
        <v>40337</v>
      </c>
      <c r="O1237" s="1">
        <v>40337</v>
      </c>
      <c r="P1237" s="1">
        <v>40338</v>
      </c>
      <c r="Q1237" t="s">
        <v>322</v>
      </c>
    </row>
    <row r="1238" spans="1:17" x14ac:dyDescent="0.25">
      <c r="A1238" t="s">
        <v>2467</v>
      </c>
      <c r="B1238" t="s">
        <v>3678</v>
      </c>
      <c r="C1238" t="s">
        <v>3673</v>
      </c>
      <c r="D1238" s="9" t="s">
        <v>1180</v>
      </c>
      <c r="E1238">
        <v>15</v>
      </c>
      <c r="F1238" s="21" t="s">
        <v>480</v>
      </c>
      <c r="G1238" s="21" t="s">
        <v>26763</v>
      </c>
      <c r="H1238" s="21"/>
      <c r="I1238" t="s">
        <v>2175</v>
      </c>
      <c r="J1238" t="s">
        <v>265</v>
      </c>
      <c r="K1238" t="s">
        <v>387</v>
      </c>
      <c r="L1238" s="1">
        <v>41877</v>
      </c>
      <c r="M1238">
        <v>80001</v>
      </c>
      <c r="N1238" s="1">
        <v>41877</v>
      </c>
      <c r="O1238" s="1">
        <v>41884</v>
      </c>
      <c r="P1238" s="1">
        <v>41885</v>
      </c>
      <c r="Q1238" t="s">
        <v>322</v>
      </c>
    </row>
    <row r="1239" spans="1:17" x14ac:dyDescent="0.25">
      <c r="A1239" t="s">
        <v>2467</v>
      </c>
      <c r="B1239" t="s">
        <v>3678</v>
      </c>
      <c r="C1239" t="s">
        <v>3673</v>
      </c>
      <c r="D1239" s="9" t="s">
        <v>1180</v>
      </c>
      <c r="E1239">
        <v>4</v>
      </c>
      <c r="F1239" s="21" t="s">
        <v>480</v>
      </c>
      <c r="G1239" s="21" t="s">
        <v>26763</v>
      </c>
      <c r="H1239" s="21"/>
      <c r="I1239" t="s">
        <v>2174</v>
      </c>
      <c r="J1239" t="s">
        <v>2305</v>
      </c>
      <c r="K1239" t="s">
        <v>387</v>
      </c>
      <c r="L1239" s="1">
        <v>41515</v>
      </c>
      <c r="M1239">
        <v>77960</v>
      </c>
      <c r="N1239" s="1">
        <v>41515</v>
      </c>
      <c r="O1239" s="1">
        <v>41519</v>
      </c>
      <c r="P1239" s="1">
        <v>41520</v>
      </c>
      <c r="Q1239" t="s">
        <v>322</v>
      </c>
    </row>
    <row r="1240" spans="1:17" x14ac:dyDescent="0.25">
      <c r="A1240" t="s">
        <v>2467</v>
      </c>
      <c r="B1240" t="s">
        <v>3678</v>
      </c>
      <c r="C1240" t="s">
        <v>3673</v>
      </c>
      <c r="D1240" s="9" t="s">
        <v>1180</v>
      </c>
      <c r="E1240">
        <v>4</v>
      </c>
      <c r="F1240" s="21" t="s">
        <v>480</v>
      </c>
      <c r="G1240" s="21" t="s">
        <v>26763</v>
      </c>
      <c r="H1240" s="21"/>
      <c r="I1240" t="s">
        <v>2174</v>
      </c>
      <c r="J1240" t="s">
        <v>2305</v>
      </c>
      <c r="K1240" t="s">
        <v>387</v>
      </c>
      <c r="L1240" s="1">
        <v>41522</v>
      </c>
      <c r="M1240">
        <v>78248</v>
      </c>
      <c r="N1240" s="1">
        <v>41522</v>
      </c>
      <c r="O1240" s="1">
        <v>41522</v>
      </c>
      <c r="P1240" s="1">
        <v>41522</v>
      </c>
      <c r="Q1240" t="s">
        <v>322</v>
      </c>
    </row>
    <row r="1241" spans="1:17" x14ac:dyDescent="0.25">
      <c r="A1241" t="s">
        <v>2467</v>
      </c>
      <c r="B1241" t="s">
        <v>3678</v>
      </c>
      <c r="C1241" t="s">
        <v>3673</v>
      </c>
      <c r="D1241" s="9" t="s">
        <v>1180</v>
      </c>
      <c r="E1241">
        <v>1</v>
      </c>
      <c r="F1241" s="21" t="s">
        <v>486</v>
      </c>
      <c r="G1241" s="21" t="s">
        <v>23004</v>
      </c>
      <c r="H1241" s="21"/>
      <c r="I1241" t="s">
        <v>876</v>
      </c>
      <c r="J1241" t="s">
        <v>361</v>
      </c>
      <c r="K1241" t="s">
        <v>394</v>
      </c>
      <c r="L1241" s="1">
        <v>40325</v>
      </c>
      <c r="M1241">
        <v>67445</v>
      </c>
      <c r="N1241" s="1">
        <v>40337</v>
      </c>
      <c r="O1241" s="1">
        <v>40337</v>
      </c>
      <c r="P1241" s="1">
        <v>40338</v>
      </c>
      <c r="Q1241" t="s">
        <v>322</v>
      </c>
    </row>
    <row r="1242" spans="1:17" x14ac:dyDescent="0.25">
      <c r="A1242" t="s">
        <v>2467</v>
      </c>
      <c r="B1242" t="s">
        <v>3678</v>
      </c>
      <c r="C1242" t="s">
        <v>3673</v>
      </c>
      <c r="D1242" s="9" t="s">
        <v>1180</v>
      </c>
      <c r="E1242">
        <v>1</v>
      </c>
      <c r="F1242" s="21" t="s">
        <v>2901</v>
      </c>
      <c r="G1242" s="21" t="s">
        <v>26722</v>
      </c>
      <c r="H1242" s="21"/>
      <c r="I1242" t="s">
        <v>2146</v>
      </c>
      <c r="J1242" t="s">
        <v>265</v>
      </c>
      <c r="K1242" t="s">
        <v>386</v>
      </c>
      <c r="L1242" s="1">
        <v>41848</v>
      </c>
      <c r="M1242">
        <v>79796</v>
      </c>
      <c r="N1242" s="1">
        <v>41856</v>
      </c>
      <c r="O1242" s="1">
        <v>41884</v>
      </c>
      <c r="P1242" s="1">
        <v>41885</v>
      </c>
      <c r="Q1242" t="s">
        <v>322</v>
      </c>
    </row>
    <row r="1243" spans="1:17" x14ac:dyDescent="0.25">
      <c r="A1243" t="s">
        <v>2467</v>
      </c>
      <c r="B1243" t="s">
        <v>3678</v>
      </c>
      <c r="C1243" t="s">
        <v>3673</v>
      </c>
      <c r="D1243" s="9" t="s">
        <v>1180</v>
      </c>
      <c r="E1243">
        <v>1</v>
      </c>
      <c r="F1243" s="21" t="s">
        <v>524</v>
      </c>
      <c r="G1243" s="21" t="s">
        <v>26724</v>
      </c>
      <c r="H1243" s="21"/>
      <c r="I1243" t="s">
        <v>2186</v>
      </c>
      <c r="J1243" t="s">
        <v>265</v>
      </c>
      <c r="K1243" t="s">
        <v>387</v>
      </c>
      <c r="L1243" s="1">
        <v>41848</v>
      </c>
      <c r="M1243">
        <v>79796</v>
      </c>
      <c r="N1243" s="1">
        <v>41856</v>
      </c>
      <c r="O1243" s="1">
        <v>41884</v>
      </c>
      <c r="P1243" s="1">
        <v>41885</v>
      </c>
      <c r="Q1243" t="s">
        <v>322</v>
      </c>
    </row>
    <row r="1244" spans="1:17" x14ac:dyDescent="0.25">
      <c r="A1244" t="s">
        <v>2467</v>
      </c>
      <c r="B1244" t="s">
        <v>3678</v>
      </c>
      <c r="C1244" t="s">
        <v>3673</v>
      </c>
      <c r="D1244" s="9" t="s">
        <v>1180</v>
      </c>
      <c r="E1244">
        <v>1</v>
      </c>
      <c r="F1244" s="21" t="s">
        <v>524</v>
      </c>
      <c r="G1244" s="21" t="s">
        <v>26724</v>
      </c>
      <c r="H1244" s="21"/>
      <c r="I1244" t="s">
        <v>2186</v>
      </c>
      <c r="J1244" t="s">
        <v>265</v>
      </c>
      <c r="K1244" t="s">
        <v>387</v>
      </c>
      <c r="L1244" s="1">
        <v>41848</v>
      </c>
      <c r="M1244">
        <v>79796</v>
      </c>
      <c r="N1244" s="1">
        <v>41856</v>
      </c>
      <c r="O1244" s="1">
        <v>41884</v>
      </c>
      <c r="P1244" s="1">
        <v>41885</v>
      </c>
      <c r="Q1244" t="s">
        <v>322</v>
      </c>
    </row>
    <row r="1245" spans="1:17" x14ac:dyDescent="0.25">
      <c r="A1245" t="s">
        <v>2467</v>
      </c>
      <c r="B1245" t="s">
        <v>3678</v>
      </c>
      <c r="C1245" t="s">
        <v>3673</v>
      </c>
      <c r="D1245" s="9" t="s">
        <v>1180</v>
      </c>
      <c r="E1245">
        <v>1</v>
      </c>
      <c r="F1245" s="21" t="s">
        <v>490</v>
      </c>
      <c r="G1245" s="21" t="s">
        <v>26691</v>
      </c>
      <c r="H1245" s="21"/>
      <c r="I1245" t="s">
        <v>830</v>
      </c>
      <c r="J1245" t="s">
        <v>346</v>
      </c>
      <c r="K1245" t="s">
        <v>393</v>
      </c>
      <c r="L1245" s="1">
        <v>40325</v>
      </c>
      <c r="M1245">
        <v>67445</v>
      </c>
      <c r="N1245" s="1">
        <v>40337</v>
      </c>
      <c r="O1245" s="1">
        <v>40337</v>
      </c>
      <c r="P1245" s="1">
        <v>40338</v>
      </c>
      <c r="Q1245" t="s">
        <v>322</v>
      </c>
    </row>
    <row r="1246" spans="1:17" x14ac:dyDescent="0.25">
      <c r="A1246" t="s">
        <v>2467</v>
      </c>
      <c r="B1246" t="s">
        <v>3678</v>
      </c>
      <c r="C1246" t="s">
        <v>3673</v>
      </c>
      <c r="D1246" s="9" t="s">
        <v>1180</v>
      </c>
      <c r="E1246">
        <v>1</v>
      </c>
      <c r="F1246" s="21" t="s">
        <v>26790</v>
      </c>
      <c r="G1246" s="21" t="s">
        <v>26791</v>
      </c>
      <c r="H1246" s="21"/>
      <c r="I1246" t="s">
        <v>3443</v>
      </c>
      <c r="J1246" t="s">
        <v>2259</v>
      </c>
      <c r="K1246" t="s">
        <v>402</v>
      </c>
      <c r="L1246" s="1">
        <v>41094</v>
      </c>
      <c r="M1246">
        <v>77332</v>
      </c>
      <c r="N1246" s="1">
        <v>41330</v>
      </c>
      <c r="O1246" s="1">
        <v>41331</v>
      </c>
      <c r="P1246" s="1">
        <v>41332</v>
      </c>
      <c r="Q1246" t="s">
        <v>322</v>
      </c>
    </row>
    <row r="1247" spans="1:17" x14ac:dyDescent="0.25">
      <c r="A1247" t="s">
        <v>2467</v>
      </c>
      <c r="B1247" t="s">
        <v>3678</v>
      </c>
      <c r="C1247" t="s">
        <v>3673</v>
      </c>
      <c r="D1247" s="9" t="s">
        <v>1180</v>
      </c>
      <c r="E1247">
        <v>1</v>
      </c>
      <c r="F1247" s="21" t="s">
        <v>23024</v>
      </c>
      <c r="G1247" s="21" t="s">
        <v>23025</v>
      </c>
      <c r="H1247" s="21"/>
      <c r="I1247" t="s">
        <v>1092</v>
      </c>
      <c r="J1247" t="s">
        <v>273</v>
      </c>
      <c r="K1247" t="s">
        <v>408</v>
      </c>
      <c r="L1247" s="1">
        <v>41941</v>
      </c>
      <c r="M1247">
        <v>80888</v>
      </c>
      <c r="N1247" s="1">
        <v>42012</v>
      </c>
      <c r="O1247" s="1">
        <v>42012</v>
      </c>
      <c r="P1247" s="1">
        <v>42013</v>
      </c>
      <c r="Q1247" t="s">
        <v>322</v>
      </c>
    </row>
    <row r="1248" spans="1:17" x14ac:dyDescent="0.25">
      <c r="A1248" t="s">
        <v>2468</v>
      </c>
      <c r="B1248" t="s">
        <v>3679</v>
      </c>
      <c r="C1248" t="s">
        <v>3673</v>
      </c>
      <c r="D1248" s="9" t="s">
        <v>1180</v>
      </c>
      <c r="E1248">
        <v>1</v>
      </c>
      <c r="F1248" s="21" t="s">
        <v>2043</v>
      </c>
      <c r="G1248" s="21" t="s">
        <v>22981</v>
      </c>
      <c r="H1248" s="21"/>
      <c r="I1248" t="s">
        <v>1079</v>
      </c>
      <c r="J1248" t="s">
        <v>273</v>
      </c>
      <c r="K1248" t="s">
        <v>408</v>
      </c>
      <c r="L1248" s="1">
        <v>41941</v>
      </c>
      <c r="M1248">
        <v>80861</v>
      </c>
      <c r="N1248" s="1">
        <v>41977</v>
      </c>
      <c r="O1248" s="1">
        <v>41978</v>
      </c>
      <c r="P1248" s="1">
        <v>41978</v>
      </c>
      <c r="Q1248" t="s">
        <v>322</v>
      </c>
    </row>
    <row r="1249" spans="1:17" x14ac:dyDescent="0.25">
      <c r="A1249" t="s">
        <v>2468</v>
      </c>
      <c r="B1249" t="s">
        <v>3679</v>
      </c>
      <c r="C1249" t="s">
        <v>3673</v>
      </c>
      <c r="D1249" s="9" t="s">
        <v>1180</v>
      </c>
      <c r="E1249">
        <v>4</v>
      </c>
      <c r="F1249" s="21" t="s">
        <v>691</v>
      </c>
      <c r="G1249" s="21" t="s">
        <v>26701</v>
      </c>
      <c r="H1249" s="21"/>
      <c r="I1249" t="s">
        <v>2199</v>
      </c>
      <c r="J1249" t="s">
        <v>2017</v>
      </c>
      <c r="K1249" t="s">
        <v>388</v>
      </c>
      <c r="L1249" s="1">
        <v>41110</v>
      </c>
      <c r="M1249">
        <v>76406</v>
      </c>
      <c r="N1249" s="1">
        <v>41159</v>
      </c>
      <c r="O1249" s="1">
        <v>41162</v>
      </c>
      <c r="P1249" s="1">
        <v>41164</v>
      </c>
      <c r="Q1249" t="s">
        <v>322</v>
      </c>
    </row>
    <row r="1250" spans="1:17" x14ac:dyDescent="0.25">
      <c r="A1250" t="s">
        <v>2468</v>
      </c>
      <c r="B1250" t="s">
        <v>3679</v>
      </c>
      <c r="C1250" t="s">
        <v>3673</v>
      </c>
      <c r="D1250" s="9" t="s">
        <v>1180</v>
      </c>
      <c r="E1250">
        <v>1</v>
      </c>
      <c r="F1250" s="21" t="s">
        <v>428</v>
      </c>
      <c r="G1250" s="21" t="s">
        <v>26705</v>
      </c>
      <c r="H1250" s="21"/>
      <c r="I1250" t="s">
        <v>2203</v>
      </c>
      <c r="J1250" t="s">
        <v>2017</v>
      </c>
      <c r="K1250" t="s">
        <v>388</v>
      </c>
      <c r="L1250" s="1">
        <v>41110</v>
      </c>
      <c r="M1250">
        <v>76406</v>
      </c>
      <c r="N1250" s="1">
        <v>41159</v>
      </c>
      <c r="O1250" s="1">
        <v>41162</v>
      </c>
      <c r="P1250" s="1">
        <v>41164</v>
      </c>
      <c r="Q1250" t="s">
        <v>322</v>
      </c>
    </row>
    <row r="1251" spans="1:17" x14ac:dyDescent="0.25">
      <c r="A1251" t="s">
        <v>2468</v>
      </c>
      <c r="B1251" t="s">
        <v>3679</v>
      </c>
      <c r="C1251" t="s">
        <v>3673</v>
      </c>
      <c r="D1251" s="9" t="s">
        <v>1180</v>
      </c>
      <c r="E1251">
        <v>1</v>
      </c>
      <c r="F1251" s="21" t="s">
        <v>431</v>
      </c>
      <c r="G1251" s="21" t="s">
        <v>26673</v>
      </c>
      <c r="H1251" s="21"/>
      <c r="I1251" t="s">
        <v>2158</v>
      </c>
      <c r="J1251" t="s">
        <v>2017</v>
      </c>
      <c r="K1251" t="s">
        <v>387</v>
      </c>
      <c r="L1251" s="1">
        <v>41110</v>
      </c>
      <c r="M1251">
        <v>76406</v>
      </c>
      <c r="N1251" s="1">
        <v>41159</v>
      </c>
      <c r="O1251" s="1">
        <v>41162</v>
      </c>
      <c r="P1251" s="1">
        <v>41164</v>
      </c>
      <c r="Q1251" t="s">
        <v>322</v>
      </c>
    </row>
    <row r="1252" spans="1:17" x14ac:dyDescent="0.25">
      <c r="A1252" t="s">
        <v>2468</v>
      </c>
      <c r="B1252" t="s">
        <v>3679</v>
      </c>
      <c r="C1252" t="s">
        <v>3673</v>
      </c>
      <c r="D1252" s="9" t="s">
        <v>1180</v>
      </c>
      <c r="E1252">
        <v>9</v>
      </c>
      <c r="F1252" s="21" t="s">
        <v>468</v>
      </c>
      <c r="G1252" s="21" t="s">
        <v>26675</v>
      </c>
      <c r="H1252" s="21"/>
      <c r="I1252" t="s">
        <v>787</v>
      </c>
      <c r="J1252" t="s">
        <v>1420</v>
      </c>
      <c r="K1252" t="s">
        <v>393</v>
      </c>
      <c r="L1252" s="1">
        <v>41082</v>
      </c>
      <c r="M1252">
        <v>75243</v>
      </c>
      <c r="N1252" s="1">
        <v>41085</v>
      </c>
      <c r="O1252" s="1">
        <v>41087</v>
      </c>
      <c r="P1252" s="1">
        <v>41088</v>
      </c>
      <c r="Q1252" t="s">
        <v>322</v>
      </c>
    </row>
    <row r="1253" spans="1:17" x14ac:dyDescent="0.25">
      <c r="A1253" t="s">
        <v>2468</v>
      </c>
      <c r="B1253" t="s">
        <v>3679</v>
      </c>
      <c r="C1253" t="s">
        <v>3673</v>
      </c>
      <c r="D1253" s="9" t="s">
        <v>1180</v>
      </c>
      <c r="E1253">
        <v>1</v>
      </c>
      <c r="F1253" s="21" t="s">
        <v>476</v>
      </c>
      <c r="G1253" s="21" t="s">
        <v>26666</v>
      </c>
      <c r="H1253" s="21"/>
      <c r="I1253" t="s">
        <v>866</v>
      </c>
      <c r="J1253" t="s">
        <v>321</v>
      </c>
      <c r="K1253" t="s">
        <v>394</v>
      </c>
      <c r="L1253" s="1">
        <v>40368</v>
      </c>
      <c r="M1253">
        <v>69137</v>
      </c>
      <c r="N1253" s="1">
        <v>40427</v>
      </c>
      <c r="O1253" s="1">
        <v>40428</v>
      </c>
      <c r="P1253" s="1">
        <v>40429</v>
      </c>
      <c r="Q1253" t="s">
        <v>322</v>
      </c>
    </row>
    <row r="1254" spans="1:17" x14ac:dyDescent="0.25">
      <c r="A1254" t="s">
        <v>2468</v>
      </c>
      <c r="B1254" t="s">
        <v>3679</v>
      </c>
      <c r="C1254" t="s">
        <v>3673</v>
      </c>
      <c r="D1254" s="9" t="s">
        <v>1180</v>
      </c>
      <c r="E1254">
        <v>1</v>
      </c>
      <c r="F1254" s="21" t="s">
        <v>697</v>
      </c>
      <c r="G1254" s="21" t="s">
        <v>26667</v>
      </c>
      <c r="H1254" s="21"/>
      <c r="I1254" t="s">
        <v>2182</v>
      </c>
      <c r="J1254" t="s">
        <v>1420</v>
      </c>
      <c r="K1254" t="s">
        <v>387</v>
      </c>
      <c r="L1254" s="1">
        <v>41087</v>
      </c>
      <c r="M1254">
        <v>75315</v>
      </c>
      <c r="N1254" s="1">
        <v>41087</v>
      </c>
      <c r="O1254" s="1">
        <v>41087</v>
      </c>
      <c r="P1254" s="1">
        <v>41088</v>
      </c>
      <c r="Q1254" t="s">
        <v>322</v>
      </c>
    </row>
    <row r="1255" spans="1:17" x14ac:dyDescent="0.25">
      <c r="A1255" t="s">
        <v>2468</v>
      </c>
      <c r="B1255" t="s">
        <v>3679</v>
      </c>
      <c r="C1255" t="s">
        <v>3673</v>
      </c>
      <c r="D1255" s="9" t="s">
        <v>1180</v>
      </c>
      <c r="E1255">
        <v>1</v>
      </c>
      <c r="F1255" s="21" t="s">
        <v>524</v>
      </c>
      <c r="G1255" s="21" t="s">
        <v>23026</v>
      </c>
      <c r="H1255" s="21"/>
      <c r="I1255" t="s">
        <v>892</v>
      </c>
      <c r="J1255" t="s">
        <v>2017</v>
      </c>
      <c r="K1255" t="s">
        <v>394</v>
      </c>
      <c r="L1255" s="1">
        <v>41110</v>
      </c>
      <c r="M1255">
        <v>76406</v>
      </c>
      <c r="N1255" s="1">
        <v>41159</v>
      </c>
      <c r="O1255" s="1">
        <v>41162</v>
      </c>
      <c r="P1255" s="1">
        <v>41164</v>
      </c>
      <c r="Q1255" t="s">
        <v>322</v>
      </c>
    </row>
    <row r="1256" spans="1:17" x14ac:dyDescent="0.25">
      <c r="A1256" t="s">
        <v>2468</v>
      </c>
      <c r="B1256" t="s">
        <v>3679</v>
      </c>
      <c r="C1256" t="s">
        <v>3673</v>
      </c>
      <c r="D1256" s="9" t="s">
        <v>1180</v>
      </c>
      <c r="E1256">
        <v>1</v>
      </c>
      <c r="F1256" s="21" t="s">
        <v>183</v>
      </c>
      <c r="G1256" s="21" t="s">
        <v>26758</v>
      </c>
      <c r="H1256" s="21"/>
      <c r="I1256" t="s">
        <v>1109</v>
      </c>
      <c r="J1256" t="s">
        <v>268</v>
      </c>
      <c r="K1256" t="s">
        <v>414</v>
      </c>
      <c r="L1256" s="1">
        <v>41968</v>
      </c>
      <c r="M1256">
        <v>80829</v>
      </c>
      <c r="N1256" s="1">
        <v>41968</v>
      </c>
      <c r="O1256" s="1">
        <v>41975</v>
      </c>
      <c r="P1256" s="1">
        <v>41975</v>
      </c>
      <c r="Q1256" t="s">
        <v>322</v>
      </c>
    </row>
    <row r="1257" spans="1:17" x14ac:dyDescent="0.25">
      <c r="A1257" t="s">
        <v>2469</v>
      </c>
      <c r="B1257" t="s">
        <v>931</v>
      </c>
      <c r="C1257" t="s">
        <v>3673</v>
      </c>
      <c r="D1257" s="9" t="s">
        <v>1180</v>
      </c>
      <c r="E1257">
        <v>30</v>
      </c>
      <c r="F1257" s="21" t="s">
        <v>480</v>
      </c>
      <c r="G1257" s="21" t="s">
        <v>22963</v>
      </c>
      <c r="H1257" s="21"/>
      <c r="I1257" t="s">
        <v>918</v>
      </c>
      <c r="J1257" t="s">
        <v>1420</v>
      </c>
      <c r="K1257" t="s">
        <v>395</v>
      </c>
      <c r="L1257" s="1">
        <v>40729</v>
      </c>
      <c r="M1257">
        <v>72197</v>
      </c>
      <c r="N1257" s="1">
        <v>40729</v>
      </c>
      <c r="O1257" s="1">
        <v>40732</v>
      </c>
      <c r="P1257" s="1">
        <v>40735</v>
      </c>
      <c r="Q1257" t="s">
        <v>322</v>
      </c>
    </row>
    <row r="1258" spans="1:17" x14ac:dyDescent="0.25">
      <c r="A1258" t="s">
        <v>2469</v>
      </c>
      <c r="B1258" t="s">
        <v>931</v>
      </c>
      <c r="C1258" t="s">
        <v>3673</v>
      </c>
      <c r="D1258" s="9" t="s">
        <v>1180</v>
      </c>
      <c r="E1258">
        <v>20</v>
      </c>
      <c r="F1258" s="21" t="s">
        <v>2893</v>
      </c>
      <c r="G1258" s="21" t="s">
        <v>26687</v>
      </c>
      <c r="H1258" s="21"/>
      <c r="I1258" t="s">
        <v>814</v>
      </c>
      <c r="J1258" t="s">
        <v>321</v>
      </c>
      <c r="K1258" t="s">
        <v>393</v>
      </c>
      <c r="L1258" s="1">
        <v>40339</v>
      </c>
      <c r="M1258">
        <v>67550</v>
      </c>
      <c r="N1258" s="1">
        <v>40339</v>
      </c>
      <c r="O1258" s="1">
        <v>40340</v>
      </c>
      <c r="P1258" s="1">
        <v>40343</v>
      </c>
      <c r="Q1258" t="s">
        <v>322</v>
      </c>
    </row>
    <row r="1259" spans="1:17" x14ac:dyDescent="0.25">
      <c r="A1259" t="s">
        <v>2470</v>
      </c>
      <c r="B1259" t="s">
        <v>3668</v>
      </c>
      <c r="C1259" t="s">
        <v>996</v>
      </c>
      <c r="D1259" s="9" t="s">
        <v>1180</v>
      </c>
      <c r="E1259">
        <v>75</v>
      </c>
      <c r="F1259" s="21" t="s">
        <v>472</v>
      </c>
      <c r="G1259" s="21" t="s">
        <v>26769</v>
      </c>
      <c r="H1259" s="21"/>
      <c r="I1259" t="s">
        <v>2167</v>
      </c>
      <c r="J1259" t="s">
        <v>2302</v>
      </c>
      <c r="K1259" t="s">
        <v>387</v>
      </c>
      <c r="L1259" s="1">
        <v>41439</v>
      </c>
      <c r="M1259">
        <v>77814</v>
      </c>
      <c r="N1259" s="1">
        <v>41463</v>
      </c>
      <c r="O1259" s="1">
        <v>41464</v>
      </c>
      <c r="P1259" s="1">
        <v>41465</v>
      </c>
      <c r="Q1259" t="s">
        <v>322</v>
      </c>
    </row>
    <row r="1260" spans="1:17" x14ac:dyDescent="0.25">
      <c r="A1260" t="s">
        <v>2471</v>
      </c>
      <c r="B1260" t="s">
        <v>932</v>
      </c>
      <c r="C1260" t="s">
        <v>933</v>
      </c>
      <c r="D1260" s="9" t="s">
        <v>1180</v>
      </c>
      <c r="E1260">
        <v>2</v>
      </c>
      <c r="F1260" s="21" t="s">
        <v>428</v>
      </c>
      <c r="G1260" s="21" t="s">
        <v>26662</v>
      </c>
      <c r="H1260" s="21"/>
      <c r="I1260" t="s">
        <v>843</v>
      </c>
      <c r="J1260" t="s">
        <v>321</v>
      </c>
      <c r="K1260" t="s">
        <v>394</v>
      </c>
      <c r="L1260" s="1">
        <v>40350</v>
      </c>
      <c r="M1260">
        <v>69139</v>
      </c>
      <c r="N1260" s="1">
        <v>40427</v>
      </c>
      <c r="O1260" s="1">
        <v>40428</v>
      </c>
      <c r="P1260" s="1">
        <v>40429</v>
      </c>
      <c r="Q1260" t="s">
        <v>322</v>
      </c>
    </row>
    <row r="1261" spans="1:17" x14ac:dyDescent="0.25">
      <c r="A1261" t="s">
        <v>2471</v>
      </c>
      <c r="B1261" t="s">
        <v>932</v>
      </c>
      <c r="C1261" t="s">
        <v>933</v>
      </c>
      <c r="D1261" s="9" t="s">
        <v>1180</v>
      </c>
      <c r="E1261">
        <v>8</v>
      </c>
      <c r="F1261" s="21" t="s">
        <v>510</v>
      </c>
      <c r="G1261" s="21" t="s">
        <v>22986</v>
      </c>
      <c r="H1261" s="21"/>
      <c r="I1261" t="s">
        <v>820</v>
      </c>
      <c r="J1261" t="s">
        <v>321</v>
      </c>
      <c r="K1261" t="s">
        <v>393</v>
      </c>
      <c r="L1261" s="1">
        <v>40325</v>
      </c>
      <c r="M1261">
        <v>67447</v>
      </c>
      <c r="N1261" s="1">
        <v>40337</v>
      </c>
      <c r="O1261" s="1">
        <v>40340</v>
      </c>
      <c r="P1261" s="1">
        <v>40343</v>
      </c>
      <c r="Q1261" t="s">
        <v>322</v>
      </c>
    </row>
    <row r="1262" spans="1:17" x14ac:dyDescent="0.25">
      <c r="A1262" t="s">
        <v>2472</v>
      </c>
      <c r="B1262" t="s">
        <v>934</v>
      </c>
      <c r="C1262" t="s">
        <v>933</v>
      </c>
      <c r="D1262" s="9" t="s">
        <v>1180</v>
      </c>
      <c r="E1262">
        <v>10</v>
      </c>
      <c r="F1262" s="21" t="s">
        <v>472</v>
      </c>
      <c r="G1262" s="21" t="s">
        <v>26683</v>
      </c>
      <c r="H1262" s="21"/>
      <c r="I1262" t="s">
        <v>911</v>
      </c>
      <c r="J1262" t="s">
        <v>321</v>
      </c>
      <c r="K1262" t="s">
        <v>395</v>
      </c>
      <c r="L1262" s="1">
        <v>40346</v>
      </c>
      <c r="M1262">
        <v>67813</v>
      </c>
      <c r="N1262" s="1">
        <v>40347</v>
      </c>
      <c r="O1262" s="1">
        <v>40350</v>
      </c>
      <c r="P1262" s="1">
        <v>40351</v>
      </c>
      <c r="Q1262" t="s">
        <v>322</v>
      </c>
    </row>
    <row r="1263" spans="1:17" x14ac:dyDescent="0.25">
      <c r="A1263" t="s">
        <v>2473</v>
      </c>
      <c r="B1263" t="s">
        <v>935</v>
      </c>
      <c r="C1263" t="s">
        <v>933</v>
      </c>
      <c r="D1263" s="9" t="s">
        <v>1180</v>
      </c>
      <c r="E1263">
        <v>1</v>
      </c>
      <c r="F1263" s="21" t="s">
        <v>428</v>
      </c>
      <c r="G1263" s="21" t="s">
        <v>26662</v>
      </c>
      <c r="H1263" s="21"/>
      <c r="I1263" t="s">
        <v>843</v>
      </c>
      <c r="J1263" t="s">
        <v>321</v>
      </c>
      <c r="K1263" t="s">
        <v>394</v>
      </c>
      <c r="L1263" s="1">
        <v>40350</v>
      </c>
      <c r="M1263">
        <v>69140</v>
      </c>
      <c r="N1263" s="1">
        <v>40427</v>
      </c>
      <c r="O1263" s="1">
        <v>40428</v>
      </c>
      <c r="P1263" s="1">
        <v>40429</v>
      </c>
      <c r="Q1263" t="s">
        <v>322</v>
      </c>
    </row>
    <row r="1264" spans="1:17" x14ac:dyDescent="0.25">
      <c r="A1264" t="s">
        <v>2473</v>
      </c>
      <c r="B1264" t="s">
        <v>935</v>
      </c>
      <c r="C1264" t="s">
        <v>933</v>
      </c>
      <c r="D1264" s="9" t="s">
        <v>1180</v>
      </c>
      <c r="E1264">
        <v>10</v>
      </c>
      <c r="F1264" s="21" t="s">
        <v>474</v>
      </c>
      <c r="G1264" s="21" t="s">
        <v>26665</v>
      </c>
      <c r="H1264" s="21"/>
      <c r="I1264" t="s">
        <v>915</v>
      </c>
      <c r="J1264" t="s">
        <v>321</v>
      </c>
      <c r="K1264" t="s">
        <v>395</v>
      </c>
      <c r="L1264" s="1">
        <v>40346</v>
      </c>
      <c r="M1264">
        <v>67814</v>
      </c>
      <c r="N1264" s="1">
        <v>40347</v>
      </c>
      <c r="O1264" s="1">
        <v>40350</v>
      </c>
      <c r="P1264" s="1">
        <v>40351</v>
      </c>
      <c r="Q1264" t="s">
        <v>322</v>
      </c>
    </row>
    <row r="1265" spans="1:17" x14ac:dyDescent="0.25">
      <c r="A1265" t="s">
        <v>2473</v>
      </c>
      <c r="B1265" t="s">
        <v>935</v>
      </c>
      <c r="C1265" t="s">
        <v>933</v>
      </c>
      <c r="D1265" s="9" t="s">
        <v>1180</v>
      </c>
      <c r="E1265">
        <v>6</v>
      </c>
      <c r="F1265" s="21" t="s">
        <v>476</v>
      </c>
      <c r="G1265" s="21" t="s">
        <v>26741</v>
      </c>
      <c r="H1265" s="21"/>
      <c r="I1265" t="s">
        <v>803</v>
      </c>
      <c r="J1265" t="s">
        <v>265</v>
      </c>
      <c r="K1265" t="s">
        <v>393</v>
      </c>
      <c r="L1265" s="1">
        <v>41828</v>
      </c>
      <c r="M1265">
        <v>79375</v>
      </c>
      <c r="N1265" s="1">
        <v>41828</v>
      </c>
      <c r="O1265" s="1">
        <v>41828</v>
      </c>
      <c r="P1265" s="1">
        <v>41829</v>
      </c>
      <c r="Q1265" t="s">
        <v>322</v>
      </c>
    </row>
    <row r="1266" spans="1:17" x14ac:dyDescent="0.25">
      <c r="A1266" t="s">
        <v>2474</v>
      </c>
      <c r="B1266" t="s">
        <v>936</v>
      </c>
      <c r="C1266" t="s">
        <v>933</v>
      </c>
      <c r="D1266" s="9" t="s">
        <v>1180</v>
      </c>
      <c r="E1266">
        <v>1</v>
      </c>
      <c r="F1266" s="21" t="s">
        <v>428</v>
      </c>
      <c r="G1266" s="21" t="s">
        <v>26662</v>
      </c>
      <c r="H1266" s="21"/>
      <c r="I1266" t="s">
        <v>843</v>
      </c>
      <c r="J1266" t="s">
        <v>321</v>
      </c>
      <c r="K1266" t="s">
        <v>394</v>
      </c>
      <c r="L1266" s="1">
        <v>40350</v>
      </c>
      <c r="M1266">
        <v>68087</v>
      </c>
      <c r="N1266" s="1">
        <v>40358</v>
      </c>
      <c r="O1266" s="1">
        <v>40358</v>
      </c>
      <c r="P1266" s="1">
        <v>40358</v>
      </c>
      <c r="Q1266" t="s">
        <v>322</v>
      </c>
    </row>
    <row r="1267" spans="1:17" x14ac:dyDescent="0.25">
      <c r="A1267" t="s">
        <v>2474</v>
      </c>
      <c r="B1267" t="s">
        <v>936</v>
      </c>
      <c r="C1267" t="s">
        <v>933</v>
      </c>
      <c r="D1267" s="9" t="s">
        <v>1180</v>
      </c>
      <c r="E1267">
        <v>1</v>
      </c>
      <c r="F1267" s="21" t="s">
        <v>431</v>
      </c>
      <c r="G1267" s="21" t="s">
        <v>26663</v>
      </c>
      <c r="H1267" s="21"/>
      <c r="I1267" t="s">
        <v>846</v>
      </c>
      <c r="J1267" t="s">
        <v>321</v>
      </c>
      <c r="K1267" t="s">
        <v>394</v>
      </c>
      <c r="L1267" s="1">
        <v>40329</v>
      </c>
      <c r="M1267">
        <v>67448</v>
      </c>
      <c r="N1267" s="1">
        <v>40337</v>
      </c>
      <c r="O1267" s="1">
        <v>40340</v>
      </c>
      <c r="P1267" s="1">
        <v>40343</v>
      </c>
      <c r="Q1267" t="s">
        <v>322</v>
      </c>
    </row>
    <row r="1268" spans="1:17" x14ac:dyDescent="0.25">
      <c r="A1268" t="s">
        <v>2474</v>
      </c>
      <c r="B1268" t="s">
        <v>936</v>
      </c>
      <c r="C1268" t="s">
        <v>933</v>
      </c>
      <c r="D1268" s="9" t="s">
        <v>1180</v>
      </c>
      <c r="E1268">
        <v>1</v>
      </c>
      <c r="F1268" s="21" t="s">
        <v>464</v>
      </c>
      <c r="G1268" s="21" t="s">
        <v>22984</v>
      </c>
      <c r="H1268" s="21"/>
      <c r="I1268" t="s">
        <v>853</v>
      </c>
      <c r="J1268" t="s">
        <v>321</v>
      </c>
      <c r="K1268" t="s">
        <v>394</v>
      </c>
      <c r="L1268" s="1">
        <v>40350</v>
      </c>
      <c r="M1268">
        <v>68087</v>
      </c>
      <c r="N1268" s="1">
        <v>40358</v>
      </c>
      <c r="O1268" s="1">
        <v>40358</v>
      </c>
      <c r="P1268" s="1">
        <v>40358</v>
      </c>
      <c r="Q1268" t="s">
        <v>322</v>
      </c>
    </row>
    <row r="1269" spans="1:17" x14ac:dyDescent="0.25">
      <c r="A1269" t="s">
        <v>2474</v>
      </c>
      <c r="B1269" t="s">
        <v>936</v>
      </c>
      <c r="C1269" t="s">
        <v>933</v>
      </c>
      <c r="D1269" s="9" t="s">
        <v>1180</v>
      </c>
      <c r="E1269">
        <v>25</v>
      </c>
      <c r="F1269" s="21" t="s">
        <v>472</v>
      </c>
      <c r="G1269" s="21" t="s">
        <v>26683</v>
      </c>
      <c r="H1269" s="21"/>
      <c r="I1269" t="s">
        <v>912</v>
      </c>
      <c r="J1269" t="s">
        <v>1420</v>
      </c>
      <c r="K1269" t="s">
        <v>395</v>
      </c>
      <c r="L1269" s="1">
        <v>40707</v>
      </c>
      <c r="M1269">
        <v>71431</v>
      </c>
      <c r="N1269" s="1">
        <v>40708</v>
      </c>
      <c r="O1269" s="1">
        <v>40708</v>
      </c>
      <c r="P1269" s="1">
        <v>40709</v>
      </c>
      <c r="Q1269" t="s">
        <v>322</v>
      </c>
    </row>
    <row r="1270" spans="1:17" x14ac:dyDescent="0.25">
      <c r="A1270" t="s">
        <v>2474</v>
      </c>
      <c r="B1270" t="s">
        <v>936</v>
      </c>
      <c r="C1270" t="s">
        <v>933</v>
      </c>
      <c r="D1270" s="9" t="s">
        <v>1180</v>
      </c>
      <c r="E1270">
        <v>9</v>
      </c>
      <c r="F1270" s="21" t="s">
        <v>472</v>
      </c>
      <c r="G1270" s="21" t="s">
        <v>26683</v>
      </c>
      <c r="H1270" s="21"/>
      <c r="I1270" t="s">
        <v>911</v>
      </c>
      <c r="J1270" t="s">
        <v>321</v>
      </c>
      <c r="K1270" t="s">
        <v>395</v>
      </c>
      <c r="L1270" s="1">
        <v>40352</v>
      </c>
      <c r="M1270">
        <v>68087</v>
      </c>
      <c r="N1270" s="1">
        <v>40358</v>
      </c>
      <c r="O1270" s="1">
        <v>40358</v>
      </c>
      <c r="P1270" s="1">
        <v>40358</v>
      </c>
      <c r="Q1270" t="s">
        <v>322</v>
      </c>
    </row>
    <row r="1271" spans="1:17" x14ac:dyDescent="0.25">
      <c r="A1271" t="s">
        <v>2474</v>
      </c>
      <c r="B1271" t="s">
        <v>936</v>
      </c>
      <c r="C1271" t="s">
        <v>933</v>
      </c>
      <c r="D1271" s="9" t="s">
        <v>1180</v>
      </c>
      <c r="E1271">
        <v>41</v>
      </c>
      <c r="F1271" s="21" t="s">
        <v>472</v>
      </c>
      <c r="G1271" s="21" t="s">
        <v>26683</v>
      </c>
      <c r="H1271" s="21"/>
      <c r="I1271" t="s">
        <v>911</v>
      </c>
      <c r="J1271" t="s">
        <v>321</v>
      </c>
      <c r="K1271" t="s">
        <v>395</v>
      </c>
      <c r="L1271" s="1">
        <v>40352</v>
      </c>
      <c r="M1271">
        <v>68087</v>
      </c>
      <c r="N1271" s="1">
        <v>40358</v>
      </c>
      <c r="O1271" s="1">
        <v>40358</v>
      </c>
      <c r="P1271" s="1">
        <v>40358</v>
      </c>
      <c r="Q1271" t="s">
        <v>322</v>
      </c>
    </row>
    <row r="1272" spans="1:17" x14ac:dyDescent="0.25">
      <c r="A1272" t="s">
        <v>2474</v>
      </c>
      <c r="B1272" t="s">
        <v>936</v>
      </c>
      <c r="C1272" t="s">
        <v>933</v>
      </c>
      <c r="D1272" s="9" t="s">
        <v>1180</v>
      </c>
      <c r="E1272">
        <v>25</v>
      </c>
      <c r="F1272" s="21" t="s">
        <v>474</v>
      </c>
      <c r="G1272" s="21" t="s">
        <v>26665</v>
      </c>
      <c r="H1272" s="21"/>
      <c r="I1272" t="s">
        <v>915</v>
      </c>
      <c r="J1272" t="s">
        <v>321</v>
      </c>
      <c r="K1272" t="s">
        <v>395</v>
      </c>
      <c r="L1272" s="1">
        <v>40346</v>
      </c>
      <c r="M1272">
        <v>67815</v>
      </c>
      <c r="N1272" s="1">
        <v>40347</v>
      </c>
      <c r="O1272" s="1">
        <v>40350</v>
      </c>
      <c r="P1272" s="1">
        <v>40351</v>
      </c>
      <c r="Q1272" t="s">
        <v>322</v>
      </c>
    </row>
    <row r="1273" spans="1:17" x14ac:dyDescent="0.25">
      <c r="A1273" t="s">
        <v>2474</v>
      </c>
      <c r="B1273" t="s">
        <v>936</v>
      </c>
      <c r="C1273" t="s">
        <v>933</v>
      </c>
      <c r="D1273" s="9" t="s">
        <v>1180</v>
      </c>
      <c r="E1273">
        <v>25</v>
      </c>
      <c r="F1273" s="21" t="s">
        <v>474</v>
      </c>
      <c r="G1273" s="21" t="s">
        <v>26740</v>
      </c>
      <c r="H1273" s="21"/>
      <c r="I1273" t="s">
        <v>802</v>
      </c>
      <c r="J1273" t="s">
        <v>265</v>
      </c>
      <c r="K1273" t="s">
        <v>393</v>
      </c>
      <c r="L1273" s="1">
        <v>41835</v>
      </c>
      <c r="M1273">
        <v>79578</v>
      </c>
      <c r="N1273" s="1">
        <v>41835</v>
      </c>
      <c r="O1273" s="1">
        <v>41835</v>
      </c>
      <c r="P1273" s="1">
        <v>41835</v>
      </c>
      <c r="Q1273" t="s">
        <v>322</v>
      </c>
    </row>
    <row r="1274" spans="1:17" x14ac:dyDescent="0.25">
      <c r="A1274" t="s">
        <v>2475</v>
      </c>
      <c r="B1274" t="s">
        <v>937</v>
      </c>
      <c r="C1274" t="s">
        <v>933</v>
      </c>
      <c r="D1274" s="9" t="s">
        <v>1180</v>
      </c>
      <c r="E1274">
        <v>4</v>
      </c>
      <c r="F1274" s="21" t="s">
        <v>480</v>
      </c>
      <c r="G1274" s="21" t="s">
        <v>22963</v>
      </c>
      <c r="H1274" s="21"/>
      <c r="I1274" t="s">
        <v>917</v>
      </c>
      <c r="J1274" t="s">
        <v>321</v>
      </c>
      <c r="K1274" t="s">
        <v>395</v>
      </c>
      <c r="L1274" s="1">
        <v>40339</v>
      </c>
      <c r="M1274">
        <v>67551</v>
      </c>
      <c r="N1274" s="1">
        <v>40339</v>
      </c>
      <c r="O1274" s="1">
        <v>40340</v>
      </c>
      <c r="P1274" s="1">
        <v>40343</v>
      </c>
      <c r="Q1274" t="s">
        <v>322</v>
      </c>
    </row>
    <row r="1275" spans="1:17" x14ac:dyDescent="0.25">
      <c r="A1275" t="s">
        <v>2475</v>
      </c>
      <c r="B1275" t="s">
        <v>937</v>
      </c>
      <c r="C1275" t="s">
        <v>933</v>
      </c>
      <c r="D1275" s="9" t="s">
        <v>1180</v>
      </c>
      <c r="E1275">
        <v>11</v>
      </c>
      <c r="F1275" s="21" t="s">
        <v>480</v>
      </c>
      <c r="G1275" s="21" t="s">
        <v>23027</v>
      </c>
      <c r="H1275" s="21"/>
      <c r="I1275" t="s">
        <v>1159</v>
      </c>
      <c r="J1275" t="s">
        <v>938</v>
      </c>
      <c r="K1275" t="s">
        <v>424</v>
      </c>
      <c r="L1275" s="1">
        <v>40339</v>
      </c>
      <c r="M1275">
        <v>67551</v>
      </c>
      <c r="N1275" s="1">
        <v>40339</v>
      </c>
      <c r="O1275" s="1">
        <v>40340</v>
      </c>
      <c r="P1275" s="1">
        <v>40343</v>
      </c>
      <c r="Q1275" t="s">
        <v>322</v>
      </c>
    </row>
    <row r="1276" spans="1:17" x14ac:dyDescent="0.25">
      <c r="A1276" t="s">
        <v>2475</v>
      </c>
      <c r="B1276" t="s">
        <v>937</v>
      </c>
      <c r="C1276" t="s">
        <v>933</v>
      </c>
      <c r="D1276" s="9" t="s">
        <v>1180</v>
      </c>
      <c r="E1276">
        <v>20</v>
      </c>
      <c r="F1276" s="21" t="s">
        <v>480</v>
      </c>
      <c r="G1276" s="21" t="s">
        <v>26771</v>
      </c>
      <c r="H1276" s="21"/>
      <c r="I1276" t="s">
        <v>805</v>
      </c>
      <c r="J1276" t="s">
        <v>2017</v>
      </c>
      <c r="K1276" t="s">
        <v>393</v>
      </c>
      <c r="L1276" s="1">
        <v>41165</v>
      </c>
      <c r="M1276">
        <v>76921</v>
      </c>
      <c r="N1276" s="1">
        <v>41165</v>
      </c>
      <c r="O1276" s="1">
        <v>41165</v>
      </c>
      <c r="P1276" s="1">
        <v>41166</v>
      </c>
      <c r="Q1276" t="s">
        <v>322</v>
      </c>
    </row>
    <row r="1277" spans="1:17" x14ac:dyDescent="0.25">
      <c r="A1277" t="s">
        <v>2475</v>
      </c>
      <c r="B1277" t="s">
        <v>937</v>
      </c>
      <c r="C1277" t="s">
        <v>933</v>
      </c>
      <c r="D1277" s="9" t="s">
        <v>1180</v>
      </c>
      <c r="E1277">
        <v>40</v>
      </c>
      <c r="F1277" s="21" t="s">
        <v>532</v>
      </c>
      <c r="G1277" s="21" t="s">
        <v>23028</v>
      </c>
      <c r="H1277" s="21"/>
      <c r="I1277" t="s">
        <v>834</v>
      </c>
      <c r="J1277" t="s">
        <v>321</v>
      </c>
      <c r="K1277" t="s">
        <v>393</v>
      </c>
      <c r="L1277" s="1">
        <v>41115</v>
      </c>
      <c r="M1277">
        <v>75531</v>
      </c>
      <c r="N1277" s="1">
        <v>41115</v>
      </c>
      <c r="O1277" s="1">
        <v>41122</v>
      </c>
      <c r="P1277" s="1">
        <v>41122</v>
      </c>
      <c r="Q1277" t="s">
        <v>322</v>
      </c>
    </row>
    <row r="1278" spans="1:17" x14ac:dyDescent="0.25">
      <c r="A1278" t="s">
        <v>2475</v>
      </c>
      <c r="B1278" t="s">
        <v>937</v>
      </c>
      <c r="C1278" t="s">
        <v>933</v>
      </c>
      <c r="D1278" s="9" t="s">
        <v>1180</v>
      </c>
      <c r="E1278">
        <v>40</v>
      </c>
      <c r="F1278" s="21" t="s">
        <v>2911</v>
      </c>
      <c r="G1278" s="21" t="s">
        <v>23029</v>
      </c>
      <c r="H1278" s="21"/>
      <c r="I1278" t="s">
        <v>836</v>
      </c>
      <c r="J1278" t="s">
        <v>1420</v>
      </c>
      <c r="K1278" t="s">
        <v>393</v>
      </c>
      <c r="L1278" s="1">
        <v>41115</v>
      </c>
      <c r="M1278">
        <v>75531</v>
      </c>
      <c r="N1278" s="1">
        <v>41115</v>
      </c>
      <c r="O1278" s="1">
        <v>41122</v>
      </c>
      <c r="P1278" s="1">
        <v>41122</v>
      </c>
      <c r="Q1278" t="s">
        <v>322</v>
      </c>
    </row>
    <row r="1279" spans="1:17" x14ac:dyDescent="0.25">
      <c r="A1279" t="s">
        <v>2475</v>
      </c>
      <c r="B1279" t="s">
        <v>937</v>
      </c>
      <c r="C1279" t="s">
        <v>933</v>
      </c>
      <c r="D1279" s="9" t="s">
        <v>1180</v>
      </c>
      <c r="E1279">
        <v>1</v>
      </c>
      <c r="F1279" s="21" t="s">
        <v>199</v>
      </c>
      <c r="G1279" s="21" t="s">
        <v>22994</v>
      </c>
      <c r="H1279" s="21"/>
      <c r="I1279" t="s">
        <v>1131</v>
      </c>
      <c r="J1279" t="s">
        <v>362</v>
      </c>
      <c r="K1279" t="s">
        <v>415</v>
      </c>
      <c r="L1279" s="1">
        <v>40459</v>
      </c>
      <c r="M1279">
        <v>70892</v>
      </c>
      <c r="N1279" s="1">
        <v>40676</v>
      </c>
      <c r="O1279" s="1">
        <v>40687</v>
      </c>
      <c r="P1279" s="1">
        <v>40688</v>
      </c>
      <c r="Q1279" t="s">
        <v>322</v>
      </c>
    </row>
    <row r="1280" spans="1:17" x14ac:dyDescent="0.25">
      <c r="A1280" t="s">
        <v>2476</v>
      </c>
      <c r="B1280" t="s">
        <v>1923</v>
      </c>
      <c r="C1280" t="s">
        <v>933</v>
      </c>
      <c r="D1280" s="9" t="s">
        <v>1180</v>
      </c>
      <c r="E1280">
        <v>4</v>
      </c>
      <c r="F1280" s="21" t="s">
        <v>691</v>
      </c>
      <c r="G1280" s="21" t="s">
        <v>26660</v>
      </c>
      <c r="H1280" s="21"/>
      <c r="I1280" t="s">
        <v>778</v>
      </c>
      <c r="J1280" t="s">
        <v>1419</v>
      </c>
      <c r="K1280" t="s">
        <v>393</v>
      </c>
      <c r="L1280" s="1">
        <v>40871</v>
      </c>
      <c r="M1280">
        <v>74698</v>
      </c>
      <c r="N1280" s="1">
        <v>40917</v>
      </c>
      <c r="O1280" s="1">
        <v>40917</v>
      </c>
      <c r="P1280" s="1">
        <v>40918</v>
      </c>
      <c r="Q1280" t="s">
        <v>322</v>
      </c>
    </row>
    <row r="1281" spans="1:17" x14ac:dyDescent="0.25">
      <c r="A1281" t="s">
        <v>2476</v>
      </c>
      <c r="B1281" t="s">
        <v>1923</v>
      </c>
      <c r="C1281" t="s">
        <v>933</v>
      </c>
      <c r="D1281" s="9" t="s">
        <v>1180</v>
      </c>
      <c r="E1281">
        <v>1</v>
      </c>
      <c r="F1281" s="21" t="s">
        <v>428</v>
      </c>
      <c r="G1281" s="21" t="s">
        <v>26661</v>
      </c>
      <c r="H1281" s="21"/>
      <c r="I1281" t="s">
        <v>212</v>
      </c>
      <c r="J1281" t="s">
        <v>1420</v>
      </c>
      <c r="K1281" t="s">
        <v>2277</v>
      </c>
      <c r="L1281" s="1">
        <v>40714</v>
      </c>
      <c r="M1281">
        <v>71806</v>
      </c>
      <c r="N1281" s="1">
        <v>40722</v>
      </c>
      <c r="O1281" s="1">
        <v>40725</v>
      </c>
      <c r="P1281" s="1">
        <v>40725</v>
      </c>
      <c r="Q1281" t="s">
        <v>322</v>
      </c>
    </row>
    <row r="1282" spans="1:17" x14ac:dyDescent="0.25">
      <c r="A1282" t="s">
        <v>2476</v>
      </c>
      <c r="B1282" t="s">
        <v>1923</v>
      </c>
      <c r="C1282" t="s">
        <v>933</v>
      </c>
      <c r="D1282" s="9" t="s">
        <v>1180</v>
      </c>
      <c r="E1282">
        <v>1</v>
      </c>
      <c r="F1282" s="21" t="s">
        <v>431</v>
      </c>
      <c r="G1282" s="21" t="s">
        <v>26663</v>
      </c>
      <c r="H1282" s="21"/>
      <c r="I1282" t="s">
        <v>846</v>
      </c>
      <c r="J1282" t="s">
        <v>321</v>
      </c>
      <c r="K1282" t="s">
        <v>394</v>
      </c>
      <c r="L1282" s="1">
        <v>40669</v>
      </c>
      <c r="M1282">
        <v>70657</v>
      </c>
      <c r="N1282" s="1">
        <v>40672</v>
      </c>
      <c r="O1282" s="1">
        <v>40674</v>
      </c>
      <c r="P1282" s="1">
        <v>40675</v>
      </c>
      <c r="Q1282" t="s">
        <v>322</v>
      </c>
    </row>
    <row r="1283" spans="1:17" x14ac:dyDescent="0.25">
      <c r="A1283" t="s">
        <v>2476</v>
      </c>
      <c r="B1283" t="s">
        <v>1923</v>
      </c>
      <c r="C1283" t="s">
        <v>933</v>
      </c>
      <c r="D1283" s="9" t="s">
        <v>1180</v>
      </c>
      <c r="E1283">
        <v>1</v>
      </c>
      <c r="F1283" s="21" t="s">
        <v>464</v>
      </c>
      <c r="G1283" s="21" t="s">
        <v>26664</v>
      </c>
      <c r="H1283" s="21"/>
      <c r="I1283" t="s">
        <v>2204</v>
      </c>
      <c r="J1283" t="s">
        <v>1420</v>
      </c>
      <c r="K1283" t="s">
        <v>388</v>
      </c>
      <c r="L1283" s="1">
        <v>40722</v>
      </c>
      <c r="M1283">
        <v>71806</v>
      </c>
      <c r="N1283" s="1">
        <v>40722</v>
      </c>
      <c r="O1283" s="1">
        <v>40725</v>
      </c>
      <c r="P1283" s="1">
        <v>40725</v>
      </c>
      <c r="Q1283" t="s">
        <v>322</v>
      </c>
    </row>
    <row r="1284" spans="1:17" x14ac:dyDescent="0.25">
      <c r="A1284" t="s">
        <v>2476</v>
      </c>
      <c r="B1284" t="s">
        <v>1923</v>
      </c>
      <c r="C1284" t="s">
        <v>933</v>
      </c>
      <c r="D1284" s="9" t="s">
        <v>1180</v>
      </c>
      <c r="E1284">
        <v>25</v>
      </c>
      <c r="F1284" s="21" t="s">
        <v>474</v>
      </c>
      <c r="G1284" s="21" t="s">
        <v>26665</v>
      </c>
      <c r="H1284" s="21"/>
      <c r="I1284" t="s">
        <v>916</v>
      </c>
      <c r="J1284" t="s">
        <v>1420</v>
      </c>
      <c r="K1284" t="s">
        <v>395</v>
      </c>
      <c r="L1284" s="1">
        <v>40721</v>
      </c>
      <c r="M1284">
        <v>71806</v>
      </c>
      <c r="N1284" s="1">
        <v>40722</v>
      </c>
      <c r="O1284" s="1">
        <v>40725</v>
      </c>
      <c r="P1284" s="1">
        <v>40725</v>
      </c>
      <c r="Q1284" t="s">
        <v>322</v>
      </c>
    </row>
    <row r="1285" spans="1:17" x14ac:dyDescent="0.25">
      <c r="A1285" t="s">
        <v>2476</v>
      </c>
      <c r="B1285" t="s">
        <v>1923</v>
      </c>
      <c r="C1285" t="s">
        <v>933</v>
      </c>
      <c r="D1285" s="9" t="s">
        <v>1180</v>
      </c>
      <c r="E1285">
        <v>1</v>
      </c>
      <c r="F1285" s="21" t="s">
        <v>697</v>
      </c>
      <c r="G1285" s="21" t="s">
        <v>26667</v>
      </c>
      <c r="H1285" s="21"/>
      <c r="I1285" t="s">
        <v>2181</v>
      </c>
      <c r="J1285" t="s">
        <v>321</v>
      </c>
      <c r="K1285" t="s">
        <v>387</v>
      </c>
      <c r="L1285" s="1">
        <v>40669</v>
      </c>
      <c r="M1285">
        <v>70657</v>
      </c>
      <c r="N1285" s="1">
        <v>40672</v>
      </c>
      <c r="O1285" s="1">
        <v>40674</v>
      </c>
      <c r="P1285" s="1">
        <v>40675</v>
      </c>
      <c r="Q1285" t="s">
        <v>322</v>
      </c>
    </row>
    <row r="1286" spans="1:17" x14ac:dyDescent="0.25">
      <c r="A1286" t="s">
        <v>2477</v>
      </c>
      <c r="B1286" t="s">
        <v>939</v>
      </c>
      <c r="C1286" t="s">
        <v>933</v>
      </c>
      <c r="D1286" s="9" t="s">
        <v>1180</v>
      </c>
      <c r="E1286">
        <v>4</v>
      </c>
      <c r="F1286" s="21" t="s">
        <v>691</v>
      </c>
      <c r="G1286" s="21" t="s">
        <v>26660</v>
      </c>
      <c r="H1286" s="21"/>
      <c r="I1286" t="s">
        <v>778</v>
      </c>
      <c r="J1286" t="s">
        <v>1419</v>
      </c>
      <c r="K1286" t="s">
        <v>393</v>
      </c>
      <c r="L1286" s="1">
        <v>40871</v>
      </c>
      <c r="M1286">
        <v>74569</v>
      </c>
      <c r="N1286" s="1">
        <v>40876</v>
      </c>
      <c r="O1286" s="1">
        <v>40877</v>
      </c>
      <c r="P1286" s="1">
        <v>40910</v>
      </c>
      <c r="Q1286" t="s">
        <v>322</v>
      </c>
    </row>
    <row r="1287" spans="1:17" x14ac:dyDescent="0.25">
      <c r="A1287" t="s">
        <v>2477</v>
      </c>
      <c r="B1287" t="s">
        <v>939</v>
      </c>
      <c r="C1287" t="s">
        <v>933</v>
      </c>
      <c r="D1287" s="9" t="s">
        <v>1180</v>
      </c>
      <c r="E1287">
        <v>1</v>
      </c>
      <c r="F1287" s="21" t="s">
        <v>428</v>
      </c>
      <c r="G1287" s="21" t="s">
        <v>26661</v>
      </c>
      <c r="H1287" s="21"/>
      <c r="I1287" t="s">
        <v>212</v>
      </c>
      <c r="J1287" t="s">
        <v>1420</v>
      </c>
      <c r="K1287" t="s">
        <v>2277</v>
      </c>
      <c r="L1287" s="1">
        <v>40714</v>
      </c>
      <c r="M1287">
        <v>72198</v>
      </c>
      <c r="N1287" s="1">
        <v>40729</v>
      </c>
      <c r="O1287" s="1">
        <v>40732</v>
      </c>
      <c r="P1287" s="1">
        <v>40735</v>
      </c>
      <c r="Q1287" t="s">
        <v>322</v>
      </c>
    </row>
    <row r="1288" spans="1:17" x14ac:dyDescent="0.25">
      <c r="A1288" t="s">
        <v>2477</v>
      </c>
      <c r="B1288" t="s">
        <v>939</v>
      </c>
      <c r="C1288" t="s">
        <v>933</v>
      </c>
      <c r="D1288" s="9" t="s">
        <v>1180</v>
      </c>
      <c r="E1288">
        <v>1</v>
      </c>
      <c r="F1288" s="21" t="s">
        <v>464</v>
      </c>
      <c r="G1288" s="21" t="s">
        <v>26664</v>
      </c>
      <c r="H1288" s="21"/>
      <c r="I1288" t="s">
        <v>2204</v>
      </c>
      <c r="J1288" t="s">
        <v>1420</v>
      </c>
      <c r="K1288" t="s">
        <v>388</v>
      </c>
      <c r="L1288" s="1">
        <v>40722</v>
      </c>
      <c r="M1288">
        <v>72198</v>
      </c>
      <c r="N1288" s="1">
        <v>40729</v>
      </c>
      <c r="O1288" s="1">
        <v>40732</v>
      </c>
      <c r="P1288" s="1">
        <v>40735</v>
      </c>
      <c r="Q1288" t="s">
        <v>322</v>
      </c>
    </row>
    <row r="1289" spans="1:17" x14ac:dyDescent="0.25">
      <c r="A1289" t="s">
        <v>2477</v>
      </c>
      <c r="B1289" t="s">
        <v>939</v>
      </c>
      <c r="C1289" t="s">
        <v>933</v>
      </c>
      <c r="D1289" s="9" t="s">
        <v>1180</v>
      </c>
      <c r="E1289">
        <v>1</v>
      </c>
      <c r="F1289" s="21" t="s">
        <v>464</v>
      </c>
      <c r="G1289" s="21" t="s">
        <v>26742</v>
      </c>
      <c r="H1289" s="21"/>
      <c r="I1289" t="s">
        <v>851</v>
      </c>
      <c r="J1289" t="s">
        <v>2017</v>
      </c>
      <c r="K1289" t="s">
        <v>394</v>
      </c>
      <c r="L1289" s="1">
        <v>41110</v>
      </c>
      <c r="M1289">
        <v>76420</v>
      </c>
      <c r="N1289" s="1">
        <v>41159</v>
      </c>
      <c r="O1289" s="1">
        <v>41162</v>
      </c>
      <c r="P1289" s="1">
        <v>41164</v>
      </c>
      <c r="Q1289" t="s">
        <v>322</v>
      </c>
    </row>
    <row r="1290" spans="1:17" x14ac:dyDescent="0.25">
      <c r="A1290" t="s">
        <v>2477</v>
      </c>
      <c r="B1290" t="s">
        <v>939</v>
      </c>
      <c r="C1290" t="s">
        <v>933</v>
      </c>
      <c r="D1290" s="9" t="s">
        <v>1180</v>
      </c>
      <c r="E1290">
        <v>30</v>
      </c>
      <c r="F1290" s="21" t="s">
        <v>480</v>
      </c>
      <c r="G1290" s="21" t="s">
        <v>22963</v>
      </c>
      <c r="H1290" s="21"/>
      <c r="I1290" t="s">
        <v>918</v>
      </c>
      <c r="J1290" t="s">
        <v>1420</v>
      </c>
      <c r="K1290" t="s">
        <v>395</v>
      </c>
      <c r="L1290" s="1">
        <v>40729</v>
      </c>
      <c r="M1290">
        <v>72198</v>
      </c>
      <c r="N1290" s="1">
        <v>40729</v>
      </c>
      <c r="O1290" s="1">
        <v>40732</v>
      </c>
      <c r="P1290" s="1">
        <v>40735</v>
      </c>
      <c r="Q1290" t="s">
        <v>322</v>
      </c>
    </row>
    <row r="1291" spans="1:17" x14ac:dyDescent="0.25">
      <c r="A1291" t="s">
        <v>2477</v>
      </c>
      <c r="B1291" t="s">
        <v>939</v>
      </c>
      <c r="C1291" t="s">
        <v>933</v>
      </c>
      <c r="D1291" s="9" t="s">
        <v>1180</v>
      </c>
      <c r="E1291">
        <v>25</v>
      </c>
      <c r="F1291" s="21" t="s">
        <v>480</v>
      </c>
      <c r="G1291" s="21" t="s">
        <v>26771</v>
      </c>
      <c r="H1291" s="21"/>
      <c r="I1291" t="s">
        <v>805</v>
      </c>
      <c r="J1291" t="s">
        <v>2017</v>
      </c>
      <c r="K1291" t="s">
        <v>393</v>
      </c>
      <c r="L1291" s="1">
        <v>41110</v>
      </c>
      <c r="M1291">
        <v>75718</v>
      </c>
      <c r="N1291" s="1">
        <v>41149</v>
      </c>
      <c r="O1291" s="1">
        <v>41155</v>
      </c>
      <c r="P1291" s="1">
        <v>41156</v>
      </c>
      <c r="Q1291" t="s">
        <v>322</v>
      </c>
    </row>
    <row r="1292" spans="1:17" x14ac:dyDescent="0.25">
      <c r="A1292" t="s">
        <v>2477</v>
      </c>
      <c r="B1292" t="s">
        <v>939</v>
      </c>
      <c r="C1292" t="s">
        <v>933</v>
      </c>
      <c r="D1292" s="9" t="s">
        <v>1180</v>
      </c>
      <c r="E1292">
        <v>10</v>
      </c>
      <c r="F1292" s="21" t="s">
        <v>480</v>
      </c>
      <c r="G1292" s="21" t="s">
        <v>26763</v>
      </c>
      <c r="H1292" s="21"/>
      <c r="I1292" t="s">
        <v>2175</v>
      </c>
      <c r="J1292" t="s">
        <v>265</v>
      </c>
      <c r="K1292" t="s">
        <v>387</v>
      </c>
      <c r="L1292" s="1">
        <v>41834</v>
      </c>
      <c r="M1292">
        <v>79538</v>
      </c>
      <c r="N1292" s="1">
        <v>41834</v>
      </c>
      <c r="O1292" s="1">
        <v>41834</v>
      </c>
      <c r="P1292" s="1">
        <v>41835</v>
      </c>
      <c r="Q1292" t="s">
        <v>322</v>
      </c>
    </row>
    <row r="1293" spans="1:17" x14ac:dyDescent="0.25">
      <c r="A1293" t="s">
        <v>2477</v>
      </c>
      <c r="B1293" t="s">
        <v>939</v>
      </c>
      <c r="C1293" t="s">
        <v>933</v>
      </c>
      <c r="D1293" s="9" t="s">
        <v>1180</v>
      </c>
      <c r="E1293">
        <v>30</v>
      </c>
      <c r="F1293" s="21" t="s">
        <v>480</v>
      </c>
      <c r="G1293" s="21" t="s">
        <v>26763</v>
      </c>
      <c r="H1293" s="21"/>
      <c r="I1293" t="s">
        <v>2175</v>
      </c>
      <c r="J1293" t="s">
        <v>265</v>
      </c>
      <c r="K1293" t="s">
        <v>387</v>
      </c>
      <c r="L1293" s="1">
        <v>41877</v>
      </c>
      <c r="M1293">
        <v>80005</v>
      </c>
      <c r="N1293" s="1">
        <v>41877</v>
      </c>
      <c r="O1293" s="1">
        <v>41879</v>
      </c>
      <c r="P1293" s="1">
        <v>41880</v>
      </c>
      <c r="Q1293" t="s">
        <v>322</v>
      </c>
    </row>
    <row r="1294" spans="1:17" x14ac:dyDescent="0.25">
      <c r="A1294" t="s">
        <v>2477</v>
      </c>
      <c r="B1294" t="s">
        <v>939</v>
      </c>
      <c r="C1294" t="s">
        <v>933</v>
      </c>
      <c r="D1294" s="9" t="s">
        <v>1180</v>
      </c>
      <c r="E1294">
        <v>24</v>
      </c>
      <c r="F1294" s="21" t="s">
        <v>480</v>
      </c>
      <c r="G1294" s="21" t="s">
        <v>26763</v>
      </c>
      <c r="H1294" s="21"/>
      <c r="I1294" t="s">
        <v>2174</v>
      </c>
      <c r="J1294" t="s">
        <v>2305</v>
      </c>
      <c r="K1294" t="s">
        <v>387</v>
      </c>
      <c r="L1294" s="1">
        <v>41515</v>
      </c>
      <c r="M1294">
        <v>77961</v>
      </c>
      <c r="N1294" s="1">
        <v>41515</v>
      </c>
      <c r="O1294" s="1">
        <v>41515</v>
      </c>
      <c r="P1294" s="1">
        <v>41516</v>
      </c>
      <c r="Q1294" t="s">
        <v>322</v>
      </c>
    </row>
    <row r="1295" spans="1:17" x14ac:dyDescent="0.25">
      <c r="A1295" t="s">
        <v>2477</v>
      </c>
      <c r="B1295" t="s">
        <v>939</v>
      </c>
      <c r="C1295" t="s">
        <v>933</v>
      </c>
      <c r="D1295" s="9" t="s">
        <v>1180</v>
      </c>
      <c r="E1295">
        <v>15</v>
      </c>
      <c r="F1295" s="21" t="s">
        <v>2893</v>
      </c>
      <c r="G1295" s="21" t="s">
        <v>26687</v>
      </c>
      <c r="H1295" s="21"/>
      <c r="I1295" t="s">
        <v>814</v>
      </c>
      <c r="J1295" t="s">
        <v>321</v>
      </c>
      <c r="K1295" t="s">
        <v>393</v>
      </c>
      <c r="L1295" s="1">
        <v>40339</v>
      </c>
      <c r="M1295">
        <v>67552</v>
      </c>
      <c r="N1295" s="1">
        <v>40339</v>
      </c>
      <c r="O1295" s="1">
        <v>40340</v>
      </c>
      <c r="P1295" s="1">
        <v>40343</v>
      </c>
      <c r="Q1295" t="s">
        <v>322</v>
      </c>
    </row>
    <row r="1296" spans="1:17" x14ac:dyDescent="0.25">
      <c r="A1296" t="s">
        <v>2477</v>
      </c>
      <c r="B1296" t="s">
        <v>939</v>
      </c>
      <c r="C1296" t="s">
        <v>933</v>
      </c>
      <c r="D1296" s="9" t="s">
        <v>1180</v>
      </c>
      <c r="E1296">
        <v>1</v>
      </c>
      <c r="F1296" s="21" t="s">
        <v>697</v>
      </c>
      <c r="G1296" s="21" t="s">
        <v>26667</v>
      </c>
      <c r="H1296" s="21"/>
      <c r="I1296" t="s">
        <v>2181</v>
      </c>
      <c r="J1296" t="s">
        <v>321</v>
      </c>
      <c r="K1296" t="s">
        <v>387</v>
      </c>
      <c r="L1296" s="1">
        <v>40669</v>
      </c>
      <c r="M1296">
        <v>70893</v>
      </c>
      <c r="N1296" s="1">
        <v>40676</v>
      </c>
      <c r="O1296" s="1">
        <v>40687</v>
      </c>
      <c r="P1296" s="1">
        <v>40688</v>
      </c>
      <c r="Q1296" t="s">
        <v>322</v>
      </c>
    </row>
    <row r="1297" spans="1:17" x14ac:dyDescent="0.25">
      <c r="A1297" t="s">
        <v>2477</v>
      </c>
      <c r="B1297" t="s">
        <v>939</v>
      </c>
      <c r="C1297" t="s">
        <v>933</v>
      </c>
      <c r="D1297" s="9" t="s">
        <v>1180</v>
      </c>
      <c r="E1297">
        <v>1</v>
      </c>
      <c r="F1297" s="21" t="s">
        <v>183</v>
      </c>
      <c r="G1297" s="21" t="s">
        <v>26682</v>
      </c>
      <c r="H1297" s="21"/>
      <c r="I1297" t="s">
        <v>1135</v>
      </c>
      <c r="J1297" t="s">
        <v>326</v>
      </c>
      <c r="K1297" t="s">
        <v>418</v>
      </c>
      <c r="L1297" s="1">
        <v>40570</v>
      </c>
      <c r="M1297">
        <v>70375</v>
      </c>
      <c r="N1297" s="1">
        <v>40574</v>
      </c>
      <c r="O1297" s="1">
        <v>40575</v>
      </c>
      <c r="P1297" s="1">
        <v>40575</v>
      </c>
      <c r="Q1297" t="s">
        <v>322</v>
      </c>
    </row>
    <row r="1298" spans="1:17" x14ac:dyDescent="0.25">
      <c r="A1298" t="s">
        <v>2477</v>
      </c>
      <c r="B1298" t="s">
        <v>939</v>
      </c>
      <c r="C1298" t="s">
        <v>933</v>
      </c>
      <c r="D1298" s="9" t="s">
        <v>1180</v>
      </c>
      <c r="E1298">
        <v>1</v>
      </c>
      <c r="F1298" s="21" t="s">
        <v>199</v>
      </c>
      <c r="G1298" s="21" t="s">
        <v>22994</v>
      </c>
      <c r="H1298" s="21"/>
      <c r="I1298" t="s">
        <v>1131</v>
      </c>
      <c r="J1298" t="s">
        <v>362</v>
      </c>
      <c r="K1298" t="s">
        <v>415</v>
      </c>
      <c r="L1298" s="1">
        <v>40459</v>
      </c>
      <c r="M1298">
        <v>70893</v>
      </c>
      <c r="N1298" s="1">
        <v>40676</v>
      </c>
      <c r="O1298" s="1">
        <v>40687</v>
      </c>
      <c r="P1298" s="1">
        <v>40688</v>
      </c>
      <c r="Q1298" t="s">
        <v>322</v>
      </c>
    </row>
    <row r="1299" spans="1:17" x14ac:dyDescent="0.25">
      <c r="A1299" t="s">
        <v>2478</v>
      </c>
      <c r="B1299" t="s">
        <v>940</v>
      </c>
      <c r="C1299" t="s">
        <v>941</v>
      </c>
      <c r="D1299" s="9" t="s">
        <v>1180</v>
      </c>
      <c r="E1299">
        <v>4</v>
      </c>
      <c r="F1299" s="21" t="s">
        <v>691</v>
      </c>
      <c r="G1299" s="21" t="s">
        <v>26660</v>
      </c>
      <c r="H1299" s="21"/>
      <c r="I1299" t="s">
        <v>778</v>
      </c>
      <c r="J1299" t="s">
        <v>1419</v>
      </c>
      <c r="K1299" t="s">
        <v>393</v>
      </c>
      <c r="L1299" s="1">
        <v>40871</v>
      </c>
      <c r="M1299">
        <v>74699</v>
      </c>
      <c r="N1299" s="1">
        <v>40917</v>
      </c>
      <c r="O1299" s="1">
        <v>40917</v>
      </c>
      <c r="P1299" s="1">
        <v>40918</v>
      </c>
      <c r="Q1299" t="s">
        <v>322</v>
      </c>
    </row>
    <row r="1300" spans="1:17" x14ac:dyDescent="0.25">
      <c r="A1300" t="s">
        <v>2478</v>
      </c>
      <c r="B1300" t="s">
        <v>940</v>
      </c>
      <c r="C1300" t="s">
        <v>941</v>
      </c>
      <c r="D1300" s="9" t="s">
        <v>1180</v>
      </c>
      <c r="E1300">
        <v>2</v>
      </c>
      <c r="F1300" s="21" t="s">
        <v>428</v>
      </c>
      <c r="G1300" s="21" t="s">
        <v>26661</v>
      </c>
      <c r="H1300" s="21"/>
      <c r="I1300" t="s">
        <v>212</v>
      </c>
      <c r="J1300" t="s">
        <v>1420</v>
      </c>
      <c r="K1300" t="s">
        <v>2277</v>
      </c>
      <c r="L1300" s="1">
        <v>40714</v>
      </c>
      <c r="M1300">
        <v>71808</v>
      </c>
      <c r="N1300" s="1">
        <v>40722</v>
      </c>
      <c r="O1300" s="1">
        <v>40725</v>
      </c>
      <c r="P1300" s="1">
        <v>40728</v>
      </c>
      <c r="Q1300" t="s">
        <v>322</v>
      </c>
    </row>
    <row r="1301" spans="1:17" x14ac:dyDescent="0.25">
      <c r="A1301" t="s">
        <v>2478</v>
      </c>
      <c r="B1301" t="s">
        <v>940</v>
      </c>
      <c r="C1301" t="s">
        <v>941</v>
      </c>
      <c r="D1301" s="9" t="s">
        <v>1180</v>
      </c>
      <c r="E1301">
        <v>1</v>
      </c>
      <c r="F1301" s="21" t="s">
        <v>431</v>
      </c>
      <c r="G1301" s="21" t="s">
        <v>26663</v>
      </c>
      <c r="H1301" s="21"/>
      <c r="I1301" t="s">
        <v>846</v>
      </c>
      <c r="J1301" t="s">
        <v>321</v>
      </c>
      <c r="K1301" t="s">
        <v>394</v>
      </c>
      <c r="L1301" s="1">
        <v>40329</v>
      </c>
      <c r="M1301">
        <v>67290</v>
      </c>
      <c r="N1301" s="1">
        <v>40331</v>
      </c>
      <c r="O1301" s="1">
        <v>40331</v>
      </c>
      <c r="P1301" s="1">
        <v>40332</v>
      </c>
      <c r="Q1301" t="s">
        <v>322</v>
      </c>
    </row>
    <row r="1302" spans="1:17" x14ac:dyDescent="0.25">
      <c r="A1302" t="s">
        <v>2478</v>
      </c>
      <c r="B1302" t="s">
        <v>940</v>
      </c>
      <c r="C1302" t="s">
        <v>941</v>
      </c>
      <c r="D1302" s="9" t="s">
        <v>1180</v>
      </c>
      <c r="E1302">
        <v>2</v>
      </c>
      <c r="F1302" s="21" t="s">
        <v>431</v>
      </c>
      <c r="G1302" s="21" t="s">
        <v>26663</v>
      </c>
      <c r="H1302" s="21"/>
      <c r="I1302" t="s">
        <v>846</v>
      </c>
      <c r="J1302" t="s">
        <v>321</v>
      </c>
      <c r="K1302" t="s">
        <v>394</v>
      </c>
      <c r="L1302" s="1">
        <v>40669</v>
      </c>
      <c r="M1302">
        <v>70658</v>
      </c>
      <c r="N1302" s="1">
        <v>40672</v>
      </c>
      <c r="O1302" s="1">
        <v>40674</v>
      </c>
      <c r="P1302" s="1">
        <v>40675</v>
      </c>
      <c r="Q1302" t="s">
        <v>322</v>
      </c>
    </row>
    <row r="1303" spans="1:17" x14ac:dyDescent="0.25">
      <c r="A1303" t="s">
        <v>2478</v>
      </c>
      <c r="B1303" t="s">
        <v>940</v>
      </c>
      <c r="C1303" t="s">
        <v>941</v>
      </c>
      <c r="D1303" s="9" t="s">
        <v>1180</v>
      </c>
      <c r="E1303">
        <v>1</v>
      </c>
      <c r="F1303" s="21" t="s">
        <v>431</v>
      </c>
      <c r="G1303" s="21" t="s">
        <v>26663</v>
      </c>
      <c r="H1303" s="21"/>
      <c r="I1303" t="s">
        <v>846</v>
      </c>
      <c r="J1303" t="s">
        <v>321</v>
      </c>
      <c r="K1303" t="s">
        <v>394</v>
      </c>
      <c r="L1303" s="1">
        <v>40669</v>
      </c>
      <c r="M1303">
        <v>70658</v>
      </c>
      <c r="N1303" s="1">
        <v>40672</v>
      </c>
      <c r="O1303" s="1">
        <v>40674</v>
      </c>
      <c r="P1303" s="1">
        <v>40675</v>
      </c>
      <c r="Q1303" t="s">
        <v>322</v>
      </c>
    </row>
    <row r="1304" spans="1:17" x14ac:dyDescent="0.25">
      <c r="A1304" t="s">
        <v>2478</v>
      </c>
      <c r="B1304" t="s">
        <v>940</v>
      </c>
      <c r="C1304" t="s">
        <v>941</v>
      </c>
      <c r="D1304" s="9" t="s">
        <v>1180</v>
      </c>
      <c r="E1304">
        <v>2</v>
      </c>
      <c r="F1304" s="21" t="s">
        <v>464</v>
      </c>
      <c r="G1304" s="21" t="s">
        <v>26664</v>
      </c>
      <c r="H1304" s="21"/>
      <c r="I1304" t="s">
        <v>2204</v>
      </c>
      <c r="J1304" t="s">
        <v>1420</v>
      </c>
      <c r="K1304" t="s">
        <v>388</v>
      </c>
      <c r="L1304" s="1">
        <v>40722</v>
      </c>
      <c r="M1304">
        <v>71808</v>
      </c>
      <c r="N1304" s="1">
        <v>40722</v>
      </c>
      <c r="O1304" s="1">
        <v>40725</v>
      </c>
      <c r="P1304" s="1">
        <v>40728</v>
      </c>
      <c r="Q1304" t="s">
        <v>322</v>
      </c>
    </row>
    <row r="1305" spans="1:17" x14ac:dyDescent="0.25">
      <c r="A1305" t="s">
        <v>2478</v>
      </c>
      <c r="B1305" t="s">
        <v>940</v>
      </c>
      <c r="C1305" t="s">
        <v>941</v>
      </c>
      <c r="D1305" s="9" t="s">
        <v>1180</v>
      </c>
      <c r="E1305">
        <v>1</v>
      </c>
      <c r="F1305" s="21" t="s">
        <v>464</v>
      </c>
      <c r="G1305" s="21" t="s">
        <v>22984</v>
      </c>
      <c r="H1305" s="21"/>
      <c r="I1305" t="s">
        <v>853</v>
      </c>
      <c r="J1305" t="s">
        <v>321</v>
      </c>
      <c r="K1305" t="s">
        <v>394</v>
      </c>
      <c r="L1305" s="1">
        <v>40350</v>
      </c>
      <c r="M1305">
        <v>67862</v>
      </c>
      <c r="N1305" s="1">
        <v>40350</v>
      </c>
      <c r="O1305" s="1">
        <v>40351</v>
      </c>
      <c r="P1305" s="1">
        <v>40352</v>
      </c>
      <c r="Q1305" t="s">
        <v>322</v>
      </c>
    </row>
    <row r="1306" spans="1:17" x14ac:dyDescent="0.25">
      <c r="A1306" t="s">
        <v>2478</v>
      </c>
      <c r="B1306" t="s">
        <v>940</v>
      </c>
      <c r="C1306" t="s">
        <v>941</v>
      </c>
      <c r="D1306" s="9" t="s">
        <v>1180</v>
      </c>
      <c r="E1306">
        <v>4</v>
      </c>
      <c r="F1306" s="21" t="s">
        <v>468</v>
      </c>
      <c r="G1306" s="21" t="s">
        <v>26675</v>
      </c>
      <c r="H1306" s="21"/>
      <c r="I1306" t="s">
        <v>786</v>
      </c>
      <c r="J1306" t="s">
        <v>321</v>
      </c>
      <c r="K1306" t="s">
        <v>393</v>
      </c>
      <c r="L1306" s="1">
        <v>40669</v>
      </c>
      <c r="M1306">
        <v>70658</v>
      </c>
      <c r="N1306" s="1">
        <v>40672</v>
      </c>
      <c r="O1306" s="1">
        <v>40674</v>
      </c>
      <c r="P1306" s="1">
        <v>40675</v>
      </c>
      <c r="Q1306" t="s">
        <v>322</v>
      </c>
    </row>
    <row r="1307" spans="1:17" x14ac:dyDescent="0.25">
      <c r="A1307" t="s">
        <v>2478</v>
      </c>
      <c r="B1307" t="s">
        <v>940</v>
      </c>
      <c r="C1307" t="s">
        <v>941</v>
      </c>
      <c r="D1307" s="9" t="s">
        <v>1180</v>
      </c>
      <c r="E1307">
        <v>13</v>
      </c>
      <c r="F1307" s="21" t="s">
        <v>470</v>
      </c>
      <c r="G1307" s="21" t="s">
        <v>26762</v>
      </c>
      <c r="H1307" s="21"/>
      <c r="I1307" t="s">
        <v>800</v>
      </c>
      <c r="J1307" t="s">
        <v>1420</v>
      </c>
      <c r="K1307" t="s">
        <v>393</v>
      </c>
      <c r="L1307" s="1">
        <v>40729</v>
      </c>
      <c r="M1307">
        <v>72199</v>
      </c>
      <c r="N1307" s="1">
        <v>40729</v>
      </c>
      <c r="O1307" s="1">
        <v>40732</v>
      </c>
      <c r="P1307" s="1">
        <v>40735</v>
      </c>
      <c r="Q1307" t="s">
        <v>322</v>
      </c>
    </row>
    <row r="1308" spans="1:17" x14ac:dyDescent="0.25">
      <c r="A1308" t="s">
        <v>2478</v>
      </c>
      <c r="B1308" t="s">
        <v>940</v>
      </c>
      <c r="C1308" t="s">
        <v>941</v>
      </c>
      <c r="D1308" s="9" t="s">
        <v>1180</v>
      </c>
      <c r="E1308">
        <v>6</v>
      </c>
      <c r="F1308" s="21" t="s">
        <v>474</v>
      </c>
      <c r="G1308" s="21" t="s">
        <v>26665</v>
      </c>
      <c r="H1308" s="21"/>
      <c r="I1308" t="s">
        <v>916</v>
      </c>
      <c r="J1308" t="s">
        <v>1420</v>
      </c>
      <c r="K1308" t="s">
        <v>395</v>
      </c>
      <c r="L1308" s="1">
        <v>40721</v>
      </c>
      <c r="M1308">
        <v>71808</v>
      </c>
      <c r="N1308" s="1">
        <v>40722</v>
      </c>
      <c r="O1308" s="1">
        <v>40725</v>
      </c>
      <c r="P1308" s="1">
        <v>40728</v>
      </c>
      <c r="Q1308" t="s">
        <v>322</v>
      </c>
    </row>
    <row r="1309" spans="1:17" x14ac:dyDescent="0.25">
      <c r="A1309" t="s">
        <v>2478</v>
      </c>
      <c r="B1309" t="s">
        <v>940</v>
      </c>
      <c r="C1309" t="s">
        <v>941</v>
      </c>
      <c r="D1309" s="9" t="s">
        <v>1180</v>
      </c>
      <c r="E1309">
        <v>25</v>
      </c>
      <c r="F1309" s="21" t="s">
        <v>474</v>
      </c>
      <c r="G1309" s="21" t="s">
        <v>26665</v>
      </c>
      <c r="H1309" s="21"/>
      <c r="I1309" t="s">
        <v>915</v>
      </c>
      <c r="J1309" t="s">
        <v>321</v>
      </c>
      <c r="K1309" t="s">
        <v>395</v>
      </c>
      <c r="L1309" s="1">
        <v>40346</v>
      </c>
      <c r="M1309">
        <v>67816</v>
      </c>
      <c r="N1309" s="1">
        <v>40347</v>
      </c>
      <c r="O1309" s="1">
        <v>40350</v>
      </c>
      <c r="P1309" s="1">
        <v>40351</v>
      </c>
      <c r="Q1309" t="s">
        <v>322</v>
      </c>
    </row>
    <row r="1310" spans="1:17" x14ac:dyDescent="0.25">
      <c r="A1310" t="s">
        <v>2478</v>
      </c>
      <c r="B1310" t="s">
        <v>940</v>
      </c>
      <c r="C1310" t="s">
        <v>941</v>
      </c>
      <c r="D1310" s="9" t="s">
        <v>1180</v>
      </c>
      <c r="E1310">
        <v>25</v>
      </c>
      <c r="F1310" s="21" t="s">
        <v>474</v>
      </c>
      <c r="G1310" s="21" t="s">
        <v>26743</v>
      </c>
      <c r="H1310" s="21"/>
      <c r="I1310" t="s">
        <v>2170</v>
      </c>
      <c r="J1310" t="s">
        <v>2302</v>
      </c>
      <c r="K1310" t="s">
        <v>387</v>
      </c>
      <c r="L1310" s="1">
        <v>41439</v>
      </c>
      <c r="M1310">
        <v>77587</v>
      </c>
      <c r="N1310" s="1">
        <v>41450</v>
      </c>
      <c r="O1310" s="1">
        <v>41450</v>
      </c>
      <c r="P1310" s="1">
        <v>41450</v>
      </c>
      <c r="Q1310" t="s">
        <v>322</v>
      </c>
    </row>
    <row r="1311" spans="1:17" x14ac:dyDescent="0.25">
      <c r="A1311" t="s">
        <v>2478</v>
      </c>
      <c r="B1311" t="s">
        <v>940</v>
      </c>
      <c r="C1311" t="s">
        <v>941</v>
      </c>
      <c r="D1311" s="9" t="s">
        <v>1180</v>
      </c>
      <c r="E1311">
        <v>4</v>
      </c>
      <c r="F1311" s="21" t="s">
        <v>476</v>
      </c>
      <c r="G1311" s="21" t="s">
        <v>26666</v>
      </c>
      <c r="H1311" s="21"/>
      <c r="I1311" t="s">
        <v>866</v>
      </c>
      <c r="J1311" t="s">
        <v>321</v>
      </c>
      <c r="K1311" t="s">
        <v>394</v>
      </c>
      <c r="L1311" s="1">
        <v>40368</v>
      </c>
      <c r="M1311">
        <v>68939</v>
      </c>
      <c r="N1311" s="1">
        <v>40417</v>
      </c>
      <c r="O1311" s="1">
        <v>40423</v>
      </c>
      <c r="P1311" s="1">
        <v>40423</v>
      </c>
      <c r="Q1311" t="s">
        <v>322</v>
      </c>
    </row>
    <row r="1312" spans="1:17" x14ac:dyDescent="0.25">
      <c r="A1312" t="s">
        <v>2479</v>
      </c>
      <c r="B1312" t="s">
        <v>942</v>
      </c>
      <c r="C1312" t="s">
        <v>943</v>
      </c>
      <c r="D1312" s="9" t="s">
        <v>1180</v>
      </c>
      <c r="E1312">
        <v>10</v>
      </c>
      <c r="F1312" s="21" t="s">
        <v>474</v>
      </c>
      <c r="G1312" s="21" t="s">
        <v>26665</v>
      </c>
      <c r="H1312" s="21"/>
      <c r="I1312" t="s">
        <v>915</v>
      </c>
      <c r="J1312" t="s">
        <v>321</v>
      </c>
      <c r="K1312" t="s">
        <v>395</v>
      </c>
      <c r="L1312" s="1">
        <v>40346</v>
      </c>
      <c r="M1312">
        <v>67984</v>
      </c>
      <c r="N1312" s="1">
        <v>40352</v>
      </c>
      <c r="O1312" s="1">
        <v>40352</v>
      </c>
      <c r="P1312" s="1">
        <v>40352</v>
      </c>
      <c r="Q1312" t="s">
        <v>322</v>
      </c>
    </row>
    <row r="1313" spans="1:17" x14ac:dyDescent="0.25">
      <c r="A1313" t="s">
        <v>2480</v>
      </c>
      <c r="B1313" t="s">
        <v>944</v>
      </c>
      <c r="C1313" t="s">
        <v>945</v>
      </c>
      <c r="D1313" s="9" t="s">
        <v>1180</v>
      </c>
      <c r="E1313">
        <v>15</v>
      </c>
      <c r="F1313" s="21" t="s">
        <v>474</v>
      </c>
      <c r="G1313" s="21" t="s">
        <v>26665</v>
      </c>
      <c r="H1313" s="21"/>
      <c r="I1313" t="s">
        <v>915</v>
      </c>
      <c r="J1313" t="s">
        <v>321</v>
      </c>
      <c r="K1313" t="s">
        <v>395</v>
      </c>
      <c r="L1313" s="1">
        <v>40346</v>
      </c>
      <c r="M1313">
        <v>67817</v>
      </c>
      <c r="N1313" s="1">
        <v>40347</v>
      </c>
      <c r="O1313" s="1">
        <v>40350</v>
      </c>
      <c r="P1313" s="1">
        <v>40351</v>
      </c>
      <c r="Q1313" t="s">
        <v>322</v>
      </c>
    </row>
    <row r="1314" spans="1:17" x14ac:dyDescent="0.25">
      <c r="A1314" t="s">
        <v>2480</v>
      </c>
      <c r="B1314" t="s">
        <v>944</v>
      </c>
      <c r="C1314" t="s">
        <v>945</v>
      </c>
      <c r="D1314" s="9" t="s">
        <v>1180</v>
      </c>
      <c r="E1314">
        <v>4</v>
      </c>
      <c r="F1314" s="21" t="s">
        <v>476</v>
      </c>
      <c r="G1314" s="21" t="s">
        <v>26666</v>
      </c>
      <c r="H1314" s="21"/>
      <c r="I1314" t="s">
        <v>866</v>
      </c>
      <c r="J1314" t="s">
        <v>321</v>
      </c>
      <c r="K1314" t="s">
        <v>394</v>
      </c>
      <c r="L1314" s="1">
        <v>40368</v>
      </c>
      <c r="M1314">
        <v>68718</v>
      </c>
      <c r="N1314" s="1">
        <v>40375</v>
      </c>
      <c r="O1314" s="1">
        <v>40379</v>
      </c>
      <c r="P1314" s="1">
        <v>40380</v>
      </c>
      <c r="Q1314" t="s">
        <v>322</v>
      </c>
    </row>
    <row r="1315" spans="1:17" x14ac:dyDescent="0.25">
      <c r="A1315" t="s">
        <v>2480</v>
      </c>
      <c r="B1315" t="s">
        <v>944</v>
      </c>
      <c r="C1315" t="s">
        <v>945</v>
      </c>
      <c r="D1315" s="9" t="s">
        <v>1180</v>
      </c>
      <c r="E1315">
        <v>1</v>
      </c>
      <c r="F1315" s="21" t="s">
        <v>175</v>
      </c>
      <c r="G1315" s="21" t="s">
        <v>26668</v>
      </c>
      <c r="H1315" s="21"/>
      <c r="I1315" t="s">
        <v>904</v>
      </c>
      <c r="J1315" t="s">
        <v>378</v>
      </c>
      <c r="K1315" t="s">
        <v>394</v>
      </c>
      <c r="L1315" s="1">
        <v>40570</v>
      </c>
      <c r="M1315">
        <v>70367</v>
      </c>
      <c r="N1315" s="1">
        <v>40570</v>
      </c>
      <c r="O1315" s="1">
        <v>40571</v>
      </c>
      <c r="P1315" s="1">
        <v>40571</v>
      </c>
      <c r="Q1315" t="s">
        <v>322</v>
      </c>
    </row>
    <row r="1316" spans="1:17" x14ac:dyDescent="0.25">
      <c r="A1316" t="s">
        <v>2481</v>
      </c>
      <c r="B1316" t="s">
        <v>946</v>
      </c>
      <c r="C1316" t="s">
        <v>945</v>
      </c>
      <c r="D1316" s="9" t="s">
        <v>1180</v>
      </c>
      <c r="E1316">
        <v>1</v>
      </c>
      <c r="F1316" s="21" t="s">
        <v>26737</v>
      </c>
      <c r="G1316" s="21" t="s">
        <v>26738</v>
      </c>
      <c r="H1316" s="21"/>
      <c r="I1316" t="s">
        <v>905</v>
      </c>
      <c r="J1316" t="s">
        <v>329</v>
      </c>
      <c r="K1316" t="s">
        <v>394</v>
      </c>
      <c r="L1316" s="1">
        <v>40339</v>
      </c>
      <c r="M1316">
        <v>67553</v>
      </c>
      <c r="N1316" s="1">
        <v>40339</v>
      </c>
      <c r="O1316" s="1">
        <v>40350</v>
      </c>
      <c r="P1316" s="1">
        <v>40351</v>
      </c>
      <c r="Q1316" t="s">
        <v>322</v>
      </c>
    </row>
    <row r="1317" spans="1:17" x14ac:dyDescent="0.25">
      <c r="A1317" t="s">
        <v>2482</v>
      </c>
      <c r="B1317" t="s">
        <v>947</v>
      </c>
      <c r="C1317" t="s">
        <v>945</v>
      </c>
      <c r="D1317" s="9" t="s">
        <v>1180</v>
      </c>
      <c r="E1317">
        <v>1</v>
      </c>
      <c r="F1317" s="21" t="s">
        <v>689</v>
      </c>
      <c r="G1317" s="21" t="s">
        <v>26700</v>
      </c>
      <c r="H1317" s="21"/>
      <c r="I1317" t="s">
        <v>2156</v>
      </c>
      <c r="J1317" t="s">
        <v>321</v>
      </c>
      <c r="K1317" t="s">
        <v>387</v>
      </c>
      <c r="L1317" s="1">
        <v>40325</v>
      </c>
      <c r="M1317">
        <v>67449</v>
      </c>
      <c r="N1317" s="1">
        <v>40337</v>
      </c>
      <c r="O1317" s="1">
        <v>40337</v>
      </c>
      <c r="P1317" s="1">
        <v>40338</v>
      </c>
      <c r="Q1317" t="s">
        <v>322</v>
      </c>
    </row>
    <row r="1318" spans="1:17" x14ac:dyDescent="0.25">
      <c r="A1318" t="s">
        <v>2482</v>
      </c>
      <c r="B1318" t="s">
        <v>947</v>
      </c>
      <c r="C1318" t="s">
        <v>945</v>
      </c>
      <c r="D1318" s="9" t="s">
        <v>1180</v>
      </c>
      <c r="E1318">
        <v>1</v>
      </c>
      <c r="F1318" s="21" t="s">
        <v>428</v>
      </c>
      <c r="G1318" s="21" t="s">
        <v>26661</v>
      </c>
      <c r="H1318" s="21"/>
      <c r="I1318" t="s">
        <v>212</v>
      </c>
      <c r="J1318" t="s">
        <v>1420</v>
      </c>
      <c r="K1318" t="s">
        <v>2277</v>
      </c>
      <c r="L1318" s="1">
        <v>40714</v>
      </c>
      <c r="M1318">
        <v>72260</v>
      </c>
      <c r="N1318" s="1">
        <v>40731</v>
      </c>
      <c r="O1318" s="1">
        <v>40735</v>
      </c>
      <c r="P1318" s="1">
        <v>40736</v>
      </c>
      <c r="Q1318" t="s">
        <v>322</v>
      </c>
    </row>
    <row r="1319" spans="1:17" x14ac:dyDescent="0.25">
      <c r="A1319" t="s">
        <v>2482</v>
      </c>
      <c r="B1319" t="s">
        <v>947</v>
      </c>
      <c r="C1319" t="s">
        <v>945</v>
      </c>
      <c r="D1319" s="9" t="s">
        <v>1180</v>
      </c>
      <c r="E1319">
        <v>2</v>
      </c>
      <c r="F1319" s="21" t="s">
        <v>428</v>
      </c>
      <c r="G1319" s="21" t="s">
        <v>26662</v>
      </c>
      <c r="H1319" s="21"/>
      <c r="I1319" t="s">
        <v>843</v>
      </c>
      <c r="J1319" t="s">
        <v>321</v>
      </c>
      <c r="K1319" t="s">
        <v>394</v>
      </c>
      <c r="L1319" s="1">
        <v>40350</v>
      </c>
      <c r="M1319">
        <v>68273</v>
      </c>
      <c r="N1319" s="1">
        <v>40365</v>
      </c>
      <c r="O1319" s="1">
        <v>40366</v>
      </c>
      <c r="P1319" s="1">
        <v>40367</v>
      </c>
      <c r="Q1319" t="s">
        <v>322</v>
      </c>
    </row>
    <row r="1320" spans="1:17" x14ac:dyDescent="0.25">
      <c r="A1320" t="s">
        <v>2482</v>
      </c>
      <c r="B1320" t="s">
        <v>947</v>
      </c>
      <c r="C1320" t="s">
        <v>945</v>
      </c>
      <c r="D1320" s="9" t="s">
        <v>1180</v>
      </c>
      <c r="E1320">
        <v>1</v>
      </c>
      <c r="F1320" s="21" t="s">
        <v>428</v>
      </c>
      <c r="G1320" s="21" t="s">
        <v>26705</v>
      </c>
      <c r="H1320" s="21"/>
      <c r="I1320" t="s">
        <v>2203</v>
      </c>
      <c r="J1320" t="s">
        <v>2017</v>
      </c>
      <c r="K1320" t="s">
        <v>388</v>
      </c>
      <c r="L1320" s="1">
        <v>41110</v>
      </c>
      <c r="M1320">
        <v>75720</v>
      </c>
      <c r="N1320" s="1">
        <v>41149</v>
      </c>
      <c r="O1320" s="1">
        <v>41156</v>
      </c>
      <c r="P1320" s="1">
        <v>41157</v>
      </c>
      <c r="Q1320" t="s">
        <v>322</v>
      </c>
    </row>
    <row r="1321" spans="1:17" x14ac:dyDescent="0.25">
      <c r="A1321" t="s">
        <v>2482</v>
      </c>
      <c r="B1321" t="s">
        <v>947</v>
      </c>
      <c r="C1321" t="s">
        <v>945</v>
      </c>
      <c r="D1321" s="9" t="s">
        <v>1180</v>
      </c>
      <c r="E1321">
        <v>2</v>
      </c>
      <c r="F1321" s="21" t="s">
        <v>431</v>
      </c>
      <c r="G1321" s="21" t="s">
        <v>26663</v>
      </c>
      <c r="H1321" s="21"/>
      <c r="I1321" t="s">
        <v>846</v>
      </c>
      <c r="J1321" t="s">
        <v>321</v>
      </c>
      <c r="K1321" t="s">
        <v>394</v>
      </c>
      <c r="L1321" s="1">
        <v>40329</v>
      </c>
      <c r="M1321">
        <v>67449</v>
      </c>
      <c r="N1321" s="1">
        <v>40337</v>
      </c>
      <c r="O1321" s="1">
        <v>40337</v>
      </c>
      <c r="P1321" s="1">
        <v>40338</v>
      </c>
      <c r="Q1321" t="s">
        <v>322</v>
      </c>
    </row>
    <row r="1322" spans="1:17" x14ac:dyDescent="0.25">
      <c r="A1322" t="s">
        <v>2482</v>
      </c>
      <c r="B1322" t="s">
        <v>947</v>
      </c>
      <c r="C1322" t="s">
        <v>945</v>
      </c>
      <c r="D1322" s="9" t="s">
        <v>1180</v>
      </c>
      <c r="E1322">
        <v>1</v>
      </c>
      <c r="F1322" s="21" t="s">
        <v>431</v>
      </c>
      <c r="G1322" s="21" t="s">
        <v>26663</v>
      </c>
      <c r="H1322" s="21"/>
      <c r="I1322" t="s">
        <v>846</v>
      </c>
      <c r="J1322" t="s">
        <v>321</v>
      </c>
      <c r="K1322" t="s">
        <v>394</v>
      </c>
      <c r="L1322" s="1">
        <v>40669</v>
      </c>
      <c r="M1322">
        <v>70659</v>
      </c>
      <c r="N1322" s="1">
        <v>40672</v>
      </c>
      <c r="O1322" s="1">
        <v>40673</v>
      </c>
      <c r="P1322" s="1">
        <v>40674</v>
      </c>
      <c r="Q1322" t="s">
        <v>322</v>
      </c>
    </row>
    <row r="1323" spans="1:17" x14ac:dyDescent="0.25">
      <c r="A1323" t="s">
        <v>2482</v>
      </c>
      <c r="B1323" t="s">
        <v>947</v>
      </c>
      <c r="C1323" t="s">
        <v>945</v>
      </c>
      <c r="D1323" s="9" t="s">
        <v>1180</v>
      </c>
      <c r="E1323">
        <v>1</v>
      </c>
      <c r="F1323" s="21" t="s">
        <v>431</v>
      </c>
      <c r="G1323" s="21" t="s">
        <v>26673</v>
      </c>
      <c r="H1323" s="21"/>
      <c r="I1323" t="s">
        <v>2158</v>
      </c>
      <c r="J1323" t="s">
        <v>2017</v>
      </c>
      <c r="K1323" t="s">
        <v>387</v>
      </c>
      <c r="L1323" s="1">
        <v>41110</v>
      </c>
      <c r="M1323">
        <v>75720</v>
      </c>
      <c r="N1323" s="1">
        <v>41149</v>
      </c>
      <c r="O1323" s="1">
        <v>41156</v>
      </c>
      <c r="P1323" s="1">
        <v>41157</v>
      </c>
      <c r="Q1323" t="s">
        <v>322</v>
      </c>
    </row>
    <row r="1324" spans="1:17" x14ac:dyDescent="0.25">
      <c r="A1324" t="s">
        <v>2482</v>
      </c>
      <c r="B1324" t="s">
        <v>947</v>
      </c>
      <c r="C1324" t="s">
        <v>945</v>
      </c>
      <c r="D1324" s="9" t="s">
        <v>1180</v>
      </c>
      <c r="E1324">
        <v>3</v>
      </c>
      <c r="F1324" s="21" t="s">
        <v>431</v>
      </c>
      <c r="G1324" s="21" t="s">
        <v>26673</v>
      </c>
      <c r="H1324" s="21"/>
      <c r="I1324" t="s">
        <v>2158</v>
      </c>
      <c r="J1324" t="s">
        <v>2017</v>
      </c>
      <c r="K1324" t="s">
        <v>387</v>
      </c>
      <c r="L1324" s="1">
        <v>41110</v>
      </c>
      <c r="M1324">
        <v>75720</v>
      </c>
      <c r="N1324" s="1">
        <v>41149</v>
      </c>
      <c r="O1324" s="1">
        <v>41156</v>
      </c>
      <c r="P1324" s="1">
        <v>41157</v>
      </c>
      <c r="Q1324" t="s">
        <v>322</v>
      </c>
    </row>
    <row r="1325" spans="1:17" x14ac:dyDescent="0.25">
      <c r="A1325" t="s">
        <v>2482</v>
      </c>
      <c r="B1325" t="s">
        <v>947</v>
      </c>
      <c r="C1325" t="s">
        <v>945</v>
      </c>
      <c r="D1325" s="9" t="s">
        <v>1180</v>
      </c>
      <c r="E1325">
        <v>2</v>
      </c>
      <c r="F1325" s="21" t="s">
        <v>431</v>
      </c>
      <c r="G1325" s="21" t="s">
        <v>26707</v>
      </c>
      <c r="H1325" s="21"/>
      <c r="I1325" t="s">
        <v>217</v>
      </c>
      <c r="J1325" t="s">
        <v>2302</v>
      </c>
      <c r="K1325" t="s">
        <v>2277</v>
      </c>
      <c r="L1325" s="1">
        <v>41583</v>
      </c>
      <c r="M1325">
        <v>78906</v>
      </c>
      <c r="N1325" s="1">
        <v>41583</v>
      </c>
      <c r="O1325" s="1">
        <v>41584</v>
      </c>
      <c r="P1325" s="1">
        <v>41585</v>
      </c>
      <c r="Q1325" t="s">
        <v>322</v>
      </c>
    </row>
    <row r="1326" spans="1:17" x14ac:dyDescent="0.25">
      <c r="A1326" t="s">
        <v>2482</v>
      </c>
      <c r="B1326" t="s">
        <v>947</v>
      </c>
      <c r="C1326" t="s">
        <v>945</v>
      </c>
      <c r="D1326" s="9" t="s">
        <v>1180</v>
      </c>
      <c r="E1326">
        <v>1</v>
      </c>
      <c r="F1326" s="21" t="s">
        <v>464</v>
      </c>
      <c r="G1326" s="21" t="s">
        <v>26664</v>
      </c>
      <c r="H1326" s="21"/>
      <c r="I1326" t="s">
        <v>2204</v>
      </c>
      <c r="J1326" t="s">
        <v>1420</v>
      </c>
      <c r="K1326" t="s">
        <v>388</v>
      </c>
      <c r="L1326" s="1">
        <v>40722</v>
      </c>
      <c r="M1326">
        <v>72260</v>
      </c>
      <c r="N1326" s="1">
        <v>40731</v>
      </c>
      <c r="O1326" s="1">
        <v>40735</v>
      </c>
      <c r="P1326" s="1">
        <v>40736</v>
      </c>
      <c r="Q1326" t="s">
        <v>322</v>
      </c>
    </row>
    <row r="1327" spans="1:17" x14ac:dyDescent="0.25">
      <c r="A1327" t="s">
        <v>2482</v>
      </c>
      <c r="B1327" t="s">
        <v>947</v>
      </c>
      <c r="C1327" t="s">
        <v>945</v>
      </c>
      <c r="D1327" s="9" t="s">
        <v>1180</v>
      </c>
      <c r="E1327">
        <v>2</v>
      </c>
      <c r="F1327" s="21" t="s">
        <v>464</v>
      </c>
      <c r="G1327" s="21" t="s">
        <v>22984</v>
      </c>
      <c r="H1327" s="21"/>
      <c r="I1327" t="s">
        <v>853</v>
      </c>
      <c r="J1327" t="s">
        <v>321</v>
      </c>
      <c r="K1327" t="s">
        <v>394</v>
      </c>
      <c r="L1327" s="1">
        <v>40350</v>
      </c>
      <c r="M1327">
        <v>68273</v>
      </c>
      <c r="N1327" s="1">
        <v>40365</v>
      </c>
      <c r="O1327" s="1">
        <v>40366</v>
      </c>
      <c r="P1327" s="1">
        <v>40367</v>
      </c>
      <c r="Q1327" t="s">
        <v>322</v>
      </c>
    </row>
    <row r="1328" spans="1:17" x14ac:dyDescent="0.25">
      <c r="A1328" t="s">
        <v>2482</v>
      </c>
      <c r="B1328" t="s">
        <v>947</v>
      </c>
      <c r="C1328" t="s">
        <v>945</v>
      </c>
      <c r="D1328" s="9" t="s">
        <v>1180</v>
      </c>
      <c r="E1328">
        <v>1</v>
      </c>
      <c r="F1328" s="21" t="s">
        <v>464</v>
      </c>
      <c r="G1328" s="21" t="s">
        <v>26742</v>
      </c>
      <c r="H1328" s="21"/>
      <c r="I1328" t="s">
        <v>851</v>
      </c>
      <c r="J1328" t="s">
        <v>2017</v>
      </c>
      <c r="K1328" t="s">
        <v>394</v>
      </c>
      <c r="L1328" s="1">
        <v>41110</v>
      </c>
      <c r="M1328">
        <v>76422</v>
      </c>
      <c r="N1328" s="1">
        <v>41159</v>
      </c>
      <c r="O1328" s="1">
        <v>41171</v>
      </c>
      <c r="P1328" s="1">
        <v>41171</v>
      </c>
      <c r="Q1328" t="s">
        <v>322</v>
      </c>
    </row>
    <row r="1329" spans="1:17" x14ac:dyDescent="0.25">
      <c r="A1329" t="s">
        <v>2482</v>
      </c>
      <c r="B1329" t="s">
        <v>947</v>
      </c>
      <c r="C1329" t="s">
        <v>945</v>
      </c>
      <c r="D1329" s="9" t="s">
        <v>1180</v>
      </c>
      <c r="E1329">
        <v>1</v>
      </c>
      <c r="F1329" s="21" t="s">
        <v>466</v>
      </c>
      <c r="G1329" s="21" t="s">
        <v>26783</v>
      </c>
      <c r="H1329" s="21"/>
      <c r="I1329" t="s">
        <v>858</v>
      </c>
      <c r="J1329" t="s">
        <v>1420</v>
      </c>
      <c r="K1329" t="s">
        <v>394</v>
      </c>
      <c r="L1329" s="1">
        <v>40714</v>
      </c>
      <c r="M1329">
        <v>72260</v>
      </c>
      <c r="N1329" s="1">
        <v>40731</v>
      </c>
      <c r="O1329" s="1">
        <v>40735</v>
      </c>
      <c r="P1329" s="1">
        <v>40736</v>
      </c>
      <c r="Q1329" t="s">
        <v>322</v>
      </c>
    </row>
    <row r="1330" spans="1:17" x14ac:dyDescent="0.25">
      <c r="A1330" t="s">
        <v>2482</v>
      </c>
      <c r="B1330" t="s">
        <v>947</v>
      </c>
      <c r="C1330" t="s">
        <v>945</v>
      </c>
      <c r="D1330" s="9" t="s">
        <v>1180</v>
      </c>
      <c r="E1330">
        <v>6</v>
      </c>
      <c r="F1330" s="21" t="s">
        <v>2885</v>
      </c>
      <c r="G1330" s="21" t="s">
        <v>26710</v>
      </c>
      <c r="H1330" s="21"/>
      <c r="I1330" t="s">
        <v>2207</v>
      </c>
      <c r="J1330" t="s">
        <v>2017</v>
      </c>
      <c r="K1330" t="s">
        <v>388</v>
      </c>
      <c r="L1330" s="1">
        <v>41110</v>
      </c>
      <c r="M1330">
        <v>75720</v>
      </c>
      <c r="N1330" s="1">
        <v>41149</v>
      </c>
      <c r="O1330" s="1">
        <v>41156</v>
      </c>
      <c r="P1330" s="1">
        <v>41157</v>
      </c>
      <c r="Q1330" t="s">
        <v>322</v>
      </c>
    </row>
    <row r="1331" spans="1:17" x14ac:dyDescent="0.25">
      <c r="A1331" t="s">
        <v>2482</v>
      </c>
      <c r="B1331" t="s">
        <v>947</v>
      </c>
      <c r="C1331" t="s">
        <v>945</v>
      </c>
      <c r="D1331" s="9" t="s">
        <v>1180</v>
      </c>
      <c r="E1331">
        <v>13</v>
      </c>
      <c r="F1331" s="21" t="s">
        <v>470</v>
      </c>
      <c r="G1331" s="21" t="s">
        <v>26762</v>
      </c>
      <c r="H1331" s="21"/>
      <c r="I1331" t="s">
        <v>789</v>
      </c>
      <c r="J1331" t="s">
        <v>321</v>
      </c>
      <c r="K1331" t="s">
        <v>393</v>
      </c>
      <c r="L1331" s="1">
        <v>40325</v>
      </c>
      <c r="M1331">
        <v>67449</v>
      </c>
      <c r="N1331" s="1">
        <v>40337</v>
      </c>
      <c r="O1331" s="1">
        <v>40337</v>
      </c>
      <c r="P1331" s="1">
        <v>40338</v>
      </c>
      <c r="Q1331" t="s">
        <v>322</v>
      </c>
    </row>
    <row r="1332" spans="1:17" x14ac:dyDescent="0.25">
      <c r="A1332" t="s">
        <v>2482</v>
      </c>
      <c r="B1332" t="s">
        <v>947</v>
      </c>
      <c r="C1332" t="s">
        <v>945</v>
      </c>
      <c r="D1332" s="9" t="s">
        <v>1180</v>
      </c>
      <c r="E1332">
        <v>26</v>
      </c>
      <c r="F1332" s="21" t="s">
        <v>472</v>
      </c>
      <c r="G1332" s="21" t="s">
        <v>26683</v>
      </c>
      <c r="H1332" s="21"/>
      <c r="I1332" t="s">
        <v>912</v>
      </c>
      <c r="J1332" t="s">
        <v>1420</v>
      </c>
      <c r="K1332" t="s">
        <v>395</v>
      </c>
      <c r="L1332" s="1">
        <v>40707</v>
      </c>
      <c r="M1332">
        <v>71432</v>
      </c>
      <c r="N1332" s="1">
        <v>40708</v>
      </c>
      <c r="O1332" s="1">
        <v>40709</v>
      </c>
      <c r="P1332" s="1">
        <v>40710</v>
      </c>
      <c r="Q1332" t="s">
        <v>322</v>
      </c>
    </row>
    <row r="1333" spans="1:17" x14ac:dyDescent="0.25">
      <c r="A1333" t="s">
        <v>2482</v>
      </c>
      <c r="B1333" t="s">
        <v>947</v>
      </c>
      <c r="C1333" t="s">
        <v>945</v>
      </c>
      <c r="D1333" s="9" t="s">
        <v>1180</v>
      </c>
      <c r="E1333">
        <v>26</v>
      </c>
      <c r="F1333" s="21" t="s">
        <v>472</v>
      </c>
      <c r="G1333" s="21" t="s">
        <v>26683</v>
      </c>
      <c r="H1333" s="21"/>
      <c r="I1333" t="s">
        <v>911</v>
      </c>
      <c r="J1333" t="s">
        <v>321</v>
      </c>
      <c r="K1333" t="s">
        <v>395</v>
      </c>
      <c r="L1333" s="1">
        <v>40352</v>
      </c>
      <c r="M1333">
        <v>68273</v>
      </c>
      <c r="N1333" s="1">
        <v>40365</v>
      </c>
      <c r="O1333" s="1">
        <v>40366</v>
      </c>
      <c r="P1333" s="1">
        <v>40367</v>
      </c>
      <c r="Q1333" t="s">
        <v>322</v>
      </c>
    </row>
    <row r="1334" spans="1:17" x14ac:dyDescent="0.25">
      <c r="A1334" t="s">
        <v>2482</v>
      </c>
      <c r="B1334" t="s">
        <v>947</v>
      </c>
      <c r="C1334" t="s">
        <v>945</v>
      </c>
      <c r="D1334" s="9" t="s">
        <v>1180</v>
      </c>
      <c r="E1334">
        <v>26</v>
      </c>
      <c r="F1334" s="21" t="s">
        <v>472</v>
      </c>
      <c r="G1334" s="21" t="s">
        <v>26716</v>
      </c>
      <c r="H1334" s="21"/>
      <c r="I1334" t="s">
        <v>864</v>
      </c>
      <c r="J1334" t="s">
        <v>2017</v>
      </c>
      <c r="K1334" t="s">
        <v>394</v>
      </c>
      <c r="L1334" s="1">
        <v>41110</v>
      </c>
      <c r="M1334">
        <v>75720</v>
      </c>
      <c r="N1334" s="1">
        <v>41149</v>
      </c>
      <c r="O1334" s="1">
        <v>41156</v>
      </c>
      <c r="P1334" s="1">
        <v>41157</v>
      </c>
      <c r="Q1334" t="s">
        <v>322</v>
      </c>
    </row>
    <row r="1335" spans="1:17" x14ac:dyDescent="0.25">
      <c r="A1335" t="s">
        <v>2482</v>
      </c>
      <c r="B1335" t="s">
        <v>947</v>
      </c>
      <c r="C1335" t="s">
        <v>945</v>
      </c>
      <c r="D1335" s="9" t="s">
        <v>1180</v>
      </c>
      <c r="E1335">
        <v>25</v>
      </c>
      <c r="F1335" s="21" t="s">
        <v>474</v>
      </c>
      <c r="G1335" s="21" t="s">
        <v>26743</v>
      </c>
      <c r="H1335" s="21"/>
      <c r="I1335" t="s">
        <v>2170</v>
      </c>
      <c r="J1335" t="s">
        <v>2302</v>
      </c>
      <c r="K1335" t="s">
        <v>387</v>
      </c>
      <c r="L1335" s="1">
        <v>41439</v>
      </c>
      <c r="M1335">
        <v>77451</v>
      </c>
      <c r="N1335" s="1">
        <v>41443</v>
      </c>
      <c r="O1335" s="1">
        <v>41443</v>
      </c>
      <c r="P1335" s="1">
        <v>41443</v>
      </c>
      <c r="Q1335" t="s">
        <v>322</v>
      </c>
    </row>
    <row r="1336" spans="1:17" x14ac:dyDescent="0.25">
      <c r="A1336" t="s">
        <v>2482</v>
      </c>
      <c r="B1336" t="s">
        <v>947</v>
      </c>
      <c r="C1336" t="s">
        <v>945</v>
      </c>
      <c r="D1336" s="9" t="s">
        <v>1180</v>
      </c>
      <c r="E1336">
        <v>25</v>
      </c>
      <c r="F1336" s="21" t="s">
        <v>474</v>
      </c>
      <c r="G1336" s="21" t="s">
        <v>26740</v>
      </c>
      <c r="H1336" s="21"/>
      <c r="I1336" t="s">
        <v>802</v>
      </c>
      <c r="J1336" t="s">
        <v>265</v>
      </c>
      <c r="K1336" t="s">
        <v>393</v>
      </c>
      <c r="L1336" s="1">
        <v>41877</v>
      </c>
      <c r="M1336">
        <v>80006</v>
      </c>
      <c r="N1336" s="1">
        <v>41877</v>
      </c>
      <c r="O1336" s="1">
        <v>41883</v>
      </c>
      <c r="P1336" s="1">
        <v>41884</v>
      </c>
      <c r="Q1336" t="s">
        <v>322</v>
      </c>
    </row>
    <row r="1337" spans="1:17" x14ac:dyDescent="0.25">
      <c r="A1337" t="s">
        <v>2482</v>
      </c>
      <c r="B1337" t="s">
        <v>947</v>
      </c>
      <c r="C1337" t="s">
        <v>945</v>
      </c>
      <c r="D1337" s="9" t="s">
        <v>1180</v>
      </c>
      <c r="E1337">
        <v>4</v>
      </c>
      <c r="F1337" s="21" t="s">
        <v>476</v>
      </c>
      <c r="G1337" s="21" t="s">
        <v>26666</v>
      </c>
      <c r="H1337" s="21"/>
      <c r="I1337" t="s">
        <v>866</v>
      </c>
      <c r="J1337" t="s">
        <v>321</v>
      </c>
      <c r="K1337" t="s">
        <v>394</v>
      </c>
      <c r="L1337" s="1">
        <v>40368</v>
      </c>
      <c r="M1337">
        <v>68719</v>
      </c>
      <c r="N1337" s="1">
        <v>40375</v>
      </c>
      <c r="O1337" s="1">
        <v>40379</v>
      </c>
      <c r="P1337" s="1">
        <v>40380</v>
      </c>
      <c r="Q1337" t="s">
        <v>322</v>
      </c>
    </row>
    <row r="1338" spans="1:17" x14ac:dyDescent="0.25">
      <c r="A1338" t="s">
        <v>2482</v>
      </c>
      <c r="B1338" t="s">
        <v>947</v>
      </c>
      <c r="C1338" t="s">
        <v>945</v>
      </c>
      <c r="D1338" s="9" t="s">
        <v>1180</v>
      </c>
      <c r="E1338">
        <v>3</v>
      </c>
      <c r="F1338" s="21" t="s">
        <v>476</v>
      </c>
      <c r="G1338" s="21" t="s">
        <v>26717</v>
      </c>
      <c r="H1338" s="21"/>
      <c r="I1338" t="s">
        <v>2171</v>
      </c>
      <c r="J1338" t="s">
        <v>2017</v>
      </c>
      <c r="K1338" t="s">
        <v>387</v>
      </c>
      <c r="L1338" s="1">
        <v>41110</v>
      </c>
      <c r="M1338">
        <v>75720</v>
      </c>
      <c r="N1338" s="1">
        <v>41149</v>
      </c>
      <c r="O1338" s="1">
        <v>41156</v>
      </c>
      <c r="P1338" s="1">
        <v>41157</v>
      </c>
      <c r="Q1338" t="s">
        <v>322</v>
      </c>
    </row>
    <row r="1339" spans="1:17" x14ac:dyDescent="0.25">
      <c r="A1339" t="s">
        <v>2482</v>
      </c>
      <c r="B1339" t="s">
        <v>947</v>
      </c>
      <c r="C1339" t="s">
        <v>945</v>
      </c>
      <c r="D1339" s="9" t="s">
        <v>1180</v>
      </c>
      <c r="E1339">
        <v>1</v>
      </c>
      <c r="F1339" s="21" t="s">
        <v>697</v>
      </c>
      <c r="G1339" s="21" t="s">
        <v>26667</v>
      </c>
      <c r="H1339" s="21"/>
      <c r="I1339" t="s">
        <v>2182</v>
      </c>
      <c r="J1339" t="s">
        <v>1420</v>
      </c>
      <c r="K1339" t="s">
        <v>387</v>
      </c>
      <c r="L1339" s="1">
        <v>41087</v>
      </c>
      <c r="M1339">
        <v>75331</v>
      </c>
      <c r="N1339" s="1">
        <v>41088</v>
      </c>
      <c r="O1339" s="1">
        <v>41088</v>
      </c>
      <c r="P1339" s="1">
        <v>41089</v>
      </c>
      <c r="Q1339" t="s">
        <v>322</v>
      </c>
    </row>
    <row r="1340" spans="1:17" x14ac:dyDescent="0.25">
      <c r="A1340" t="s">
        <v>2482</v>
      </c>
      <c r="B1340" t="s">
        <v>947</v>
      </c>
      <c r="C1340" t="s">
        <v>945</v>
      </c>
      <c r="D1340" s="9" t="s">
        <v>1180</v>
      </c>
      <c r="E1340">
        <v>1</v>
      </c>
      <c r="F1340" s="21" t="s">
        <v>697</v>
      </c>
      <c r="G1340" s="21" t="s">
        <v>26667</v>
      </c>
      <c r="H1340" s="21"/>
      <c r="I1340" t="s">
        <v>2181</v>
      </c>
      <c r="J1340" t="s">
        <v>321</v>
      </c>
      <c r="K1340" t="s">
        <v>387</v>
      </c>
      <c r="L1340" s="1">
        <v>40325</v>
      </c>
      <c r="M1340">
        <v>67449</v>
      </c>
      <c r="N1340" s="1">
        <v>40337</v>
      </c>
      <c r="O1340" s="1">
        <v>40337</v>
      </c>
      <c r="P1340" s="1">
        <v>40338</v>
      </c>
      <c r="Q1340" t="s">
        <v>322</v>
      </c>
    </row>
    <row r="1341" spans="1:17" x14ac:dyDescent="0.25">
      <c r="A1341" t="s">
        <v>2482</v>
      </c>
      <c r="B1341" t="s">
        <v>947</v>
      </c>
      <c r="C1341" t="s">
        <v>945</v>
      </c>
      <c r="D1341" s="9" t="s">
        <v>1180</v>
      </c>
      <c r="E1341">
        <v>1</v>
      </c>
      <c r="F1341" s="21" t="s">
        <v>697</v>
      </c>
      <c r="G1341" s="21" t="s">
        <v>26667</v>
      </c>
      <c r="H1341" s="21"/>
      <c r="I1341" t="s">
        <v>2181</v>
      </c>
      <c r="J1341" t="s">
        <v>321</v>
      </c>
      <c r="K1341" t="s">
        <v>387</v>
      </c>
      <c r="L1341" s="1">
        <v>40669</v>
      </c>
      <c r="M1341">
        <v>70659</v>
      </c>
      <c r="N1341" s="1">
        <v>40672</v>
      </c>
      <c r="O1341" s="1">
        <v>40673</v>
      </c>
      <c r="P1341" s="1">
        <v>40674</v>
      </c>
      <c r="Q1341" t="s">
        <v>322</v>
      </c>
    </row>
    <row r="1342" spans="1:17" x14ac:dyDescent="0.25">
      <c r="A1342" t="s">
        <v>2482</v>
      </c>
      <c r="B1342" t="s">
        <v>947</v>
      </c>
      <c r="C1342" t="s">
        <v>945</v>
      </c>
      <c r="D1342" s="9" t="s">
        <v>1180</v>
      </c>
      <c r="E1342">
        <v>1</v>
      </c>
      <c r="F1342" s="21" t="s">
        <v>2901</v>
      </c>
      <c r="G1342" s="21" t="s">
        <v>26676</v>
      </c>
      <c r="H1342" s="21"/>
      <c r="I1342" t="s">
        <v>2225</v>
      </c>
      <c r="J1342" t="s">
        <v>2305</v>
      </c>
      <c r="K1342" t="s">
        <v>388</v>
      </c>
      <c r="L1342" s="1">
        <v>41513</v>
      </c>
      <c r="M1342">
        <v>78014</v>
      </c>
      <c r="N1342" s="1">
        <v>41516</v>
      </c>
      <c r="O1342" s="1">
        <v>41522</v>
      </c>
      <c r="P1342" s="1">
        <v>41522</v>
      </c>
      <c r="Q1342" t="s">
        <v>322</v>
      </c>
    </row>
    <row r="1343" spans="1:17" x14ac:dyDescent="0.25">
      <c r="A1343" t="s">
        <v>2482</v>
      </c>
      <c r="B1343" t="s">
        <v>947</v>
      </c>
      <c r="C1343" t="s">
        <v>945</v>
      </c>
      <c r="D1343" s="9" t="s">
        <v>1180</v>
      </c>
      <c r="E1343">
        <v>1</v>
      </c>
      <c r="F1343" s="21" t="s">
        <v>524</v>
      </c>
      <c r="G1343" s="21" t="s">
        <v>26724</v>
      </c>
      <c r="H1343" s="21"/>
      <c r="I1343" t="s">
        <v>2184</v>
      </c>
      <c r="J1343" t="s">
        <v>2305</v>
      </c>
      <c r="K1343" t="s">
        <v>387</v>
      </c>
      <c r="L1343" s="1">
        <v>41513</v>
      </c>
      <c r="M1343">
        <v>78014</v>
      </c>
      <c r="N1343" s="1">
        <v>41516</v>
      </c>
      <c r="O1343" s="1">
        <v>41522</v>
      </c>
      <c r="P1343" s="1">
        <v>41522</v>
      </c>
      <c r="Q1343" t="s">
        <v>322</v>
      </c>
    </row>
    <row r="1344" spans="1:17" x14ac:dyDescent="0.25">
      <c r="A1344" t="s">
        <v>2482</v>
      </c>
      <c r="B1344" t="s">
        <v>947</v>
      </c>
      <c r="C1344" t="s">
        <v>945</v>
      </c>
      <c r="D1344" s="9" t="s">
        <v>1180</v>
      </c>
      <c r="E1344">
        <v>1</v>
      </c>
      <c r="F1344" s="21" t="s">
        <v>183</v>
      </c>
      <c r="G1344" s="21" t="s">
        <v>26689</v>
      </c>
      <c r="H1344" s="21"/>
      <c r="I1344" t="s">
        <v>1108</v>
      </c>
      <c r="J1344" t="s">
        <v>2301</v>
      </c>
      <c r="K1344" t="s">
        <v>414</v>
      </c>
      <c r="L1344" s="1">
        <v>41549</v>
      </c>
      <c r="M1344">
        <v>78615</v>
      </c>
      <c r="N1344" s="1">
        <v>41550</v>
      </c>
      <c r="O1344" s="1">
        <v>41550</v>
      </c>
      <c r="P1344" s="1">
        <v>41550</v>
      </c>
      <c r="Q1344" t="s">
        <v>322</v>
      </c>
    </row>
    <row r="1345" spans="1:17" x14ac:dyDescent="0.25">
      <c r="A1345" t="s">
        <v>2482</v>
      </c>
      <c r="B1345" t="s">
        <v>947</v>
      </c>
      <c r="C1345" t="s">
        <v>945</v>
      </c>
      <c r="D1345" s="9" t="s">
        <v>1180</v>
      </c>
      <c r="E1345">
        <v>1</v>
      </c>
      <c r="F1345" s="21" t="s">
        <v>175</v>
      </c>
      <c r="G1345" s="21" t="s">
        <v>26668</v>
      </c>
      <c r="H1345" s="21"/>
      <c r="I1345" t="s">
        <v>904</v>
      </c>
      <c r="J1345" t="s">
        <v>378</v>
      </c>
      <c r="K1345" t="s">
        <v>394</v>
      </c>
      <c r="L1345" s="1">
        <v>40452</v>
      </c>
      <c r="M1345">
        <v>69625</v>
      </c>
      <c r="N1345" s="1">
        <v>40456</v>
      </c>
      <c r="O1345" s="1">
        <v>40458</v>
      </c>
      <c r="P1345" s="1">
        <v>40459</v>
      </c>
      <c r="Q1345" t="s">
        <v>322</v>
      </c>
    </row>
    <row r="1346" spans="1:17" x14ac:dyDescent="0.25">
      <c r="A1346" t="s">
        <v>2483</v>
      </c>
      <c r="B1346" t="s">
        <v>948</v>
      </c>
      <c r="C1346" t="s">
        <v>945</v>
      </c>
      <c r="D1346" s="9" t="s">
        <v>1180</v>
      </c>
      <c r="E1346">
        <v>1</v>
      </c>
      <c r="F1346" s="21" t="s">
        <v>689</v>
      </c>
      <c r="G1346" s="21" t="s">
        <v>26700</v>
      </c>
      <c r="H1346" s="21"/>
      <c r="I1346" t="s">
        <v>2156</v>
      </c>
      <c r="J1346" t="s">
        <v>321</v>
      </c>
      <c r="K1346" t="s">
        <v>387</v>
      </c>
      <c r="L1346" s="1">
        <v>40325</v>
      </c>
      <c r="M1346">
        <v>67450</v>
      </c>
      <c r="N1346" s="1">
        <v>40337</v>
      </c>
      <c r="O1346" s="1">
        <v>40337</v>
      </c>
      <c r="P1346" s="1">
        <v>40338</v>
      </c>
      <c r="Q1346" t="s">
        <v>322</v>
      </c>
    </row>
    <row r="1347" spans="1:17" x14ac:dyDescent="0.25">
      <c r="A1347" t="s">
        <v>2483</v>
      </c>
      <c r="B1347" t="s">
        <v>948</v>
      </c>
      <c r="C1347" t="s">
        <v>945</v>
      </c>
      <c r="D1347" s="9" t="s">
        <v>1180</v>
      </c>
      <c r="E1347">
        <v>4</v>
      </c>
      <c r="F1347" s="21" t="s">
        <v>691</v>
      </c>
      <c r="G1347" s="21" t="s">
        <v>22983</v>
      </c>
      <c r="H1347" s="21"/>
      <c r="I1347" t="s">
        <v>2232</v>
      </c>
      <c r="J1347" t="s">
        <v>321</v>
      </c>
      <c r="K1347" t="s">
        <v>390</v>
      </c>
      <c r="L1347" s="1">
        <v>40325</v>
      </c>
      <c r="M1347">
        <v>67450</v>
      </c>
      <c r="N1347" s="1">
        <v>40337</v>
      </c>
      <c r="O1347" s="1">
        <v>40337</v>
      </c>
      <c r="P1347" s="1">
        <v>40338</v>
      </c>
      <c r="Q1347" t="s">
        <v>322</v>
      </c>
    </row>
    <row r="1348" spans="1:17" x14ac:dyDescent="0.25">
      <c r="A1348" t="s">
        <v>2483</v>
      </c>
      <c r="B1348" t="s">
        <v>948</v>
      </c>
      <c r="C1348" t="s">
        <v>945</v>
      </c>
      <c r="D1348" s="9" t="s">
        <v>1180</v>
      </c>
      <c r="E1348">
        <v>4</v>
      </c>
      <c r="F1348" s="21" t="s">
        <v>691</v>
      </c>
      <c r="G1348" s="21" t="s">
        <v>26660</v>
      </c>
      <c r="H1348" s="21"/>
      <c r="I1348" t="s">
        <v>778</v>
      </c>
      <c r="J1348" t="s">
        <v>1419</v>
      </c>
      <c r="K1348" t="s">
        <v>393</v>
      </c>
      <c r="L1348" s="1">
        <v>40871</v>
      </c>
      <c r="M1348">
        <v>74741</v>
      </c>
      <c r="N1348" s="1">
        <v>40919</v>
      </c>
      <c r="O1348" s="1">
        <v>40919</v>
      </c>
      <c r="P1348" s="1">
        <v>40920</v>
      </c>
      <c r="Q1348" t="s">
        <v>322</v>
      </c>
    </row>
    <row r="1349" spans="1:17" x14ac:dyDescent="0.25">
      <c r="A1349" t="s">
        <v>2483</v>
      </c>
      <c r="B1349" t="s">
        <v>948</v>
      </c>
      <c r="C1349" t="s">
        <v>945</v>
      </c>
      <c r="D1349" s="9" t="s">
        <v>1180</v>
      </c>
      <c r="E1349">
        <v>1</v>
      </c>
      <c r="F1349" s="21" t="s">
        <v>428</v>
      </c>
      <c r="G1349" s="21" t="s">
        <v>26661</v>
      </c>
      <c r="H1349" s="21"/>
      <c r="I1349" t="s">
        <v>212</v>
      </c>
      <c r="J1349" t="s">
        <v>1420</v>
      </c>
      <c r="K1349" t="s">
        <v>2277</v>
      </c>
      <c r="L1349" s="1">
        <v>40714</v>
      </c>
      <c r="M1349">
        <v>72005</v>
      </c>
      <c r="N1349" s="1">
        <v>40725</v>
      </c>
      <c r="O1349" s="1">
        <v>40725</v>
      </c>
      <c r="P1349" s="1">
        <v>40728</v>
      </c>
      <c r="Q1349" t="s">
        <v>322</v>
      </c>
    </row>
    <row r="1350" spans="1:17" x14ac:dyDescent="0.25">
      <c r="A1350" t="s">
        <v>2483</v>
      </c>
      <c r="B1350" t="s">
        <v>948</v>
      </c>
      <c r="C1350" t="s">
        <v>945</v>
      </c>
      <c r="D1350" s="9" t="s">
        <v>1180</v>
      </c>
      <c r="E1350">
        <v>1</v>
      </c>
      <c r="F1350" s="21" t="s">
        <v>428</v>
      </c>
      <c r="G1350" s="21" t="s">
        <v>26662</v>
      </c>
      <c r="H1350" s="21"/>
      <c r="I1350" t="s">
        <v>843</v>
      </c>
      <c r="J1350" t="s">
        <v>321</v>
      </c>
      <c r="K1350" t="s">
        <v>394</v>
      </c>
      <c r="L1350" s="1">
        <v>40350</v>
      </c>
      <c r="M1350">
        <v>68274</v>
      </c>
      <c r="N1350" s="1">
        <v>40365</v>
      </c>
      <c r="O1350" s="1">
        <v>40366</v>
      </c>
      <c r="P1350" s="1">
        <v>40367</v>
      </c>
      <c r="Q1350" t="s">
        <v>322</v>
      </c>
    </row>
    <row r="1351" spans="1:17" x14ac:dyDescent="0.25">
      <c r="A1351" t="s">
        <v>2483</v>
      </c>
      <c r="B1351" t="s">
        <v>948</v>
      </c>
      <c r="C1351" t="s">
        <v>945</v>
      </c>
      <c r="D1351" s="9" t="s">
        <v>1180</v>
      </c>
      <c r="E1351">
        <v>1</v>
      </c>
      <c r="F1351" s="21" t="s">
        <v>428</v>
      </c>
      <c r="G1351" s="21" t="s">
        <v>26705</v>
      </c>
      <c r="H1351" s="21"/>
      <c r="I1351" t="s">
        <v>2203</v>
      </c>
      <c r="J1351" t="s">
        <v>2017</v>
      </c>
      <c r="K1351" t="s">
        <v>388</v>
      </c>
      <c r="L1351" s="1">
        <v>41110</v>
      </c>
      <c r="M1351">
        <v>75721</v>
      </c>
      <c r="N1351" s="1">
        <v>41149</v>
      </c>
      <c r="O1351" s="1">
        <v>41156</v>
      </c>
      <c r="P1351" s="1">
        <v>41157</v>
      </c>
      <c r="Q1351" t="s">
        <v>322</v>
      </c>
    </row>
    <row r="1352" spans="1:17" x14ac:dyDescent="0.25">
      <c r="A1352" t="s">
        <v>2483</v>
      </c>
      <c r="B1352" t="s">
        <v>948</v>
      </c>
      <c r="C1352" t="s">
        <v>945</v>
      </c>
      <c r="D1352" s="9" t="s">
        <v>1180</v>
      </c>
      <c r="E1352">
        <v>1</v>
      </c>
      <c r="F1352" s="21" t="s">
        <v>431</v>
      </c>
      <c r="G1352" s="21" t="s">
        <v>26663</v>
      </c>
      <c r="H1352" s="21"/>
      <c r="I1352" t="s">
        <v>846</v>
      </c>
      <c r="J1352" t="s">
        <v>321</v>
      </c>
      <c r="K1352" t="s">
        <v>394</v>
      </c>
      <c r="L1352" s="1">
        <v>40329</v>
      </c>
      <c r="M1352">
        <v>67450</v>
      </c>
      <c r="N1352" s="1">
        <v>40337</v>
      </c>
      <c r="O1352" s="1">
        <v>40337</v>
      </c>
      <c r="P1352" s="1">
        <v>40338</v>
      </c>
      <c r="Q1352" t="s">
        <v>322</v>
      </c>
    </row>
    <row r="1353" spans="1:17" x14ac:dyDescent="0.25">
      <c r="A1353" t="s">
        <v>2483</v>
      </c>
      <c r="B1353" t="s">
        <v>948</v>
      </c>
      <c r="C1353" t="s">
        <v>945</v>
      </c>
      <c r="D1353" s="9" t="s">
        <v>1180</v>
      </c>
      <c r="E1353">
        <v>1</v>
      </c>
      <c r="F1353" s="21" t="s">
        <v>431</v>
      </c>
      <c r="G1353" s="21" t="s">
        <v>26663</v>
      </c>
      <c r="H1353" s="21"/>
      <c r="I1353" t="s">
        <v>846</v>
      </c>
      <c r="J1353" t="s">
        <v>321</v>
      </c>
      <c r="K1353" t="s">
        <v>394</v>
      </c>
      <c r="L1353" s="1">
        <v>40669</v>
      </c>
      <c r="M1353">
        <v>70660</v>
      </c>
      <c r="N1353" s="1">
        <v>40672</v>
      </c>
      <c r="O1353" s="1">
        <v>40673</v>
      </c>
      <c r="P1353" s="1">
        <v>40674</v>
      </c>
      <c r="Q1353" t="s">
        <v>322</v>
      </c>
    </row>
    <row r="1354" spans="1:17" x14ac:dyDescent="0.25">
      <c r="A1354" t="s">
        <v>2483</v>
      </c>
      <c r="B1354" t="s">
        <v>948</v>
      </c>
      <c r="C1354" t="s">
        <v>945</v>
      </c>
      <c r="D1354" s="9" t="s">
        <v>1180</v>
      </c>
      <c r="E1354">
        <v>1</v>
      </c>
      <c r="F1354" s="21" t="s">
        <v>431</v>
      </c>
      <c r="G1354" s="21" t="s">
        <v>26673</v>
      </c>
      <c r="H1354" s="21"/>
      <c r="I1354" t="s">
        <v>2158</v>
      </c>
      <c r="J1354" t="s">
        <v>2017</v>
      </c>
      <c r="K1354" t="s">
        <v>387</v>
      </c>
      <c r="L1354" s="1">
        <v>41110</v>
      </c>
      <c r="M1354">
        <v>75721</v>
      </c>
      <c r="N1354" s="1">
        <v>41149</v>
      </c>
      <c r="O1354" s="1">
        <v>41156</v>
      </c>
      <c r="P1354" s="1">
        <v>41157</v>
      </c>
      <c r="Q1354" t="s">
        <v>322</v>
      </c>
    </row>
    <row r="1355" spans="1:17" x14ac:dyDescent="0.25">
      <c r="A1355" t="s">
        <v>2483</v>
      </c>
      <c r="B1355" t="s">
        <v>948</v>
      </c>
      <c r="C1355" t="s">
        <v>945</v>
      </c>
      <c r="D1355" s="9" t="s">
        <v>1180</v>
      </c>
      <c r="E1355">
        <v>1</v>
      </c>
      <c r="F1355" s="21" t="s">
        <v>464</v>
      </c>
      <c r="G1355" s="21" t="s">
        <v>26664</v>
      </c>
      <c r="H1355" s="21"/>
      <c r="I1355" t="s">
        <v>2204</v>
      </c>
      <c r="J1355" t="s">
        <v>1420</v>
      </c>
      <c r="K1355" t="s">
        <v>388</v>
      </c>
      <c r="L1355" s="1">
        <v>40722</v>
      </c>
      <c r="M1355">
        <v>72005</v>
      </c>
      <c r="N1355" s="1">
        <v>40725</v>
      </c>
      <c r="O1355" s="1">
        <v>40725</v>
      </c>
      <c r="P1355" s="1">
        <v>40728</v>
      </c>
      <c r="Q1355" t="s">
        <v>322</v>
      </c>
    </row>
    <row r="1356" spans="1:17" x14ac:dyDescent="0.25">
      <c r="A1356" t="s">
        <v>2483</v>
      </c>
      <c r="B1356" t="s">
        <v>948</v>
      </c>
      <c r="C1356" t="s">
        <v>945</v>
      </c>
      <c r="D1356" s="9" t="s">
        <v>1180</v>
      </c>
      <c r="E1356">
        <v>1</v>
      </c>
      <c r="F1356" s="21" t="s">
        <v>464</v>
      </c>
      <c r="G1356" s="21" t="s">
        <v>22984</v>
      </c>
      <c r="H1356" s="21"/>
      <c r="I1356" t="s">
        <v>853</v>
      </c>
      <c r="J1356" t="s">
        <v>321</v>
      </c>
      <c r="K1356" t="s">
        <v>394</v>
      </c>
      <c r="L1356" s="1">
        <v>40350</v>
      </c>
      <c r="M1356">
        <v>68274</v>
      </c>
      <c r="N1356" s="1">
        <v>40365</v>
      </c>
      <c r="O1356" s="1">
        <v>40366</v>
      </c>
      <c r="P1356" s="1">
        <v>40367</v>
      </c>
      <c r="Q1356" t="s">
        <v>322</v>
      </c>
    </row>
    <row r="1357" spans="1:17" x14ac:dyDescent="0.25">
      <c r="A1357" t="s">
        <v>2483</v>
      </c>
      <c r="B1357" t="s">
        <v>948</v>
      </c>
      <c r="C1357" t="s">
        <v>945</v>
      </c>
      <c r="D1357" s="9" t="s">
        <v>1180</v>
      </c>
      <c r="E1357">
        <v>1</v>
      </c>
      <c r="F1357" s="21" t="s">
        <v>464</v>
      </c>
      <c r="G1357" s="21" t="s">
        <v>26742</v>
      </c>
      <c r="H1357" s="21"/>
      <c r="I1357" t="s">
        <v>851</v>
      </c>
      <c r="J1357" t="s">
        <v>2017</v>
      </c>
      <c r="K1357" t="s">
        <v>394</v>
      </c>
      <c r="L1357" s="1">
        <v>41110</v>
      </c>
      <c r="M1357">
        <v>76423</v>
      </c>
      <c r="N1357" s="1">
        <v>41159</v>
      </c>
      <c r="O1357" s="1">
        <v>41171</v>
      </c>
      <c r="P1357" s="1">
        <v>41171</v>
      </c>
      <c r="Q1357" t="s">
        <v>322</v>
      </c>
    </row>
    <row r="1358" spans="1:17" x14ac:dyDescent="0.25">
      <c r="A1358" t="s">
        <v>2483</v>
      </c>
      <c r="B1358" t="s">
        <v>948</v>
      </c>
      <c r="C1358" t="s">
        <v>945</v>
      </c>
      <c r="D1358" s="9" t="s">
        <v>1180</v>
      </c>
      <c r="E1358">
        <v>1</v>
      </c>
      <c r="F1358" s="21" t="s">
        <v>693</v>
      </c>
      <c r="G1358" s="21" t="s">
        <v>26713</v>
      </c>
      <c r="H1358" s="21"/>
      <c r="I1358" t="s">
        <v>2210</v>
      </c>
      <c r="J1358" t="s">
        <v>321</v>
      </c>
      <c r="K1358" t="s">
        <v>388</v>
      </c>
      <c r="L1358" s="1">
        <v>40344</v>
      </c>
      <c r="M1358">
        <v>68274</v>
      </c>
      <c r="N1358" s="1">
        <v>40365</v>
      </c>
      <c r="O1358" s="1">
        <v>40366</v>
      </c>
      <c r="P1358" s="1">
        <v>40367</v>
      </c>
      <c r="Q1358" t="s">
        <v>322</v>
      </c>
    </row>
    <row r="1359" spans="1:17" x14ac:dyDescent="0.25">
      <c r="A1359" t="s">
        <v>2483</v>
      </c>
      <c r="B1359" t="s">
        <v>948</v>
      </c>
      <c r="C1359" t="s">
        <v>945</v>
      </c>
      <c r="D1359" s="9" t="s">
        <v>1180</v>
      </c>
      <c r="E1359">
        <v>26</v>
      </c>
      <c r="F1359" s="21" t="s">
        <v>472</v>
      </c>
      <c r="G1359" s="21" t="s">
        <v>26683</v>
      </c>
      <c r="H1359" s="21"/>
      <c r="I1359" t="s">
        <v>912</v>
      </c>
      <c r="J1359" t="s">
        <v>1420</v>
      </c>
      <c r="K1359" t="s">
        <v>395</v>
      </c>
      <c r="L1359" s="1">
        <v>40707</v>
      </c>
      <c r="M1359">
        <v>71433</v>
      </c>
      <c r="N1359" s="1">
        <v>40708</v>
      </c>
      <c r="O1359" s="1">
        <v>40709</v>
      </c>
      <c r="P1359" s="1">
        <v>40710</v>
      </c>
      <c r="Q1359" t="s">
        <v>322</v>
      </c>
    </row>
    <row r="1360" spans="1:17" x14ac:dyDescent="0.25">
      <c r="A1360" t="s">
        <v>2483</v>
      </c>
      <c r="B1360" t="s">
        <v>948</v>
      </c>
      <c r="C1360" t="s">
        <v>945</v>
      </c>
      <c r="D1360" s="9" t="s">
        <v>1180</v>
      </c>
      <c r="E1360">
        <v>26</v>
      </c>
      <c r="F1360" s="21" t="s">
        <v>472</v>
      </c>
      <c r="G1360" s="21" t="s">
        <v>26683</v>
      </c>
      <c r="H1360" s="21"/>
      <c r="I1360" t="s">
        <v>911</v>
      </c>
      <c r="J1360" t="s">
        <v>321</v>
      </c>
      <c r="K1360" t="s">
        <v>395</v>
      </c>
      <c r="L1360" s="1">
        <v>40352</v>
      </c>
      <c r="M1360">
        <v>68274</v>
      </c>
      <c r="N1360" s="1">
        <v>40365</v>
      </c>
      <c r="O1360" s="1">
        <v>40366</v>
      </c>
      <c r="P1360" s="1">
        <v>40367</v>
      </c>
      <c r="Q1360" t="s">
        <v>322</v>
      </c>
    </row>
    <row r="1361" spans="1:17" x14ac:dyDescent="0.25">
      <c r="A1361" t="s">
        <v>2483</v>
      </c>
      <c r="B1361" t="s">
        <v>948</v>
      </c>
      <c r="C1361" t="s">
        <v>945</v>
      </c>
      <c r="D1361" s="9" t="s">
        <v>1180</v>
      </c>
      <c r="E1361">
        <v>25</v>
      </c>
      <c r="F1361" s="21" t="s">
        <v>474</v>
      </c>
      <c r="G1361" s="21" t="s">
        <v>26743</v>
      </c>
      <c r="H1361" s="21"/>
      <c r="I1361" t="s">
        <v>2170</v>
      </c>
      <c r="J1361" t="s">
        <v>2302</v>
      </c>
      <c r="K1361" t="s">
        <v>387</v>
      </c>
      <c r="L1361" s="1">
        <v>41439</v>
      </c>
      <c r="M1361">
        <v>77457</v>
      </c>
      <c r="N1361" s="1">
        <v>41443</v>
      </c>
      <c r="O1361" s="1">
        <v>41444</v>
      </c>
      <c r="P1361" s="1">
        <v>41444</v>
      </c>
      <c r="Q1361" t="s">
        <v>322</v>
      </c>
    </row>
    <row r="1362" spans="1:17" x14ac:dyDescent="0.25">
      <c r="A1362" t="s">
        <v>2483</v>
      </c>
      <c r="B1362" t="s">
        <v>948</v>
      </c>
      <c r="C1362" t="s">
        <v>945</v>
      </c>
      <c r="D1362" s="9" t="s">
        <v>1180</v>
      </c>
      <c r="E1362">
        <v>25</v>
      </c>
      <c r="F1362" s="21" t="s">
        <v>474</v>
      </c>
      <c r="G1362" s="21" t="s">
        <v>26743</v>
      </c>
      <c r="H1362" s="21"/>
      <c r="I1362" t="s">
        <v>2169</v>
      </c>
      <c r="J1362" t="s">
        <v>2017</v>
      </c>
      <c r="K1362" t="s">
        <v>387</v>
      </c>
      <c r="L1362" s="1">
        <v>41110</v>
      </c>
      <c r="M1362">
        <v>75721</v>
      </c>
      <c r="N1362" s="1">
        <v>41149</v>
      </c>
      <c r="O1362" s="1">
        <v>41156</v>
      </c>
      <c r="P1362" s="1">
        <v>41157</v>
      </c>
      <c r="Q1362" t="s">
        <v>322</v>
      </c>
    </row>
    <row r="1363" spans="1:17" x14ac:dyDescent="0.25">
      <c r="A1363" t="s">
        <v>2483</v>
      </c>
      <c r="B1363" t="s">
        <v>948</v>
      </c>
      <c r="C1363" t="s">
        <v>945</v>
      </c>
      <c r="D1363" s="9" t="s">
        <v>1180</v>
      </c>
      <c r="E1363">
        <v>1</v>
      </c>
      <c r="F1363" s="21" t="s">
        <v>697</v>
      </c>
      <c r="G1363" s="21" t="s">
        <v>26667</v>
      </c>
      <c r="H1363" s="21"/>
      <c r="I1363" t="s">
        <v>2181</v>
      </c>
      <c r="J1363" t="s">
        <v>321</v>
      </c>
      <c r="K1363" t="s">
        <v>387</v>
      </c>
      <c r="L1363" s="1">
        <v>40669</v>
      </c>
      <c r="M1363">
        <v>70660</v>
      </c>
      <c r="N1363" s="1">
        <v>40672</v>
      </c>
      <c r="O1363" s="1">
        <v>40673</v>
      </c>
      <c r="P1363" s="1">
        <v>40674</v>
      </c>
      <c r="Q1363" t="s">
        <v>322</v>
      </c>
    </row>
    <row r="1364" spans="1:17" x14ac:dyDescent="0.25">
      <c r="A1364" t="s">
        <v>2484</v>
      </c>
      <c r="B1364" t="s">
        <v>1924</v>
      </c>
      <c r="C1364" t="s">
        <v>945</v>
      </c>
      <c r="D1364" s="9" t="s">
        <v>1180</v>
      </c>
      <c r="E1364">
        <v>35</v>
      </c>
      <c r="F1364" s="21" t="s">
        <v>5</v>
      </c>
      <c r="G1364" s="21" t="s">
        <v>23030</v>
      </c>
      <c r="H1364" s="21"/>
      <c r="I1364" t="s">
        <v>763</v>
      </c>
      <c r="J1364" t="s">
        <v>1925</v>
      </c>
      <c r="K1364" t="s">
        <v>391</v>
      </c>
      <c r="L1364" s="1">
        <v>40814</v>
      </c>
      <c r="M1364">
        <v>74799</v>
      </c>
      <c r="N1364" s="1">
        <v>40942</v>
      </c>
      <c r="O1364" s="1">
        <v>40942</v>
      </c>
      <c r="P1364" s="1">
        <v>40942</v>
      </c>
      <c r="Q1364" t="s">
        <v>322</v>
      </c>
    </row>
    <row r="1365" spans="1:17" x14ac:dyDescent="0.25">
      <c r="A1365" t="s">
        <v>2484</v>
      </c>
      <c r="B1365" t="s">
        <v>1924</v>
      </c>
      <c r="C1365" t="s">
        <v>945</v>
      </c>
      <c r="D1365" s="9" t="s">
        <v>1180</v>
      </c>
      <c r="E1365">
        <v>35</v>
      </c>
      <c r="F1365" s="21" t="s">
        <v>480</v>
      </c>
      <c r="G1365" s="21" t="s">
        <v>22963</v>
      </c>
      <c r="H1365" s="21"/>
      <c r="I1365" t="s">
        <v>918</v>
      </c>
      <c r="J1365" t="s">
        <v>1420</v>
      </c>
      <c r="K1365" t="s">
        <v>395</v>
      </c>
      <c r="L1365" s="1">
        <v>40729</v>
      </c>
      <c r="M1365">
        <v>72261</v>
      </c>
      <c r="N1365" s="1">
        <v>40731</v>
      </c>
      <c r="O1365" s="1">
        <v>40735</v>
      </c>
      <c r="P1365" s="1">
        <v>40736</v>
      </c>
      <c r="Q1365" t="s">
        <v>322</v>
      </c>
    </row>
    <row r="1366" spans="1:17" x14ac:dyDescent="0.25">
      <c r="A1366" t="s">
        <v>2484</v>
      </c>
      <c r="B1366" t="s">
        <v>1924</v>
      </c>
      <c r="C1366" t="s">
        <v>945</v>
      </c>
      <c r="D1366" s="9" t="s">
        <v>1180</v>
      </c>
      <c r="E1366">
        <v>45</v>
      </c>
      <c r="F1366" s="21" t="s">
        <v>480</v>
      </c>
      <c r="G1366" s="21" t="s">
        <v>26763</v>
      </c>
      <c r="H1366" s="21"/>
      <c r="I1366" t="s">
        <v>2175</v>
      </c>
      <c r="J1366" t="s">
        <v>265</v>
      </c>
      <c r="K1366" t="s">
        <v>387</v>
      </c>
      <c r="L1366" s="1">
        <v>41877</v>
      </c>
      <c r="M1366">
        <v>80007</v>
      </c>
      <c r="N1366" s="1">
        <v>41877</v>
      </c>
      <c r="O1366" s="1">
        <v>41883</v>
      </c>
      <c r="P1366" s="1">
        <v>41883</v>
      </c>
      <c r="Q1366" t="s">
        <v>322</v>
      </c>
    </row>
    <row r="1367" spans="1:17" x14ac:dyDescent="0.25">
      <c r="A1367" t="s">
        <v>2484</v>
      </c>
      <c r="B1367" t="s">
        <v>1924</v>
      </c>
      <c r="C1367" t="s">
        <v>945</v>
      </c>
      <c r="D1367" s="9" t="s">
        <v>1180</v>
      </c>
      <c r="E1367">
        <v>45</v>
      </c>
      <c r="F1367" s="21" t="s">
        <v>480</v>
      </c>
      <c r="G1367" s="21" t="s">
        <v>26763</v>
      </c>
      <c r="H1367" s="21"/>
      <c r="I1367" t="s">
        <v>2175</v>
      </c>
      <c r="J1367" t="s">
        <v>265</v>
      </c>
      <c r="K1367" t="s">
        <v>387</v>
      </c>
      <c r="L1367" s="1">
        <v>41877</v>
      </c>
      <c r="M1367">
        <v>80007</v>
      </c>
      <c r="N1367" s="1">
        <v>41877</v>
      </c>
      <c r="O1367" s="1">
        <v>41883</v>
      </c>
      <c r="P1367" s="1">
        <v>41883</v>
      </c>
      <c r="Q1367" t="s">
        <v>322</v>
      </c>
    </row>
    <row r="1368" spans="1:17" x14ac:dyDescent="0.25">
      <c r="A1368" t="s">
        <v>2484</v>
      </c>
      <c r="B1368" t="s">
        <v>1924</v>
      </c>
      <c r="C1368" t="s">
        <v>945</v>
      </c>
      <c r="D1368" s="9" t="s">
        <v>1180</v>
      </c>
      <c r="E1368">
        <v>30</v>
      </c>
      <c r="F1368" s="21" t="s">
        <v>480</v>
      </c>
      <c r="G1368" s="21" t="s">
        <v>26763</v>
      </c>
      <c r="H1368" s="21"/>
      <c r="I1368" t="s">
        <v>2174</v>
      </c>
      <c r="J1368" t="s">
        <v>2305</v>
      </c>
      <c r="K1368" t="s">
        <v>387</v>
      </c>
      <c r="L1368" s="1">
        <v>41526</v>
      </c>
      <c r="M1368">
        <v>78426</v>
      </c>
      <c r="N1368" s="1">
        <v>41526</v>
      </c>
      <c r="O1368" s="1">
        <v>41527</v>
      </c>
      <c r="P1368" s="1">
        <v>41529</v>
      </c>
      <c r="Q1368" t="s">
        <v>322</v>
      </c>
    </row>
    <row r="1369" spans="1:17" x14ac:dyDescent="0.25">
      <c r="A1369" t="s">
        <v>2484</v>
      </c>
      <c r="B1369" t="s">
        <v>1924</v>
      </c>
      <c r="C1369" t="s">
        <v>945</v>
      </c>
      <c r="D1369" s="9" t="s">
        <v>1180</v>
      </c>
      <c r="E1369">
        <v>10</v>
      </c>
      <c r="F1369" s="21" t="s">
        <v>480</v>
      </c>
      <c r="G1369" s="21" t="s">
        <v>26763</v>
      </c>
      <c r="H1369" s="21"/>
      <c r="I1369" t="s">
        <v>2174</v>
      </c>
      <c r="J1369" t="s">
        <v>2305</v>
      </c>
      <c r="K1369" t="s">
        <v>387</v>
      </c>
      <c r="L1369" s="1">
        <v>41526</v>
      </c>
      <c r="M1369">
        <v>78426</v>
      </c>
      <c r="N1369" s="1">
        <v>41526</v>
      </c>
      <c r="O1369" s="1">
        <v>41527</v>
      </c>
      <c r="P1369" s="1">
        <v>41529</v>
      </c>
      <c r="Q1369" t="s">
        <v>322</v>
      </c>
    </row>
    <row r="1370" spans="1:17" x14ac:dyDescent="0.25">
      <c r="A1370" t="s">
        <v>2484</v>
      </c>
      <c r="B1370" t="s">
        <v>1924</v>
      </c>
      <c r="C1370" t="s">
        <v>945</v>
      </c>
      <c r="D1370" s="9" t="s">
        <v>1180</v>
      </c>
      <c r="E1370">
        <v>35</v>
      </c>
      <c r="F1370" s="21" t="s">
        <v>2903</v>
      </c>
      <c r="G1370" s="21" t="s">
        <v>26775</v>
      </c>
      <c r="H1370" s="21"/>
      <c r="I1370" t="s">
        <v>2149</v>
      </c>
      <c r="J1370" t="s">
        <v>361</v>
      </c>
      <c r="K1370" t="s">
        <v>386</v>
      </c>
      <c r="L1370" s="1">
        <v>40669</v>
      </c>
      <c r="M1370">
        <v>70661</v>
      </c>
      <c r="N1370" s="1">
        <v>40672</v>
      </c>
      <c r="O1370" s="1">
        <v>40673</v>
      </c>
      <c r="P1370" s="1">
        <v>40674</v>
      </c>
      <c r="Q1370" t="s">
        <v>322</v>
      </c>
    </row>
    <row r="1371" spans="1:17" x14ac:dyDescent="0.25">
      <c r="A1371" t="s">
        <v>2484</v>
      </c>
      <c r="B1371" t="s">
        <v>1924</v>
      </c>
      <c r="C1371" t="s">
        <v>945</v>
      </c>
      <c r="D1371" s="9" t="s">
        <v>1180</v>
      </c>
      <c r="E1371">
        <v>35</v>
      </c>
      <c r="F1371" s="21" t="s">
        <v>492</v>
      </c>
      <c r="G1371" s="21" t="s">
        <v>22976</v>
      </c>
      <c r="H1371" s="21"/>
      <c r="I1371" t="s">
        <v>837</v>
      </c>
      <c r="J1371" t="s">
        <v>321</v>
      </c>
      <c r="K1371" t="s">
        <v>393</v>
      </c>
      <c r="L1371" s="1">
        <v>40669</v>
      </c>
      <c r="M1371">
        <v>70661</v>
      </c>
      <c r="N1371" s="1">
        <v>40672</v>
      </c>
      <c r="O1371" s="1">
        <v>40673</v>
      </c>
      <c r="P1371" s="1">
        <v>40674</v>
      </c>
      <c r="Q1371" t="s">
        <v>322</v>
      </c>
    </row>
    <row r="1372" spans="1:17" x14ac:dyDescent="0.25">
      <c r="A1372" t="s">
        <v>2485</v>
      </c>
      <c r="B1372" t="s">
        <v>949</v>
      </c>
      <c r="C1372" t="s">
        <v>950</v>
      </c>
      <c r="D1372" s="9" t="s">
        <v>1180</v>
      </c>
      <c r="E1372">
        <v>1</v>
      </c>
      <c r="F1372" s="21" t="s">
        <v>689</v>
      </c>
      <c r="G1372" s="21" t="s">
        <v>26700</v>
      </c>
      <c r="H1372" s="21"/>
      <c r="I1372" t="s">
        <v>2156</v>
      </c>
      <c r="J1372" t="s">
        <v>321</v>
      </c>
      <c r="K1372" t="s">
        <v>387</v>
      </c>
      <c r="L1372" s="1">
        <v>40325</v>
      </c>
      <c r="M1372">
        <v>67451</v>
      </c>
      <c r="N1372" s="1">
        <v>40337</v>
      </c>
      <c r="O1372" s="1">
        <v>40337</v>
      </c>
      <c r="P1372" s="1">
        <v>40338</v>
      </c>
      <c r="Q1372" t="s">
        <v>322</v>
      </c>
    </row>
    <row r="1373" spans="1:17" x14ac:dyDescent="0.25">
      <c r="A1373" t="s">
        <v>2485</v>
      </c>
      <c r="B1373" t="s">
        <v>949</v>
      </c>
      <c r="C1373" t="s">
        <v>950</v>
      </c>
      <c r="D1373" s="9" t="s">
        <v>1180</v>
      </c>
      <c r="E1373">
        <v>1</v>
      </c>
      <c r="F1373" s="21" t="s">
        <v>689</v>
      </c>
      <c r="G1373" s="21" t="s">
        <v>26700</v>
      </c>
      <c r="H1373" s="21"/>
      <c r="I1373" t="s">
        <v>2156</v>
      </c>
      <c r="J1373" t="s">
        <v>321</v>
      </c>
      <c r="K1373" t="s">
        <v>387</v>
      </c>
      <c r="L1373" s="1">
        <v>40325</v>
      </c>
      <c r="M1373">
        <v>67451</v>
      </c>
      <c r="N1373" s="1">
        <v>40337</v>
      </c>
      <c r="O1373" s="1">
        <v>40337</v>
      </c>
      <c r="P1373" s="1">
        <v>40338</v>
      </c>
      <c r="Q1373" t="s">
        <v>322</v>
      </c>
    </row>
    <row r="1374" spans="1:17" x14ac:dyDescent="0.25">
      <c r="A1374" t="s">
        <v>2485</v>
      </c>
      <c r="B1374" t="s">
        <v>949</v>
      </c>
      <c r="C1374" t="s">
        <v>950</v>
      </c>
      <c r="D1374" s="9" t="s">
        <v>1180</v>
      </c>
      <c r="E1374">
        <v>1</v>
      </c>
      <c r="F1374" s="21" t="s">
        <v>689</v>
      </c>
      <c r="G1374" s="21" t="s">
        <v>26700</v>
      </c>
      <c r="H1374" s="21"/>
      <c r="I1374" t="s">
        <v>2156</v>
      </c>
      <c r="J1374" t="s">
        <v>321</v>
      </c>
      <c r="K1374" t="s">
        <v>387</v>
      </c>
      <c r="L1374" s="1">
        <v>40669</v>
      </c>
      <c r="M1374">
        <v>70662</v>
      </c>
      <c r="N1374" s="1">
        <v>40672</v>
      </c>
      <c r="O1374" s="1">
        <v>40673</v>
      </c>
      <c r="P1374" s="1">
        <v>40674</v>
      </c>
      <c r="Q1374" t="s">
        <v>322</v>
      </c>
    </row>
    <row r="1375" spans="1:17" x14ac:dyDescent="0.25">
      <c r="A1375" t="s">
        <v>2485</v>
      </c>
      <c r="B1375" t="s">
        <v>949</v>
      </c>
      <c r="C1375" t="s">
        <v>950</v>
      </c>
      <c r="D1375" s="9" t="s">
        <v>1180</v>
      </c>
      <c r="E1375">
        <v>4</v>
      </c>
      <c r="F1375" s="21" t="s">
        <v>691</v>
      </c>
      <c r="G1375" s="21" t="s">
        <v>22983</v>
      </c>
      <c r="H1375" s="21"/>
      <c r="I1375" t="s">
        <v>2232</v>
      </c>
      <c r="J1375" t="s">
        <v>321</v>
      </c>
      <c r="K1375" t="s">
        <v>390</v>
      </c>
      <c r="L1375" s="1">
        <v>40325</v>
      </c>
      <c r="M1375">
        <v>67451</v>
      </c>
      <c r="N1375" s="1">
        <v>40337</v>
      </c>
      <c r="O1375" s="1">
        <v>40337</v>
      </c>
      <c r="P1375" s="1">
        <v>40338</v>
      </c>
      <c r="Q1375" t="s">
        <v>322</v>
      </c>
    </row>
    <row r="1376" spans="1:17" x14ac:dyDescent="0.25">
      <c r="A1376" t="s">
        <v>2485</v>
      </c>
      <c r="B1376" t="s">
        <v>949</v>
      </c>
      <c r="C1376" t="s">
        <v>950</v>
      </c>
      <c r="D1376" s="9" t="s">
        <v>1180</v>
      </c>
      <c r="E1376">
        <v>4</v>
      </c>
      <c r="F1376" s="21" t="s">
        <v>691</v>
      </c>
      <c r="G1376" s="21" t="s">
        <v>22983</v>
      </c>
      <c r="H1376" s="21"/>
      <c r="I1376" t="s">
        <v>2232</v>
      </c>
      <c r="J1376" t="s">
        <v>321</v>
      </c>
      <c r="K1376" t="s">
        <v>390</v>
      </c>
      <c r="L1376" s="1">
        <v>40325</v>
      </c>
      <c r="M1376">
        <v>67451</v>
      </c>
      <c r="N1376" s="1">
        <v>40337</v>
      </c>
      <c r="O1376" s="1">
        <v>40337</v>
      </c>
      <c r="P1376" s="1">
        <v>40338</v>
      </c>
      <c r="Q1376" t="s">
        <v>322</v>
      </c>
    </row>
    <row r="1377" spans="1:17" x14ac:dyDescent="0.25">
      <c r="A1377" t="s">
        <v>2485</v>
      </c>
      <c r="B1377" t="s">
        <v>949</v>
      </c>
      <c r="C1377" t="s">
        <v>950</v>
      </c>
      <c r="D1377" s="9" t="s">
        <v>1180</v>
      </c>
      <c r="E1377">
        <v>4</v>
      </c>
      <c r="F1377" s="21" t="s">
        <v>691</v>
      </c>
      <c r="G1377" s="21" t="s">
        <v>26660</v>
      </c>
      <c r="H1377" s="21"/>
      <c r="I1377" t="s">
        <v>778</v>
      </c>
      <c r="J1377" t="s">
        <v>1419</v>
      </c>
      <c r="K1377" t="s">
        <v>393</v>
      </c>
      <c r="L1377" s="1">
        <v>40871</v>
      </c>
      <c r="M1377">
        <v>74742</v>
      </c>
      <c r="N1377" s="1">
        <v>40919</v>
      </c>
      <c r="O1377" s="1">
        <v>40919</v>
      </c>
      <c r="P1377" s="1">
        <v>40920</v>
      </c>
      <c r="Q1377" t="s">
        <v>322</v>
      </c>
    </row>
    <row r="1378" spans="1:17" x14ac:dyDescent="0.25">
      <c r="A1378" t="s">
        <v>2485</v>
      </c>
      <c r="B1378" t="s">
        <v>949</v>
      </c>
      <c r="C1378" t="s">
        <v>950</v>
      </c>
      <c r="D1378" s="9" t="s">
        <v>1180</v>
      </c>
      <c r="E1378">
        <v>1</v>
      </c>
      <c r="F1378" s="21" t="s">
        <v>428</v>
      </c>
      <c r="G1378" s="21" t="s">
        <v>26661</v>
      </c>
      <c r="H1378" s="21"/>
      <c r="I1378" t="s">
        <v>212</v>
      </c>
      <c r="J1378" t="s">
        <v>1420</v>
      </c>
      <c r="K1378" t="s">
        <v>2277</v>
      </c>
      <c r="L1378" s="1">
        <v>40714</v>
      </c>
      <c r="M1378">
        <v>72262</v>
      </c>
      <c r="N1378" s="1">
        <v>40731</v>
      </c>
      <c r="O1378" s="1">
        <v>40735</v>
      </c>
      <c r="P1378" s="1">
        <v>40736</v>
      </c>
      <c r="Q1378" t="s">
        <v>322</v>
      </c>
    </row>
    <row r="1379" spans="1:17" x14ac:dyDescent="0.25">
      <c r="A1379" t="s">
        <v>2485</v>
      </c>
      <c r="B1379" t="s">
        <v>949</v>
      </c>
      <c r="C1379" t="s">
        <v>950</v>
      </c>
      <c r="D1379" s="9" t="s">
        <v>1180</v>
      </c>
      <c r="E1379">
        <v>1</v>
      </c>
      <c r="F1379" s="21" t="s">
        <v>428</v>
      </c>
      <c r="G1379" s="21" t="s">
        <v>26662</v>
      </c>
      <c r="H1379" s="21"/>
      <c r="I1379" t="s">
        <v>843</v>
      </c>
      <c r="J1379" t="s">
        <v>321</v>
      </c>
      <c r="K1379" t="s">
        <v>394</v>
      </c>
      <c r="L1379" s="1">
        <v>40350</v>
      </c>
      <c r="M1379">
        <v>68275</v>
      </c>
      <c r="N1379" s="1">
        <v>40365</v>
      </c>
      <c r="O1379" s="1">
        <v>40366</v>
      </c>
      <c r="P1379" s="1">
        <v>40367</v>
      </c>
      <c r="Q1379" t="s">
        <v>322</v>
      </c>
    </row>
    <row r="1380" spans="1:17" x14ac:dyDescent="0.25">
      <c r="A1380" t="s">
        <v>2485</v>
      </c>
      <c r="B1380" t="s">
        <v>949</v>
      </c>
      <c r="C1380" t="s">
        <v>950</v>
      </c>
      <c r="D1380" s="9" t="s">
        <v>1180</v>
      </c>
      <c r="E1380">
        <v>1</v>
      </c>
      <c r="F1380" s="21" t="s">
        <v>428</v>
      </c>
      <c r="G1380" s="21" t="s">
        <v>26662</v>
      </c>
      <c r="H1380" s="21"/>
      <c r="I1380" t="s">
        <v>843</v>
      </c>
      <c r="J1380" t="s">
        <v>321</v>
      </c>
      <c r="K1380" t="s">
        <v>394</v>
      </c>
      <c r="L1380" s="1">
        <v>40350</v>
      </c>
      <c r="M1380">
        <v>68275</v>
      </c>
      <c r="N1380" s="1">
        <v>40365</v>
      </c>
      <c r="O1380" s="1">
        <v>40366</v>
      </c>
      <c r="P1380" s="1">
        <v>40367</v>
      </c>
      <c r="Q1380" t="s">
        <v>322</v>
      </c>
    </row>
    <row r="1381" spans="1:17" x14ac:dyDescent="0.25">
      <c r="A1381" t="s">
        <v>2485</v>
      </c>
      <c r="B1381" t="s">
        <v>949</v>
      </c>
      <c r="C1381" t="s">
        <v>950</v>
      </c>
      <c r="D1381" s="9" t="s">
        <v>1180</v>
      </c>
      <c r="E1381">
        <v>1</v>
      </c>
      <c r="F1381" s="21" t="s">
        <v>431</v>
      </c>
      <c r="G1381" s="21" t="s">
        <v>26663</v>
      </c>
      <c r="H1381" s="21"/>
      <c r="I1381" t="s">
        <v>846</v>
      </c>
      <c r="J1381" t="s">
        <v>321</v>
      </c>
      <c r="K1381" t="s">
        <v>394</v>
      </c>
      <c r="L1381" s="1">
        <v>40329</v>
      </c>
      <c r="M1381">
        <v>67451</v>
      </c>
      <c r="N1381" s="1">
        <v>40337</v>
      </c>
      <c r="O1381" s="1">
        <v>40337</v>
      </c>
      <c r="P1381" s="1">
        <v>40338</v>
      </c>
      <c r="Q1381" t="s">
        <v>322</v>
      </c>
    </row>
    <row r="1382" spans="1:17" x14ac:dyDescent="0.25">
      <c r="A1382" t="s">
        <v>2485</v>
      </c>
      <c r="B1382" t="s">
        <v>949</v>
      </c>
      <c r="C1382" t="s">
        <v>950</v>
      </c>
      <c r="D1382" s="9" t="s">
        <v>1180</v>
      </c>
      <c r="E1382">
        <v>1</v>
      </c>
      <c r="F1382" s="21" t="s">
        <v>431</v>
      </c>
      <c r="G1382" s="21" t="s">
        <v>26663</v>
      </c>
      <c r="H1382" s="21"/>
      <c r="I1382" t="s">
        <v>846</v>
      </c>
      <c r="J1382" t="s">
        <v>321</v>
      </c>
      <c r="K1382" t="s">
        <v>394</v>
      </c>
      <c r="L1382" s="1">
        <v>40329</v>
      </c>
      <c r="M1382">
        <v>67451</v>
      </c>
      <c r="N1382" s="1">
        <v>40337</v>
      </c>
      <c r="O1382" s="1">
        <v>40337</v>
      </c>
      <c r="P1382" s="1">
        <v>40338</v>
      </c>
      <c r="Q1382" t="s">
        <v>322</v>
      </c>
    </row>
    <row r="1383" spans="1:17" x14ac:dyDescent="0.25">
      <c r="A1383" t="s">
        <v>2485</v>
      </c>
      <c r="B1383" t="s">
        <v>949</v>
      </c>
      <c r="C1383" t="s">
        <v>950</v>
      </c>
      <c r="D1383" s="9" t="s">
        <v>1180</v>
      </c>
      <c r="E1383">
        <v>1</v>
      </c>
      <c r="F1383" s="21" t="s">
        <v>431</v>
      </c>
      <c r="G1383" s="21" t="s">
        <v>26663</v>
      </c>
      <c r="H1383" s="21"/>
      <c r="I1383" t="s">
        <v>846</v>
      </c>
      <c r="J1383" t="s">
        <v>321</v>
      </c>
      <c r="K1383" t="s">
        <v>394</v>
      </c>
      <c r="L1383" s="1">
        <v>40669</v>
      </c>
      <c r="M1383">
        <v>70662</v>
      </c>
      <c r="N1383" s="1">
        <v>40672</v>
      </c>
      <c r="O1383" s="1">
        <v>40673</v>
      </c>
      <c r="P1383" s="1">
        <v>40674</v>
      </c>
      <c r="Q1383" t="s">
        <v>322</v>
      </c>
    </row>
    <row r="1384" spans="1:17" x14ac:dyDescent="0.25">
      <c r="A1384" t="s">
        <v>2485</v>
      </c>
      <c r="B1384" t="s">
        <v>949</v>
      </c>
      <c r="C1384" t="s">
        <v>950</v>
      </c>
      <c r="D1384" s="9" t="s">
        <v>1180</v>
      </c>
      <c r="E1384">
        <v>1</v>
      </c>
      <c r="F1384" s="21" t="s">
        <v>431</v>
      </c>
      <c r="G1384" s="21" t="s">
        <v>26663</v>
      </c>
      <c r="H1384" s="21"/>
      <c r="I1384" t="s">
        <v>846</v>
      </c>
      <c r="J1384" t="s">
        <v>321</v>
      </c>
      <c r="K1384" t="s">
        <v>394</v>
      </c>
      <c r="L1384" s="1">
        <v>40669</v>
      </c>
      <c r="M1384">
        <v>70662</v>
      </c>
      <c r="N1384" s="1">
        <v>40672</v>
      </c>
      <c r="O1384" s="1">
        <v>40673</v>
      </c>
      <c r="P1384" s="1">
        <v>40674</v>
      </c>
      <c r="Q1384" t="s">
        <v>322</v>
      </c>
    </row>
    <row r="1385" spans="1:17" x14ac:dyDescent="0.25">
      <c r="A1385" t="s">
        <v>2485</v>
      </c>
      <c r="B1385" t="s">
        <v>949</v>
      </c>
      <c r="C1385" t="s">
        <v>950</v>
      </c>
      <c r="D1385" s="9" t="s">
        <v>1180</v>
      </c>
      <c r="E1385">
        <v>1</v>
      </c>
      <c r="F1385" s="21" t="s">
        <v>464</v>
      </c>
      <c r="G1385" s="21" t="s">
        <v>26664</v>
      </c>
      <c r="H1385" s="21"/>
      <c r="I1385" t="s">
        <v>2204</v>
      </c>
      <c r="J1385" t="s">
        <v>1420</v>
      </c>
      <c r="K1385" t="s">
        <v>388</v>
      </c>
      <c r="L1385" s="1">
        <v>40722</v>
      </c>
      <c r="M1385">
        <v>72262</v>
      </c>
      <c r="N1385" s="1">
        <v>40731</v>
      </c>
      <c r="O1385" s="1">
        <v>40735</v>
      </c>
      <c r="P1385" s="1">
        <v>40736</v>
      </c>
      <c r="Q1385" t="s">
        <v>322</v>
      </c>
    </row>
    <row r="1386" spans="1:17" x14ac:dyDescent="0.25">
      <c r="A1386" t="s">
        <v>2485</v>
      </c>
      <c r="B1386" t="s">
        <v>949</v>
      </c>
      <c r="C1386" t="s">
        <v>950</v>
      </c>
      <c r="D1386" s="9" t="s">
        <v>1180</v>
      </c>
      <c r="E1386">
        <v>1</v>
      </c>
      <c r="F1386" s="21" t="s">
        <v>464</v>
      </c>
      <c r="G1386" s="21" t="s">
        <v>22984</v>
      </c>
      <c r="H1386" s="21"/>
      <c r="I1386" t="s">
        <v>853</v>
      </c>
      <c r="J1386" t="s">
        <v>321</v>
      </c>
      <c r="K1386" t="s">
        <v>394</v>
      </c>
      <c r="L1386" s="1">
        <v>40350</v>
      </c>
      <c r="M1386">
        <v>68275</v>
      </c>
      <c r="N1386" s="1">
        <v>40365</v>
      </c>
      <c r="O1386" s="1">
        <v>40366</v>
      </c>
      <c r="P1386" s="1">
        <v>40367</v>
      </c>
      <c r="Q1386" t="s">
        <v>322</v>
      </c>
    </row>
    <row r="1387" spans="1:17" x14ac:dyDescent="0.25">
      <c r="A1387" t="s">
        <v>2485</v>
      </c>
      <c r="B1387" t="s">
        <v>949</v>
      </c>
      <c r="C1387" t="s">
        <v>950</v>
      </c>
      <c r="D1387" s="9" t="s">
        <v>1180</v>
      </c>
      <c r="E1387">
        <v>1</v>
      </c>
      <c r="F1387" s="21" t="s">
        <v>464</v>
      </c>
      <c r="G1387" s="21" t="s">
        <v>22984</v>
      </c>
      <c r="H1387" s="21"/>
      <c r="I1387" t="s">
        <v>853</v>
      </c>
      <c r="J1387" t="s">
        <v>321</v>
      </c>
      <c r="K1387" t="s">
        <v>394</v>
      </c>
      <c r="L1387" s="1">
        <v>40350</v>
      </c>
      <c r="M1387">
        <v>68275</v>
      </c>
      <c r="N1387" s="1">
        <v>40365</v>
      </c>
      <c r="O1387" s="1">
        <v>40366</v>
      </c>
      <c r="P1387" s="1">
        <v>40367</v>
      </c>
      <c r="Q1387" t="s">
        <v>322</v>
      </c>
    </row>
    <row r="1388" spans="1:17" x14ac:dyDescent="0.25">
      <c r="A1388" t="s">
        <v>2485</v>
      </c>
      <c r="B1388" t="s">
        <v>949</v>
      </c>
      <c r="C1388" t="s">
        <v>950</v>
      </c>
      <c r="D1388" s="9" t="s">
        <v>1180</v>
      </c>
      <c r="E1388">
        <v>1</v>
      </c>
      <c r="F1388" s="21" t="s">
        <v>693</v>
      </c>
      <c r="G1388" s="21" t="s">
        <v>26713</v>
      </c>
      <c r="H1388" s="21"/>
      <c r="I1388" t="s">
        <v>2210</v>
      </c>
      <c r="J1388" t="s">
        <v>321</v>
      </c>
      <c r="K1388" t="s">
        <v>388</v>
      </c>
      <c r="L1388" s="1">
        <v>40344</v>
      </c>
      <c r="M1388">
        <v>67819</v>
      </c>
      <c r="N1388" s="1">
        <v>40347</v>
      </c>
      <c r="O1388" s="1">
        <v>40350</v>
      </c>
      <c r="P1388" s="1">
        <v>40351</v>
      </c>
      <c r="Q1388" t="s">
        <v>322</v>
      </c>
    </row>
    <row r="1389" spans="1:17" x14ac:dyDescent="0.25">
      <c r="A1389" t="s">
        <v>2485</v>
      </c>
      <c r="B1389" t="s">
        <v>949</v>
      </c>
      <c r="C1389" t="s">
        <v>950</v>
      </c>
      <c r="D1389" s="9" t="s">
        <v>1180</v>
      </c>
      <c r="E1389">
        <v>1</v>
      </c>
      <c r="F1389" s="21" t="s">
        <v>693</v>
      </c>
      <c r="G1389" s="21" t="s">
        <v>26713</v>
      </c>
      <c r="H1389" s="21"/>
      <c r="I1389" t="s">
        <v>2210</v>
      </c>
      <c r="J1389" t="s">
        <v>321</v>
      </c>
      <c r="K1389" t="s">
        <v>388</v>
      </c>
      <c r="L1389" s="1">
        <v>40344</v>
      </c>
      <c r="M1389">
        <v>67819</v>
      </c>
      <c r="N1389" s="1">
        <v>40347</v>
      </c>
      <c r="O1389" s="1">
        <v>40350</v>
      </c>
      <c r="P1389" s="1">
        <v>40351</v>
      </c>
      <c r="Q1389" t="s">
        <v>322</v>
      </c>
    </row>
    <row r="1390" spans="1:17" x14ac:dyDescent="0.25">
      <c r="A1390" t="s">
        <v>2485</v>
      </c>
      <c r="B1390" t="s">
        <v>949</v>
      </c>
      <c r="C1390" t="s">
        <v>950</v>
      </c>
      <c r="D1390" s="9" t="s">
        <v>1180</v>
      </c>
      <c r="E1390">
        <v>13</v>
      </c>
      <c r="F1390" s="21" t="s">
        <v>470</v>
      </c>
      <c r="G1390" s="21" t="s">
        <v>26762</v>
      </c>
      <c r="H1390" s="21"/>
      <c r="I1390" t="s">
        <v>789</v>
      </c>
      <c r="J1390" t="s">
        <v>321</v>
      </c>
      <c r="K1390" t="s">
        <v>393</v>
      </c>
      <c r="L1390" s="1">
        <v>40325</v>
      </c>
      <c r="M1390">
        <v>67451</v>
      </c>
      <c r="N1390" s="1">
        <v>40337</v>
      </c>
      <c r="O1390" s="1">
        <v>40337</v>
      </c>
      <c r="P1390" s="1">
        <v>40338</v>
      </c>
      <c r="Q1390" t="s">
        <v>322</v>
      </c>
    </row>
    <row r="1391" spans="1:17" x14ac:dyDescent="0.25">
      <c r="A1391" t="s">
        <v>2485</v>
      </c>
      <c r="B1391" t="s">
        <v>949</v>
      </c>
      <c r="C1391" t="s">
        <v>950</v>
      </c>
      <c r="D1391" s="9" t="s">
        <v>1180</v>
      </c>
      <c r="E1391">
        <v>13</v>
      </c>
      <c r="F1391" s="21" t="s">
        <v>470</v>
      </c>
      <c r="G1391" s="21" t="s">
        <v>22990</v>
      </c>
      <c r="H1391" s="21"/>
      <c r="I1391" t="s">
        <v>2166</v>
      </c>
      <c r="J1391" t="s">
        <v>2302</v>
      </c>
      <c r="K1391" t="s">
        <v>387</v>
      </c>
      <c r="L1391" s="1">
        <v>41439</v>
      </c>
      <c r="M1391">
        <v>77458</v>
      </c>
      <c r="N1391" s="1">
        <v>41443</v>
      </c>
      <c r="O1391" s="1">
        <v>41444</v>
      </c>
      <c r="P1391" s="1">
        <v>41444</v>
      </c>
      <c r="Q1391" t="s">
        <v>322</v>
      </c>
    </row>
    <row r="1392" spans="1:17" x14ac:dyDescent="0.25">
      <c r="A1392" t="s">
        <v>2485</v>
      </c>
      <c r="B1392" t="s">
        <v>949</v>
      </c>
      <c r="C1392" t="s">
        <v>950</v>
      </c>
      <c r="D1392" s="9" t="s">
        <v>1180</v>
      </c>
      <c r="E1392">
        <v>29</v>
      </c>
      <c r="F1392" s="21" t="s">
        <v>472</v>
      </c>
      <c r="G1392" s="21" t="s">
        <v>26683</v>
      </c>
      <c r="H1392" s="21"/>
      <c r="I1392" t="s">
        <v>912</v>
      </c>
      <c r="J1392" t="s">
        <v>1420</v>
      </c>
      <c r="K1392" t="s">
        <v>395</v>
      </c>
      <c r="L1392" s="1">
        <v>40707</v>
      </c>
      <c r="M1392">
        <v>71434</v>
      </c>
      <c r="N1392" s="1">
        <v>40708</v>
      </c>
      <c r="O1392" s="1">
        <v>40709</v>
      </c>
      <c r="P1392" s="1">
        <v>40710</v>
      </c>
      <c r="Q1392" t="s">
        <v>322</v>
      </c>
    </row>
    <row r="1393" spans="1:17" x14ac:dyDescent="0.25">
      <c r="A1393" t="s">
        <v>2485</v>
      </c>
      <c r="B1393" t="s">
        <v>949</v>
      </c>
      <c r="C1393" t="s">
        <v>950</v>
      </c>
      <c r="D1393" s="9" t="s">
        <v>1180</v>
      </c>
      <c r="E1393">
        <v>26</v>
      </c>
      <c r="F1393" s="21" t="s">
        <v>472</v>
      </c>
      <c r="G1393" s="21" t="s">
        <v>26716</v>
      </c>
      <c r="H1393" s="21"/>
      <c r="I1393" t="s">
        <v>864</v>
      </c>
      <c r="J1393" t="s">
        <v>2017</v>
      </c>
      <c r="K1393" t="s">
        <v>394</v>
      </c>
      <c r="L1393" s="1">
        <v>41110</v>
      </c>
      <c r="M1393">
        <v>75722</v>
      </c>
      <c r="N1393" s="1">
        <v>41149</v>
      </c>
      <c r="O1393" s="1">
        <v>41156</v>
      </c>
      <c r="P1393" s="1">
        <v>41157</v>
      </c>
      <c r="Q1393" t="s">
        <v>322</v>
      </c>
    </row>
    <row r="1394" spans="1:17" x14ac:dyDescent="0.25">
      <c r="A1394" t="s">
        <v>2485</v>
      </c>
      <c r="B1394" t="s">
        <v>949</v>
      </c>
      <c r="C1394" t="s">
        <v>950</v>
      </c>
      <c r="D1394" s="9" t="s">
        <v>1180</v>
      </c>
      <c r="E1394">
        <v>26</v>
      </c>
      <c r="F1394" s="21" t="s">
        <v>472</v>
      </c>
      <c r="G1394" s="21" t="s">
        <v>26769</v>
      </c>
      <c r="H1394" s="21"/>
      <c r="I1394" t="s">
        <v>2167</v>
      </c>
      <c r="J1394" t="s">
        <v>2302</v>
      </c>
      <c r="K1394" t="s">
        <v>387</v>
      </c>
      <c r="L1394" s="1">
        <v>41439</v>
      </c>
      <c r="M1394">
        <v>77458</v>
      </c>
      <c r="N1394" s="1">
        <v>41443</v>
      </c>
      <c r="O1394" s="1">
        <v>41444</v>
      </c>
      <c r="P1394" s="1">
        <v>41444</v>
      </c>
      <c r="Q1394" t="s">
        <v>322</v>
      </c>
    </row>
    <row r="1395" spans="1:17" x14ac:dyDescent="0.25">
      <c r="A1395" t="s">
        <v>2485</v>
      </c>
      <c r="B1395" t="s">
        <v>949</v>
      </c>
      <c r="C1395" t="s">
        <v>950</v>
      </c>
      <c r="D1395" s="9" t="s">
        <v>1180</v>
      </c>
      <c r="E1395">
        <v>26</v>
      </c>
      <c r="F1395" s="21" t="s">
        <v>474</v>
      </c>
      <c r="G1395" s="21" t="s">
        <v>26665</v>
      </c>
      <c r="H1395" s="21"/>
      <c r="I1395" t="s">
        <v>915</v>
      </c>
      <c r="J1395" t="s">
        <v>321</v>
      </c>
      <c r="K1395" t="s">
        <v>395</v>
      </c>
      <c r="L1395" s="1">
        <v>40346</v>
      </c>
      <c r="M1395">
        <v>67819</v>
      </c>
      <c r="N1395" s="1">
        <v>40347</v>
      </c>
      <c r="O1395" s="1">
        <v>40350</v>
      </c>
      <c r="P1395" s="1">
        <v>40351</v>
      </c>
      <c r="Q1395" t="s">
        <v>322</v>
      </c>
    </row>
    <row r="1396" spans="1:17" x14ac:dyDescent="0.25">
      <c r="A1396" t="s">
        <v>2485</v>
      </c>
      <c r="B1396" t="s">
        <v>949</v>
      </c>
      <c r="C1396" t="s">
        <v>950</v>
      </c>
      <c r="D1396" s="9" t="s">
        <v>1180</v>
      </c>
      <c r="E1396">
        <v>26</v>
      </c>
      <c r="F1396" s="21" t="s">
        <v>474</v>
      </c>
      <c r="G1396" s="21" t="s">
        <v>26665</v>
      </c>
      <c r="H1396" s="21"/>
      <c r="I1396" t="s">
        <v>915</v>
      </c>
      <c r="J1396" t="s">
        <v>321</v>
      </c>
      <c r="K1396" t="s">
        <v>395</v>
      </c>
      <c r="L1396" s="1">
        <v>40346</v>
      </c>
      <c r="M1396">
        <v>67819</v>
      </c>
      <c r="N1396" s="1">
        <v>40347</v>
      </c>
      <c r="O1396" s="1">
        <v>40350</v>
      </c>
      <c r="P1396" s="1">
        <v>40351</v>
      </c>
      <c r="Q1396" t="s">
        <v>322</v>
      </c>
    </row>
    <row r="1397" spans="1:17" x14ac:dyDescent="0.25">
      <c r="A1397" t="s">
        <v>2485</v>
      </c>
      <c r="B1397" t="s">
        <v>949</v>
      </c>
      <c r="C1397" t="s">
        <v>950</v>
      </c>
      <c r="D1397" s="9" t="s">
        <v>1180</v>
      </c>
      <c r="E1397">
        <v>4</v>
      </c>
      <c r="F1397" s="21" t="s">
        <v>474</v>
      </c>
      <c r="G1397" s="21" t="s">
        <v>26743</v>
      </c>
      <c r="H1397" s="21"/>
      <c r="I1397" t="s">
        <v>2169</v>
      </c>
      <c r="J1397" t="s">
        <v>2017</v>
      </c>
      <c r="K1397" t="s">
        <v>387</v>
      </c>
      <c r="L1397" s="1">
        <v>41110</v>
      </c>
      <c r="M1397">
        <v>75722</v>
      </c>
      <c r="N1397" s="1">
        <v>41149</v>
      </c>
      <c r="O1397" s="1">
        <v>41156</v>
      </c>
      <c r="P1397" s="1">
        <v>41157</v>
      </c>
      <c r="Q1397" t="s">
        <v>322</v>
      </c>
    </row>
    <row r="1398" spans="1:17" x14ac:dyDescent="0.25">
      <c r="A1398" t="s">
        <v>2485</v>
      </c>
      <c r="B1398" t="s">
        <v>949</v>
      </c>
      <c r="C1398" t="s">
        <v>950</v>
      </c>
      <c r="D1398" s="9" t="s">
        <v>1180</v>
      </c>
      <c r="E1398">
        <v>26</v>
      </c>
      <c r="F1398" s="21" t="s">
        <v>474</v>
      </c>
      <c r="G1398" s="21" t="s">
        <v>26740</v>
      </c>
      <c r="H1398" s="21"/>
      <c r="I1398" t="s">
        <v>802</v>
      </c>
      <c r="J1398" t="s">
        <v>265</v>
      </c>
      <c r="K1398" t="s">
        <v>393</v>
      </c>
      <c r="L1398" s="1">
        <v>41835</v>
      </c>
      <c r="M1398">
        <v>79579</v>
      </c>
      <c r="N1398" s="1">
        <v>41835</v>
      </c>
      <c r="O1398" s="1">
        <v>41835</v>
      </c>
      <c r="P1398" s="1">
        <v>41835</v>
      </c>
      <c r="Q1398" t="s">
        <v>322</v>
      </c>
    </row>
    <row r="1399" spans="1:17" x14ac:dyDescent="0.25">
      <c r="A1399" t="s">
        <v>2486</v>
      </c>
      <c r="B1399" t="s">
        <v>951</v>
      </c>
      <c r="C1399" t="s">
        <v>950</v>
      </c>
      <c r="D1399" s="9" t="s">
        <v>1180</v>
      </c>
      <c r="E1399">
        <v>10</v>
      </c>
      <c r="F1399" s="21" t="s">
        <v>474</v>
      </c>
      <c r="G1399" s="21" t="s">
        <v>26665</v>
      </c>
      <c r="H1399" s="21"/>
      <c r="I1399" t="s">
        <v>915</v>
      </c>
      <c r="J1399" t="s">
        <v>321</v>
      </c>
      <c r="K1399" t="s">
        <v>395</v>
      </c>
      <c r="L1399" s="1">
        <v>40346</v>
      </c>
      <c r="M1399">
        <v>67820</v>
      </c>
      <c r="N1399" s="1">
        <v>40347</v>
      </c>
      <c r="O1399" s="1">
        <v>40350</v>
      </c>
      <c r="P1399" s="1">
        <v>40351</v>
      </c>
      <c r="Q1399" t="s">
        <v>322</v>
      </c>
    </row>
    <row r="1400" spans="1:17" x14ac:dyDescent="0.25">
      <c r="A1400" t="s">
        <v>2486</v>
      </c>
      <c r="B1400" t="s">
        <v>951</v>
      </c>
      <c r="C1400" t="s">
        <v>950</v>
      </c>
      <c r="D1400" s="9" t="s">
        <v>1180</v>
      </c>
      <c r="E1400">
        <v>15</v>
      </c>
      <c r="F1400" s="21" t="s">
        <v>474</v>
      </c>
      <c r="G1400" s="21" t="s">
        <v>26665</v>
      </c>
      <c r="H1400" s="21"/>
      <c r="I1400" t="s">
        <v>915</v>
      </c>
      <c r="J1400" t="s">
        <v>321</v>
      </c>
      <c r="K1400" t="s">
        <v>395</v>
      </c>
      <c r="L1400" s="1">
        <v>40368</v>
      </c>
      <c r="M1400">
        <v>68941</v>
      </c>
      <c r="N1400" s="1">
        <v>40417</v>
      </c>
      <c r="O1400" s="1">
        <v>40423</v>
      </c>
      <c r="P1400" s="1">
        <v>40424</v>
      </c>
      <c r="Q1400" t="s">
        <v>322</v>
      </c>
    </row>
    <row r="1401" spans="1:17" x14ac:dyDescent="0.25">
      <c r="A1401" t="s">
        <v>2487</v>
      </c>
      <c r="B1401" t="s">
        <v>952</v>
      </c>
      <c r="C1401" t="s">
        <v>950</v>
      </c>
      <c r="D1401" s="9" t="s">
        <v>1180</v>
      </c>
      <c r="E1401">
        <v>1</v>
      </c>
      <c r="F1401" s="21" t="s">
        <v>689</v>
      </c>
      <c r="G1401" s="21" t="s">
        <v>26700</v>
      </c>
      <c r="H1401" s="21"/>
      <c r="I1401" t="s">
        <v>2156</v>
      </c>
      <c r="J1401" t="s">
        <v>321</v>
      </c>
      <c r="K1401" t="s">
        <v>387</v>
      </c>
      <c r="L1401" s="1">
        <v>40325</v>
      </c>
      <c r="M1401">
        <v>67452</v>
      </c>
      <c r="N1401" s="1">
        <v>40337</v>
      </c>
      <c r="O1401" s="1">
        <v>40337</v>
      </c>
      <c r="P1401" s="1">
        <v>40338</v>
      </c>
      <c r="Q1401" t="s">
        <v>322</v>
      </c>
    </row>
    <row r="1402" spans="1:17" x14ac:dyDescent="0.25">
      <c r="A1402" t="s">
        <v>2487</v>
      </c>
      <c r="B1402" t="s">
        <v>952</v>
      </c>
      <c r="C1402" t="s">
        <v>950</v>
      </c>
      <c r="D1402" s="9" t="s">
        <v>1180</v>
      </c>
      <c r="E1402">
        <v>1</v>
      </c>
      <c r="F1402" s="21" t="s">
        <v>689</v>
      </c>
      <c r="G1402" s="21" t="s">
        <v>26700</v>
      </c>
      <c r="H1402" s="21"/>
      <c r="I1402" t="s">
        <v>2156</v>
      </c>
      <c r="J1402" t="s">
        <v>321</v>
      </c>
      <c r="K1402" t="s">
        <v>387</v>
      </c>
      <c r="L1402" s="1">
        <v>40669</v>
      </c>
      <c r="M1402">
        <v>70663</v>
      </c>
      <c r="N1402" s="1">
        <v>40672</v>
      </c>
      <c r="O1402" s="1">
        <v>40673</v>
      </c>
      <c r="P1402" s="1">
        <v>40674</v>
      </c>
      <c r="Q1402" t="s">
        <v>322</v>
      </c>
    </row>
    <row r="1403" spans="1:17" x14ac:dyDescent="0.25">
      <c r="A1403" t="s">
        <v>2487</v>
      </c>
      <c r="B1403" t="s">
        <v>952</v>
      </c>
      <c r="C1403" t="s">
        <v>950</v>
      </c>
      <c r="D1403" s="9" t="s">
        <v>1180</v>
      </c>
      <c r="E1403">
        <v>1</v>
      </c>
      <c r="F1403" s="21" t="s">
        <v>689</v>
      </c>
      <c r="G1403" s="21" t="s">
        <v>26700</v>
      </c>
      <c r="H1403" s="21"/>
      <c r="I1403" t="s">
        <v>2156</v>
      </c>
      <c r="J1403" t="s">
        <v>321</v>
      </c>
      <c r="K1403" t="s">
        <v>387</v>
      </c>
      <c r="L1403" s="1">
        <v>41074</v>
      </c>
      <c r="M1403">
        <v>74937</v>
      </c>
      <c r="N1403" s="1">
        <v>41074</v>
      </c>
      <c r="O1403" s="1">
        <v>41074</v>
      </c>
      <c r="P1403" s="1">
        <v>41075</v>
      </c>
      <c r="Q1403" t="s">
        <v>322</v>
      </c>
    </row>
    <row r="1404" spans="1:17" x14ac:dyDescent="0.25">
      <c r="A1404" t="s">
        <v>2487</v>
      </c>
      <c r="B1404" t="s">
        <v>952</v>
      </c>
      <c r="C1404" t="s">
        <v>950</v>
      </c>
      <c r="D1404" s="9" t="s">
        <v>1180</v>
      </c>
      <c r="E1404">
        <v>4</v>
      </c>
      <c r="F1404" s="21" t="s">
        <v>691</v>
      </c>
      <c r="G1404" s="21" t="s">
        <v>22983</v>
      </c>
      <c r="H1404" s="21"/>
      <c r="I1404" t="s">
        <v>2232</v>
      </c>
      <c r="J1404" t="s">
        <v>321</v>
      </c>
      <c r="K1404" t="s">
        <v>390</v>
      </c>
      <c r="L1404" s="1">
        <v>40325</v>
      </c>
      <c r="M1404">
        <v>67452</v>
      </c>
      <c r="N1404" s="1">
        <v>40337</v>
      </c>
      <c r="O1404" s="1">
        <v>40337</v>
      </c>
      <c r="P1404" s="1">
        <v>40338</v>
      </c>
      <c r="Q1404" t="s">
        <v>322</v>
      </c>
    </row>
    <row r="1405" spans="1:17" x14ac:dyDescent="0.25">
      <c r="A1405" t="s">
        <v>2487</v>
      </c>
      <c r="B1405" t="s">
        <v>952</v>
      </c>
      <c r="C1405" t="s">
        <v>950</v>
      </c>
      <c r="D1405" s="9" t="s">
        <v>1180</v>
      </c>
      <c r="E1405">
        <v>4</v>
      </c>
      <c r="F1405" s="21" t="s">
        <v>691</v>
      </c>
      <c r="G1405" s="21" t="s">
        <v>26660</v>
      </c>
      <c r="H1405" s="21"/>
      <c r="I1405" t="s">
        <v>778</v>
      </c>
      <c r="J1405" t="s">
        <v>1419</v>
      </c>
      <c r="K1405" t="s">
        <v>393</v>
      </c>
      <c r="L1405" s="1">
        <v>40871</v>
      </c>
      <c r="M1405">
        <v>74743</v>
      </c>
      <c r="N1405" s="1">
        <v>40919</v>
      </c>
      <c r="O1405" s="1">
        <v>40919</v>
      </c>
      <c r="P1405" s="1">
        <v>40920</v>
      </c>
      <c r="Q1405" t="s">
        <v>322</v>
      </c>
    </row>
    <row r="1406" spans="1:17" x14ac:dyDescent="0.25">
      <c r="A1406" t="s">
        <v>2487</v>
      </c>
      <c r="B1406" t="s">
        <v>952</v>
      </c>
      <c r="C1406" t="s">
        <v>950</v>
      </c>
      <c r="D1406" s="9" t="s">
        <v>1180</v>
      </c>
      <c r="E1406">
        <v>4</v>
      </c>
      <c r="F1406" s="21" t="s">
        <v>691</v>
      </c>
      <c r="G1406" s="21" t="s">
        <v>26701</v>
      </c>
      <c r="H1406" s="21"/>
      <c r="I1406" t="s">
        <v>2199</v>
      </c>
      <c r="J1406" t="s">
        <v>2017</v>
      </c>
      <c r="K1406" t="s">
        <v>388</v>
      </c>
      <c r="L1406" s="1">
        <v>41110</v>
      </c>
      <c r="M1406">
        <v>75723</v>
      </c>
      <c r="N1406" s="1">
        <v>41149</v>
      </c>
      <c r="O1406" s="1">
        <v>41155</v>
      </c>
      <c r="P1406" s="1">
        <v>41155</v>
      </c>
      <c r="Q1406" t="s">
        <v>322</v>
      </c>
    </row>
    <row r="1407" spans="1:17" x14ac:dyDescent="0.25">
      <c r="A1407" t="s">
        <v>2487</v>
      </c>
      <c r="B1407" t="s">
        <v>952</v>
      </c>
      <c r="C1407" t="s">
        <v>950</v>
      </c>
      <c r="D1407" s="9" t="s">
        <v>1180</v>
      </c>
      <c r="E1407">
        <v>1</v>
      </c>
      <c r="F1407" s="21" t="s">
        <v>428</v>
      </c>
      <c r="G1407" s="21" t="s">
        <v>26661</v>
      </c>
      <c r="H1407" s="21"/>
      <c r="I1407" t="s">
        <v>212</v>
      </c>
      <c r="J1407" t="s">
        <v>1420</v>
      </c>
      <c r="K1407" t="s">
        <v>2277</v>
      </c>
      <c r="L1407" s="1">
        <v>40714</v>
      </c>
      <c r="M1407">
        <v>72263</v>
      </c>
      <c r="N1407" s="1">
        <v>40731</v>
      </c>
      <c r="O1407" s="1">
        <v>40735</v>
      </c>
      <c r="P1407" s="1">
        <v>40736</v>
      </c>
      <c r="Q1407" t="s">
        <v>322</v>
      </c>
    </row>
    <row r="1408" spans="1:17" x14ac:dyDescent="0.25">
      <c r="A1408" t="s">
        <v>2487</v>
      </c>
      <c r="B1408" t="s">
        <v>952</v>
      </c>
      <c r="C1408" t="s">
        <v>950</v>
      </c>
      <c r="D1408" s="9" t="s">
        <v>1180</v>
      </c>
      <c r="E1408">
        <v>1</v>
      </c>
      <c r="F1408" s="21" t="s">
        <v>428</v>
      </c>
      <c r="G1408" s="21" t="s">
        <v>26662</v>
      </c>
      <c r="H1408" s="21"/>
      <c r="I1408" t="s">
        <v>843</v>
      </c>
      <c r="J1408" t="s">
        <v>321</v>
      </c>
      <c r="K1408" t="s">
        <v>394</v>
      </c>
      <c r="L1408" s="1">
        <v>40350</v>
      </c>
      <c r="M1408">
        <v>68276</v>
      </c>
      <c r="N1408" s="1">
        <v>40365</v>
      </c>
      <c r="O1408" s="1">
        <v>40366</v>
      </c>
      <c r="P1408" s="1">
        <v>40367</v>
      </c>
      <c r="Q1408" t="s">
        <v>322</v>
      </c>
    </row>
    <row r="1409" spans="1:17" x14ac:dyDescent="0.25">
      <c r="A1409" t="s">
        <v>2487</v>
      </c>
      <c r="B1409" t="s">
        <v>952</v>
      </c>
      <c r="C1409" t="s">
        <v>950</v>
      </c>
      <c r="D1409" s="9" t="s">
        <v>1180</v>
      </c>
      <c r="E1409">
        <v>1</v>
      </c>
      <c r="F1409" s="21" t="s">
        <v>428</v>
      </c>
      <c r="G1409" s="21" t="s">
        <v>26705</v>
      </c>
      <c r="H1409" s="21"/>
      <c r="I1409" t="s">
        <v>2203</v>
      </c>
      <c r="J1409" t="s">
        <v>2017</v>
      </c>
      <c r="K1409" t="s">
        <v>388</v>
      </c>
      <c r="L1409" s="1">
        <v>41110</v>
      </c>
      <c r="M1409">
        <v>75723</v>
      </c>
      <c r="N1409" s="1">
        <v>41149</v>
      </c>
      <c r="O1409" s="1">
        <v>41155</v>
      </c>
      <c r="P1409" s="1">
        <v>41155</v>
      </c>
      <c r="Q1409" t="s">
        <v>322</v>
      </c>
    </row>
    <row r="1410" spans="1:17" x14ac:dyDescent="0.25">
      <c r="A1410" t="s">
        <v>2487</v>
      </c>
      <c r="B1410" t="s">
        <v>952</v>
      </c>
      <c r="C1410" t="s">
        <v>950</v>
      </c>
      <c r="D1410" s="9" t="s">
        <v>1180</v>
      </c>
      <c r="E1410">
        <v>1</v>
      </c>
      <c r="F1410" s="21" t="s">
        <v>431</v>
      </c>
      <c r="G1410" s="21" t="s">
        <v>26663</v>
      </c>
      <c r="H1410" s="21"/>
      <c r="I1410" t="s">
        <v>846</v>
      </c>
      <c r="J1410" t="s">
        <v>321</v>
      </c>
      <c r="K1410" t="s">
        <v>394</v>
      </c>
      <c r="L1410" s="1">
        <v>40329</v>
      </c>
      <c r="M1410">
        <v>67452</v>
      </c>
      <c r="N1410" s="1">
        <v>40337</v>
      </c>
      <c r="O1410" s="1">
        <v>40337</v>
      </c>
      <c r="P1410" s="1">
        <v>40338</v>
      </c>
      <c r="Q1410" t="s">
        <v>322</v>
      </c>
    </row>
    <row r="1411" spans="1:17" x14ac:dyDescent="0.25">
      <c r="A1411" t="s">
        <v>2487</v>
      </c>
      <c r="B1411" t="s">
        <v>952</v>
      </c>
      <c r="C1411" t="s">
        <v>950</v>
      </c>
      <c r="D1411" s="9" t="s">
        <v>1180</v>
      </c>
      <c r="E1411">
        <v>1</v>
      </c>
      <c r="F1411" s="21" t="s">
        <v>431</v>
      </c>
      <c r="G1411" s="21" t="s">
        <v>26663</v>
      </c>
      <c r="H1411" s="21"/>
      <c r="I1411" t="s">
        <v>846</v>
      </c>
      <c r="J1411" t="s">
        <v>321</v>
      </c>
      <c r="K1411" t="s">
        <v>394</v>
      </c>
      <c r="L1411" s="1">
        <v>40669</v>
      </c>
      <c r="M1411">
        <v>70663</v>
      </c>
      <c r="N1411" s="1">
        <v>40672</v>
      </c>
      <c r="O1411" s="1">
        <v>40673</v>
      </c>
      <c r="P1411" s="1">
        <v>40674</v>
      </c>
      <c r="Q1411" t="s">
        <v>322</v>
      </c>
    </row>
    <row r="1412" spans="1:17" x14ac:dyDescent="0.25">
      <c r="A1412" t="s">
        <v>2487</v>
      </c>
      <c r="B1412" t="s">
        <v>952</v>
      </c>
      <c r="C1412" t="s">
        <v>950</v>
      </c>
      <c r="D1412" s="9" t="s">
        <v>1180</v>
      </c>
      <c r="E1412">
        <v>1</v>
      </c>
      <c r="F1412" s="21" t="s">
        <v>431</v>
      </c>
      <c r="G1412" s="21" t="s">
        <v>26673</v>
      </c>
      <c r="H1412" s="21"/>
      <c r="I1412" t="s">
        <v>2158</v>
      </c>
      <c r="J1412" t="s">
        <v>2017</v>
      </c>
      <c r="K1412" t="s">
        <v>387</v>
      </c>
      <c r="L1412" s="1">
        <v>41110</v>
      </c>
      <c r="M1412">
        <v>75723</v>
      </c>
      <c r="N1412" s="1">
        <v>41149</v>
      </c>
      <c r="O1412" s="1">
        <v>41155</v>
      </c>
      <c r="P1412" s="1">
        <v>41155</v>
      </c>
      <c r="Q1412" t="s">
        <v>322</v>
      </c>
    </row>
    <row r="1413" spans="1:17" x14ac:dyDescent="0.25">
      <c r="A1413" t="s">
        <v>2487</v>
      </c>
      <c r="B1413" t="s">
        <v>952</v>
      </c>
      <c r="C1413" t="s">
        <v>950</v>
      </c>
      <c r="D1413" s="9" t="s">
        <v>1180</v>
      </c>
      <c r="E1413">
        <v>1</v>
      </c>
      <c r="F1413" s="21" t="s">
        <v>464</v>
      </c>
      <c r="G1413" s="21" t="s">
        <v>26664</v>
      </c>
      <c r="H1413" s="21"/>
      <c r="I1413" t="s">
        <v>2204</v>
      </c>
      <c r="J1413" t="s">
        <v>1420</v>
      </c>
      <c r="K1413" t="s">
        <v>388</v>
      </c>
      <c r="L1413" s="1">
        <v>40722</v>
      </c>
      <c r="M1413">
        <v>72263</v>
      </c>
      <c r="N1413" s="1">
        <v>40731</v>
      </c>
      <c r="O1413" s="1">
        <v>40735</v>
      </c>
      <c r="P1413" s="1">
        <v>40736</v>
      </c>
      <c r="Q1413" t="s">
        <v>322</v>
      </c>
    </row>
    <row r="1414" spans="1:17" x14ac:dyDescent="0.25">
      <c r="A1414" t="s">
        <v>2487</v>
      </c>
      <c r="B1414" t="s">
        <v>952</v>
      </c>
      <c r="C1414" t="s">
        <v>950</v>
      </c>
      <c r="D1414" s="9" t="s">
        <v>1180</v>
      </c>
      <c r="E1414">
        <v>1</v>
      </c>
      <c r="F1414" s="21" t="s">
        <v>464</v>
      </c>
      <c r="G1414" s="21" t="s">
        <v>22984</v>
      </c>
      <c r="H1414" s="21"/>
      <c r="I1414" t="s">
        <v>853</v>
      </c>
      <c r="J1414" t="s">
        <v>321</v>
      </c>
      <c r="K1414" t="s">
        <v>394</v>
      </c>
      <c r="L1414" s="1">
        <v>40350</v>
      </c>
      <c r="M1414">
        <v>68276</v>
      </c>
      <c r="N1414" s="1">
        <v>40365</v>
      </c>
      <c r="O1414" s="1">
        <v>40366</v>
      </c>
      <c r="P1414" s="1">
        <v>40367</v>
      </c>
      <c r="Q1414" t="s">
        <v>322</v>
      </c>
    </row>
    <row r="1415" spans="1:17" x14ac:dyDescent="0.25">
      <c r="A1415" t="s">
        <v>2487</v>
      </c>
      <c r="B1415" t="s">
        <v>952</v>
      </c>
      <c r="C1415" t="s">
        <v>950</v>
      </c>
      <c r="D1415" s="9" t="s">
        <v>1180</v>
      </c>
      <c r="E1415">
        <v>1</v>
      </c>
      <c r="F1415" s="21" t="s">
        <v>464</v>
      </c>
      <c r="G1415" s="21" t="s">
        <v>26742</v>
      </c>
      <c r="H1415" s="21"/>
      <c r="I1415" t="s">
        <v>851</v>
      </c>
      <c r="J1415" t="s">
        <v>2017</v>
      </c>
      <c r="K1415" t="s">
        <v>394</v>
      </c>
      <c r="L1415" s="1">
        <v>41110</v>
      </c>
      <c r="M1415">
        <v>76425</v>
      </c>
      <c r="N1415" s="1">
        <v>41159</v>
      </c>
      <c r="O1415" s="1">
        <v>41169</v>
      </c>
      <c r="P1415" s="1">
        <v>41170</v>
      </c>
      <c r="Q1415" t="s">
        <v>322</v>
      </c>
    </row>
    <row r="1416" spans="1:17" x14ac:dyDescent="0.25">
      <c r="A1416" t="s">
        <v>2487</v>
      </c>
      <c r="B1416" t="s">
        <v>952</v>
      </c>
      <c r="C1416" t="s">
        <v>950</v>
      </c>
      <c r="D1416" s="9" t="s">
        <v>1180</v>
      </c>
      <c r="E1416">
        <v>1</v>
      </c>
      <c r="F1416" s="21" t="s">
        <v>693</v>
      </c>
      <c r="G1416" s="21" t="s">
        <v>26713</v>
      </c>
      <c r="H1416" s="21"/>
      <c r="I1416" t="s">
        <v>2210</v>
      </c>
      <c r="J1416" t="s">
        <v>321</v>
      </c>
      <c r="K1416" t="s">
        <v>388</v>
      </c>
      <c r="L1416" s="1">
        <v>40344</v>
      </c>
      <c r="M1416">
        <v>68276</v>
      </c>
      <c r="N1416" s="1">
        <v>40365</v>
      </c>
      <c r="O1416" s="1">
        <v>40366</v>
      </c>
      <c r="P1416" s="1">
        <v>40367</v>
      </c>
      <c r="Q1416" t="s">
        <v>322</v>
      </c>
    </row>
    <row r="1417" spans="1:17" x14ac:dyDescent="0.25">
      <c r="A1417" t="s">
        <v>2487</v>
      </c>
      <c r="B1417" t="s">
        <v>952</v>
      </c>
      <c r="C1417" t="s">
        <v>950</v>
      </c>
      <c r="D1417" s="9" t="s">
        <v>1180</v>
      </c>
      <c r="E1417">
        <v>25</v>
      </c>
      <c r="F1417" s="21" t="s">
        <v>472</v>
      </c>
      <c r="G1417" s="21" t="s">
        <v>26683</v>
      </c>
      <c r="H1417" s="21"/>
      <c r="I1417" t="s">
        <v>912</v>
      </c>
      <c r="J1417" t="s">
        <v>1420</v>
      </c>
      <c r="K1417" t="s">
        <v>395</v>
      </c>
      <c r="L1417" s="1">
        <v>40707</v>
      </c>
      <c r="M1417">
        <v>71435</v>
      </c>
      <c r="N1417" s="1">
        <v>40708</v>
      </c>
      <c r="O1417" s="1">
        <v>40709</v>
      </c>
      <c r="P1417" s="1">
        <v>40710</v>
      </c>
      <c r="Q1417" t="s">
        <v>322</v>
      </c>
    </row>
    <row r="1418" spans="1:17" x14ac:dyDescent="0.25">
      <c r="A1418" t="s">
        <v>2487</v>
      </c>
      <c r="B1418" t="s">
        <v>952</v>
      </c>
      <c r="C1418" t="s">
        <v>950</v>
      </c>
      <c r="D1418" s="9" t="s">
        <v>1180</v>
      </c>
      <c r="E1418">
        <v>25</v>
      </c>
      <c r="F1418" s="21" t="s">
        <v>472</v>
      </c>
      <c r="G1418" s="21" t="s">
        <v>26683</v>
      </c>
      <c r="H1418" s="21"/>
      <c r="I1418" t="s">
        <v>911</v>
      </c>
      <c r="J1418" t="s">
        <v>321</v>
      </c>
      <c r="K1418" t="s">
        <v>395</v>
      </c>
      <c r="L1418" s="1">
        <v>40352</v>
      </c>
      <c r="M1418">
        <v>68276</v>
      </c>
      <c r="N1418" s="1">
        <v>40365</v>
      </c>
      <c r="O1418" s="1">
        <v>40366</v>
      </c>
      <c r="P1418" s="1">
        <v>40367</v>
      </c>
      <c r="Q1418" t="s">
        <v>322</v>
      </c>
    </row>
    <row r="1419" spans="1:17" x14ac:dyDescent="0.25">
      <c r="A1419" t="s">
        <v>2487</v>
      </c>
      <c r="B1419" t="s">
        <v>952</v>
      </c>
      <c r="C1419" t="s">
        <v>950</v>
      </c>
      <c r="D1419" s="9" t="s">
        <v>1180</v>
      </c>
      <c r="E1419">
        <v>25</v>
      </c>
      <c r="F1419" s="21" t="s">
        <v>474</v>
      </c>
      <c r="G1419" s="21" t="s">
        <v>26743</v>
      </c>
      <c r="H1419" s="21"/>
      <c r="I1419" t="s">
        <v>2170</v>
      </c>
      <c r="J1419" t="s">
        <v>2302</v>
      </c>
      <c r="K1419" t="s">
        <v>387</v>
      </c>
      <c r="L1419" s="1">
        <v>41439</v>
      </c>
      <c r="M1419">
        <v>77459</v>
      </c>
      <c r="N1419" s="1">
        <v>41443</v>
      </c>
      <c r="O1419" s="1">
        <v>41444</v>
      </c>
      <c r="P1419" s="1">
        <v>41444</v>
      </c>
      <c r="Q1419" t="s">
        <v>322</v>
      </c>
    </row>
    <row r="1420" spans="1:17" x14ac:dyDescent="0.25">
      <c r="A1420" t="s">
        <v>2487</v>
      </c>
      <c r="B1420" t="s">
        <v>952</v>
      </c>
      <c r="C1420" t="s">
        <v>950</v>
      </c>
      <c r="D1420" s="9" t="s">
        <v>1180</v>
      </c>
      <c r="E1420">
        <v>25</v>
      </c>
      <c r="F1420" s="21" t="s">
        <v>474</v>
      </c>
      <c r="G1420" s="21" t="s">
        <v>26743</v>
      </c>
      <c r="H1420" s="21"/>
      <c r="I1420" t="s">
        <v>2169</v>
      </c>
      <c r="J1420" t="s">
        <v>2017</v>
      </c>
      <c r="K1420" t="s">
        <v>387</v>
      </c>
      <c r="L1420" s="1">
        <v>41110</v>
      </c>
      <c r="M1420">
        <v>75723</v>
      </c>
      <c r="N1420" s="1">
        <v>41149</v>
      </c>
      <c r="O1420" s="1">
        <v>41155</v>
      </c>
      <c r="P1420" s="1">
        <v>41155</v>
      </c>
      <c r="Q1420" t="s">
        <v>322</v>
      </c>
    </row>
    <row r="1421" spans="1:17" x14ac:dyDescent="0.25">
      <c r="A1421" t="s">
        <v>2487</v>
      </c>
      <c r="B1421" t="s">
        <v>952</v>
      </c>
      <c r="C1421" t="s">
        <v>950</v>
      </c>
      <c r="D1421" s="9" t="s">
        <v>1180</v>
      </c>
      <c r="E1421">
        <v>4</v>
      </c>
      <c r="F1421" s="21" t="s">
        <v>476</v>
      </c>
      <c r="G1421" s="21" t="s">
        <v>26717</v>
      </c>
      <c r="H1421" s="21"/>
      <c r="I1421" t="s">
        <v>2171</v>
      </c>
      <c r="J1421" t="s">
        <v>2017</v>
      </c>
      <c r="K1421" t="s">
        <v>387</v>
      </c>
      <c r="L1421" s="1">
        <v>41110</v>
      </c>
      <c r="M1421">
        <v>75723</v>
      </c>
      <c r="N1421" s="1">
        <v>41149</v>
      </c>
      <c r="O1421" s="1">
        <v>41155</v>
      </c>
      <c r="P1421" s="1">
        <v>41155</v>
      </c>
      <c r="Q1421" t="s">
        <v>322</v>
      </c>
    </row>
    <row r="1422" spans="1:17" x14ac:dyDescent="0.25">
      <c r="A1422" t="s">
        <v>2488</v>
      </c>
      <c r="B1422" t="s">
        <v>953</v>
      </c>
      <c r="C1422" t="s">
        <v>950</v>
      </c>
      <c r="D1422" s="9" t="s">
        <v>1180</v>
      </c>
      <c r="E1422">
        <v>3</v>
      </c>
      <c r="F1422" s="21" t="s">
        <v>428</v>
      </c>
      <c r="G1422" s="21" t="s">
        <v>26705</v>
      </c>
      <c r="H1422" s="21"/>
      <c r="I1422" t="s">
        <v>2203</v>
      </c>
      <c r="J1422" t="s">
        <v>2017</v>
      </c>
      <c r="K1422" t="s">
        <v>388</v>
      </c>
      <c r="L1422" s="1">
        <v>41110</v>
      </c>
      <c r="M1422">
        <v>75724</v>
      </c>
      <c r="N1422" s="1">
        <v>41149</v>
      </c>
      <c r="O1422" s="1">
        <v>41156</v>
      </c>
      <c r="P1422" s="1">
        <v>41156</v>
      </c>
      <c r="Q1422" t="s">
        <v>322</v>
      </c>
    </row>
    <row r="1423" spans="1:17" x14ac:dyDescent="0.25">
      <c r="A1423" t="s">
        <v>2488</v>
      </c>
      <c r="B1423" t="s">
        <v>953</v>
      </c>
      <c r="C1423" t="s">
        <v>950</v>
      </c>
      <c r="D1423" s="9" t="s">
        <v>1180</v>
      </c>
      <c r="E1423">
        <v>3</v>
      </c>
      <c r="F1423" s="21" t="s">
        <v>464</v>
      </c>
      <c r="G1423" s="21" t="s">
        <v>26664</v>
      </c>
      <c r="H1423" s="21"/>
      <c r="I1423" t="s">
        <v>2204</v>
      </c>
      <c r="J1423" t="s">
        <v>1420</v>
      </c>
      <c r="K1423" t="s">
        <v>388</v>
      </c>
      <c r="L1423" s="1">
        <v>40722</v>
      </c>
      <c r="M1423">
        <v>72264</v>
      </c>
      <c r="N1423" s="1">
        <v>40731</v>
      </c>
      <c r="O1423" s="1">
        <v>40735</v>
      </c>
      <c r="P1423" s="1">
        <v>40736</v>
      </c>
      <c r="Q1423" t="s">
        <v>322</v>
      </c>
    </row>
    <row r="1424" spans="1:17" x14ac:dyDescent="0.25">
      <c r="A1424" t="s">
        <v>2488</v>
      </c>
      <c r="B1424" t="s">
        <v>953</v>
      </c>
      <c r="C1424" t="s">
        <v>950</v>
      </c>
      <c r="D1424" s="9" t="s">
        <v>1180</v>
      </c>
      <c r="E1424">
        <v>1</v>
      </c>
      <c r="F1424" s="21" t="s">
        <v>464</v>
      </c>
      <c r="G1424" s="21" t="s">
        <v>22984</v>
      </c>
      <c r="H1424" s="21"/>
      <c r="I1424" t="s">
        <v>853</v>
      </c>
      <c r="J1424" t="s">
        <v>321</v>
      </c>
      <c r="K1424" t="s">
        <v>394</v>
      </c>
      <c r="L1424" s="1">
        <v>40350</v>
      </c>
      <c r="M1424">
        <v>68277</v>
      </c>
      <c r="N1424" s="1">
        <v>40365</v>
      </c>
      <c r="O1424" s="1">
        <v>40366</v>
      </c>
      <c r="P1424" s="1">
        <v>40367</v>
      </c>
      <c r="Q1424" t="s">
        <v>322</v>
      </c>
    </row>
    <row r="1425" spans="1:17" x14ac:dyDescent="0.25">
      <c r="A1425" t="s">
        <v>2488</v>
      </c>
      <c r="B1425" t="s">
        <v>953</v>
      </c>
      <c r="C1425" t="s">
        <v>950</v>
      </c>
      <c r="D1425" s="9" t="s">
        <v>1180</v>
      </c>
      <c r="E1425">
        <v>3</v>
      </c>
      <c r="F1425" s="21" t="s">
        <v>464</v>
      </c>
      <c r="G1425" s="21" t="s">
        <v>26742</v>
      </c>
      <c r="H1425" s="21"/>
      <c r="I1425" t="s">
        <v>851</v>
      </c>
      <c r="J1425" t="s">
        <v>2017</v>
      </c>
      <c r="K1425" t="s">
        <v>394</v>
      </c>
      <c r="L1425" s="1">
        <v>41110</v>
      </c>
      <c r="M1425">
        <v>76426</v>
      </c>
      <c r="N1425" s="1">
        <v>41159</v>
      </c>
      <c r="O1425" s="1">
        <v>41164</v>
      </c>
      <c r="P1425" s="1">
        <v>41165</v>
      </c>
      <c r="Q1425" t="s">
        <v>322</v>
      </c>
    </row>
    <row r="1426" spans="1:17" x14ac:dyDescent="0.25">
      <c r="A1426" t="s">
        <v>2488</v>
      </c>
      <c r="B1426" t="s">
        <v>953</v>
      </c>
      <c r="C1426" t="s">
        <v>950</v>
      </c>
      <c r="D1426" s="9" t="s">
        <v>1180</v>
      </c>
      <c r="E1426">
        <v>40</v>
      </c>
      <c r="F1426" s="21" t="s">
        <v>480</v>
      </c>
      <c r="G1426" s="21" t="s">
        <v>22963</v>
      </c>
      <c r="H1426" s="21"/>
      <c r="I1426" t="s">
        <v>918</v>
      </c>
      <c r="J1426" t="s">
        <v>1420</v>
      </c>
      <c r="K1426" t="s">
        <v>395</v>
      </c>
      <c r="L1426" s="1">
        <v>40729</v>
      </c>
      <c r="M1426">
        <v>72264</v>
      </c>
      <c r="N1426" s="1">
        <v>40731</v>
      </c>
      <c r="O1426" s="1">
        <v>40735</v>
      </c>
      <c r="P1426" s="1">
        <v>40736</v>
      </c>
      <c r="Q1426" t="s">
        <v>322</v>
      </c>
    </row>
    <row r="1427" spans="1:17" x14ac:dyDescent="0.25">
      <c r="A1427" t="s">
        <v>2488</v>
      </c>
      <c r="B1427" t="s">
        <v>953</v>
      </c>
      <c r="C1427" t="s">
        <v>950</v>
      </c>
      <c r="D1427" s="9" t="s">
        <v>1180</v>
      </c>
      <c r="E1427">
        <v>40</v>
      </c>
      <c r="F1427" s="21" t="s">
        <v>480</v>
      </c>
      <c r="G1427" s="21" t="s">
        <v>22963</v>
      </c>
      <c r="H1427" s="21"/>
      <c r="I1427" t="s">
        <v>918</v>
      </c>
      <c r="J1427" t="s">
        <v>1420</v>
      </c>
      <c r="K1427" t="s">
        <v>395</v>
      </c>
      <c r="L1427" s="1">
        <v>40729</v>
      </c>
      <c r="M1427">
        <v>72264</v>
      </c>
      <c r="N1427" s="1">
        <v>40731</v>
      </c>
      <c r="O1427" s="1">
        <v>40735</v>
      </c>
      <c r="P1427" s="1">
        <v>40736</v>
      </c>
      <c r="Q1427" t="s">
        <v>322</v>
      </c>
    </row>
    <row r="1428" spans="1:17" x14ac:dyDescent="0.25">
      <c r="A1428" t="s">
        <v>2488</v>
      </c>
      <c r="B1428" t="s">
        <v>953</v>
      </c>
      <c r="C1428" t="s">
        <v>950</v>
      </c>
      <c r="D1428" s="9" t="s">
        <v>1180</v>
      </c>
      <c r="E1428">
        <v>30</v>
      </c>
      <c r="F1428" s="21" t="s">
        <v>480</v>
      </c>
      <c r="G1428" s="21" t="s">
        <v>22963</v>
      </c>
      <c r="H1428" s="21"/>
      <c r="I1428" t="s">
        <v>917</v>
      </c>
      <c r="J1428" t="s">
        <v>321</v>
      </c>
      <c r="K1428" t="s">
        <v>395</v>
      </c>
      <c r="L1428" s="1">
        <v>40368</v>
      </c>
      <c r="M1428">
        <v>68764</v>
      </c>
      <c r="N1428" s="1">
        <v>40378</v>
      </c>
      <c r="O1428" s="1">
        <v>40380</v>
      </c>
      <c r="P1428" s="1">
        <v>40381</v>
      </c>
      <c r="Q1428" t="s">
        <v>322</v>
      </c>
    </row>
    <row r="1429" spans="1:17" x14ac:dyDescent="0.25">
      <c r="A1429" t="s">
        <v>2488</v>
      </c>
      <c r="B1429" t="s">
        <v>953</v>
      </c>
      <c r="C1429" t="s">
        <v>950</v>
      </c>
      <c r="D1429" s="9" t="s">
        <v>1180</v>
      </c>
      <c r="E1429">
        <v>33</v>
      </c>
      <c r="F1429" s="21" t="s">
        <v>480</v>
      </c>
      <c r="G1429" s="21" t="s">
        <v>22963</v>
      </c>
      <c r="H1429" s="21"/>
      <c r="I1429" t="s">
        <v>917</v>
      </c>
      <c r="J1429" t="s">
        <v>321</v>
      </c>
      <c r="K1429" t="s">
        <v>395</v>
      </c>
      <c r="L1429" s="1">
        <v>40368</v>
      </c>
      <c r="M1429">
        <v>68764</v>
      </c>
      <c r="N1429" s="1">
        <v>40378</v>
      </c>
      <c r="O1429" s="1">
        <v>40380</v>
      </c>
      <c r="P1429" s="1">
        <v>40381</v>
      </c>
      <c r="Q1429" t="s">
        <v>322</v>
      </c>
    </row>
    <row r="1430" spans="1:17" x14ac:dyDescent="0.25">
      <c r="A1430" t="s">
        <v>2488</v>
      </c>
      <c r="B1430" t="s">
        <v>953</v>
      </c>
      <c r="C1430" t="s">
        <v>950</v>
      </c>
      <c r="D1430" s="9" t="s">
        <v>1180</v>
      </c>
      <c r="E1430">
        <v>30</v>
      </c>
      <c r="F1430" s="21" t="s">
        <v>480</v>
      </c>
      <c r="G1430" s="21" t="s">
        <v>26771</v>
      </c>
      <c r="H1430" s="21"/>
      <c r="I1430" t="s">
        <v>805</v>
      </c>
      <c r="J1430" t="s">
        <v>2017</v>
      </c>
      <c r="K1430" t="s">
        <v>393</v>
      </c>
      <c r="L1430" s="1">
        <v>41110</v>
      </c>
      <c r="M1430">
        <v>75724</v>
      </c>
      <c r="N1430" s="1">
        <v>41149</v>
      </c>
      <c r="O1430" s="1">
        <v>41156</v>
      </c>
      <c r="P1430" s="1">
        <v>41156</v>
      </c>
      <c r="Q1430" t="s">
        <v>322</v>
      </c>
    </row>
    <row r="1431" spans="1:17" x14ac:dyDescent="0.25">
      <c r="A1431" t="s">
        <v>2488</v>
      </c>
      <c r="B1431" t="s">
        <v>953</v>
      </c>
      <c r="C1431" t="s">
        <v>950</v>
      </c>
      <c r="D1431" s="9" t="s">
        <v>1180</v>
      </c>
      <c r="E1431">
        <v>15</v>
      </c>
      <c r="F1431" s="21" t="s">
        <v>480</v>
      </c>
      <c r="G1431" s="21" t="s">
        <v>26771</v>
      </c>
      <c r="H1431" s="21"/>
      <c r="I1431" t="s">
        <v>805</v>
      </c>
      <c r="J1431" t="s">
        <v>2017</v>
      </c>
      <c r="K1431" t="s">
        <v>393</v>
      </c>
      <c r="L1431" s="1">
        <v>41110</v>
      </c>
      <c r="M1431">
        <v>75724</v>
      </c>
      <c r="N1431" s="1">
        <v>41149</v>
      </c>
      <c r="O1431" s="1">
        <v>41156</v>
      </c>
      <c r="P1431" s="1">
        <v>41156</v>
      </c>
      <c r="Q1431" t="s">
        <v>322</v>
      </c>
    </row>
    <row r="1432" spans="1:17" x14ac:dyDescent="0.25">
      <c r="A1432" t="s">
        <v>2488</v>
      </c>
      <c r="B1432" t="s">
        <v>953</v>
      </c>
      <c r="C1432" t="s">
        <v>950</v>
      </c>
      <c r="D1432" s="9" t="s">
        <v>1180</v>
      </c>
      <c r="E1432">
        <v>15</v>
      </c>
      <c r="F1432" s="21" t="s">
        <v>480</v>
      </c>
      <c r="G1432" s="21" t="s">
        <v>26763</v>
      </c>
      <c r="H1432" s="21"/>
      <c r="I1432" t="s">
        <v>2175</v>
      </c>
      <c r="J1432" t="s">
        <v>265</v>
      </c>
      <c r="K1432" t="s">
        <v>387</v>
      </c>
      <c r="L1432" s="1">
        <v>41834</v>
      </c>
      <c r="M1432">
        <v>79539</v>
      </c>
      <c r="N1432" s="1">
        <v>41834</v>
      </c>
      <c r="O1432" s="1">
        <v>41835</v>
      </c>
      <c r="P1432" s="1">
        <v>41835</v>
      </c>
      <c r="Q1432" t="s">
        <v>322</v>
      </c>
    </row>
    <row r="1433" spans="1:17" x14ac:dyDescent="0.25">
      <c r="A1433" t="s">
        <v>2488</v>
      </c>
      <c r="B1433" t="s">
        <v>953</v>
      </c>
      <c r="C1433" t="s">
        <v>950</v>
      </c>
      <c r="D1433" s="9" t="s">
        <v>1180</v>
      </c>
      <c r="E1433">
        <v>30</v>
      </c>
      <c r="F1433" s="21" t="s">
        <v>480</v>
      </c>
      <c r="G1433" s="21" t="s">
        <v>26763</v>
      </c>
      <c r="H1433" s="21"/>
      <c r="I1433" t="s">
        <v>2175</v>
      </c>
      <c r="J1433" t="s">
        <v>265</v>
      </c>
      <c r="K1433" t="s">
        <v>387</v>
      </c>
      <c r="L1433" s="1">
        <v>41877</v>
      </c>
      <c r="M1433">
        <v>80008</v>
      </c>
      <c r="N1433" s="1">
        <v>41877</v>
      </c>
      <c r="O1433" s="1">
        <v>41880</v>
      </c>
      <c r="P1433" s="1">
        <v>41880</v>
      </c>
      <c r="Q1433" t="s">
        <v>322</v>
      </c>
    </row>
    <row r="1434" spans="1:17" x14ac:dyDescent="0.25">
      <c r="A1434" t="s">
        <v>2488</v>
      </c>
      <c r="B1434" t="s">
        <v>953</v>
      </c>
      <c r="C1434" t="s">
        <v>950</v>
      </c>
      <c r="D1434" s="9" t="s">
        <v>1180</v>
      </c>
      <c r="E1434">
        <v>15</v>
      </c>
      <c r="F1434" s="21" t="s">
        <v>2911</v>
      </c>
      <c r="G1434" s="21" t="s">
        <v>23029</v>
      </c>
      <c r="H1434" s="21"/>
      <c r="I1434" t="s">
        <v>835</v>
      </c>
      <c r="J1434" t="s">
        <v>321</v>
      </c>
      <c r="K1434" t="s">
        <v>393</v>
      </c>
      <c r="L1434" s="1">
        <v>41074</v>
      </c>
      <c r="M1434">
        <v>74938</v>
      </c>
      <c r="N1434" s="1">
        <v>41074</v>
      </c>
      <c r="O1434" s="1">
        <v>41074</v>
      </c>
      <c r="P1434" s="1">
        <v>41075</v>
      </c>
      <c r="Q1434" t="s">
        <v>322</v>
      </c>
    </row>
    <row r="1435" spans="1:17" x14ac:dyDescent="0.25">
      <c r="A1435" t="s">
        <v>2488</v>
      </c>
      <c r="B1435" t="s">
        <v>953</v>
      </c>
      <c r="C1435" t="s">
        <v>950</v>
      </c>
      <c r="D1435" s="9" t="s">
        <v>1180</v>
      </c>
      <c r="E1435">
        <v>30</v>
      </c>
      <c r="F1435" s="21" t="s">
        <v>492</v>
      </c>
      <c r="G1435" s="21" t="s">
        <v>22976</v>
      </c>
      <c r="H1435" s="21"/>
      <c r="I1435" t="s">
        <v>838</v>
      </c>
      <c r="J1435" t="s">
        <v>1420</v>
      </c>
      <c r="K1435" t="s">
        <v>393</v>
      </c>
      <c r="L1435" s="1">
        <v>41082</v>
      </c>
      <c r="M1435">
        <v>75381</v>
      </c>
      <c r="N1435" s="1">
        <v>41092</v>
      </c>
      <c r="O1435" s="1">
        <v>41093</v>
      </c>
      <c r="P1435" s="1">
        <v>41094</v>
      </c>
      <c r="Q1435" t="s">
        <v>322</v>
      </c>
    </row>
    <row r="1436" spans="1:17" x14ac:dyDescent="0.25">
      <c r="A1436" t="s">
        <v>2488</v>
      </c>
      <c r="B1436" t="s">
        <v>953</v>
      </c>
      <c r="C1436" t="s">
        <v>950</v>
      </c>
      <c r="D1436" s="9" t="s">
        <v>1180</v>
      </c>
      <c r="E1436">
        <v>1</v>
      </c>
      <c r="F1436" s="21" t="s">
        <v>197</v>
      </c>
      <c r="G1436" s="21" t="s">
        <v>23005</v>
      </c>
      <c r="H1436" s="21"/>
      <c r="I1436" t="s">
        <v>1130</v>
      </c>
      <c r="J1436" t="s">
        <v>362</v>
      </c>
      <c r="K1436" t="s">
        <v>415</v>
      </c>
      <c r="L1436" s="1">
        <v>40459</v>
      </c>
      <c r="M1436">
        <v>70664</v>
      </c>
      <c r="N1436" s="1">
        <v>40672</v>
      </c>
      <c r="O1436" s="1">
        <v>40687</v>
      </c>
      <c r="P1436" s="1">
        <v>40688</v>
      </c>
      <c r="Q1436" t="s">
        <v>322</v>
      </c>
    </row>
    <row r="1437" spans="1:17" x14ac:dyDescent="0.25">
      <c r="A1437" t="s">
        <v>2489</v>
      </c>
      <c r="B1437" t="s">
        <v>954</v>
      </c>
      <c r="C1437" t="s">
        <v>955</v>
      </c>
      <c r="D1437" s="9" t="s">
        <v>1180</v>
      </c>
      <c r="E1437">
        <v>25</v>
      </c>
      <c r="F1437" s="21" t="s">
        <v>2931</v>
      </c>
      <c r="G1437" s="21" t="s">
        <v>23020</v>
      </c>
      <c r="H1437" s="21"/>
      <c r="I1437" t="s">
        <v>1054</v>
      </c>
      <c r="J1437" t="s">
        <v>3674</v>
      </c>
      <c r="K1437" t="s">
        <v>407</v>
      </c>
      <c r="L1437" s="1">
        <v>40346</v>
      </c>
      <c r="M1437">
        <v>68076</v>
      </c>
      <c r="N1437" s="1">
        <v>40357</v>
      </c>
      <c r="O1437" s="1">
        <v>40360</v>
      </c>
      <c r="P1437" s="1">
        <v>40360</v>
      </c>
      <c r="Q1437" t="s">
        <v>322</v>
      </c>
    </row>
    <row r="1438" spans="1:17" x14ac:dyDescent="0.25">
      <c r="A1438" t="s">
        <v>2489</v>
      </c>
      <c r="B1438" t="s">
        <v>954</v>
      </c>
      <c r="C1438" t="s">
        <v>955</v>
      </c>
      <c r="D1438" s="9" t="s">
        <v>1180</v>
      </c>
      <c r="E1438">
        <v>1</v>
      </c>
      <c r="F1438" s="21" t="s">
        <v>1227</v>
      </c>
      <c r="G1438" s="21" t="s">
        <v>23031</v>
      </c>
      <c r="H1438" s="21"/>
      <c r="I1438" t="s">
        <v>1057</v>
      </c>
      <c r="J1438" t="s">
        <v>3662</v>
      </c>
      <c r="K1438" t="s">
        <v>407</v>
      </c>
      <c r="L1438" s="1">
        <v>40417</v>
      </c>
      <c r="M1438">
        <v>69529</v>
      </c>
      <c r="N1438" s="1">
        <v>40452</v>
      </c>
      <c r="O1438" s="1">
        <v>40458</v>
      </c>
      <c r="P1438" s="1">
        <v>40459</v>
      </c>
      <c r="Q1438" t="s">
        <v>322</v>
      </c>
    </row>
    <row r="1439" spans="1:17" x14ac:dyDescent="0.25">
      <c r="A1439" t="s">
        <v>2489</v>
      </c>
      <c r="B1439" t="s">
        <v>954</v>
      </c>
      <c r="C1439" t="s">
        <v>955</v>
      </c>
      <c r="D1439" s="9" t="s">
        <v>1180</v>
      </c>
      <c r="E1439">
        <v>1</v>
      </c>
      <c r="F1439" s="21" t="s">
        <v>689</v>
      </c>
      <c r="G1439" s="21" t="s">
        <v>26700</v>
      </c>
      <c r="H1439" s="21"/>
      <c r="I1439" t="s">
        <v>2156</v>
      </c>
      <c r="J1439" t="s">
        <v>321</v>
      </c>
      <c r="K1439" t="s">
        <v>387</v>
      </c>
      <c r="L1439" s="1">
        <v>40669</v>
      </c>
      <c r="M1439">
        <v>72380</v>
      </c>
      <c r="N1439" s="1">
        <v>40735</v>
      </c>
      <c r="O1439" s="1">
        <v>40737</v>
      </c>
      <c r="P1439" s="1">
        <v>40738</v>
      </c>
      <c r="Q1439" t="s">
        <v>322</v>
      </c>
    </row>
    <row r="1440" spans="1:17" x14ac:dyDescent="0.25">
      <c r="A1440" t="s">
        <v>2489</v>
      </c>
      <c r="B1440" t="s">
        <v>954</v>
      </c>
      <c r="C1440" t="s">
        <v>955</v>
      </c>
      <c r="D1440" s="9" t="s">
        <v>1180</v>
      </c>
      <c r="E1440">
        <v>1</v>
      </c>
      <c r="F1440" s="21" t="s">
        <v>689</v>
      </c>
      <c r="G1440" s="21" t="s">
        <v>26700</v>
      </c>
      <c r="H1440" s="21"/>
      <c r="I1440" t="s">
        <v>2156</v>
      </c>
      <c r="J1440" t="s">
        <v>321</v>
      </c>
      <c r="K1440" t="s">
        <v>387</v>
      </c>
      <c r="L1440" s="1">
        <v>41074</v>
      </c>
      <c r="M1440">
        <v>75005</v>
      </c>
      <c r="N1440" s="1">
        <v>41074</v>
      </c>
      <c r="O1440" s="1">
        <v>41075</v>
      </c>
      <c r="P1440" s="1">
        <v>41075</v>
      </c>
      <c r="Q1440" t="s">
        <v>322</v>
      </c>
    </row>
    <row r="1441" spans="1:17" x14ac:dyDescent="0.25">
      <c r="A1441" t="s">
        <v>2489</v>
      </c>
      <c r="B1441" t="s">
        <v>954</v>
      </c>
      <c r="C1441" t="s">
        <v>955</v>
      </c>
      <c r="D1441" s="9" t="s">
        <v>1180</v>
      </c>
      <c r="E1441">
        <v>4</v>
      </c>
      <c r="F1441" s="21" t="s">
        <v>691</v>
      </c>
      <c r="G1441" s="21" t="s">
        <v>22983</v>
      </c>
      <c r="H1441" s="21"/>
      <c r="I1441" t="s">
        <v>2232</v>
      </c>
      <c r="J1441" t="s">
        <v>321</v>
      </c>
      <c r="K1441" t="s">
        <v>390</v>
      </c>
      <c r="L1441" s="1">
        <v>40325</v>
      </c>
      <c r="M1441">
        <v>67454</v>
      </c>
      <c r="N1441" s="1">
        <v>40337</v>
      </c>
      <c r="O1441" s="1">
        <v>40340</v>
      </c>
      <c r="P1441" s="1">
        <v>40343</v>
      </c>
      <c r="Q1441" t="s">
        <v>322</v>
      </c>
    </row>
    <row r="1442" spans="1:17" x14ac:dyDescent="0.25">
      <c r="A1442" t="s">
        <v>2489</v>
      </c>
      <c r="B1442" t="s">
        <v>954</v>
      </c>
      <c r="C1442" t="s">
        <v>955</v>
      </c>
      <c r="D1442" s="9" t="s">
        <v>1180</v>
      </c>
      <c r="E1442">
        <v>4</v>
      </c>
      <c r="F1442" s="21" t="s">
        <v>691</v>
      </c>
      <c r="G1442" s="21" t="s">
        <v>26660</v>
      </c>
      <c r="H1442" s="21"/>
      <c r="I1442" t="s">
        <v>778</v>
      </c>
      <c r="J1442" t="s">
        <v>1419</v>
      </c>
      <c r="K1442" t="s">
        <v>393</v>
      </c>
      <c r="L1442" s="1">
        <v>40871</v>
      </c>
      <c r="M1442">
        <v>74744</v>
      </c>
      <c r="N1442" s="1">
        <v>40919</v>
      </c>
      <c r="O1442" s="1">
        <v>40919</v>
      </c>
      <c r="P1442" s="1">
        <v>40920</v>
      </c>
      <c r="Q1442" t="s">
        <v>322</v>
      </c>
    </row>
    <row r="1443" spans="1:17" x14ac:dyDescent="0.25">
      <c r="A1443" t="s">
        <v>2489</v>
      </c>
      <c r="B1443" t="s">
        <v>954</v>
      </c>
      <c r="C1443" t="s">
        <v>955</v>
      </c>
      <c r="D1443" s="9" t="s">
        <v>1180</v>
      </c>
      <c r="E1443">
        <v>1</v>
      </c>
      <c r="F1443" s="21" t="s">
        <v>428</v>
      </c>
      <c r="G1443" s="21" t="s">
        <v>26661</v>
      </c>
      <c r="H1443" s="21"/>
      <c r="I1443" t="s">
        <v>212</v>
      </c>
      <c r="J1443" t="s">
        <v>1420</v>
      </c>
      <c r="K1443" t="s">
        <v>2277</v>
      </c>
      <c r="L1443" s="1">
        <v>40714</v>
      </c>
      <c r="M1443">
        <v>72380</v>
      </c>
      <c r="N1443" s="1">
        <v>40735</v>
      </c>
      <c r="O1443" s="1">
        <v>40737</v>
      </c>
      <c r="P1443" s="1">
        <v>40738</v>
      </c>
      <c r="Q1443" t="s">
        <v>322</v>
      </c>
    </row>
    <row r="1444" spans="1:17" x14ac:dyDescent="0.25">
      <c r="A1444" t="s">
        <v>2489</v>
      </c>
      <c r="B1444" t="s">
        <v>954</v>
      </c>
      <c r="C1444" t="s">
        <v>955</v>
      </c>
      <c r="D1444" s="9" t="s">
        <v>1180</v>
      </c>
      <c r="E1444">
        <v>1</v>
      </c>
      <c r="F1444" s="21" t="s">
        <v>428</v>
      </c>
      <c r="G1444" s="21" t="s">
        <v>26662</v>
      </c>
      <c r="H1444" s="21"/>
      <c r="I1444" t="s">
        <v>843</v>
      </c>
      <c r="J1444" t="s">
        <v>321</v>
      </c>
      <c r="K1444" t="s">
        <v>394</v>
      </c>
      <c r="L1444" s="1">
        <v>40350</v>
      </c>
      <c r="M1444">
        <v>68076</v>
      </c>
      <c r="N1444" s="1">
        <v>40357</v>
      </c>
      <c r="O1444" s="1">
        <v>40360</v>
      </c>
      <c r="P1444" s="1">
        <v>40360</v>
      </c>
      <c r="Q1444" t="s">
        <v>322</v>
      </c>
    </row>
    <row r="1445" spans="1:17" x14ac:dyDescent="0.25">
      <c r="A1445" t="s">
        <v>2489</v>
      </c>
      <c r="B1445" t="s">
        <v>954</v>
      </c>
      <c r="C1445" t="s">
        <v>955</v>
      </c>
      <c r="D1445" s="9" t="s">
        <v>1180</v>
      </c>
      <c r="E1445">
        <v>1</v>
      </c>
      <c r="F1445" s="21" t="s">
        <v>431</v>
      </c>
      <c r="G1445" s="21" t="s">
        <v>26663</v>
      </c>
      <c r="H1445" s="21"/>
      <c r="I1445" t="s">
        <v>846</v>
      </c>
      <c r="J1445" t="s">
        <v>321</v>
      </c>
      <c r="K1445" t="s">
        <v>394</v>
      </c>
      <c r="L1445" s="1">
        <v>40329</v>
      </c>
      <c r="M1445">
        <v>67454</v>
      </c>
      <c r="N1445" s="1">
        <v>40337</v>
      </c>
      <c r="O1445" s="1">
        <v>40340</v>
      </c>
      <c r="P1445" s="1">
        <v>40343</v>
      </c>
      <c r="Q1445" t="s">
        <v>322</v>
      </c>
    </row>
    <row r="1446" spans="1:17" x14ac:dyDescent="0.25">
      <c r="A1446" t="s">
        <v>2489</v>
      </c>
      <c r="B1446" t="s">
        <v>954</v>
      </c>
      <c r="C1446" t="s">
        <v>955</v>
      </c>
      <c r="D1446" s="9" t="s">
        <v>1180</v>
      </c>
      <c r="E1446">
        <v>1</v>
      </c>
      <c r="F1446" s="21" t="s">
        <v>431</v>
      </c>
      <c r="G1446" s="21" t="s">
        <v>26663</v>
      </c>
      <c r="H1446" s="21"/>
      <c r="I1446" t="s">
        <v>846</v>
      </c>
      <c r="J1446" t="s">
        <v>321</v>
      </c>
      <c r="K1446" t="s">
        <v>394</v>
      </c>
      <c r="L1446" s="1">
        <v>40669</v>
      </c>
      <c r="M1446">
        <v>72380</v>
      </c>
      <c r="N1446" s="1">
        <v>40735</v>
      </c>
      <c r="O1446" s="1">
        <v>40737</v>
      </c>
      <c r="P1446" s="1">
        <v>40738</v>
      </c>
      <c r="Q1446" t="s">
        <v>322</v>
      </c>
    </row>
    <row r="1447" spans="1:17" x14ac:dyDescent="0.25">
      <c r="A1447" t="s">
        <v>2489</v>
      </c>
      <c r="B1447" t="s">
        <v>954</v>
      </c>
      <c r="C1447" t="s">
        <v>955</v>
      </c>
      <c r="D1447" s="9" t="s">
        <v>1180</v>
      </c>
      <c r="E1447">
        <v>1</v>
      </c>
      <c r="F1447" s="21" t="s">
        <v>432</v>
      </c>
      <c r="G1447" s="21" t="s">
        <v>26674</v>
      </c>
      <c r="H1447" s="21"/>
      <c r="I1447" t="s">
        <v>848</v>
      </c>
      <c r="J1447" t="s">
        <v>346</v>
      </c>
      <c r="K1447" t="s">
        <v>394</v>
      </c>
      <c r="L1447" s="1">
        <v>40325</v>
      </c>
      <c r="M1447">
        <v>67454</v>
      </c>
      <c r="N1447" s="1">
        <v>40337</v>
      </c>
      <c r="O1447" s="1">
        <v>40340</v>
      </c>
      <c r="P1447" s="1">
        <v>40343</v>
      </c>
      <c r="Q1447" t="s">
        <v>322</v>
      </c>
    </row>
    <row r="1448" spans="1:17" x14ac:dyDescent="0.25">
      <c r="A1448" t="s">
        <v>2489</v>
      </c>
      <c r="B1448" t="s">
        <v>954</v>
      </c>
      <c r="C1448" t="s">
        <v>955</v>
      </c>
      <c r="D1448" s="9" t="s">
        <v>1180</v>
      </c>
      <c r="E1448">
        <v>1</v>
      </c>
      <c r="F1448" s="21" t="s">
        <v>464</v>
      </c>
      <c r="G1448" s="21" t="s">
        <v>26664</v>
      </c>
      <c r="H1448" s="21"/>
      <c r="I1448" t="s">
        <v>2204</v>
      </c>
      <c r="J1448" t="s">
        <v>1420</v>
      </c>
      <c r="K1448" t="s">
        <v>388</v>
      </c>
      <c r="L1448" s="1">
        <v>40722</v>
      </c>
      <c r="M1448">
        <v>72380</v>
      </c>
      <c r="N1448" s="1">
        <v>40735</v>
      </c>
      <c r="O1448" s="1">
        <v>40737</v>
      </c>
      <c r="P1448" s="1">
        <v>40738</v>
      </c>
      <c r="Q1448" t="s">
        <v>322</v>
      </c>
    </row>
    <row r="1449" spans="1:17" x14ac:dyDescent="0.25">
      <c r="A1449" t="s">
        <v>2489</v>
      </c>
      <c r="B1449" t="s">
        <v>954</v>
      </c>
      <c r="C1449" t="s">
        <v>955</v>
      </c>
      <c r="D1449" s="9" t="s">
        <v>1180</v>
      </c>
      <c r="E1449">
        <v>1</v>
      </c>
      <c r="F1449" s="21" t="s">
        <v>464</v>
      </c>
      <c r="G1449" s="21" t="s">
        <v>22984</v>
      </c>
      <c r="H1449" s="21"/>
      <c r="I1449" t="s">
        <v>853</v>
      </c>
      <c r="J1449" t="s">
        <v>321</v>
      </c>
      <c r="K1449" t="s">
        <v>394</v>
      </c>
      <c r="L1449" s="1">
        <v>40350</v>
      </c>
      <c r="M1449">
        <v>68076</v>
      </c>
      <c r="N1449" s="1">
        <v>40357</v>
      </c>
      <c r="O1449" s="1">
        <v>40360</v>
      </c>
      <c r="P1449" s="1">
        <v>40360</v>
      </c>
      <c r="Q1449" t="s">
        <v>322</v>
      </c>
    </row>
    <row r="1450" spans="1:17" x14ac:dyDescent="0.25">
      <c r="A1450" t="s">
        <v>2489</v>
      </c>
      <c r="B1450" t="s">
        <v>954</v>
      </c>
      <c r="C1450" t="s">
        <v>955</v>
      </c>
      <c r="D1450" s="9" t="s">
        <v>1180</v>
      </c>
      <c r="E1450">
        <v>1</v>
      </c>
      <c r="F1450" s="21" t="s">
        <v>693</v>
      </c>
      <c r="G1450" s="21" t="s">
        <v>26713</v>
      </c>
      <c r="H1450" s="21"/>
      <c r="I1450" t="s">
        <v>2210</v>
      </c>
      <c r="J1450" t="s">
        <v>321</v>
      </c>
      <c r="K1450" t="s">
        <v>388</v>
      </c>
      <c r="L1450" s="1">
        <v>40344</v>
      </c>
      <c r="M1450">
        <v>68076</v>
      </c>
      <c r="N1450" s="1">
        <v>40357</v>
      </c>
      <c r="O1450" s="1">
        <v>40360</v>
      </c>
      <c r="P1450" s="1">
        <v>40360</v>
      </c>
      <c r="Q1450" t="s">
        <v>322</v>
      </c>
    </row>
    <row r="1451" spans="1:17" x14ac:dyDescent="0.25">
      <c r="A1451" t="s">
        <v>2489</v>
      </c>
      <c r="B1451" t="s">
        <v>954</v>
      </c>
      <c r="C1451" t="s">
        <v>955</v>
      </c>
      <c r="D1451" s="9" t="s">
        <v>1180</v>
      </c>
      <c r="E1451">
        <v>9</v>
      </c>
      <c r="F1451" s="21" t="s">
        <v>468</v>
      </c>
      <c r="G1451" s="21" t="s">
        <v>26675</v>
      </c>
      <c r="H1451" s="21"/>
      <c r="I1451" t="s">
        <v>786</v>
      </c>
      <c r="J1451" t="s">
        <v>321</v>
      </c>
      <c r="K1451" t="s">
        <v>393</v>
      </c>
      <c r="L1451" s="1">
        <v>40368</v>
      </c>
      <c r="M1451">
        <v>68720</v>
      </c>
      <c r="N1451" s="1">
        <v>40375</v>
      </c>
      <c r="O1451" s="1">
        <v>40379</v>
      </c>
      <c r="P1451" s="1">
        <v>40380</v>
      </c>
      <c r="Q1451" t="s">
        <v>322</v>
      </c>
    </row>
    <row r="1452" spans="1:17" x14ac:dyDescent="0.25">
      <c r="A1452" t="s">
        <v>2489</v>
      </c>
      <c r="B1452" t="s">
        <v>954</v>
      </c>
      <c r="C1452" t="s">
        <v>955</v>
      </c>
      <c r="D1452" s="9" t="s">
        <v>1180</v>
      </c>
      <c r="E1452">
        <v>13</v>
      </c>
      <c r="F1452" s="21" t="s">
        <v>470</v>
      </c>
      <c r="G1452" s="21" t="s">
        <v>26762</v>
      </c>
      <c r="H1452" s="21"/>
      <c r="I1452" t="s">
        <v>800</v>
      </c>
      <c r="J1452" t="s">
        <v>1420</v>
      </c>
      <c r="K1452" t="s">
        <v>393</v>
      </c>
      <c r="L1452" s="1">
        <v>40729</v>
      </c>
      <c r="M1452">
        <v>72380</v>
      </c>
      <c r="N1452" s="1">
        <v>40735</v>
      </c>
      <c r="O1452" s="1">
        <v>40737</v>
      </c>
      <c r="P1452" s="1">
        <v>40738</v>
      </c>
      <c r="Q1452" t="s">
        <v>322</v>
      </c>
    </row>
    <row r="1453" spans="1:17" x14ac:dyDescent="0.25">
      <c r="A1453" t="s">
        <v>2489</v>
      </c>
      <c r="B1453" t="s">
        <v>954</v>
      </c>
      <c r="C1453" t="s">
        <v>955</v>
      </c>
      <c r="D1453" s="9" t="s">
        <v>1180</v>
      </c>
      <c r="E1453">
        <v>25</v>
      </c>
      <c r="F1453" s="21" t="s">
        <v>472</v>
      </c>
      <c r="G1453" s="21" t="s">
        <v>26769</v>
      </c>
      <c r="H1453" s="21"/>
      <c r="I1453" t="s">
        <v>2167</v>
      </c>
      <c r="J1453" t="s">
        <v>2302</v>
      </c>
      <c r="K1453" t="s">
        <v>387</v>
      </c>
      <c r="L1453" s="1">
        <v>41439</v>
      </c>
      <c r="M1453">
        <v>77588</v>
      </c>
      <c r="N1453" s="1">
        <v>41450</v>
      </c>
      <c r="O1453" s="1">
        <v>41452</v>
      </c>
      <c r="P1453" s="1">
        <v>41452</v>
      </c>
      <c r="Q1453" t="s">
        <v>322</v>
      </c>
    </row>
    <row r="1454" spans="1:17" x14ac:dyDescent="0.25">
      <c r="A1454" t="s">
        <v>2489</v>
      </c>
      <c r="B1454" t="s">
        <v>954</v>
      </c>
      <c r="C1454" t="s">
        <v>955</v>
      </c>
      <c r="D1454" s="9" t="s">
        <v>1180</v>
      </c>
      <c r="E1454">
        <v>8</v>
      </c>
      <c r="F1454" s="21" t="s">
        <v>474</v>
      </c>
      <c r="G1454" s="21" t="s">
        <v>26740</v>
      </c>
      <c r="H1454" s="21"/>
      <c r="I1454" t="s">
        <v>802</v>
      </c>
      <c r="J1454" t="s">
        <v>265</v>
      </c>
      <c r="K1454" t="s">
        <v>393</v>
      </c>
      <c r="L1454" s="1">
        <v>41877</v>
      </c>
      <c r="M1454">
        <v>80009</v>
      </c>
      <c r="N1454" s="1">
        <v>41877</v>
      </c>
      <c r="O1454" s="1">
        <v>41883</v>
      </c>
      <c r="P1454" s="1">
        <v>41884</v>
      </c>
      <c r="Q1454" t="s">
        <v>322</v>
      </c>
    </row>
    <row r="1455" spans="1:17" x14ac:dyDescent="0.25">
      <c r="A1455" t="s">
        <v>2490</v>
      </c>
      <c r="B1455" t="s">
        <v>956</v>
      </c>
      <c r="C1455" t="s">
        <v>957</v>
      </c>
      <c r="D1455" s="9" t="s">
        <v>1180</v>
      </c>
      <c r="E1455">
        <v>1</v>
      </c>
      <c r="F1455" s="21" t="s">
        <v>431</v>
      </c>
      <c r="G1455" s="21" t="s">
        <v>26663</v>
      </c>
      <c r="H1455" s="21"/>
      <c r="I1455" t="s">
        <v>846</v>
      </c>
      <c r="J1455" t="s">
        <v>321</v>
      </c>
      <c r="K1455" t="s">
        <v>394</v>
      </c>
      <c r="L1455" s="1">
        <v>40329</v>
      </c>
      <c r="M1455">
        <v>67291</v>
      </c>
      <c r="N1455" s="1">
        <v>40331</v>
      </c>
      <c r="O1455" s="1">
        <v>40331</v>
      </c>
      <c r="P1455" s="1">
        <v>40332</v>
      </c>
      <c r="Q1455" t="s">
        <v>322</v>
      </c>
    </row>
    <row r="1456" spans="1:17" x14ac:dyDescent="0.25">
      <c r="A1456" t="s">
        <v>2490</v>
      </c>
      <c r="B1456" t="s">
        <v>956</v>
      </c>
      <c r="C1456" t="s">
        <v>957</v>
      </c>
      <c r="D1456" s="9" t="s">
        <v>1180</v>
      </c>
      <c r="E1456">
        <v>4</v>
      </c>
      <c r="F1456" s="21" t="s">
        <v>468</v>
      </c>
      <c r="G1456" s="21" t="s">
        <v>26675</v>
      </c>
      <c r="H1456" s="21"/>
      <c r="I1456" t="s">
        <v>787</v>
      </c>
      <c r="J1456" t="s">
        <v>1420</v>
      </c>
      <c r="K1456" t="s">
        <v>393</v>
      </c>
      <c r="L1456" s="1">
        <v>41082</v>
      </c>
      <c r="M1456">
        <v>75237</v>
      </c>
      <c r="N1456" s="1">
        <v>41085</v>
      </c>
      <c r="O1456" s="1">
        <v>41086</v>
      </c>
      <c r="P1456" s="1">
        <v>41087</v>
      </c>
      <c r="Q1456" t="s">
        <v>322</v>
      </c>
    </row>
    <row r="1457" spans="1:17" x14ac:dyDescent="0.25">
      <c r="A1457" t="s">
        <v>2490</v>
      </c>
      <c r="B1457" t="s">
        <v>956</v>
      </c>
      <c r="C1457" t="s">
        <v>957</v>
      </c>
      <c r="D1457" s="9" t="s">
        <v>1180</v>
      </c>
      <c r="E1457">
        <v>1</v>
      </c>
      <c r="F1457" s="21" t="s">
        <v>468</v>
      </c>
      <c r="G1457" s="21" t="s">
        <v>26675</v>
      </c>
      <c r="H1457" s="21"/>
      <c r="I1457" t="s">
        <v>786</v>
      </c>
      <c r="J1457" t="s">
        <v>321</v>
      </c>
      <c r="K1457" t="s">
        <v>393</v>
      </c>
      <c r="L1457" s="1">
        <v>40669</v>
      </c>
      <c r="M1457">
        <v>70665</v>
      </c>
      <c r="N1457" s="1">
        <v>40672</v>
      </c>
      <c r="O1457" s="1">
        <v>40674</v>
      </c>
      <c r="P1457" s="1">
        <v>40675</v>
      </c>
      <c r="Q1457" t="s">
        <v>322</v>
      </c>
    </row>
    <row r="1458" spans="1:17" x14ac:dyDescent="0.25">
      <c r="A1458" t="s">
        <v>2490</v>
      </c>
      <c r="B1458" t="s">
        <v>956</v>
      </c>
      <c r="C1458" t="s">
        <v>957</v>
      </c>
      <c r="D1458" s="9" t="s">
        <v>1180</v>
      </c>
      <c r="E1458">
        <v>20</v>
      </c>
      <c r="F1458" s="21" t="s">
        <v>474</v>
      </c>
      <c r="G1458" s="21" t="s">
        <v>26665</v>
      </c>
      <c r="H1458" s="21"/>
      <c r="I1458" t="s">
        <v>915</v>
      </c>
      <c r="J1458" t="s">
        <v>321</v>
      </c>
      <c r="K1458" t="s">
        <v>395</v>
      </c>
      <c r="L1458" s="1">
        <v>40346</v>
      </c>
      <c r="M1458">
        <v>67821</v>
      </c>
      <c r="N1458" s="1">
        <v>40347</v>
      </c>
      <c r="O1458" s="1">
        <v>40351</v>
      </c>
      <c r="P1458" s="1">
        <v>40352</v>
      </c>
      <c r="Q1458" t="s">
        <v>322</v>
      </c>
    </row>
    <row r="1459" spans="1:17" x14ac:dyDescent="0.25">
      <c r="A1459" t="s">
        <v>2491</v>
      </c>
      <c r="B1459" t="s">
        <v>958</v>
      </c>
      <c r="C1459" t="s">
        <v>959</v>
      </c>
      <c r="D1459" s="9" t="s">
        <v>1180</v>
      </c>
      <c r="E1459">
        <v>1</v>
      </c>
      <c r="F1459" s="21" t="s">
        <v>2933</v>
      </c>
      <c r="G1459" s="21" t="s">
        <v>23032</v>
      </c>
      <c r="H1459" s="21"/>
      <c r="I1459" t="s">
        <v>1059</v>
      </c>
      <c r="J1459" t="s">
        <v>3662</v>
      </c>
      <c r="K1459" t="s">
        <v>407</v>
      </c>
      <c r="L1459" s="1">
        <v>40417</v>
      </c>
      <c r="M1459">
        <v>69346</v>
      </c>
      <c r="N1459" s="1">
        <v>40438</v>
      </c>
      <c r="O1459" s="1">
        <v>40441</v>
      </c>
      <c r="P1459" s="1">
        <v>40441</v>
      </c>
      <c r="Q1459" t="s">
        <v>322</v>
      </c>
    </row>
    <row r="1460" spans="1:17" x14ac:dyDescent="0.25">
      <c r="A1460" t="s">
        <v>2491</v>
      </c>
      <c r="B1460" t="s">
        <v>958</v>
      </c>
      <c r="C1460" t="s">
        <v>959</v>
      </c>
      <c r="D1460" s="9" t="s">
        <v>1180</v>
      </c>
      <c r="E1460">
        <v>4</v>
      </c>
      <c r="F1460" s="21" t="s">
        <v>691</v>
      </c>
      <c r="G1460" s="21" t="s">
        <v>26660</v>
      </c>
      <c r="H1460" s="21"/>
      <c r="I1460" t="s">
        <v>778</v>
      </c>
      <c r="J1460" t="s">
        <v>1419</v>
      </c>
      <c r="K1460" t="s">
        <v>393</v>
      </c>
      <c r="L1460" s="1">
        <v>40871</v>
      </c>
      <c r="M1460">
        <v>74594</v>
      </c>
      <c r="N1460" s="1">
        <v>40878</v>
      </c>
      <c r="O1460" s="1">
        <v>40910</v>
      </c>
      <c r="P1460" s="1">
        <v>40910</v>
      </c>
      <c r="Q1460" t="s">
        <v>322</v>
      </c>
    </row>
    <row r="1461" spans="1:17" x14ac:dyDescent="0.25">
      <c r="A1461" t="s">
        <v>2491</v>
      </c>
      <c r="B1461" t="s">
        <v>958</v>
      </c>
      <c r="C1461" t="s">
        <v>959</v>
      </c>
      <c r="D1461" s="9" t="s">
        <v>1180</v>
      </c>
      <c r="E1461">
        <v>1</v>
      </c>
      <c r="F1461" s="21" t="s">
        <v>428</v>
      </c>
      <c r="G1461" s="21" t="s">
        <v>26661</v>
      </c>
      <c r="H1461" s="21"/>
      <c r="I1461" t="s">
        <v>212</v>
      </c>
      <c r="J1461" t="s">
        <v>1420</v>
      </c>
      <c r="K1461" t="s">
        <v>2277</v>
      </c>
      <c r="L1461" s="1">
        <v>40714</v>
      </c>
      <c r="M1461">
        <v>72265</v>
      </c>
      <c r="N1461" s="1">
        <v>40731</v>
      </c>
      <c r="O1461" s="1">
        <v>40735</v>
      </c>
      <c r="P1461" s="1">
        <v>40736</v>
      </c>
      <c r="Q1461" t="s">
        <v>322</v>
      </c>
    </row>
    <row r="1462" spans="1:17" x14ac:dyDescent="0.25">
      <c r="A1462" t="s">
        <v>2491</v>
      </c>
      <c r="B1462" t="s">
        <v>958</v>
      </c>
      <c r="C1462" t="s">
        <v>959</v>
      </c>
      <c r="D1462" s="9" t="s">
        <v>1180</v>
      </c>
      <c r="E1462">
        <v>1</v>
      </c>
      <c r="F1462" s="21" t="s">
        <v>431</v>
      </c>
      <c r="G1462" s="21" t="s">
        <v>26663</v>
      </c>
      <c r="H1462" s="21"/>
      <c r="I1462" t="s">
        <v>846</v>
      </c>
      <c r="J1462" t="s">
        <v>321</v>
      </c>
      <c r="K1462" t="s">
        <v>394</v>
      </c>
      <c r="L1462" s="1">
        <v>40669</v>
      </c>
      <c r="M1462">
        <v>70648</v>
      </c>
      <c r="N1462" s="1">
        <v>40672</v>
      </c>
      <c r="O1462" s="1">
        <v>40673</v>
      </c>
      <c r="P1462" s="1">
        <v>40674</v>
      </c>
      <c r="Q1462" t="s">
        <v>322</v>
      </c>
    </row>
    <row r="1463" spans="1:17" x14ac:dyDescent="0.25">
      <c r="A1463" t="s">
        <v>2491</v>
      </c>
      <c r="B1463" t="s">
        <v>958</v>
      </c>
      <c r="C1463" t="s">
        <v>959</v>
      </c>
      <c r="D1463" s="9" t="s">
        <v>1180</v>
      </c>
      <c r="E1463">
        <v>1</v>
      </c>
      <c r="F1463" s="21" t="s">
        <v>464</v>
      </c>
      <c r="G1463" s="21" t="s">
        <v>26664</v>
      </c>
      <c r="H1463" s="21"/>
      <c r="I1463" t="s">
        <v>2204</v>
      </c>
      <c r="J1463" t="s">
        <v>1420</v>
      </c>
      <c r="K1463" t="s">
        <v>388</v>
      </c>
      <c r="L1463" s="1">
        <v>40722</v>
      </c>
      <c r="M1463">
        <v>72265</v>
      </c>
      <c r="N1463" s="1">
        <v>40731</v>
      </c>
      <c r="O1463" s="1">
        <v>40735</v>
      </c>
      <c r="P1463" s="1">
        <v>40736</v>
      </c>
      <c r="Q1463" t="s">
        <v>322</v>
      </c>
    </row>
    <row r="1464" spans="1:17" x14ac:dyDescent="0.25">
      <c r="A1464" t="s">
        <v>2491</v>
      </c>
      <c r="B1464" t="s">
        <v>958</v>
      </c>
      <c r="C1464" t="s">
        <v>959</v>
      </c>
      <c r="D1464" s="9" t="s">
        <v>1180</v>
      </c>
      <c r="E1464">
        <v>1</v>
      </c>
      <c r="F1464" s="21" t="s">
        <v>468</v>
      </c>
      <c r="G1464" s="21" t="s">
        <v>26675</v>
      </c>
      <c r="H1464" s="21"/>
      <c r="I1464" t="s">
        <v>786</v>
      </c>
      <c r="J1464" t="s">
        <v>321</v>
      </c>
      <c r="K1464" t="s">
        <v>393</v>
      </c>
      <c r="L1464" s="1">
        <v>40437</v>
      </c>
      <c r="M1464">
        <v>69339</v>
      </c>
      <c r="N1464" s="1">
        <v>40437</v>
      </c>
      <c r="O1464" s="1">
        <v>40437</v>
      </c>
      <c r="P1464" s="1">
        <v>40438</v>
      </c>
      <c r="Q1464" t="s">
        <v>322</v>
      </c>
    </row>
    <row r="1465" spans="1:17" x14ac:dyDescent="0.25">
      <c r="A1465" t="s">
        <v>2491</v>
      </c>
      <c r="B1465" t="s">
        <v>958</v>
      </c>
      <c r="C1465" t="s">
        <v>959</v>
      </c>
      <c r="D1465" s="9" t="s">
        <v>1180</v>
      </c>
      <c r="E1465">
        <v>9</v>
      </c>
      <c r="F1465" s="21" t="s">
        <v>468</v>
      </c>
      <c r="G1465" s="21" t="s">
        <v>26675</v>
      </c>
      <c r="H1465" s="21"/>
      <c r="I1465" t="s">
        <v>786</v>
      </c>
      <c r="J1465" t="s">
        <v>321</v>
      </c>
      <c r="K1465" t="s">
        <v>393</v>
      </c>
      <c r="L1465" s="1">
        <v>40669</v>
      </c>
      <c r="M1465">
        <v>70648</v>
      </c>
      <c r="N1465" s="1">
        <v>40672</v>
      </c>
      <c r="O1465" s="1">
        <v>40673</v>
      </c>
      <c r="P1465" s="1">
        <v>40674</v>
      </c>
      <c r="Q1465" t="s">
        <v>322</v>
      </c>
    </row>
    <row r="1466" spans="1:17" x14ac:dyDescent="0.25">
      <c r="A1466" t="s">
        <v>2491</v>
      </c>
      <c r="B1466" t="s">
        <v>958</v>
      </c>
      <c r="C1466" t="s">
        <v>959</v>
      </c>
      <c r="D1466" s="9" t="s">
        <v>1180</v>
      </c>
      <c r="E1466">
        <v>13</v>
      </c>
      <c r="F1466" s="21" t="s">
        <v>470</v>
      </c>
      <c r="G1466" s="21" t="s">
        <v>22968</v>
      </c>
      <c r="H1466" s="21"/>
      <c r="I1466" t="s">
        <v>863</v>
      </c>
      <c r="J1466" t="s">
        <v>2017</v>
      </c>
      <c r="K1466" t="s">
        <v>394</v>
      </c>
      <c r="L1466" s="1">
        <v>41110</v>
      </c>
      <c r="M1466">
        <v>76310</v>
      </c>
      <c r="N1466" s="1">
        <v>41158</v>
      </c>
      <c r="O1466" s="1">
        <v>41162</v>
      </c>
      <c r="P1466" s="1">
        <v>41164</v>
      </c>
      <c r="Q1466" t="s">
        <v>322</v>
      </c>
    </row>
    <row r="1467" spans="1:17" x14ac:dyDescent="0.25">
      <c r="A1467" t="s">
        <v>2491</v>
      </c>
      <c r="B1467" t="s">
        <v>958</v>
      </c>
      <c r="C1467" t="s">
        <v>959</v>
      </c>
      <c r="D1467" s="9" t="s">
        <v>1180</v>
      </c>
      <c r="E1467">
        <v>25</v>
      </c>
      <c r="F1467" s="21" t="s">
        <v>472</v>
      </c>
      <c r="G1467" s="21" t="s">
        <v>26776</v>
      </c>
      <c r="H1467" s="21"/>
      <c r="I1467" t="s">
        <v>801</v>
      </c>
      <c r="J1467" t="s">
        <v>265</v>
      </c>
      <c r="K1467" t="s">
        <v>393</v>
      </c>
      <c r="L1467" s="1">
        <v>41848</v>
      </c>
      <c r="M1467">
        <v>79807</v>
      </c>
      <c r="N1467" s="1">
        <v>41856</v>
      </c>
      <c r="O1467" s="1">
        <v>41883</v>
      </c>
      <c r="P1467" s="1">
        <v>41883</v>
      </c>
      <c r="Q1467" t="s">
        <v>322</v>
      </c>
    </row>
    <row r="1468" spans="1:17" x14ac:dyDescent="0.25">
      <c r="A1468" t="s">
        <v>2491</v>
      </c>
      <c r="B1468" t="s">
        <v>958</v>
      </c>
      <c r="C1468" t="s">
        <v>959</v>
      </c>
      <c r="D1468" s="9" t="s">
        <v>1180</v>
      </c>
      <c r="E1468">
        <v>1</v>
      </c>
      <c r="F1468" s="21" t="s">
        <v>697</v>
      </c>
      <c r="G1468" s="21" t="s">
        <v>26667</v>
      </c>
      <c r="H1468" s="21"/>
      <c r="I1468" t="s">
        <v>2181</v>
      </c>
      <c r="J1468" t="s">
        <v>321</v>
      </c>
      <c r="K1468" t="s">
        <v>387</v>
      </c>
      <c r="L1468" s="1">
        <v>40669</v>
      </c>
      <c r="M1468">
        <v>70648</v>
      </c>
      <c r="N1468" s="1">
        <v>40672</v>
      </c>
      <c r="O1468" s="1">
        <v>40673</v>
      </c>
      <c r="P1468" s="1">
        <v>40674</v>
      </c>
      <c r="Q1468" t="s">
        <v>322</v>
      </c>
    </row>
    <row r="1469" spans="1:17" x14ac:dyDescent="0.25">
      <c r="A1469" t="s">
        <v>2492</v>
      </c>
      <c r="B1469" t="s">
        <v>960</v>
      </c>
      <c r="C1469" t="s">
        <v>959</v>
      </c>
      <c r="D1469" s="9" t="s">
        <v>1180</v>
      </c>
      <c r="E1469">
        <v>1</v>
      </c>
      <c r="F1469" s="21" t="s">
        <v>428</v>
      </c>
      <c r="G1469" s="21" t="s">
        <v>26662</v>
      </c>
      <c r="H1469" s="21"/>
      <c r="I1469" t="s">
        <v>843</v>
      </c>
      <c r="J1469" t="s">
        <v>321</v>
      </c>
      <c r="K1469" t="s">
        <v>394</v>
      </c>
      <c r="L1469" s="1">
        <v>40346</v>
      </c>
      <c r="M1469">
        <v>67762</v>
      </c>
      <c r="N1469" s="1">
        <v>40346</v>
      </c>
      <c r="O1469" s="1">
        <v>40347</v>
      </c>
      <c r="P1469" s="1">
        <v>40350</v>
      </c>
      <c r="Q1469" t="s">
        <v>322</v>
      </c>
    </row>
    <row r="1470" spans="1:17" x14ac:dyDescent="0.25">
      <c r="A1470" t="s">
        <v>2492</v>
      </c>
      <c r="B1470" t="s">
        <v>960</v>
      </c>
      <c r="C1470" t="s">
        <v>959</v>
      </c>
      <c r="D1470" s="9" t="s">
        <v>1180</v>
      </c>
      <c r="E1470">
        <v>1</v>
      </c>
      <c r="F1470" s="21" t="s">
        <v>431</v>
      </c>
      <c r="G1470" s="21" t="s">
        <v>26663</v>
      </c>
      <c r="H1470" s="21"/>
      <c r="I1470" t="s">
        <v>846</v>
      </c>
      <c r="J1470" t="s">
        <v>321</v>
      </c>
      <c r="K1470" t="s">
        <v>394</v>
      </c>
      <c r="L1470" s="1">
        <v>40325</v>
      </c>
      <c r="M1470">
        <v>67243</v>
      </c>
      <c r="N1470" s="1">
        <v>40329</v>
      </c>
      <c r="O1470" s="1">
        <v>40330</v>
      </c>
      <c r="P1470" s="1">
        <v>40331</v>
      </c>
      <c r="Q1470" t="s">
        <v>322</v>
      </c>
    </row>
    <row r="1471" spans="1:17" x14ac:dyDescent="0.25">
      <c r="A1471" t="s">
        <v>2492</v>
      </c>
      <c r="B1471" t="s">
        <v>960</v>
      </c>
      <c r="C1471" t="s">
        <v>959</v>
      </c>
      <c r="D1471" s="9" t="s">
        <v>1180</v>
      </c>
      <c r="E1471">
        <v>5</v>
      </c>
      <c r="F1471" s="21" t="s">
        <v>431</v>
      </c>
      <c r="G1471" s="21" t="s">
        <v>26663</v>
      </c>
      <c r="H1471" s="21"/>
      <c r="I1471" t="s">
        <v>846</v>
      </c>
      <c r="J1471" t="s">
        <v>321</v>
      </c>
      <c r="K1471" t="s">
        <v>394</v>
      </c>
      <c r="L1471" s="1">
        <v>40329</v>
      </c>
      <c r="M1471">
        <v>67243</v>
      </c>
      <c r="N1471" s="1">
        <v>40329</v>
      </c>
      <c r="O1471" s="1">
        <v>40330</v>
      </c>
      <c r="P1471" s="1">
        <v>40331</v>
      </c>
      <c r="Q1471" t="s">
        <v>322</v>
      </c>
    </row>
    <row r="1472" spans="1:17" x14ac:dyDescent="0.25">
      <c r="A1472" t="s">
        <v>2492</v>
      </c>
      <c r="B1472" t="s">
        <v>960</v>
      </c>
      <c r="C1472" t="s">
        <v>959</v>
      </c>
      <c r="D1472" s="9" t="s">
        <v>1180</v>
      </c>
      <c r="E1472">
        <v>1</v>
      </c>
      <c r="F1472" s="21" t="s">
        <v>472</v>
      </c>
      <c r="G1472" s="21" t="s">
        <v>26683</v>
      </c>
      <c r="H1472" s="21"/>
      <c r="I1472" t="s">
        <v>911</v>
      </c>
      <c r="J1472" t="s">
        <v>321</v>
      </c>
      <c r="K1472" t="s">
        <v>395</v>
      </c>
      <c r="L1472" s="1">
        <v>40350</v>
      </c>
      <c r="M1472">
        <v>68278</v>
      </c>
      <c r="N1472" s="1">
        <v>40365</v>
      </c>
      <c r="O1472" s="1">
        <v>40366</v>
      </c>
      <c r="P1472" s="1">
        <v>40367</v>
      </c>
      <c r="Q1472" t="s">
        <v>322</v>
      </c>
    </row>
    <row r="1473" spans="1:17" x14ac:dyDescent="0.25">
      <c r="A1473" t="s">
        <v>2492</v>
      </c>
      <c r="B1473" t="s">
        <v>960</v>
      </c>
      <c r="C1473" t="s">
        <v>959</v>
      </c>
      <c r="D1473" s="9" t="s">
        <v>1180</v>
      </c>
      <c r="E1473">
        <v>25</v>
      </c>
      <c r="F1473" s="21" t="s">
        <v>474</v>
      </c>
      <c r="G1473" s="21" t="s">
        <v>26665</v>
      </c>
      <c r="H1473" s="21"/>
      <c r="I1473" t="s">
        <v>915</v>
      </c>
      <c r="J1473" t="s">
        <v>321</v>
      </c>
      <c r="K1473" t="s">
        <v>395</v>
      </c>
      <c r="L1473" s="1">
        <v>40346</v>
      </c>
      <c r="M1473">
        <v>67762</v>
      </c>
      <c r="N1473" s="1">
        <v>40346</v>
      </c>
      <c r="O1473" s="1">
        <v>40347</v>
      </c>
      <c r="P1473" s="1">
        <v>40350</v>
      </c>
      <c r="Q1473" t="s">
        <v>322</v>
      </c>
    </row>
    <row r="1474" spans="1:17" x14ac:dyDescent="0.25">
      <c r="A1474" t="s">
        <v>2492</v>
      </c>
      <c r="B1474" t="s">
        <v>960</v>
      </c>
      <c r="C1474" t="s">
        <v>959</v>
      </c>
      <c r="D1474" s="9" t="s">
        <v>1180</v>
      </c>
      <c r="E1474">
        <v>9</v>
      </c>
      <c r="F1474" s="21" t="s">
        <v>474</v>
      </c>
      <c r="G1474" s="21" t="s">
        <v>26665</v>
      </c>
      <c r="H1474" s="21"/>
      <c r="I1474" t="s">
        <v>915</v>
      </c>
      <c r="J1474" t="s">
        <v>321</v>
      </c>
      <c r="K1474" t="s">
        <v>395</v>
      </c>
      <c r="L1474" s="1">
        <v>40350</v>
      </c>
      <c r="M1474">
        <v>68278</v>
      </c>
      <c r="N1474" s="1">
        <v>40365</v>
      </c>
      <c r="O1474" s="1">
        <v>40366</v>
      </c>
      <c r="P1474" s="1">
        <v>40367</v>
      </c>
      <c r="Q1474" t="s">
        <v>322</v>
      </c>
    </row>
    <row r="1475" spans="1:17" x14ac:dyDescent="0.25">
      <c r="A1475" t="s">
        <v>2493</v>
      </c>
      <c r="B1475" t="s">
        <v>961</v>
      </c>
      <c r="C1475" t="s">
        <v>959</v>
      </c>
      <c r="D1475" s="9" t="s">
        <v>1180</v>
      </c>
      <c r="E1475">
        <v>2</v>
      </c>
      <c r="F1475" s="21" t="s">
        <v>460</v>
      </c>
      <c r="G1475" s="21" t="s">
        <v>23016</v>
      </c>
      <c r="H1475" s="21"/>
      <c r="I1475" t="s">
        <v>1052</v>
      </c>
      <c r="J1475" t="s">
        <v>3662</v>
      </c>
      <c r="K1475" t="s">
        <v>407</v>
      </c>
      <c r="L1475" s="1">
        <v>40417</v>
      </c>
      <c r="M1475">
        <v>69365</v>
      </c>
      <c r="N1475" s="1">
        <v>40443</v>
      </c>
      <c r="O1475" s="1">
        <v>40448</v>
      </c>
      <c r="P1475" s="1">
        <v>40449</v>
      </c>
      <c r="Q1475" t="s">
        <v>322</v>
      </c>
    </row>
    <row r="1476" spans="1:17" x14ac:dyDescent="0.25">
      <c r="A1476" t="s">
        <v>2493</v>
      </c>
      <c r="B1476" t="s">
        <v>961</v>
      </c>
      <c r="C1476" t="s">
        <v>959</v>
      </c>
      <c r="D1476" s="9" t="s">
        <v>1180</v>
      </c>
      <c r="E1476">
        <v>3</v>
      </c>
      <c r="F1476" s="21" t="s">
        <v>735</v>
      </c>
      <c r="G1476" s="21" t="s">
        <v>22995</v>
      </c>
      <c r="H1476" s="21"/>
      <c r="I1476" t="s">
        <v>771</v>
      </c>
      <c r="J1476" t="s">
        <v>366</v>
      </c>
      <c r="K1476" t="s">
        <v>392</v>
      </c>
      <c r="L1476" s="1">
        <v>40465</v>
      </c>
      <c r="M1476">
        <v>70023</v>
      </c>
      <c r="N1476" s="1">
        <v>40491</v>
      </c>
      <c r="O1476" s="1">
        <v>40492</v>
      </c>
      <c r="P1476" s="1">
        <v>40492</v>
      </c>
      <c r="Q1476" t="s">
        <v>322</v>
      </c>
    </row>
    <row r="1477" spans="1:17" x14ac:dyDescent="0.25">
      <c r="A1477" t="s">
        <v>2493</v>
      </c>
      <c r="B1477" t="s">
        <v>961</v>
      </c>
      <c r="C1477" t="s">
        <v>959</v>
      </c>
      <c r="D1477" s="9" t="s">
        <v>1180</v>
      </c>
      <c r="E1477">
        <v>5</v>
      </c>
      <c r="F1477" s="21" t="s">
        <v>476</v>
      </c>
      <c r="G1477" s="21" t="s">
        <v>23023</v>
      </c>
      <c r="H1477" s="21"/>
      <c r="I1477" t="s">
        <v>865</v>
      </c>
      <c r="J1477" t="s">
        <v>361</v>
      </c>
      <c r="K1477" t="s">
        <v>394</v>
      </c>
      <c r="L1477" s="1">
        <v>40325</v>
      </c>
      <c r="M1477">
        <v>67244</v>
      </c>
      <c r="N1477" s="1">
        <v>40329</v>
      </c>
      <c r="O1477" s="1">
        <v>40330</v>
      </c>
      <c r="P1477" s="1">
        <v>40331</v>
      </c>
      <c r="Q1477" t="s">
        <v>322</v>
      </c>
    </row>
    <row r="1478" spans="1:17" x14ac:dyDescent="0.25">
      <c r="A1478" t="s">
        <v>2493</v>
      </c>
      <c r="B1478" t="s">
        <v>961</v>
      </c>
      <c r="C1478" t="s">
        <v>959</v>
      </c>
      <c r="D1478" s="9" t="s">
        <v>1180</v>
      </c>
      <c r="E1478">
        <v>2</v>
      </c>
      <c r="F1478" s="21" t="s">
        <v>476</v>
      </c>
      <c r="G1478" s="21" t="s">
        <v>26666</v>
      </c>
      <c r="H1478" s="21"/>
      <c r="I1478" t="s">
        <v>866</v>
      </c>
      <c r="J1478" t="s">
        <v>321</v>
      </c>
      <c r="K1478" t="s">
        <v>394</v>
      </c>
      <c r="L1478" s="1">
        <v>40368</v>
      </c>
      <c r="M1478">
        <v>69141</v>
      </c>
      <c r="N1478" s="1">
        <v>40427</v>
      </c>
      <c r="O1478" s="1">
        <v>40428</v>
      </c>
      <c r="P1478" s="1">
        <v>40429</v>
      </c>
      <c r="Q1478" t="s">
        <v>322</v>
      </c>
    </row>
    <row r="1479" spans="1:17" x14ac:dyDescent="0.25">
      <c r="A1479" t="s">
        <v>2493</v>
      </c>
      <c r="B1479" t="s">
        <v>961</v>
      </c>
      <c r="C1479" t="s">
        <v>959</v>
      </c>
      <c r="D1479" s="9" t="s">
        <v>1180</v>
      </c>
      <c r="E1479">
        <v>1</v>
      </c>
      <c r="F1479" s="21" t="s">
        <v>173</v>
      </c>
      <c r="G1479" s="21" t="s">
        <v>26677</v>
      </c>
      <c r="H1479" s="21"/>
      <c r="I1479" t="s">
        <v>1067</v>
      </c>
      <c r="J1479" t="s">
        <v>1427</v>
      </c>
      <c r="K1479" t="s">
        <v>407</v>
      </c>
      <c r="L1479" s="1">
        <v>40980</v>
      </c>
      <c r="M1479">
        <v>74832</v>
      </c>
      <c r="N1479" s="1">
        <v>40980</v>
      </c>
      <c r="O1479" s="1">
        <v>40981</v>
      </c>
      <c r="P1479" s="1">
        <v>40981</v>
      </c>
      <c r="Q1479" t="s">
        <v>322</v>
      </c>
    </row>
    <row r="1480" spans="1:17" x14ac:dyDescent="0.25">
      <c r="A1480" t="s">
        <v>2493</v>
      </c>
      <c r="B1480" t="s">
        <v>961</v>
      </c>
      <c r="C1480" t="s">
        <v>959</v>
      </c>
      <c r="D1480" s="9" t="s">
        <v>1180</v>
      </c>
      <c r="E1480">
        <v>1</v>
      </c>
      <c r="F1480" s="21" t="s">
        <v>175</v>
      </c>
      <c r="G1480" s="21" t="s">
        <v>26669</v>
      </c>
      <c r="H1480" s="21"/>
      <c r="I1480" t="s">
        <v>903</v>
      </c>
      <c r="J1480" t="s">
        <v>1436</v>
      </c>
      <c r="K1480" t="s">
        <v>394</v>
      </c>
      <c r="L1480" s="1">
        <v>41065</v>
      </c>
      <c r="M1480">
        <v>74915</v>
      </c>
      <c r="N1480" s="1">
        <v>41065</v>
      </c>
      <c r="O1480" s="1">
        <v>41065</v>
      </c>
      <c r="P1480" s="1">
        <v>41066</v>
      </c>
      <c r="Q1480" t="s">
        <v>322</v>
      </c>
    </row>
    <row r="1481" spans="1:17" x14ac:dyDescent="0.25">
      <c r="A1481" t="s">
        <v>2494</v>
      </c>
      <c r="B1481" t="s">
        <v>962</v>
      </c>
      <c r="C1481" t="s">
        <v>963</v>
      </c>
      <c r="D1481" s="9" t="s">
        <v>1180</v>
      </c>
      <c r="E1481">
        <v>1</v>
      </c>
      <c r="F1481" s="21" t="s">
        <v>5091</v>
      </c>
      <c r="G1481" s="21" t="s">
        <v>23033</v>
      </c>
      <c r="H1481" s="21"/>
      <c r="I1481" t="s">
        <v>1087</v>
      </c>
      <c r="J1481" t="s">
        <v>376</v>
      </c>
      <c r="K1481" t="s">
        <v>408</v>
      </c>
      <c r="L1481" s="1">
        <v>40459</v>
      </c>
      <c r="M1481">
        <v>70168</v>
      </c>
      <c r="N1481" s="1">
        <v>40501</v>
      </c>
      <c r="O1481" s="1">
        <v>40504</v>
      </c>
      <c r="P1481" s="1">
        <v>40505</v>
      </c>
      <c r="Q1481" t="s">
        <v>322</v>
      </c>
    </row>
    <row r="1482" spans="1:17" x14ac:dyDescent="0.25">
      <c r="A1482" t="s">
        <v>2495</v>
      </c>
      <c r="B1482" t="s">
        <v>964</v>
      </c>
      <c r="C1482" t="s">
        <v>965</v>
      </c>
      <c r="D1482" s="9" t="s">
        <v>1180</v>
      </c>
      <c r="E1482">
        <v>27</v>
      </c>
      <c r="F1482" s="21" t="s">
        <v>474</v>
      </c>
      <c r="G1482" s="21" t="s">
        <v>26665</v>
      </c>
      <c r="H1482" s="21"/>
      <c r="I1482" t="s">
        <v>915</v>
      </c>
      <c r="J1482" t="s">
        <v>321</v>
      </c>
      <c r="K1482" t="s">
        <v>395</v>
      </c>
      <c r="L1482" s="1">
        <v>40346</v>
      </c>
      <c r="M1482">
        <v>67763</v>
      </c>
      <c r="N1482" s="1">
        <v>40346</v>
      </c>
      <c r="O1482" s="1">
        <v>40347</v>
      </c>
      <c r="P1482" s="1">
        <v>40350</v>
      </c>
      <c r="Q1482" t="s">
        <v>322</v>
      </c>
    </row>
    <row r="1483" spans="1:17" x14ac:dyDescent="0.25">
      <c r="A1483" t="s">
        <v>2496</v>
      </c>
      <c r="B1483" t="s">
        <v>966</v>
      </c>
      <c r="C1483" t="s">
        <v>967</v>
      </c>
      <c r="D1483" s="9" t="s">
        <v>1180</v>
      </c>
      <c r="E1483">
        <v>2</v>
      </c>
      <c r="F1483" s="21" t="s">
        <v>428</v>
      </c>
      <c r="G1483" s="21" t="s">
        <v>26662</v>
      </c>
      <c r="H1483" s="21"/>
      <c r="I1483" t="s">
        <v>843</v>
      </c>
      <c r="J1483" t="s">
        <v>321</v>
      </c>
      <c r="K1483" t="s">
        <v>394</v>
      </c>
      <c r="L1483" s="1">
        <v>40350</v>
      </c>
      <c r="M1483">
        <v>68723</v>
      </c>
      <c r="N1483" s="1">
        <v>40375</v>
      </c>
      <c r="O1483" s="1">
        <v>40379</v>
      </c>
      <c r="P1483" s="1">
        <v>40380</v>
      </c>
      <c r="Q1483" t="s">
        <v>322</v>
      </c>
    </row>
    <row r="1484" spans="1:17" x14ac:dyDescent="0.25">
      <c r="A1484" t="s">
        <v>2496</v>
      </c>
      <c r="B1484" t="s">
        <v>966</v>
      </c>
      <c r="C1484" t="s">
        <v>967</v>
      </c>
      <c r="D1484" s="9" t="s">
        <v>1180</v>
      </c>
      <c r="E1484">
        <v>1</v>
      </c>
      <c r="F1484" s="21" t="s">
        <v>173</v>
      </c>
      <c r="G1484" s="21" t="s">
        <v>26677</v>
      </c>
      <c r="H1484" s="21"/>
      <c r="I1484" t="s">
        <v>1067</v>
      </c>
      <c r="J1484" t="s">
        <v>1427</v>
      </c>
      <c r="K1484" t="s">
        <v>407</v>
      </c>
      <c r="L1484" s="1">
        <v>41236</v>
      </c>
      <c r="M1484">
        <v>77165</v>
      </c>
      <c r="N1484" s="1">
        <v>41242</v>
      </c>
      <c r="O1484" s="1">
        <v>41242</v>
      </c>
      <c r="P1484" s="1">
        <v>41243</v>
      </c>
      <c r="Q1484" t="s">
        <v>322</v>
      </c>
    </row>
    <row r="1485" spans="1:17" x14ac:dyDescent="0.25">
      <c r="A1485" t="s">
        <v>2496</v>
      </c>
      <c r="B1485" t="s">
        <v>966</v>
      </c>
      <c r="C1485" t="s">
        <v>967</v>
      </c>
      <c r="D1485" s="9" t="s">
        <v>1180</v>
      </c>
      <c r="E1485">
        <v>1</v>
      </c>
      <c r="F1485" s="21" t="s">
        <v>175</v>
      </c>
      <c r="G1485" s="21" t="s">
        <v>26668</v>
      </c>
      <c r="H1485" s="21"/>
      <c r="I1485" t="s">
        <v>904</v>
      </c>
      <c r="J1485" t="s">
        <v>378</v>
      </c>
      <c r="K1485" t="s">
        <v>394</v>
      </c>
      <c r="L1485" s="1">
        <v>40452</v>
      </c>
      <c r="M1485">
        <v>69626</v>
      </c>
      <c r="N1485" s="1">
        <v>40456</v>
      </c>
      <c r="O1485" s="1">
        <v>40458</v>
      </c>
      <c r="P1485" s="1">
        <v>40459</v>
      </c>
      <c r="Q1485" t="s">
        <v>322</v>
      </c>
    </row>
    <row r="1486" spans="1:17" x14ac:dyDescent="0.25">
      <c r="A1486" t="s">
        <v>2496</v>
      </c>
      <c r="B1486" t="s">
        <v>966</v>
      </c>
      <c r="C1486" t="s">
        <v>967</v>
      </c>
      <c r="D1486" s="9" t="s">
        <v>1180</v>
      </c>
      <c r="E1486">
        <v>1</v>
      </c>
      <c r="F1486" s="21" t="s">
        <v>175</v>
      </c>
      <c r="G1486" s="21" t="s">
        <v>26668</v>
      </c>
      <c r="H1486" s="21"/>
      <c r="I1486" t="s">
        <v>904</v>
      </c>
      <c r="J1486" t="s">
        <v>378</v>
      </c>
      <c r="K1486" t="s">
        <v>394</v>
      </c>
      <c r="L1486" s="1">
        <v>40452</v>
      </c>
      <c r="M1486">
        <v>69626</v>
      </c>
      <c r="N1486" s="1">
        <v>40456</v>
      </c>
      <c r="O1486" s="1">
        <v>40458</v>
      </c>
      <c r="P1486" s="1">
        <v>40459</v>
      </c>
      <c r="Q1486" t="s">
        <v>322</v>
      </c>
    </row>
    <row r="1487" spans="1:17" x14ac:dyDescent="0.25">
      <c r="A1487" t="s">
        <v>2497</v>
      </c>
      <c r="B1487" t="s">
        <v>968</v>
      </c>
      <c r="C1487" t="s">
        <v>967</v>
      </c>
      <c r="D1487" s="9" t="s">
        <v>1180</v>
      </c>
      <c r="E1487">
        <v>1</v>
      </c>
      <c r="F1487" s="21" t="s">
        <v>2043</v>
      </c>
      <c r="G1487" s="21" t="s">
        <v>22981</v>
      </c>
      <c r="H1487" s="21"/>
      <c r="I1487" t="s">
        <v>1079</v>
      </c>
      <c r="J1487" t="s">
        <v>273</v>
      </c>
      <c r="K1487" t="s">
        <v>408</v>
      </c>
      <c r="L1487" s="1">
        <v>41941</v>
      </c>
      <c r="M1487">
        <v>80863</v>
      </c>
      <c r="N1487" s="1">
        <v>41977</v>
      </c>
      <c r="O1487" s="1">
        <v>41978</v>
      </c>
      <c r="P1487" s="1">
        <v>41978</v>
      </c>
      <c r="Q1487" t="s">
        <v>322</v>
      </c>
    </row>
    <row r="1488" spans="1:17" x14ac:dyDescent="0.25">
      <c r="A1488" t="s">
        <v>2497</v>
      </c>
      <c r="B1488" t="s">
        <v>968</v>
      </c>
      <c r="C1488" t="s">
        <v>967</v>
      </c>
      <c r="D1488" s="9" t="s">
        <v>1180</v>
      </c>
      <c r="E1488">
        <v>5</v>
      </c>
      <c r="F1488" s="21" t="s">
        <v>506</v>
      </c>
      <c r="G1488" s="21" t="s">
        <v>23034</v>
      </c>
      <c r="H1488" s="21"/>
      <c r="I1488" t="s">
        <v>879</v>
      </c>
      <c r="J1488" t="s">
        <v>346</v>
      </c>
      <c r="K1488" t="s">
        <v>394</v>
      </c>
      <c r="L1488" s="1">
        <v>40325</v>
      </c>
      <c r="M1488">
        <v>67278</v>
      </c>
      <c r="N1488" s="1">
        <v>40330</v>
      </c>
      <c r="O1488" s="1">
        <v>40331</v>
      </c>
      <c r="P1488" s="1">
        <v>40331</v>
      </c>
      <c r="Q1488" t="s">
        <v>322</v>
      </c>
    </row>
    <row r="1489" spans="1:17" x14ac:dyDescent="0.25">
      <c r="A1489" t="s">
        <v>2498</v>
      </c>
      <c r="B1489" t="s">
        <v>969</v>
      </c>
      <c r="C1489" t="s">
        <v>967</v>
      </c>
      <c r="D1489" s="9" t="s">
        <v>1180</v>
      </c>
      <c r="E1489">
        <v>4</v>
      </c>
      <c r="F1489" s="21" t="s">
        <v>689</v>
      </c>
      <c r="G1489" s="21" t="s">
        <v>26700</v>
      </c>
      <c r="H1489" s="21"/>
      <c r="I1489" t="s">
        <v>2156</v>
      </c>
      <c r="J1489" t="s">
        <v>321</v>
      </c>
      <c r="K1489" t="s">
        <v>387</v>
      </c>
      <c r="L1489" s="1">
        <v>40669</v>
      </c>
      <c r="M1489">
        <v>70680</v>
      </c>
      <c r="N1489" s="1">
        <v>40672</v>
      </c>
      <c r="O1489" s="1">
        <v>40683</v>
      </c>
      <c r="P1489" s="1">
        <v>40683</v>
      </c>
      <c r="Q1489" t="s">
        <v>322</v>
      </c>
    </row>
    <row r="1490" spans="1:17" x14ac:dyDescent="0.25">
      <c r="A1490" t="s">
        <v>2498</v>
      </c>
      <c r="B1490" t="s">
        <v>969</v>
      </c>
      <c r="C1490" t="s">
        <v>967</v>
      </c>
      <c r="D1490" s="9" t="s">
        <v>1180</v>
      </c>
      <c r="E1490">
        <v>8</v>
      </c>
      <c r="F1490" s="21" t="s">
        <v>691</v>
      </c>
      <c r="G1490" s="21" t="s">
        <v>22983</v>
      </c>
      <c r="H1490" s="21"/>
      <c r="I1490" t="s">
        <v>2232</v>
      </c>
      <c r="J1490" t="s">
        <v>321</v>
      </c>
      <c r="K1490" t="s">
        <v>390</v>
      </c>
      <c r="L1490" s="1">
        <v>40325</v>
      </c>
      <c r="M1490">
        <v>67594</v>
      </c>
      <c r="N1490" s="1">
        <v>40340</v>
      </c>
      <c r="O1490" s="1">
        <v>40343</v>
      </c>
      <c r="P1490" s="1">
        <v>40344</v>
      </c>
      <c r="Q1490" t="s">
        <v>322</v>
      </c>
    </row>
    <row r="1491" spans="1:17" x14ac:dyDescent="0.25">
      <c r="A1491" t="s">
        <v>2498</v>
      </c>
      <c r="B1491" t="s">
        <v>969</v>
      </c>
      <c r="C1491" t="s">
        <v>967</v>
      </c>
      <c r="D1491" s="9" t="s">
        <v>1180</v>
      </c>
      <c r="E1491">
        <v>14</v>
      </c>
      <c r="F1491" s="21" t="s">
        <v>691</v>
      </c>
      <c r="G1491" s="21" t="s">
        <v>26660</v>
      </c>
      <c r="H1491" s="21"/>
      <c r="I1491" t="s">
        <v>778</v>
      </c>
      <c r="J1491" t="s">
        <v>1419</v>
      </c>
      <c r="K1491" t="s">
        <v>393</v>
      </c>
      <c r="L1491" s="1">
        <v>40871</v>
      </c>
      <c r="M1491">
        <v>74666</v>
      </c>
      <c r="N1491" s="1">
        <v>40891</v>
      </c>
      <c r="O1491" s="1">
        <v>40910</v>
      </c>
      <c r="P1491" s="1">
        <v>40910</v>
      </c>
      <c r="Q1491" t="s">
        <v>322</v>
      </c>
    </row>
    <row r="1492" spans="1:17" x14ac:dyDescent="0.25">
      <c r="A1492" t="s">
        <v>2498</v>
      </c>
      <c r="B1492" t="s">
        <v>969</v>
      </c>
      <c r="C1492" t="s">
        <v>967</v>
      </c>
      <c r="D1492" s="9" t="s">
        <v>1180</v>
      </c>
      <c r="E1492">
        <v>8</v>
      </c>
      <c r="F1492" s="21" t="s">
        <v>691</v>
      </c>
      <c r="G1492" s="21" t="s">
        <v>26701</v>
      </c>
      <c r="H1492" s="21"/>
      <c r="I1492" t="s">
        <v>2202</v>
      </c>
      <c r="J1492" t="s">
        <v>265</v>
      </c>
      <c r="K1492" t="s">
        <v>388</v>
      </c>
      <c r="L1492" s="1">
        <v>41808</v>
      </c>
      <c r="M1492">
        <v>79543</v>
      </c>
      <c r="N1492" s="1">
        <v>41834</v>
      </c>
      <c r="O1492" s="1">
        <v>41834</v>
      </c>
      <c r="P1492" s="1">
        <v>41835</v>
      </c>
      <c r="Q1492" t="s">
        <v>322</v>
      </c>
    </row>
    <row r="1493" spans="1:17" x14ac:dyDescent="0.25">
      <c r="A1493" t="s">
        <v>2498</v>
      </c>
      <c r="B1493" t="s">
        <v>969</v>
      </c>
      <c r="C1493" t="s">
        <v>967</v>
      </c>
      <c r="D1493" s="9" t="s">
        <v>1180</v>
      </c>
      <c r="E1493">
        <v>4</v>
      </c>
      <c r="F1493" s="21" t="s">
        <v>691</v>
      </c>
      <c r="G1493" s="21" t="s">
        <v>26701</v>
      </c>
      <c r="H1493" s="21"/>
      <c r="I1493" t="s">
        <v>2199</v>
      </c>
      <c r="J1493" t="s">
        <v>2017</v>
      </c>
      <c r="K1493" t="s">
        <v>388</v>
      </c>
      <c r="L1493" s="1">
        <v>41110</v>
      </c>
      <c r="M1493">
        <v>75742</v>
      </c>
      <c r="N1493" s="1">
        <v>41149</v>
      </c>
      <c r="O1493" s="1">
        <v>41152</v>
      </c>
      <c r="P1493" s="1">
        <v>41155</v>
      </c>
      <c r="Q1493" t="s">
        <v>322</v>
      </c>
    </row>
    <row r="1494" spans="1:17" x14ac:dyDescent="0.25">
      <c r="A1494" t="s">
        <v>2498</v>
      </c>
      <c r="B1494" t="s">
        <v>969</v>
      </c>
      <c r="C1494" t="s">
        <v>967</v>
      </c>
      <c r="D1494" s="9" t="s">
        <v>1180</v>
      </c>
      <c r="E1494">
        <v>4</v>
      </c>
      <c r="F1494" s="21" t="s">
        <v>428</v>
      </c>
      <c r="G1494" s="21" t="s">
        <v>26661</v>
      </c>
      <c r="H1494" s="21"/>
      <c r="I1494" t="s">
        <v>212</v>
      </c>
      <c r="J1494" t="s">
        <v>1420</v>
      </c>
      <c r="K1494" t="s">
        <v>2277</v>
      </c>
      <c r="L1494" s="1">
        <v>40714</v>
      </c>
      <c r="M1494">
        <v>71811</v>
      </c>
      <c r="N1494" s="1">
        <v>40722</v>
      </c>
      <c r="O1494" s="1">
        <v>40725</v>
      </c>
      <c r="P1494" s="1">
        <v>40728</v>
      </c>
      <c r="Q1494" t="s">
        <v>322</v>
      </c>
    </row>
    <row r="1495" spans="1:17" x14ac:dyDescent="0.25">
      <c r="A1495" t="s">
        <v>2498</v>
      </c>
      <c r="B1495" t="s">
        <v>969</v>
      </c>
      <c r="C1495" t="s">
        <v>967</v>
      </c>
      <c r="D1495" s="9" t="s">
        <v>1180</v>
      </c>
      <c r="E1495">
        <v>1</v>
      </c>
      <c r="F1495" s="21" t="s">
        <v>428</v>
      </c>
      <c r="G1495" s="21" t="s">
        <v>26705</v>
      </c>
      <c r="H1495" s="21"/>
      <c r="I1495" t="s">
        <v>2203</v>
      </c>
      <c r="J1495" t="s">
        <v>2017</v>
      </c>
      <c r="K1495" t="s">
        <v>388</v>
      </c>
      <c r="L1495" s="1">
        <v>41110</v>
      </c>
      <c r="M1495">
        <v>75742</v>
      </c>
      <c r="N1495" s="1">
        <v>41149</v>
      </c>
      <c r="O1495" s="1">
        <v>41152</v>
      </c>
      <c r="P1495" s="1">
        <v>41155</v>
      </c>
      <c r="Q1495" t="s">
        <v>322</v>
      </c>
    </row>
    <row r="1496" spans="1:17" x14ac:dyDescent="0.25">
      <c r="A1496" t="s">
        <v>2498</v>
      </c>
      <c r="B1496" t="s">
        <v>969</v>
      </c>
      <c r="C1496" t="s">
        <v>967</v>
      </c>
      <c r="D1496" s="9" t="s">
        <v>1180</v>
      </c>
      <c r="E1496">
        <v>4</v>
      </c>
      <c r="F1496" s="21" t="s">
        <v>431</v>
      </c>
      <c r="G1496" s="21" t="s">
        <v>26663</v>
      </c>
      <c r="H1496" s="21"/>
      <c r="I1496" t="s">
        <v>846</v>
      </c>
      <c r="J1496" t="s">
        <v>321</v>
      </c>
      <c r="K1496" t="s">
        <v>394</v>
      </c>
      <c r="L1496" s="1">
        <v>40669</v>
      </c>
      <c r="M1496">
        <v>70680</v>
      </c>
      <c r="N1496" s="1">
        <v>40672</v>
      </c>
      <c r="O1496" s="1">
        <v>40683</v>
      </c>
      <c r="P1496" s="1">
        <v>40683</v>
      </c>
      <c r="Q1496" t="s">
        <v>322</v>
      </c>
    </row>
    <row r="1497" spans="1:17" x14ac:dyDescent="0.25">
      <c r="A1497" t="s">
        <v>2498</v>
      </c>
      <c r="B1497" t="s">
        <v>969</v>
      </c>
      <c r="C1497" t="s">
        <v>967</v>
      </c>
      <c r="D1497" s="9" t="s">
        <v>1180</v>
      </c>
      <c r="E1497">
        <v>2</v>
      </c>
      <c r="F1497" s="21" t="s">
        <v>431</v>
      </c>
      <c r="G1497" s="21" t="s">
        <v>26673</v>
      </c>
      <c r="H1497" s="21"/>
      <c r="I1497" t="s">
        <v>2159</v>
      </c>
      <c r="J1497" t="s">
        <v>265</v>
      </c>
      <c r="K1497" t="s">
        <v>387</v>
      </c>
      <c r="L1497" s="1">
        <v>41828</v>
      </c>
      <c r="M1497">
        <v>79543</v>
      </c>
      <c r="N1497" s="1">
        <v>41834</v>
      </c>
      <c r="O1497" s="1">
        <v>41834</v>
      </c>
      <c r="P1497" s="1">
        <v>41835</v>
      </c>
      <c r="Q1497" t="s">
        <v>322</v>
      </c>
    </row>
    <row r="1498" spans="1:17" x14ac:dyDescent="0.25">
      <c r="A1498" t="s">
        <v>2498</v>
      </c>
      <c r="B1498" t="s">
        <v>969</v>
      </c>
      <c r="C1498" t="s">
        <v>967</v>
      </c>
      <c r="D1498" s="9" t="s">
        <v>1180</v>
      </c>
      <c r="E1498">
        <v>1</v>
      </c>
      <c r="F1498" s="21" t="s">
        <v>431</v>
      </c>
      <c r="G1498" s="21" t="s">
        <v>26673</v>
      </c>
      <c r="H1498" s="21"/>
      <c r="I1498" t="s">
        <v>2158</v>
      </c>
      <c r="J1498" t="s">
        <v>2017</v>
      </c>
      <c r="K1498" t="s">
        <v>387</v>
      </c>
      <c r="L1498" s="1">
        <v>41110</v>
      </c>
      <c r="M1498">
        <v>75742</v>
      </c>
      <c r="N1498" s="1">
        <v>41149</v>
      </c>
      <c r="O1498" s="1">
        <v>41152</v>
      </c>
      <c r="P1498" s="1">
        <v>41155</v>
      </c>
      <c r="Q1498" t="s">
        <v>322</v>
      </c>
    </row>
    <row r="1499" spans="1:17" x14ac:dyDescent="0.25">
      <c r="A1499" t="s">
        <v>2498</v>
      </c>
      <c r="B1499" t="s">
        <v>969</v>
      </c>
      <c r="C1499" t="s">
        <v>967</v>
      </c>
      <c r="D1499" s="9" t="s">
        <v>1180</v>
      </c>
      <c r="E1499">
        <v>4</v>
      </c>
      <c r="F1499" s="21" t="s">
        <v>464</v>
      </c>
      <c r="G1499" s="21" t="s">
        <v>26664</v>
      </c>
      <c r="H1499" s="21"/>
      <c r="I1499" t="s">
        <v>2204</v>
      </c>
      <c r="J1499" t="s">
        <v>1420</v>
      </c>
      <c r="K1499" t="s">
        <v>388</v>
      </c>
      <c r="L1499" s="1">
        <v>40722</v>
      </c>
      <c r="M1499">
        <v>71811</v>
      </c>
      <c r="N1499" s="1">
        <v>40722</v>
      </c>
      <c r="O1499" s="1">
        <v>40725</v>
      </c>
      <c r="P1499" s="1">
        <v>40728</v>
      </c>
      <c r="Q1499" t="s">
        <v>322</v>
      </c>
    </row>
    <row r="1500" spans="1:17" x14ac:dyDescent="0.25">
      <c r="A1500" t="s">
        <v>2498</v>
      </c>
      <c r="B1500" t="s">
        <v>969</v>
      </c>
      <c r="C1500" t="s">
        <v>967</v>
      </c>
      <c r="D1500" s="9" t="s">
        <v>1180</v>
      </c>
      <c r="E1500">
        <v>1</v>
      </c>
      <c r="F1500" s="21" t="s">
        <v>464</v>
      </c>
      <c r="G1500" s="21" t="s">
        <v>26742</v>
      </c>
      <c r="H1500" s="21"/>
      <c r="I1500" t="s">
        <v>851</v>
      </c>
      <c r="J1500" t="s">
        <v>2017</v>
      </c>
      <c r="K1500" t="s">
        <v>394</v>
      </c>
      <c r="L1500" s="1">
        <v>41110</v>
      </c>
      <c r="M1500">
        <v>76446</v>
      </c>
      <c r="N1500" s="1">
        <v>41159</v>
      </c>
      <c r="O1500" s="1">
        <v>41162</v>
      </c>
      <c r="P1500" s="1">
        <v>41164</v>
      </c>
      <c r="Q1500" t="s">
        <v>322</v>
      </c>
    </row>
    <row r="1501" spans="1:17" x14ac:dyDescent="0.25">
      <c r="A1501" t="s">
        <v>2498</v>
      </c>
      <c r="B1501" t="s">
        <v>969</v>
      </c>
      <c r="C1501" t="s">
        <v>967</v>
      </c>
      <c r="D1501" s="9" t="s">
        <v>1180</v>
      </c>
      <c r="E1501">
        <v>100</v>
      </c>
      <c r="F1501" s="21" t="s">
        <v>480</v>
      </c>
      <c r="G1501" s="21" t="s">
        <v>22963</v>
      </c>
      <c r="H1501" s="21"/>
      <c r="I1501" t="s">
        <v>918</v>
      </c>
      <c r="J1501" t="s">
        <v>1420</v>
      </c>
      <c r="K1501" t="s">
        <v>395</v>
      </c>
      <c r="L1501" s="1">
        <v>40729</v>
      </c>
      <c r="M1501">
        <v>72200</v>
      </c>
      <c r="N1501" s="1">
        <v>40729</v>
      </c>
      <c r="O1501" s="1">
        <v>40730</v>
      </c>
      <c r="P1501" s="1">
        <v>40730</v>
      </c>
      <c r="Q1501" t="s">
        <v>322</v>
      </c>
    </row>
    <row r="1502" spans="1:17" x14ac:dyDescent="0.25">
      <c r="A1502" t="s">
        <v>2498</v>
      </c>
      <c r="B1502" t="s">
        <v>969</v>
      </c>
      <c r="C1502" t="s">
        <v>967</v>
      </c>
      <c r="D1502" s="9" t="s">
        <v>1180</v>
      </c>
      <c r="E1502">
        <v>30</v>
      </c>
      <c r="F1502" s="21" t="s">
        <v>480</v>
      </c>
      <c r="G1502" s="21" t="s">
        <v>22963</v>
      </c>
      <c r="H1502" s="21"/>
      <c r="I1502" t="s">
        <v>917</v>
      </c>
      <c r="J1502" t="s">
        <v>321</v>
      </c>
      <c r="K1502" t="s">
        <v>395</v>
      </c>
      <c r="L1502" s="1">
        <v>40368</v>
      </c>
      <c r="M1502">
        <v>68724</v>
      </c>
      <c r="N1502" s="1">
        <v>40375</v>
      </c>
      <c r="O1502" s="1">
        <v>40379</v>
      </c>
      <c r="P1502" s="1">
        <v>40380</v>
      </c>
      <c r="Q1502" t="s">
        <v>322</v>
      </c>
    </row>
    <row r="1503" spans="1:17" x14ac:dyDescent="0.25">
      <c r="A1503" t="s">
        <v>2498</v>
      </c>
      <c r="B1503" t="s">
        <v>969</v>
      </c>
      <c r="C1503" t="s">
        <v>967</v>
      </c>
      <c r="D1503" s="9" t="s">
        <v>1180</v>
      </c>
      <c r="E1503">
        <v>30</v>
      </c>
      <c r="F1503" s="21" t="s">
        <v>480</v>
      </c>
      <c r="G1503" s="21" t="s">
        <v>26771</v>
      </c>
      <c r="H1503" s="21"/>
      <c r="I1503" t="s">
        <v>805</v>
      </c>
      <c r="J1503" t="s">
        <v>2017</v>
      </c>
      <c r="K1503" t="s">
        <v>393</v>
      </c>
      <c r="L1503" s="1">
        <v>41110</v>
      </c>
      <c r="M1503">
        <v>75742</v>
      </c>
      <c r="N1503" s="1">
        <v>41149</v>
      </c>
      <c r="O1503" s="1">
        <v>41152</v>
      </c>
      <c r="P1503" s="1">
        <v>41155</v>
      </c>
      <c r="Q1503" t="s">
        <v>322</v>
      </c>
    </row>
    <row r="1504" spans="1:17" x14ac:dyDescent="0.25">
      <c r="A1504" t="s">
        <v>2498</v>
      </c>
      <c r="B1504" t="s">
        <v>969</v>
      </c>
      <c r="C1504" t="s">
        <v>967</v>
      </c>
      <c r="D1504" s="9" t="s">
        <v>1180</v>
      </c>
      <c r="E1504">
        <v>30</v>
      </c>
      <c r="F1504" s="21" t="s">
        <v>480</v>
      </c>
      <c r="G1504" s="21" t="s">
        <v>26763</v>
      </c>
      <c r="H1504" s="21"/>
      <c r="I1504" t="s">
        <v>2175</v>
      </c>
      <c r="J1504" t="s">
        <v>265</v>
      </c>
      <c r="K1504" t="s">
        <v>387</v>
      </c>
      <c r="L1504" s="1">
        <v>41834</v>
      </c>
      <c r="M1504">
        <v>79543</v>
      </c>
      <c r="N1504" s="1">
        <v>41834</v>
      </c>
      <c r="O1504" s="1">
        <v>41834</v>
      </c>
      <c r="P1504" s="1">
        <v>41835</v>
      </c>
      <c r="Q1504" t="s">
        <v>322</v>
      </c>
    </row>
    <row r="1505" spans="1:17" x14ac:dyDescent="0.25">
      <c r="A1505" t="s">
        <v>2498</v>
      </c>
      <c r="B1505" t="s">
        <v>969</v>
      </c>
      <c r="C1505" t="s">
        <v>967</v>
      </c>
      <c r="D1505" s="9" t="s">
        <v>1180</v>
      </c>
      <c r="E1505">
        <v>30</v>
      </c>
      <c r="F1505" s="21" t="s">
        <v>480</v>
      </c>
      <c r="G1505" s="21" t="s">
        <v>26763</v>
      </c>
      <c r="H1505" s="21"/>
      <c r="I1505" t="s">
        <v>2175</v>
      </c>
      <c r="J1505" t="s">
        <v>265</v>
      </c>
      <c r="K1505" t="s">
        <v>387</v>
      </c>
      <c r="L1505" s="1">
        <v>41877</v>
      </c>
      <c r="M1505">
        <v>80015</v>
      </c>
      <c r="N1505" s="1">
        <v>41877</v>
      </c>
      <c r="O1505" s="1">
        <v>41880</v>
      </c>
      <c r="P1505" s="1">
        <v>41883</v>
      </c>
      <c r="Q1505" t="s">
        <v>322</v>
      </c>
    </row>
    <row r="1506" spans="1:17" x14ac:dyDescent="0.25">
      <c r="A1506" t="s">
        <v>2498</v>
      </c>
      <c r="B1506" t="s">
        <v>969</v>
      </c>
      <c r="C1506" t="s">
        <v>967</v>
      </c>
      <c r="D1506" s="9" t="s">
        <v>1180</v>
      </c>
      <c r="E1506">
        <v>5</v>
      </c>
      <c r="F1506" s="21" t="s">
        <v>486</v>
      </c>
      <c r="G1506" s="21" t="s">
        <v>26765</v>
      </c>
      <c r="H1506" s="21"/>
      <c r="I1506" t="s">
        <v>811</v>
      </c>
      <c r="J1506" t="s">
        <v>2017</v>
      </c>
      <c r="K1506" t="s">
        <v>393</v>
      </c>
      <c r="L1506" s="1">
        <v>41110</v>
      </c>
      <c r="M1506">
        <v>75742</v>
      </c>
      <c r="N1506" s="1">
        <v>41149</v>
      </c>
      <c r="O1506" s="1">
        <v>41152</v>
      </c>
      <c r="P1506" s="1">
        <v>41155</v>
      </c>
      <c r="Q1506" t="s">
        <v>322</v>
      </c>
    </row>
    <row r="1507" spans="1:17" x14ac:dyDescent="0.25">
      <c r="A1507" t="s">
        <v>2498</v>
      </c>
      <c r="B1507" t="s">
        <v>969</v>
      </c>
      <c r="C1507" t="s">
        <v>967</v>
      </c>
      <c r="D1507" s="9" t="s">
        <v>1180</v>
      </c>
      <c r="E1507">
        <v>1</v>
      </c>
      <c r="F1507" s="21" t="s">
        <v>697</v>
      </c>
      <c r="G1507" s="21" t="s">
        <v>26667</v>
      </c>
      <c r="H1507" s="21"/>
      <c r="I1507" t="s">
        <v>2182</v>
      </c>
      <c r="J1507" t="s">
        <v>1420</v>
      </c>
      <c r="K1507" t="s">
        <v>387</v>
      </c>
      <c r="L1507" s="1">
        <v>41087</v>
      </c>
      <c r="M1507">
        <v>75316</v>
      </c>
      <c r="N1507" s="1">
        <v>41087</v>
      </c>
      <c r="O1507" s="1">
        <v>41087</v>
      </c>
      <c r="P1507" s="1">
        <v>41088</v>
      </c>
      <c r="Q1507" t="s">
        <v>322</v>
      </c>
    </row>
    <row r="1508" spans="1:17" x14ac:dyDescent="0.25">
      <c r="A1508" t="s">
        <v>2498</v>
      </c>
      <c r="B1508" t="s">
        <v>969</v>
      </c>
      <c r="C1508" t="s">
        <v>967</v>
      </c>
      <c r="D1508" s="9" t="s">
        <v>1180</v>
      </c>
      <c r="E1508">
        <v>1</v>
      </c>
      <c r="F1508" s="21" t="s">
        <v>2901</v>
      </c>
      <c r="G1508" s="21" t="s">
        <v>26722</v>
      </c>
      <c r="H1508" s="21"/>
      <c r="I1508" t="s">
        <v>2146</v>
      </c>
      <c r="J1508" t="s">
        <v>265</v>
      </c>
      <c r="K1508" t="s">
        <v>386</v>
      </c>
      <c r="L1508" s="1">
        <v>41844</v>
      </c>
      <c r="M1508">
        <v>79706</v>
      </c>
      <c r="N1508" s="1">
        <v>41844</v>
      </c>
      <c r="O1508" s="1">
        <v>41852</v>
      </c>
      <c r="P1508" s="1">
        <v>41852</v>
      </c>
      <c r="Q1508" t="s">
        <v>322</v>
      </c>
    </row>
    <row r="1509" spans="1:17" x14ac:dyDescent="0.25">
      <c r="A1509" t="s">
        <v>2498</v>
      </c>
      <c r="B1509" t="s">
        <v>969</v>
      </c>
      <c r="C1509" t="s">
        <v>967</v>
      </c>
      <c r="D1509" s="9" t="s">
        <v>1180</v>
      </c>
      <c r="E1509">
        <v>1</v>
      </c>
      <c r="F1509" s="21" t="s">
        <v>524</v>
      </c>
      <c r="G1509" s="21" t="s">
        <v>26724</v>
      </c>
      <c r="H1509" s="21"/>
      <c r="I1509" t="s">
        <v>2186</v>
      </c>
      <c r="J1509" t="s">
        <v>265</v>
      </c>
      <c r="K1509" t="s">
        <v>387</v>
      </c>
      <c r="L1509" s="1">
        <v>41844</v>
      </c>
      <c r="M1509">
        <v>79706</v>
      </c>
      <c r="N1509" s="1">
        <v>41844</v>
      </c>
      <c r="O1509" s="1">
        <v>41852</v>
      </c>
      <c r="P1509" s="1">
        <v>41852</v>
      </c>
      <c r="Q1509" t="s">
        <v>322</v>
      </c>
    </row>
    <row r="1510" spans="1:17" x14ac:dyDescent="0.25">
      <c r="A1510" t="s">
        <v>2498</v>
      </c>
      <c r="B1510" t="s">
        <v>969</v>
      </c>
      <c r="C1510" t="s">
        <v>967</v>
      </c>
      <c r="D1510" s="9" t="s">
        <v>1180</v>
      </c>
      <c r="E1510">
        <v>1</v>
      </c>
      <c r="F1510" s="21" t="s">
        <v>199</v>
      </c>
      <c r="G1510" s="21" t="s">
        <v>22994</v>
      </c>
      <c r="H1510" s="21"/>
      <c r="I1510" t="s">
        <v>1131</v>
      </c>
      <c r="J1510" t="s">
        <v>362</v>
      </c>
      <c r="K1510" t="s">
        <v>415</v>
      </c>
      <c r="L1510" s="1">
        <v>40459</v>
      </c>
      <c r="M1510">
        <v>70680</v>
      </c>
      <c r="N1510" s="1">
        <v>40672</v>
      </c>
      <c r="O1510" s="1">
        <v>40683</v>
      </c>
      <c r="P1510" s="1">
        <v>40683</v>
      </c>
      <c r="Q1510" t="s">
        <v>322</v>
      </c>
    </row>
    <row r="1511" spans="1:17" x14ac:dyDescent="0.25">
      <c r="A1511" t="s">
        <v>2499</v>
      </c>
      <c r="B1511" t="s">
        <v>1926</v>
      </c>
      <c r="C1511" t="s">
        <v>325</v>
      </c>
      <c r="D1511" s="9" t="s">
        <v>1179</v>
      </c>
      <c r="E1511">
        <v>3</v>
      </c>
      <c r="F1511" s="21" t="s">
        <v>464</v>
      </c>
      <c r="G1511" s="21" t="s">
        <v>26664</v>
      </c>
      <c r="H1511" s="21"/>
      <c r="I1511" t="s">
        <v>2204</v>
      </c>
      <c r="J1511" t="s">
        <v>1420</v>
      </c>
      <c r="K1511" t="s">
        <v>388</v>
      </c>
      <c r="L1511" s="1">
        <v>40721</v>
      </c>
      <c r="M1511">
        <v>71979</v>
      </c>
      <c r="N1511" s="1">
        <v>40725</v>
      </c>
      <c r="O1511" s="1">
        <v>40725</v>
      </c>
      <c r="P1511" s="1">
        <v>40725</v>
      </c>
      <c r="Q1511" t="s">
        <v>322</v>
      </c>
    </row>
    <row r="1512" spans="1:17" x14ac:dyDescent="0.25">
      <c r="A1512" t="s">
        <v>2499</v>
      </c>
      <c r="B1512" t="s">
        <v>1926</v>
      </c>
      <c r="C1512" t="s">
        <v>325</v>
      </c>
      <c r="D1512" s="9" t="s">
        <v>1179</v>
      </c>
      <c r="E1512">
        <v>8</v>
      </c>
      <c r="F1512" s="21" t="s">
        <v>470</v>
      </c>
      <c r="G1512" s="21" t="s">
        <v>26762</v>
      </c>
      <c r="H1512" s="21"/>
      <c r="I1512" t="s">
        <v>800</v>
      </c>
      <c r="J1512" t="s">
        <v>1420</v>
      </c>
      <c r="K1512" t="s">
        <v>393</v>
      </c>
      <c r="L1512" s="1">
        <v>40724</v>
      </c>
      <c r="M1512">
        <v>71979</v>
      </c>
      <c r="N1512" s="1">
        <v>40725</v>
      </c>
      <c r="O1512" s="1">
        <v>40725</v>
      </c>
      <c r="P1512" s="1">
        <v>40725</v>
      </c>
      <c r="Q1512" t="s">
        <v>322</v>
      </c>
    </row>
    <row r="1513" spans="1:17" x14ac:dyDescent="0.25">
      <c r="A1513" t="s">
        <v>2499</v>
      </c>
      <c r="B1513" t="s">
        <v>1926</v>
      </c>
      <c r="C1513" t="s">
        <v>325</v>
      </c>
      <c r="D1513" s="9" t="s">
        <v>1179</v>
      </c>
      <c r="E1513">
        <v>45</v>
      </c>
      <c r="F1513" s="21" t="s">
        <v>474</v>
      </c>
      <c r="G1513" s="21" t="s">
        <v>26665</v>
      </c>
      <c r="H1513" s="21"/>
      <c r="I1513" t="s">
        <v>916</v>
      </c>
      <c r="J1513" t="s">
        <v>1420</v>
      </c>
      <c r="K1513" t="s">
        <v>395</v>
      </c>
      <c r="L1513" s="1">
        <v>40714</v>
      </c>
      <c r="M1513">
        <v>71595</v>
      </c>
      <c r="N1513" s="1">
        <v>40714</v>
      </c>
      <c r="O1513" s="1">
        <v>40715</v>
      </c>
      <c r="P1513" s="1">
        <v>40716</v>
      </c>
      <c r="Q1513" t="s">
        <v>322</v>
      </c>
    </row>
    <row r="1514" spans="1:17" x14ac:dyDescent="0.25">
      <c r="A1514" t="s">
        <v>2499</v>
      </c>
      <c r="B1514" t="s">
        <v>1926</v>
      </c>
      <c r="C1514" t="s">
        <v>325</v>
      </c>
      <c r="D1514" s="9" t="s">
        <v>1179</v>
      </c>
      <c r="E1514">
        <v>50</v>
      </c>
      <c r="F1514" s="21" t="s">
        <v>2895</v>
      </c>
      <c r="G1514" s="21" t="s">
        <v>22971</v>
      </c>
      <c r="H1514" s="21"/>
      <c r="I1514" t="s">
        <v>818</v>
      </c>
      <c r="J1514" t="s">
        <v>1420</v>
      </c>
      <c r="K1514" t="s">
        <v>393</v>
      </c>
      <c r="L1514" s="1">
        <v>41074</v>
      </c>
      <c r="M1514">
        <v>74943</v>
      </c>
      <c r="N1514" s="1">
        <v>41074</v>
      </c>
      <c r="O1514" s="1">
        <v>41074</v>
      </c>
      <c r="P1514" s="1">
        <v>41075</v>
      </c>
      <c r="Q1514" t="s">
        <v>322</v>
      </c>
    </row>
    <row r="1515" spans="1:17" x14ac:dyDescent="0.25">
      <c r="A1515" t="s">
        <v>2499</v>
      </c>
      <c r="B1515" t="s">
        <v>1926</v>
      </c>
      <c r="C1515" t="s">
        <v>325</v>
      </c>
      <c r="D1515" s="9" t="s">
        <v>1179</v>
      </c>
      <c r="E1515">
        <v>25</v>
      </c>
      <c r="F1515" s="21" t="s">
        <v>512</v>
      </c>
      <c r="G1515" s="21" t="s">
        <v>26747</v>
      </c>
      <c r="H1515" s="21"/>
      <c r="I1515" t="s">
        <v>882</v>
      </c>
      <c r="J1515" t="s">
        <v>361</v>
      </c>
      <c r="K1515" t="s">
        <v>394</v>
      </c>
      <c r="L1515" s="1">
        <v>40695</v>
      </c>
      <c r="M1515">
        <v>71109</v>
      </c>
      <c r="N1515" s="1">
        <v>40695</v>
      </c>
      <c r="O1515" s="1">
        <v>40695</v>
      </c>
      <c r="P1515" s="1">
        <v>40696</v>
      </c>
      <c r="Q1515" t="s">
        <v>322</v>
      </c>
    </row>
    <row r="1516" spans="1:17" x14ac:dyDescent="0.25">
      <c r="A1516" t="s">
        <v>2499</v>
      </c>
      <c r="B1516" t="s">
        <v>1926</v>
      </c>
      <c r="C1516" t="s">
        <v>325</v>
      </c>
      <c r="D1516" s="9" t="s">
        <v>1179</v>
      </c>
      <c r="E1516">
        <v>1</v>
      </c>
      <c r="F1516" s="21" t="s">
        <v>173</v>
      </c>
      <c r="G1516" s="21" t="s">
        <v>26774</v>
      </c>
      <c r="H1516" s="21"/>
      <c r="I1516" t="s">
        <v>2150</v>
      </c>
      <c r="J1516" t="s">
        <v>2306</v>
      </c>
      <c r="K1516" t="s">
        <v>386</v>
      </c>
      <c r="L1516" s="1">
        <v>41549</v>
      </c>
      <c r="M1516">
        <v>78616</v>
      </c>
      <c r="N1516" s="1">
        <v>41550</v>
      </c>
      <c r="O1516" s="1">
        <v>41550</v>
      </c>
      <c r="P1516" s="1">
        <v>41551</v>
      </c>
      <c r="Q1516" t="s">
        <v>322</v>
      </c>
    </row>
    <row r="1517" spans="1:17" x14ac:dyDescent="0.25">
      <c r="A1517" t="s">
        <v>2500</v>
      </c>
      <c r="B1517" t="s">
        <v>951</v>
      </c>
      <c r="C1517" t="s">
        <v>325</v>
      </c>
      <c r="D1517" s="9" t="s">
        <v>1179</v>
      </c>
      <c r="E1517">
        <v>2</v>
      </c>
      <c r="F1517" s="21" t="s">
        <v>3631</v>
      </c>
      <c r="G1517" s="21" t="s">
        <v>23035</v>
      </c>
      <c r="H1517" s="21"/>
      <c r="I1517" t="s">
        <v>1143</v>
      </c>
      <c r="J1517" t="s">
        <v>1927</v>
      </c>
      <c r="K1517" t="s">
        <v>422</v>
      </c>
      <c r="L1517" s="1">
        <v>40721</v>
      </c>
      <c r="M1517">
        <v>73647</v>
      </c>
      <c r="N1517" s="1">
        <v>40820</v>
      </c>
      <c r="O1517" s="1">
        <v>40820</v>
      </c>
      <c r="P1517" s="1">
        <v>40820</v>
      </c>
      <c r="Q1517" t="s">
        <v>322</v>
      </c>
    </row>
    <row r="1518" spans="1:17" x14ac:dyDescent="0.25">
      <c r="A1518" t="s">
        <v>2500</v>
      </c>
      <c r="B1518" t="s">
        <v>951</v>
      </c>
      <c r="C1518" t="s">
        <v>325</v>
      </c>
      <c r="D1518" s="9" t="s">
        <v>1179</v>
      </c>
      <c r="E1518">
        <v>6</v>
      </c>
      <c r="F1518" s="21" t="s">
        <v>428</v>
      </c>
      <c r="G1518" s="21" t="s">
        <v>26662</v>
      </c>
      <c r="H1518" s="21"/>
      <c r="I1518" t="s">
        <v>844</v>
      </c>
      <c r="J1518" t="s">
        <v>1419</v>
      </c>
      <c r="K1518" t="s">
        <v>394</v>
      </c>
      <c r="L1518" s="1">
        <v>41085</v>
      </c>
      <c r="M1518">
        <v>75234</v>
      </c>
      <c r="N1518" s="1">
        <v>41085</v>
      </c>
      <c r="O1518" s="1">
        <v>41089</v>
      </c>
      <c r="P1518" s="1">
        <v>41092</v>
      </c>
      <c r="Q1518" t="s">
        <v>322</v>
      </c>
    </row>
    <row r="1519" spans="1:17" x14ac:dyDescent="0.25">
      <c r="A1519" t="s">
        <v>2500</v>
      </c>
      <c r="B1519" t="s">
        <v>951</v>
      </c>
      <c r="C1519" t="s">
        <v>325</v>
      </c>
      <c r="D1519" s="9" t="s">
        <v>1179</v>
      </c>
      <c r="E1519">
        <v>5</v>
      </c>
      <c r="F1519" s="21" t="s">
        <v>431</v>
      </c>
      <c r="G1519" s="21" t="s">
        <v>26663</v>
      </c>
      <c r="H1519" s="21"/>
      <c r="I1519" t="s">
        <v>847</v>
      </c>
      <c r="J1519" t="s">
        <v>1419</v>
      </c>
      <c r="K1519" t="s">
        <v>394</v>
      </c>
      <c r="L1519" s="1">
        <v>41085</v>
      </c>
      <c r="M1519">
        <v>75234</v>
      </c>
      <c r="N1519" s="1">
        <v>41085</v>
      </c>
      <c r="O1519" s="1">
        <v>41089</v>
      </c>
      <c r="P1519" s="1">
        <v>41092</v>
      </c>
      <c r="Q1519" t="s">
        <v>322</v>
      </c>
    </row>
    <row r="1520" spans="1:17" x14ac:dyDescent="0.25">
      <c r="A1520" t="s">
        <v>2500</v>
      </c>
      <c r="B1520" t="s">
        <v>951</v>
      </c>
      <c r="C1520" t="s">
        <v>325</v>
      </c>
      <c r="D1520" s="9" t="s">
        <v>1179</v>
      </c>
      <c r="E1520">
        <v>2</v>
      </c>
      <c r="F1520" s="21" t="s">
        <v>2883</v>
      </c>
      <c r="G1520" s="21" t="s">
        <v>26768</v>
      </c>
      <c r="H1520" s="21"/>
      <c r="I1520" t="s">
        <v>1063</v>
      </c>
      <c r="J1520" t="s">
        <v>1429</v>
      </c>
      <c r="K1520" t="s">
        <v>407</v>
      </c>
      <c r="L1520" s="1">
        <v>40819</v>
      </c>
      <c r="M1520">
        <v>73746</v>
      </c>
      <c r="N1520" s="1">
        <v>40826</v>
      </c>
      <c r="O1520" s="1">
        <v>40826</v>
      </c>
      <c r="P1520" s="1">
        <v>40827</v>
      </c>
      <c r="Q1520" t="s">
        <v>322</v>
      </c>
    </row>
    <row r="1521" spans="1:17" x14ac:dyDescent="0.25">
      <c r="A1521" t="s">
        <v>2500</v>
      </c>
      <c r="B1521" t="s">
        <v>951</v>
      </c>
      <c r="C1521" t="s">
        <v>325</v>
      </c>
      <c r="D1521" s="9" t="s">
        <v>1179</v>
      </c>
      <c r="E1521">
        <v>6</v>
      </c>
      <c r="F1521" s="21" t="s">
        <v>470</v>
      </c>
      <c r="G1521" s="21" t="s">
        <v>26762</v>
      </c>
      <c r="H1521" s="21"/>
      <c r="I1521" t="s">
        <v>800</v>
      </c>
      <c r="J1521" t="s">
        <v>1420</v>
      </c>
      <c r="K1521" t="s">
        <v>393</v>
      </c>
      <c r="L1521" s="1">
        <v>41085</v>
      </c>
      <c r="M1521">
        <v>75234</v>
      </c>
      <c r="N1521" s="1">
        <v>41085</v>
      </c>
      <c r="O1521" s="1">
        <v>41089</v>
      </c>
      <c r="P1521" s="1">
        <v>41092</v>
      </c>
      <c r="Q1521" t="s">
        <v>322</v>
      </c>
    </row>
    <row r="1522" spans="1:17" x14ac:dyDescent="0.25">
      <c r="A1522" t="s">
        <v>2500</v>
      </c>
      <c r="B1522" t="s">
        <v>951</v>
      </c>
      <c r="C1522" t="s">
        <v>325</v>
      </c>
      <c r="D1522" s="9" t="s">
        <v>1179</v>
      </c>
      <c r="E1522">
        <v>1</v>
      </c>
      <c r="F1522" s="21" t="s">
        <v>502</v>
      </c>
      <c r="G1522" s="21" t="s">
        <v>23036</v>
      </c>
      <c r="H1522" s="21"/>
      <c r="I1522" t="s">
        <v>806</v>
      </c>
      <c r="J1522" t="s">
        <v>1419</v>
      </c>
      <c r="K1522" t="s">
        <v>393</v>
      </c>
      <c r="L1522" s="1">
        <v>41085</v>
      </c>
      <c r="M1522">
        <v>75234</v>
      </c>
      <c r="N1522" s="1">
        <v>41085</v>
      </c>
      <c r="O1522" s="1">
        <v>41089</v>
      </c>
      <c r="P1522" s="1">
        <v>41092</v>
      </c>
      <c r="Q1522" t="s">
        <v>322</v>
      </c>
    </row>
    <row r="1523" spans="1:17" x14ac:dyDescent="0.25">
      <c r="A1523" t="s">
        <v>2500</v>
      </c>
      <c r="B1523" t="s">
        <v>951</v>
      </c>
      <c r="C1523" t="s">
        <v>325</v>
      </c>
      <c r="D1523" s="9" t="s">
        <v>1179</v>
      </c>
      <c r="E1523">
        <v>2</v>
      </c>
      <c r="F1523" s="21" t="s">
        <v>2893</v>
      </c>
      <c r="G1523" s="21" t="s">
        <v>23037</v>
      </c>
      <c r="H1523" s="21"/>
      <c r="I1523" t="s">
        <v>2218</v>
      </c>
      <c r="J1523" t="s">
        <v>2017</v>
      </c>
      <c r="K1523" t="s">
        <v>388</v>
      </c>
      <c r="L1523" s="1">
        <v>41110</v>
      </c>
      <c r="M1523">
        <v>76448</v>
      </c>
      <c r="N1523" s="1">
        <v>41159</v>
      </c>
      <c r="O1523" s="1">
        <v>41165</v>
      </c>
      <c r="P1523" s="1">
        <v>41166</v>
      </c>
      <c r="Q1523" t="s">
        <v>322</v>
      </c>
    </row>
    <row r="1524" spans="1:17" x14ac:dyDescent="0.25">
      <c r="A1524" t="s">
        <v>2500</v>
      </c>
      <c r="B1524" t="s">
        <v>951</v>
      </c>
      <c r="C1524" t="s">
        <v>325</v>
      </c>
      <c r="D1524" s="9" t="s">
        <v>1179</v>
      </c>
      <c r="E1524">
        <v>1</v>
      </c>
      <c r="F1524" s="21" t="s">
        <v>524</v>
      </c>
      <c r="G1524" s="21" t="s">
        <v>26725</v>
      </c>
      <c r="H1524" s="21"/>
      <c r="I1524" t="s">
        <v>893</v>
      </c>
      <c r="J1524" t="s">
        <v>321</v>
      </c>
      <c r="K1524" t="s">
        <v>394</v>
      </c>
      <c r="L1524" s="1">
        <v>41085</v>
      </c>
      <c r="M1524">
        <v>75234</v>
      </c>
      <c r="N1524" s="1">
        <v>41085</v>
      </c>
      <c r="O1524" s="1">
        <v>41089</v>
      </c>
      <c r="P1524" s="1">
        <v>41092</v>
      </c>
      <c r="Q1524" t="s">
        <v>322</v>
      </c>
    </row>
    <row r="1525" spans="1:17" x14ac:dyDescent="0.25">
      <c r="A1525" t="s">
        <v>2501</v>
      </c>
      <c r="B1525" t="s">
        <v>2268</v>
      </c>
      <c r="C1525" t="s">
        <v>3673</v>
      </c>
      <c r="D1525" s="9" t="s">
        <v>1180</v>
      </c>
      <c r="E1525">
        <v>1</v>
      </c>
      <c r="F1525" s="21" t="s">
        <v>478</v>
      </c>
      <c r="G1525" s="21" t="s">
        <v>23038</v>
      </c>
      <c r="H1525" s="21"/>
      <c r="I1525" t="s">
        <v>870</v>
      </c>
      <c r="J1525" t="s">
        <v>361</v>
      </c>
      <c r="K1525" t="s">
        <v>394</v>
      </c>
      <c r="L1525" s="1">
        <v>41200</v>
      </c>
      <c r="M1525">
        <v>77046</v>
      </c>
      <c r="N1525" s="1">
        <v>41200</v>
      </c>
      <c r="O1525" s="1">
        <v>41200</v>
      </c>
      <c r="P1525" s="1">
        <v>41200</v>
      </c>
      <c r="Q1525" t="s">
        <v>322</v>
      </c>
    </row>
    <row r="1526" spans="1:17" x14ac:dyDescent="0.25">
      <c r="A1526" t="s">
        <v>2502</v>
      </c>
      <c r="B1526" t="s">
        <v>970</v>
      </c>
      <c r="C1526" t="s">
        <v>369</v>
      </c>
      <c r="D1526" s="9" t="s">
        <v>1180</v>
      </c>
      <c r="E1526">
        <v>2</v>
      </c>
      <c r="F1526" s="21" t="s">
        <v>431</v>
      </c>
      <c r="G1526" s="21" t="s">
        <v>26663</v>
      </c>
      <c r="H1526" s="21"/>
      <c r="I1526" t="s">
        <v>846</v>
      </c>
      <c r="J1526" t="s">
        <v>321</v>
      </c>
      <c r="K1526" t="s">
        <v>394</v>
      </c>
      <c r="L1526" s="1">
        <v>40329</v>
      </c>
      <c r="M1526">
        <v>67456</v>
      </c>
      <c r="N1526" s="1">
        <v>40337</v>
      </c>
      <c r="O1526" s="1">
        <v>40337</v>
      </c>
      <c r="P1526" s="1">
        <v>40338</v>
      </c>
      <c r="Q1526" t="s">
        <v>322</v>
      </c>
    </row>
    <row r="1527" spans="1:17" x14ac:dyDescent="0.25">
      <c r="A1527" t="s">
        <v>2502</v>
      </c>
      <c r="B1527" t="s">
        <v>970</v>
      </c>
      <c r="C1527" t="s">
        <v>369</v>
      </c>
      <c r="D1527" s="9" t="s">
        <v>1180</v>
      </c>
      <c r="E1527">
        <v>1</v>
      </c>
      <c r="F1527" s="21" t="s">
        <v>183</v>
      </c>
      <c r="G1527" s="21" t="s">
        <v>26681</v>
      </c>
      <c r="H1527" s="21"/>
      <c r="I1527" t="s">
        <v>1107</v>
      </c>
      <c r="J1527" t="s">
        <v>1431</v>
      </c>
      <c r="K1527" t="s">
        <v>414</v>
      </c>
      <c r="L1527" s="1">
        <v>41012</v>
      </c>
      <c r="M1527">
        <v>74870</v>
      </c>
      <c r="N1527" s="1">
        <v>41012</v>
      </c>
      <c r="O1527" s="1">
        <v>41012</v>
      </c>
      <c r="P1527" s="1">
        <v>41015</v>
      </c>
      <c r="Q1527" t="s">
        <v>322</v>
      </c>
    </row>
    <row r="1528" spans="1:17" x14ac:dyDescent="0.25">
      <c r="A1528" t="s">
        <v>2502</v>
      </c>
      <c r="B1528" t="s">
        <v>970</v>
      </c>
      <c r="C1528" t="s">
        <v>369</v>
      </c>
      <c r="D1528" s="9" t="s">
        <v>1180</v>
      </c>
      <c r="E1528">
        <v>1</v>
      </c>
      <c r="F1528" s="21" t="s">
        <v>26737</v>
      </c>
      <c r="G1528" s="21" t="s">
        <v>26738</v>
      </c>
      <c r="H1528" s="21"/>
      <c r="I1528" t="s">
        <v>905</v>
      </c>
      <c r="J1528" t="s">
        <v>329</v>
      </c>
      <c r="K1528" t="s">
        <v>394</v>
      </c>
      <c r="L1528" s="1">
        <v>40619</v>
      </c>
      <c r="M1528">
        <v>70437</v>
      </c>
      <c r="N1528" s="1">
        <v>40624</v>
      </c>
      <c r="O1528" s="1">
        <v>40624</v>
      </c>
      <c r="P1528" s="1">
        <v>40624</v>
      </c>
      <c r="Q1528" t="s">
        <v>322</v>
      </c>
    </row>
    <row r="1529" spans="1:17" x14ac:dyDescent="0.25">
      <c r="A1529" t="s">
        <v>2503</v>
      </c>
      <c r="B1529" t="s">
        <v>2269</v>
      </c>
      <c r="C1529" t="s">
        <v>996</v>
      </c>
      <c r="D1529" s="9" t="s">
        <v>1180</v>
      </c>
      <c r="E1529">
        <v>4</v>
      </c>
      <c r="F1529" s="21" t="s">
        <v>691</v>
      </c>
      <c r="G1529" s="21" t="s">
        <v>26701</v>
      </c>
      <c r="H1529" s="21"/>
      <c r="I1529" t="s">
        <v>2199</v>
      </c>
      <c r="J1529" t="s">
        <v>2017</v>
      </c>
      <c r="K1529" t="s">
        <v>388</v>
      </c>
      <c r="L1529" s="1">
        <v>41110</v>
      </c>
      <c r="M1529">
        <v>75746</v>
      </c>
      <c r="N1529" s="1">
        <v>41149</v>
      </c>
      <c r="O1529" s="1">
        <v>41155</v>
      </c>
      <c r="P1529" s="1">
        <v>41156</v>
      </c>
      <c r="Q1529" t="s">
        <v>322</v>
      </c>
    </row>
    <row r="1530" spans="1:17" x14ac:dyDescent="0.25">
      <c r="A1530" t="s">
        <v>2503</v>
      </c>
      <c r="B1530" t="s">
        <v>2269</v>
      </c>
      <c r="C1530" t="s">
        <v>996</v>
      </c>
      <c r="D1530" s="9" t="s">
        <v>1180</v>
      </c>
      <c r="E1530">
        <v>1</v>
      </c>
      <c r="F1530" s="21" t="s">
        <v>428</v>
      </c>
      <c r="G1530" s="21" t="s">
        <v>26705</v>
      </c>
      <c r="H1530" s="21"/>
      <c r="I1530" t="s">
        <v>2203</v>
      </c>
      <c r="J1530" t="s">
        <v>2017</v>
      </c>
      <c r="K1530" t="s">
        <v>388</v>
      </c>
      <c r="L1530" s="1">
        <v>41110</v>
      </c>
      <c r="M1530">
        <v>75746</v>
      </c>
      <c r="N1530" s="1">
        <v>41149</v>
      </c>
      <c r="O1530" s="1">
        <v>41155</v>
      </c>
      <c r="P1530" s="1">
        <v>41156</v>
      </c>
      <c r="Q1530" t="s">
        <v>322</v>
      </c>
    </row>
    <row r="1531" spans="1:17" x14ac:dyDescent="0.25">
      <c r="A1531" t="s">
        <v>2503</v>
      </c>
      <c r="B1531" t="s">
        <v>2269</v>
      </c>
      <c r="C1531" t="s">
        <v>996</v>
      </c>
      <c r="D1531" s="9" t="s">
        <v>1180</v>
      </c>
      <c r="E1531">
        <v>1</v>
      </c>
      <c r="F1531" s="21" t="s">
        <v>431</v>
      </c>
      <c r="G1531" s="21" t="s">
        <v>26673</v>
      </c>
      <c r="H1531" s="21"/>
      <c r="I1531" t="s">
        <v>2158</v>
      </c>
      <c r="J1531" t="s">
        <v>2017</v>
      </c>
      <c r="K1531" t="s">
        <v>387</v>
      </c>
      <c r="L1531" s="1">
        <v>41110</v>
      </c>
      <c r="M1531">
        <v>75746</v>
      </c>
      <c r="N1531" s="1">
        <v>41149</v>
      </c>
      <c r="O1531" s="1">
        <v>41155</v>
      </c>
      <c r="P1531" s="1">
        <v>41156</v>
      </c>
      <c r="Q1531" t="s">
        <v>322</v>
      </c>
    </row>
    <row r="1532" spans="1:17" x14ac:dyDescent="0.25">
      <c r="A1532" t="s">
        <v>2503</v>
      </c>
      <c r="B1532" t="s">
        <v>2269</v>
      </c>
      <c r="C1532" t="s">
        <v>996</v>
      </c>
      <c r="D1532" s="9" t="s">
        <v>1180</v>
      </c>
      <c r="E1532">
        <v>1</v>
      </c>
      <c r="F1532" s="21" t="s">
        <v>464</v>
      </c>
      <c r="G1532" s="21" t="s">
        <v>26742</v>
      </c>
      <c r="H1532" s="21"/>
      <c r="I1532" t="s">
        <v>851</v>
      </c>
      <c r="J1532" t="s">
        <v>2017</v>
      </c>
      <c r="K1532" t="s">
        <v>394</v>
      </c>
      <c r="L1532" s="1">
        <v>41110</v>
      </c>
      <c r="M1532">
        <v>76451</v>
      </c>
      <c r="N1532" s="1">
        <v>41159</v>
      </c>
      <c r="O1532" s="1">
        <v>41166</v>
      </c>
      <c r="P1532" s="1">
        <v>41166</v>
      </c>
      <c r="Q1532" t="s">
        <v>322</v>
      </c>
    </row>
    <row r="1533" spans="1:17" x14ac:dyDescent="0.25">
      <c r="A1533" t="s">
        <v>2503</v>
      </c>
      <c r="B1533" t="s">
        <v>2269</v>
      </c>
      <c r="C1533" t="s">
        <v>996</v>
      </c>
      <c r="D1533" s="9" t="s">
        <v>1180</v>
      </c>
      <c r="E1533">
        <v>5</v>
      </c>
      <c r="F1533" s="21" t="s">
        <v>468</v>
      </c>
      <c r="G1533" s="21" t="s">
        <v>26675</v>
      </c>
      <c r="H1533" s="21"/>
      <c r="I1533" t="s">
        <v>787</v>
      </c>
      <c r="J1533" t="s">
        <v>1420</v>
      </c>
      <c r="K1533" t="s">
        <v>393</v>
      </c>
      <c r="L1533" s="1">
        <v>41082</v>
      </c>
      <c r="M1533">
        <v>75235</v>
      </c>
      <c r="N1533" s="1">
        <v>41085</v>
      </c>
      <c r="O1533" s="1">
        <v>41086</v>
      </c>
      <c r="P1533" s="1">
        <v>41087</v>
      </c>
      <c r="Q1533" t="s">
        <v>322</v>
      </c>
    </row>
    <row r="1534" spans="1:17" x14ac:dyDescent="0.25">
      <c r="A1534" t="s">
        <v>2503</v>
      </c>
      <c r="B1534" t="s">
        <v>2269</v>
      </c>
      <c r="C1534" t="s">
        <v>996</v>
      </c>
      <c r="D1534" s="9" t="s">
        <v>1180</v>
      </c>
      <c r="E1534">
        <v>4</v>
      </c>
      <c r="F1534" s="21" t="s">
        <v>508</v>
      </c>
      <c r="G1534" s="21" t="s">
        <v>23039</v>
      </c>
      <c r="H1534" s="21"/>
      <c r="I1534" t="s">
        <v>880</v>
      </c>
      <c r="J1534" t="s">
        <v>2270</v>
      </c>
      <c r="K1534" t="s">
        <v>394</v>
      </c>
      <c r="L1534" s="1">
        <v>41172</v>
      </c>
      <c r="M1534">
        <v>77010</v>
      </c>
      <c r="N1534" s="1">
        <v>41172</v>
      </c>
      <c r="O1534" s="1">
        <v>41172</v>
      </c>
      <c r="P1534" s="1">
        <v>41173</v>
      </c>
      <c r="Q1534" t="s">
        <v>322</v>
      </c>
    </row>
    <row r="1535" spans="1:17" x14ac:dyDescent="0.25">
      <c r="A1535" t="s">
        <v>2503</v>
      </c>
      <c r="B1535" t="s">
        <v>2269</v>
      </c>
      <c r="C1535" t="s">
        <v>996</v>
      </c>
      <c r="D1535" s="9" t="s">
        <v>1180</v>
      </c>
      <c r="E1535">
        <v>4</v>
      </c>
      <c r="F1535" s="21" t="s">
        <v>488</v>
      </c>
      <c r="G1535" s="21" t="s">
        <v>23040</v>
      </c>
      <c r="H1535" s="21"/>
      <c r="I1535" t="s">
        <v>827</v>
      </c>
      <c r="J1535" t="s">
        <v>2017</v>
      </c>
      <c r="K1535" t="s">
        <v>393</v>
      </c>
      <c r="L1535" s="1">
        <v>41110</v>
      </c>
      <c r="M1535">
        <v>75746</v>
      </c>
      <c r="N1535" s="1">
        <v>41149</v>
      </c>
      <c r="O1535" s="1">
        <v>41155</v>
      </c>
      <c r="P1535" s="1">
        <v>41156</v>
      </c>
      <c r="Q1535" t="s">
        <v>322</v>
      </c>
    </row>
    <row r="1536" spans="1:17" x14ac:dyDescent="0.25">
      <c r="A1536" t="s">
        <v>2504</v>
      </c>
      <c r="B1536" t="s">
        <v>971</v>
      </c>
      <c r="C1536" t="s">
        <v>955</v>
      </c>
      <c r="D1536" s="9" t="s">
        <v>1180</v>
      </c>
      <c r="E1536">
        <v>8</v>
      </c>
      <c r="F1536" s="21" t="s">
        <v>480</v>
      </c>
      <c r="G1536" s="21" t="s">
        <v>23027</v>
      </c>
      <c r="H1536" s="21"/>
      <c r="I1536" t="s">
        <v>1159</v>
      </c>
      <c r="J1536" t="s">
        <v>938</v>
      </c>
      <c r="K1536" t="s">
        <v>424</v>
      </c>
      <c r="L1536" s="1">
        <v>40325</v>
      </c>
      <c r="M1536">
        <v>67457</v>
      </c>
      <c r="N1536" s="1">
        <v>40337</v>
      </c>
      <c r="O1536" s="1">
        <v>40340</v>
      </c>
      <c r="P1536" s="1">
        <v>40343</v>
      </c>
      <c r="Q1536" t="s">
        <v>322</v>
      </c>
    </row>
    <row r="1537" spans="1:17" x14ac:dyDescent="0.25">
      <c r="A1537" t="s">
        <v>2504</v>
      </c>
      <c r="B1537" t="s">
        <v>971</v>
      </c>
      <c r="C1537" t="s">
        <v>955</v>
      </c>
      <c r="D1537" s="9" t="s">
        <v>1180</v>
      </c>
      <c r="E1537">
        <v>1</v>
      </c>
      <c r="F1537" s="21" t="s">
        <v>173</v>
      </c>
      <c r="G1537" s="21" t="s">
        <v>26677</v>
      </c>
      <c r="H1537" s="21"/>
      <c r="I1537" t="s">
        <v>1067</v>
      </c>
      <c r="J1537" t="s">
        <v>1427</v>
      </c>
      <c r="K1537" t="s">
        <v>407</v>
      </c>
      <c r="L1537" s="1">
        <v>41549</v>
      </c>
      <c r="M1537">
        <v>78617</v>
      </c>
      <c r="N1537" s="1">
        <v>41550</v>
      </c>
      <c r="O1537" s="1">
        <v>41550</v>
      </c>
      <c r="P1537" s="1">
        <v>41550</v>
      </c>
      <c r="Q1537" t="s">
        <v>322</v>
      </c>
    </row>
    <row r="1538" spans="1:17" x14ac:dyDescent="0.25">
      <c r="A1538" t="s">
        <v>2505</v>
      </c>
      <c r="B1538" t="s">
        <v>1928</v>
      </c>
      <c r="C1538" t="s">
        <v>325</v>
      </c>
      <c r="D1538" s="9" t="s">
        <v>1179</v>
      </c>
      <c r="E1538">
        <v>1</v>
      </c>
      <c r="F1538" s="21" t="s">
        <v>721</v>
      </c>
      <c r="G1538" s="21" t="s">
        <v>26698</v>
      </c>
      <c r="H1538" s="21"/>
      <c r="I1538" t="s">
        <v>235</v>
      </c>
      <c r="J1538" t="s">
        <v>2018</v>
      </c>
      <c r="K1538" t="s">
        <v>383</v>
      </c>
      <c r="L1538" s="1">
        <v>41192</v>
      </c>
      <c r="M1538">
        <v>77118</v>
      </c>
      <c r="N1538" s="1">
        <v>41233</v>
      </c>
      <c r="O1538" s="1">
        <v>41233</v>
      </c>
      <c r="P1538" s="1">
        <v>41234</v>
      </c>
      <c r="Q1538" t="s">
        <v>322</v>
      </c>
    </row>
    <row r="1539" spans="1:17" x14ac:dyDescent="0.25">
      <c r="A1539" t="s">
        <v>2505</v>
      </c>
      <c r="B1539" t="s">
        <v>1928</v>
      </c>
      <c r="C1539" t="s">
        <v>325</v>
      </c>
      <c r="D1539" s="9" t="s">
        <v>1179</v>
      </c>
      <c r="E1539">
        <v>1</v>
      </c>
      <c r="F1539" s="21" t="s">
        <v>721</v>
      </c>
      <c r="G1539" s="21" t="s">
        <v>26698</v>
      </c>
      <c r="H1539" s="21"/>
      <c r="I1539" t="s">
        <v>235</v>
      </c>
      <c r="J1539" t="s">
        <v>2018</v>
      </c>
      <c r="K1539" t="s">
        <v>383</v>
      </c>
      <c r="L1539" s="1">
        <v>41192</v>
      </c>
      <c r="M1539">
        <v>77118</v>
      </c>
      <c r="N1539" s="1">
        <v>41233</v>
      </c>
      <c r="O1539" s="1">
        <v>41233</v>
      </c>
      <c r="P1539" s="1">
        <v>41234</v>
      </c>
      <c r="Q1539" t="s">
        <v>322</v>
      </c>
    </row>
    <row r="1540" spans="1:17" x14ac:dyDescent="0.25">
      <c r="A1540" t="s">
        <v>2505</v>
      </c>
      <c r="B1540" t="s">
        <v>1928</v>
      </c>
      <c r="C1540" t="s">
        <v>325</v>
      </c>
      <c r="D1540" s="9" t="s">
        <v>1179</v>
      </c>
      <c r="E1540">
        <v>1</v>
      </c>
      <c r="F1540" s="21" t="s">
        <v>689</v>
      </c>
      <c r="G1540" s="21" t="s">
        <v>26700</v>
      </c>
      <c r="H1540" s="21"/>
      <c r="I1540" t="s">
        <v>2157</v>
      </c>
      <c r="J1540" t="s">
        <v>1420</v>
      </c>
      <c r="K1540" t="s">
        <v>387</v>
      </c>
      <c r="L1540" s="1">
        <v>41074</v>
      </c>
      <c r="M1540">
        <v>74944</v>
      </c>
      <c r="N1540" s="1">
        <v>41074</v>
      </c>
      <c r="O1540" s="1">
        <v>41074</v>
      </c>
      <c r="P1540" s="1">
        <v>41075</v>
      </c>
      <c r="Q1540" t="s">
        <v>322</v>
      </c>
    </row>
    <row r="1541" spans="1:17" x14ac:dyDescent="0.25">
      <c r="A1541" t="s">
        <v>2505</v>
      </c>
      <c r="B1541" t="s">
        <v>1928</v>
      </c>
      <c r="C1541" t="s">
        <v>325</v>
      </c>
      <c r="D1541" s="9" t="s">
        <v>1179</v>
      </c>
      <c r="E1541">
        <v>1</v>
      </c>
      <c r="F1541" s="21" t="s">
        <v>689</v>
      </c>
      <c r="G1541" s="21" t="s">
        <v>26700</v>
      </c>
      <c r="H1541" s="21"/>
      <c r="I1541" t="s">
        <v>2157</v>
      </c>
      <c r="J1541" t="s">
        <v>1420</v>
      </c>
      <c r="K1541" t="s">
        <v>387</v>
      </c>
      <c r="L1541" s="1">
        <v>41458</v>
      </c>
      <c r="M1541">
        <v>77782</v>
      </c>
      <c r="N1541" s="1">
        <v>41458</v>
      </c>
      <c r="O1541" s="1">
        <v>41460</v>
      </c>
      <c r="P1541" s="1">
        <v>41463</v>
      </c>
      <c r="Q1541" t="s">
        <v>322</v>
      </c>
    </row>
    <row r="1542" spans="1:17" x14ac:dyDescent="0.25">
      <c r="A1542" t="s">
        <v>2505</v>
      </c>
      <c r="B1542" t="s">
        <v>1928</v>
      </c>
      <c r="C1542" t="s">
        <v>325</v>
      </c>
      <c r="D1542" s="9" t="s">
        <v>1179</v>
      </c>
      <c r="E1542">
        <v>3</v>
      </c>
      <c r="F1542" s="21" t="s">
        <v>691</v>
      </c>
      <c r="G1542" s="21" t="s">
        <v>26701</v>
      </c>
      <c r="H1542" s="21"/>
      <c r="I1542" t="s">
        <v>2200</v>
      </c>
      <c r="J1542" t="s">
        <v>2302</v>
      </c>
      <c r="K1542" t="s">
        <v>388</v>
      </c>
      <c r="L1542" s="1">
        <v>41458</v>
      </c>
      <c r="M1542">
        <v>77782</v>
      </c>
      <c r="N1542" s="1">
        <v>41458</v>
      </c>
      <c r="O1542" s="1">
        <v>41460</v>
      </c>
      <c r="P1542" s="1">
        <v>41463</v>
      </c>
      <c r="Q1542" t="s">
        <v>322</v>
      </c>
    </row>
    <row r="1543" spans="1:17" x14ac:dyDescent="0.25">
      <c r="A1543" t="s">
        <v>2505</v>
      </c>
      <c r="B1543" t="s">
        <v>1928</v>
      </c>
      <c r="C1543" t="s">
        <v>325</v>
      </c>
      <c r="D1543" s="9" t="s">
        <v>1179</v>
      </c>
      <c r="E1543">
        <v>4</v>
      </c>
      <c r="F1543" s="21" t="s">
        <v>691</v>
      </c>
      <c r="G1543" s="21" t="s">
        <v>26701</v>
      </c>
      <c r="H1543" s="21"/>
      <c r="I1543" t="s">
        <v>2199</v>
      </c>
      <c r="J1543" t="s">
        <v>2017</v>
      </c>
      <c r="K1543" t="s">
        <v>388</v>
      </c>
      <c r="L1543" s="1">
        <v>41110</v>
      </c>
      <c r="M1543">
        <v>75747</v>
      </c>
      <c r="N1543" s="1">
        <v>41149</v>
      </c>
      <c r="O1543" s="1">
        <v>41158</v>
      </c>
      <c r="P1543" s="1">
        <v>41159</v>
      </c>
      <c r="Q1543" t="s">
        <v>322</v>
      </c>
    </row>
    <row r="1544" spans="1:17" x14ac:dyDescent="0.25">
      <c r="A1544" t="s">
        <v>2505</v>
      </c>
      <c r="B1544" t="s">
        <v>1928</v>
      </c>
      <c r="C1544" t="s">
        <v>325</v>
      </c>
      <c r="D1544" s="9" t="s">
        <v>1179</v>
      </c>
      <c r="E1544">
        <v>1</v>
      </c>
      <c r="F1544" s="21" t="s">
        <v>428</v>
      </c>
      <c r="G1544" s="21" t="s">
        <v>26661</v>
      </c>
      <c r="H1544" s="21"/>
      <c r="I1544" t="s">
        <v>212</v>
      </c>
      <c r="J1544" t="s">
        <v>1420</v>
      </c>
      <c r="K1544" t="s">
        <v>2277</v>
      </c>
      <c r="L1544" s="1">
        <v>40714</v>
      </c>
      <c r="M1544">
        <v>72769</v>
      </c>
      <c r="N1544" s="1">
        <v>40785</v>
      </c>
      <c r="O1544" s="1">
        <v>40791</v>
      </c>
      <c r="P1544" s="1">
        <v>40792</v>
      </c>
      <c r="Q1544" t="s">
        <v>322</v>
      </c>
    </row>
    <row r="1545" spans="1:17" x14ac:dyDescent="0.25">
      <c r="A1545" t="s">
        <v>2505</v>
      </c>
      <c r="B1545" t="s">
        <v>1928</v>
      </c>
      <c r="C1545" t="s">
        <v>325</v>
      </c>
      <c r="D1545" s="9" t="s">
        <v>1179</v>
      </c>
      <c r="E1545">
        <v>1</v>
      </c>
      <c r="F1545" s="21" t="s">
        <v>428</v>
      </c>
      <c r="G1545" s="21" t="s">
        <v>26705</v>
      </c>
      <c r="H1545" s="21"/>
      <c r="I1545" t="s">
        <v>2203</v>
      </c>
      <c r="J1545" t="s">
        <v>2017</v>
      </c>
      <c r="K1545" t="s">
        <v>388</v>
      </c>
      <c r="L1545" s="1">
        <v>41110</v>
      </c>
      <c r="M1545">
        <v>75747</v>
      </c>
      <c r="N1545" s="1">
        <v>41149</v>
      </c>
      <c r="O1545" s="1">
        <v>41158</v>
      </c>
      <c r="P1545" s="1">
        <v>41159</v>
      </c>
      <c r="Q1545" t="s">
        <v>322</v>
      </c>
    </row>
    <row r="1546" spans="1:17" x14ac:dyDescent="0.25">
      <c r="A1546" t="s">
        <v>2505</v>
      </c>
      <c r="B1546" t="s">
        <v>1928</v>
      </c>
      <c r="C1546" t="s">
        <v>325</v>
      </c>
      <c r="D1546" s="9" t="s">
        <v>1179</v>
      </c>
      <c r="E1546">
        <v>2</v>
      </c>
      <c r="F1546" s="21" t="s">
        <v>428</v>
      </c>
      <c r="G1546" s="21" t="s">
        <v>26705</v>
      </c>
      <c r="H1546" s="21"/>
      <c r="I1546" t="s">
        <v>2203</v>
      </c>
      <c r="J1546" t="s">
        <v>2017</v>
      </c>
      <c r="K1546" t="s">
        <v>388</v>
      </c>
      <c r="L1546" s="1">
        <v>41110</v>
      </c>
      <c r="M1546">
        <v>75747</v>
      </c>
      <c r="N1546" s="1">
        <v>41149</v>
      </c>
      <c r="O1546" s="1">
        <v>41158</v>
      </c>
      <c r="P1546" s="1">
        <v>41159</v>
      </c>
      <c r="Q1546" t="s">
        <v>322</v>
      </c>
    </row>
    <row r="1547" spans="1:17" x14ac:dyDescent="0.25">
      <c r="A1547" t="s">
        <v>2505</v>
      </c>
      <c r="B1547" t="s">
        <v>1928</v>
      </c>
      <c r="C1547" t="s">
        <v>325</v>
      </c>
      <c r="D1547" s="9" t="s">
        <v>1179</v>
      </c>
      <c r="E1547">
        <v>1</v>
      </c>
      <c r="F1547" s="21" t="s">
        <v>428</v>
      </c>
      <c r="G1547" s="21" t="s">
        <v>26705</v>
      </c>
      <c r="H1547" s="21"/>
      <c r="I1547" t="s">
        <v>2203</v>
      </c>
      <c r="J1547" t="s">
        <v>2017</v>
      </c>
      <c r="K1547" t="s">
        <v>388</v>
      </c>
      <c r="L1547" s="1">
        <v>41110</v>
      </c>
      <c r="M1547">
        <v>75747</v>
      </c>
      <c r="N1547" s="1">
        <v>41149</v>
      </c>
      <c r="O1547" s="1">
        <v>41158</v>
      </c>
      <c r="P1547" s="1">
        <v>41159</v>
      </c>
      <c r="Q1547" t="s">
        <v>322</v>
      </c>
    </row>
    <row r="1548" spans="1:17" x14ac:dyDescent="0.25">
      <c r="A1548" t="s">
        <v>2505</v>
      </c>
      <c r="B1548" t="s">
        <v>1928</v>
      </c>
      <c r="C1548" t="s">
        <v>325</v>
      </c>
      <c r="D1548" s="9" t="s">
        <v>1179</v>
      </c>
      <c r="E1548">
        <v>1</v>
      </c>
      <c r="F1548" s="21" t="s">
        <v>428</v>
      </c>
      <c r="G1548" s="21" t="s">
        <v>26705</v>
      </c>
      <c r="H1548" s="21"/>
      <c r="I1548" t="s">
        <v>2203</v>
      </c>
      <c r="J1548" t="s">
        <v>2017</v>
      </c>
      <c r="K1548" t="s">
        <v>388</v>
      </c>
      <c r="L1548" s="1">
        <v>41110</v>
      </c>
      <c r="M1548">
        <v>75747</v>
      </c>
      <c r="N1548" s="1">
        <v>41149</v>
      </c>
      <c r="O1548" s="1">
        <v>41158</v>
      </c>
      <c r="P1548" s="1">
        <v>41159</v>
      </c>
      <c r="Q1548" t="s">
        <v>322</v>
      </c>
    </row>
    <row r="1549" spans="1:17" x14ac:dyDescent="0.25">
      <c r="A1549" t="s">
        <v>2505</v>
      </c>
      <c r="B1549" t="s">
        <v>1928</v>
      </c>
      <c r="C1549" t="s">
        <v>325</v>
      </c>
      <c r="D1549" s="9" t="s">
        <v>1179</v>
      </c>
      <c r="E1549">
        <v>2</v>
      </c>
      <c r="F1549" s="21" t="s">
        <v>428</v>
      </c>
      <c r="G1549" s="21" t="s">
        <v>26706</v>
      </c>
      <c r="H1549" s="21"/>
      <c r="I1549" t="s">
        <v>210</v>
      </c>
      <c r="J1549" t="s">
        <v>2302</v>
      </c>
      <c r="K1549" t="s">
        <v>2277</v>
      </c>
      <c r="L1549" s="1">
        <v>41458</v>
      </c>
      <c r="M1549">
        <v>77782</v>
      </c>
      <c r="N1549" s="1">
        <v>41458</v>
      </c>
      <c r="O1549" s="1">
        <v>41460</v>
      </c>
      <c r="P1549" s="1">
        <v>41463</v>
      </c>
      <c r="Q1549" t="s">
        <v>322</v>
      </c>
    </row>
    <row r="1550" spans="1:17" x14ac:dyDescent="0.25">
      <c r="A1550" t="s">
        <v>2505</v>
      </c>
      <c r="B1550" t="s">
        <v>1928</v>
      </c>
      <c r="C1550" t="s">
        <v>325</v>
      </c>
      <c r="D1550" s="9" t="s">
        <v>1179</v>
      </c>
      <c r="E1550">
        <v>2</v>
      </c>
      <c r="F1550" s="21" t="s">
        <v>431</v>
      </c>
      <c r="G1550" s="21" t="s">
        <v>26670</v>
      </c>
      <c r="H1550" s="21"/>
      <c r="I1550" t="s">
        <v>218</v>
      </c>
      <c r="J1550" t="s">
        <v>1420</v>
      </c>
      <c r="K1550" t="s">
        <v>2277</v>
      </c>
      <c r="L1550" s="1">
        <v>40707</v>
      </c>
      <c r="M1550">
        <v>72769</v>
      </c>
      <c r="N1550" s="1">
        <v>40785</v>
      </c>
      <c r="O1550" s="1">
        <v>40791</v>
      </c>
      <c r="P1550" s="1">
        <v>40792</v>
      </c>
      <c r="Q1550" t="s">
        <v>322</v>
      </c>
    </row>
    <row r="1551" spans="1:17" x14ac:dyDescent="0.25">
      <c r="A1551" t="s">
        <v>2505</v>
      </c>
      <c r="B1551" t="s">
        <v>1928</v>
      </c>
      <c r="C1551" t="s">
        <v>325</v>
      </c>
      <c r="D1551" s="9" t="s">
        <v>1179</v>
      </c>
      <c r="E1551">
        <v>2</v>
      </c>
      <c r="F1551" s="21" t="s">
        <v>431</v>
      </c>
      <c r="G1551" s="21" t="s">
        <v>26673</v>
      </c>
      <c r="H1551" s="21"/>
      <c r="I1551" t="s">
        <v>2158</v>
      </c>
      <c r="J1551" t="s">
        <v>2017</v>
      </c>
      <c r="K1551" t="s">
        <v>387</v>
      </c>
      <c r="L1551" s="1">
        <v>41110</v>
      </c>
      <c r="M1551">
        <v>75747</v>
      </c>
      <c r="N1551" s="1">
        <v>41149</v>
      </c>
      <c r="O1551" s="1">
        <v>41158</v>
      </c>
      <c r="P1551" s="1">
        <v>41159</v>
      </c>
      <c r="Q1551" t="s">
        <v>322</v>
      </c>
    </row>
    <row r="1552" spans="1:17" x14ac:dyDescent="0.25">
      <c r="A1552" t="s">
        <v>2505</v>
      </c>
      <c r="B1552" t="s">
        <v>1928</v>
      </c>
      <c r="C1552" t="s">
        <v>325</v>
      </c>
      <c r="D1552" s="9" t="s">
        <v>1179</v>
      </c>
      <c r="E1552">
        <v>2</v>
      </c>
      <c r="F1552" s="21" t="s">
        <v>431</v>
      </c>
      <c r="G1552" s="21" t="s">
        <v>26673</v>
      </c>
      <c r="H1552" s="21"/>
      <c r="I1552" t="s">
        <v>2158</v>
      </c>
      <c r="J1552" t="s">
        <v>2017</v>
      </c>
      <c r="K1552" t="s">
        <v>387</v>
      </c>
      <c r="L1552" s="1">
        <v>41110</v>
      </c>
      <c r="M1552">
        <v>75747</v>
      </c>
      <c r="N1552" s="1">
        <v>41149</v>
      </c>
      <c r="O1552" s="1">
        <v>41158</v>
      </c>
      <c r="P1552" s="1">
        <v>41159</v>
      </c>
      <c r="Q1552" t="s">
        <v>322</v>
      </c>
    </row>
    <row r="1553" spans="1:17" x14ac:dyDescent="0.25">
      <c r="A1553" t="s">
        <v>2505</v>
      </c>
      <c r="B1553" t="s">
        <v>1928</v>
      </c>
      <c r="C1553" t="s">
        <v>325</v>
      </c>
      <c r="D1553" s="9" t="s">
        <v>1179</v>
      </c>
      <c r="E1553">
        <v>2</v>
      </c>
      <c r="F1553" s="21" t="s">
        <v>431</v>
      </c>
      <c r="G1553" s="21" t="s">
        <v>26707</v>
      </c>
      <c r="H1553" s="21"/>
      <c r="I1553" t="s">
        <v>217</v>
      </c>
      <c r="J1553" t="s">
        <v>2302</v>
      </c>
      <c r="K1553" t="s">
        <v>2277</v>
      </c>
      <c r="L1553" s="1">
        <v>41458</v>
      </c>
      <c r="M1553">
        <v>77782</v>
      </c>
      <c r="N1553" s="1">
        <v>41458</v>
      </c>
      <c r="O1553" s="1">
        <v>41460</v>
      </c>
      <c r="P1553" s="1">
        <v>41463</v>
      </c>
      <c r="Q1553" t="s">
        <v>322</v>
      </c>
    </row>
    <row r="1554" spans="1:17" x14ac:dyDescent="0.25">
      <c r="A1554" t="s">
        <v>2505</v>
      </c>
      <c r="B1554" t="s">
        <v>1928</v>
      </c>
      <c r="C1554" t="s">
        <v>325</v>
      </c>
      <c r="D1554" s="9" t="s">
        <v>1179</v>
      </c>
      <c r="E1554">
        <v>1</v>
      </c>
      <c r="F1554" s="21" t="s">
        <v>464</v>
      </c>
      <c r="G1554" s="21" t="s">
        <v>26664</v>
      </c>
      <c r="H1554" s="21"/>
      <c r="I1554" t="s">
        <v>2204</v>
      </c>
      <c r="J1554" t="s">
        <v>1420</v>
      </c>
      <c r="K1554" t="s">
        <v>388</v>
      </c>
      <c r="L1554" s="1">
        <v>40721</v>
      </c>
      <c r="M1554">
        <v>72769</v>
      </c>
      <c r="N1554" s="1">
        <v>40785</v>
      </c>
      <c r="O1554" s="1">
        <v>40791</v>
      </c>
      <c r="P1554" s="1">
        <v>40792</v>
      </c>
      <c r="Q1554" t="s">
        <v>322</v>
      </c>
    </row>
    <row r="1555" spans="1:17" x14ac:dyDescent="0.25">
      <c r="A1555" t="s">
        <v>2505</v>
      </c>
      <c r="B1555" t="s">
        <v>1928</v>
      </c>
      <c r="C1555" t="s">
        <v>325</v>
      </c>
      <c r="D1555" s="9" t="s">
        <v>1179</v>
      </c>
      <c r="E1555">
        <v>1</v>
      </c>
      <c r="F1555" s="21" t="s">
        <v>464</v>
      </c>
      <c r="G1555" s="21" t="s">
        <v>26742</v>
      </c>
      <c r="H1555" s="21"/>
      <c r="I1555" t="s">
        <v>851</v>
      </c>
      <c r="J1555" t="s">
        <v>2017</v>
      </c>
      <c r="K1555" t="s">
        <v>394</v>
      </c>
      <c r="L1555" s="1">
        <v>41110</v>
      </c>
      <c r="M1555">
        <v>76452</v>
      </c>
      <c r="N1555" s="1">
        <v>41159</v>
      </c>
      <c r="O1555" s="1">
        <v>41166</v>
      </c>
      <c r="P1555" s="1">
        <v>41169</v>
      </c>
      <c r="Q1555" t="s">
        <v>322</v>
      </c>
    </row>
    <row r="1556" spans="1:17" x14ac:dyDescent="0.25">
      <c r="A1556" t="s">
        <v>2505</v>
      </c>
      <c r="B1556" t="s">
        <v>1928</v>
      </c>
      <c r="C1556" t="s">
        <v>325</v>
      </c>
      <c r="D1556" s="9" t="s">
        <v>1179</v>
      </c>
      <c r="E1556">
        <v>1</v>
      </c>
      <c r="F1556" s="21" t="s">
        <v>693</v>
      </c>
      <c r="G1556" s="21" t="s">
        <v>26713</v>
      </c>
      <c r="H1556" s="21"/>
      <c r="I1556" t="s">
        <v>2211</v>
      </c>
      <c r="J1556" t="s">
        <v>1420</v>
      </c>
      <c r="K1556" t="s">
        <v>388</v>
      </c>
      <c r="L1556" s="1">
        <v>40729</v>
      </c>
      <c r="M1556">
        <v>72769</v>
      </c>
      <c r="N1556" s="1">
        <v>40785</v>
      </c>
      <c r="O1556" s="1">
        <v>40791</v>
      </c>
      <c r="P1556" s="1">
        <v>40792</v>
      </c>
      <c r="Q1556" t="s">
        <v>322</v>
      </c>
    </row>
    <row r="1557" spans="1:17" x14ac:dyDescent="0.25">
      <c r="A1557" t="s">
        <v>2505</v>
      </c>
      <c r="B1557" t="s">
        <v>1928</v>
      </c>
      <c r="C1557" t="s">
        <v>325</v>
      </c>
      <c r="D1557" s="9" t="s">
        <v>1179</v>
      </c>
      <c r="E1557">
        <v>1</v>
      </c>
      <c r="F1557" s="21" t="s">
        <v>693</v>
      </c>
      <c r="G1557" s="21" t="s">
        <v>26711</v>
      </c>
      <c r="H1557" s="21"/>
      <c r="I1557" t="s">
        <v>2163</v>
      </c>
      <c r="J1557" t="s">
        <v>2017</v>
      </c>
      <c r="K1557" t="s">
        <v>387</v>
      </c>
      <c r="L1557" s="1">
        <v>41110</v>
      </c>
      <c r="M1557">
        <v>75747</v>
      </c>
      <c r="N1557" s="1">
        <v>41149</v>
      </c>
      <c r="O1557" s="1">
        <v>41158</v>
      </c>
      <c r="P1557" s="1">
        <v>41159</v>
      </c>
      <c r="Q1557" t="s">
        <v>322</v>
      </c>
    </row>
    <row r="1558" spans="1:17" x14ac:dyDescent="0.25">
      <c r="A1558" t="s">
        <v>2505</v>
      </c>
      <c r="B1558" t="s">
        <v>1928</v>
      </c>
      <c r="C1558" t="s">
        <v>325</v>
      </c>
      <c r="D1558" s="9" t="s">
        <v>1179</v>
      </c>
      <c r="E1558">
        <v>1</v>
      </c>
      <c r="F1558" s="21" t="s">
        <v>693</v>
      </c>
      <c r="G1558" s="21" t="s">
        <v>26712</v>
      </c>
      <c r="H1558" s="21"/>
      <c r="I1558" t="s">
        <v>2208</v>
      </c>
      <c r="J1558" t="s">
        <v>2302</v>
      </c>
      <c r="K1558" t="s">
        <v>388</v>
      </c>
      <c r="L1558" s="1">
        <v>41458</v>
      </c>
      <c r="M1558">
        <v>77782</v>
      </c>
      <c r="N1558" s="1">
        <v>41458</v>
      </c>
      <c r="O1558" s="1">
        <v>41460</v>
      </c>
      <c r="P1558" s="1">
        <v>41463</v>
      </c>
      <c r="Q1558" t="s">
        <v>322</v>
      </c>
    </row>
    <row r="1559" spans="1:17" x14ac:dyDescent="0.25">
      <c r="A1559" t="s">
        <v>2505</v>
      </c>
      <c r="B1559" t="s">
        <v>1928</v>
      </c>
      <c r="C1559" t="s">
        <v>325</v>
      </c>
      <c r="D1559" s="9" t="s">
        <v>1179</v>
      </c>
      <c r="E1559">
        <v>25</v>
      </c>
      <c r="F1559" s="21" t="s">
        <v>472</v>
      </c>
      <c r="G1559" s="21" t="s">
        <v>26683</v>
      </c>
      <c r="H1559" s="21"/>
      <c r="I1559" t="s">
        <v>912</v>
      </c>
      <c r="J1559" t="s">
        <v>1420</v>
      </c>
      <c r="K1559" t="s">
        <v>395</v>
      </c>
      <c r="L1559" s="1">
        <v>40702</v>
      </c>
      <c r="M1559">
        <v>71297</v>
      </c>
      <c r="N1559" s="1">
        <v>40702</v>
      </c>
      <c r="O1559" s="1">
        <v>40702</v>
      </c>
      <c r="P1559" s="1">
        <v>40703</v>
      </c>
      <c r="Q1559" t="s">
        <v>322</v>
      </c>
    </row>
    <row r="1560" spans="1:17" x14ac:dyDescent="0.25">
      <c r="A1560" t="s">
        <v>2505</v>
      </c>
      <c r="B1560" t="s">
        <v>1928</v>
      </c>
      <c r="C1560" t="s">
        <v>325</v>
      </c>
      <c r="D1560" s="9" t="s">
        <v>1179</v>
      </c>
      <c r="E1560">
        <v>25</v>
      </c>
      <c r="F1560" s="21" t="s">
        <v>474</v>
      </c>
      <c r="G1560" s="21" t="s">
        <v>26743</v>
      </c>
      <c r="H1560" s="21"/>
      <c r="I1560" t="s">
        <v>2169</v>
      </c>
      <c r="J1560" t="s">
        <v>2017</v>
      </c>
      <c r="K1560" t="s">
        <v>387</v>
      </c>
      <c r="L1560" s="1">
        <v>41110</v>
      </c>
      <c r="M1560">
        <v>75747</v>
      </c>
      <c r="N1560" s="1">
        <v>41149</v>
      </c>
      <c r="O1560" s="1">
        <v>41158</v>
      </c>
      <c r="P1560" s="1">
        <v>41159</v>
      </c>
      <c r="Q1560" t="s">
        <v>322</v>
      </c>
    </row>
    <row r="1561" spans="1:17" x14ac:dyDescent="0.25">
      <c r="A1561" t="s">
        <v>2505</v>
      </c>
      <c r="B1561" t="s">
        <v>1928</v>
      </c>
      <c r="C1561" t="s">
        <v>325</v>
      </c>
      <c r="D1561" s="9" t="s">
        <v>1179</v>
      </c>
      <c r="E1561">
        <v>8</v>
      </c>
      <c r="F1561" s="21" t="s">
        <v>476</v>
      </c>
      <c r="G1561" s="21" t="s">
        <v>26717</v>
      </c>
      <c r="H1561" s="21"/>
      <c r="I1561" t="s">
        <v>2171</v>
      </c>
      <c r="J1561" t="s">
        <v>2017</v>
      </c>
      <c r="K1561" t="s">
        <v>387</v>
      </c>
      <c r="L1561" s="1">
        <v>41110</v>
      </c>
      <c r="M1561">
        <v>75747</v>
      </c>
      <c r="N1561" s="1">
        <v>41149</v>
      </c>
      <c r="O1561" s="1">
        <v>41158</v>
      </c>
      <c r="P1561" s="1">
        <v>41159</v>
      </c>
      <c r="Q1561" t="s">
        <v>322</v>
      </c>
    </row>
    <row r="1562" spans="1:17" x14ac:dyDescent="0.25">
      <c r="A1562" t="s">
        <v>2505</v>
      </c>
      <c r="B1562" t="s">
        <v>1928</v>
      </c>
      <c r="C1562" t="s">
        <v>325</v>
      </c>
      <c r="D1562" s="9" t="s">
        <v>1179</v>
      </c>
      <c r="E1562">
        <v>25</v>
      </c>
      <c r="F1562" s="21" t="s">
        <v>480</v>
      </c>
      <c r="G1562" s="21" t="s">
        <v>26763</v>
      </c>
      <c r="H1562" s="21"/>
      <c r="I1562" t="s">
        <v>2174</v>
      </c>
      <c r="J1562" t="s">
        <v>2305</v>
      </c>
      <c r="K1562" t="s">
        <v>387</v>
      </c>
      <c r="L1562" s="1">
        <v>41519</v>
      </c>
      <c r="M1562">
        <v>78174</v>
      </c>
      <c r="N1562" s="1">
        <v>41519</v>
      </c>
      <c r="O1562" s="1">
        <v>41520</v>
      </c>
      <c r="P1562" s="1">
        <v>41520</v>
      </c>
      <c r="Q1562" t="s">
        <v>322</v>
      </c>
    </row>
    <row r="1563" spans="1:17" x14ac:dyDescent="0.25">
      <c r="A1563" t="s">
        <v>2505</v>
      </c>
      <c r="B1563" t="s">
        <v>1928</v>
      </c>
      <c r="C1563" t="s">
        <v>325</v>
      </c>
      <c r="D1563" s="9" t="s">
        <v>1179</v>
      </c>
      <c r="E1563">
        <v>1</v>
      </c>
      <c r="F1563" s="21" t="s">
        <v>2901</v>
      </c>
      <c r="G1563" s="21" t="s">
        <v>26676</v>
      </c>
      <c r="H1563" s="21"/>
      <c r="I1563" t="s">
        <v>2225</v>
      </c>
      <c r="J1563" t="s">
        <v>2305</v>
      </c>
      <c r="K1563" t="s">
        <v>388</v>
      </c>
      <c r="L1563" s="1">
        <v>41513</v>
      </c>
      <c r="M1563">
        <v>77926</v>
      </c>
      <c r="N1563" s="1">
        <v>41513</v>
      </c>
      <c r="O1563" s="1">
        <v>41520</v>
      </c>
      <c r="P1563" s="1">
        <v>41520</v>
      </c>
      <c r="Q1563" t="s">
        <v>322</v>
      </c>
    </row>
    <row r="1564" spans="1:17" x14ac:dyDescent="0.25">
      <c r="A1564" t="s">
        <v>2505</v>
      </c>
      <c r="B1564" t="s">
        <v>1928</v>
      </c>
      <c r="C1564" t="s">
        <v>325</v>
      </c>
      <c r="D1564" s="9" t="s">
        <v>1179</v>
      </c>
      <c r="E1564">
        <v>1</v>
      </c>
      <c r="F1564" s="21" t="s">
        <v>524</v>
      </c>
      <c r="G1564" s="21" t="s">
        <v>26724</v>
      </c>
      <c r="H1564" s="21"/>
      <c r="I1564" t="s">
        <v>2184</v>
      </c>
      <c r="J1564" t="s">
        <v>2305</v>
      </c>
      <c r="K1564" t="s">
        <v>387</v>
      </c>
      <c r="L1564" s="1">
        <v>41516</v>
      </c>
      <c r="M1564">
        <v>78028</v>
      </c>
      <c r="N1564" s="1">
        <v>41516</v>
      </c>
      <c r="O1564" s="1">
        <v>41520</v>
      </c>
      <c r="P1564" s="1">
        <v>41520</v>
      </c>
      <c r="Q1564" t="s">
        <v>322</v>
      </c>
    </row>
    <row r="1565" spans="1:17" x14ac:dyDescent="0.25">
      <c r="A1565" t="s">
        <v>2505</v>
      </c>
      <c r="B1565" t="s">
        <v>1928</v>
      </c>
      <c r="C1565" t="s">
        <v>325</v>
      </c>
      <c r="D1565" s="9" t="s">
        <v>1179</v>
      </c>
      <c r="E1565">
        <v>8</v>
      </c>
      <c r="F1565" s="21" t="s">
        <v>490</v>
      </c>
      <c r="G1565" s="21" t="s">
        <v>26727</v>
      </c>
      <c r="H1565" s="21"/>
      <c r="I1565" t="s">
        <v>2190</v>
      </c>
      <c r="J1565" t="s">
        <v>2017</v>
      </c>
      <c r="K1565" t="s">
        <v>387</v>
      </c>
      <c r="L1565" s="1">
        <v>41110</v>
      </c>
      <c r="M1565">
        <v>75747</v>
      </c>
      <c r="N1565" s="1">
        <v>41149</v>
      </c>
      <c r="O1565" s="1">
        <v>41158</v>
      </c>
      <c r="P1565" s="1">
        <v>41159</v>
      </c>
      <c r="Q1565" t="s">
        <v>322</v>
      </c>
    </row>
    <row r="1566" spans="1:17" x14ac:dyDescent="0.25">
      <c r="A1566" t="s">
        <v>2506</v>
      </c>
      <c r="B1566" t="s">
        <v>972</v>
      </c>
      <c r="C1566" t="s">
        <v>3673</v>
      </c>
      <c r="D1566" s="9" t="s">
        <v>1180</v>
      </c>
      <c r="E1566">
        <v>1</v>
      </c>
      <c r="F1566" s="21" t="s">
        <v>689</v>
      </c>
      <c r="G1566" s="21" t="s">
        <v>26700</v>
      </c>
      <c r="H1566" s="21"/>
      <c r="I1566" t="s">
        <v>2156</v>
      </c>
      <c r="J1566" t="s">
        <v>321</v>
      </c>
      <c r="K1566" t="s">
        <v>387</v>
      </c>
      <c r="L1566" s="1">
        <v>40729</v>
      </c>
      <c r="M1566">
        <v>72770</v>
      </c>
      <c r="N1566" s="1">
        <v>40785</v>
      </c>
      <c r="O1566" s="1">
        <v>40791</v>
      </c>
      <c r="P1566" s="1">
        <v>40792</v>
      </c>
      <c r="Q1566" t="s">
        <v>322</v>
      </c>
    </row>
    <row r="1567" spans="1:17" x14ac:dyDescent="0.25">
      <c r="A1567" t="s">
        <v>2506</v>
      </c>
      <c r="B1567" t="s">
        <v>972</v>
      </c>
      <c r="C1567" t="s">
        <v>3673</v>
      </c>
      <c r="D1567" s="9" t="s">
        <v>1180</v>
      </c>
      <c r="E1567">
        <v>7</v>
      </c>
      <c r="F1567" s="21" t="s">
        <v>691</v>
      </c>
      <c r="G1567" s="21" t="s">
        <v>26660</v>
      </c>
      <c r="H1567" s="21"/>
      <c r="I1567" t="s">
        <v>776</v>
      </c>
      <c r="J1567" t="s">
        <v>1420</v>
      </c>
      <c r="K1567" t="s">
        <v>393</v>
      </c>
      <c r="L1567" s="1">
        <v>40729</v>
      </c>
      <c r="M1567">
        <v>72770</v>
      </c>
      <c r="N1567" s="1">
        <v>40785</v>
      </c>
      <c r="O1567" s="1">
        <v>40791</v>
      </c>
      <c r="P1567" s="1">
        <v>40792</v>
      </c>
      <c r="Q1567" t="s">
        <v>322</v>
      </c>
    </row>
    <row r="1568" spans="1:17" x14ac:dyDescent="0.25">
      <c r="A1568" t="s">
        <v>2506</v>
      </c>
      <c r="B1568" t="s">
        <v>972</v>
      </c>
      <c r="C1568" t="s">
        <v>3673</v>
      </c>
      <c r="D1568" s="9" t="s">
        <v>1180</v>
      </c>
      <c r="E1568">
        <v>1</v>
      </c>
      <c r="F1568" s="21" t="s">
        <v>428</v>
      </c>
      <c r="G1568" s="21" t="s">
        <v>26661</v>
      </c>
      <c r="H1568" s="21"/>
      <c r="I1568" t="s">
        <v>212</v>
      </c>
      <c r="J1568" t="s">
        <v>1420</v>
      </c>
      <c r="K1568" t="s">
        <v>2277</v>
      </c>
      <c r="L1568" s="1">
        <v>40714</v>
      </c>
      <c r="M1568">
        <v>72770</v>
      </c>
      <c r="N1568" s="1">
        <v>40785</v>
      </c>
      <c r="O1568" s="1">
        <v>40791</v>
      </c>
      <c r="P1568" s="1">
        <v>40792</v>
      </c>
      <c r="Q1568" t="s">
        <v>322</v>
      </c>
    </row>
    <row r="1569" spans="1:17" x14ac:dyDescent="0.25">
      <c r="A1569" t="s">
        <v>2506</v>
      </c>
      <c r="B1569" t="s">
        <v>972</v>
      </c>
      <c r="C1569" t="s">
        <v>3673</v>
      </c>
      <c r="D1569" s="9" t="s">
        <v>1180</v>
      </c>
      <c r="E1569">
        <v>5</v>
      </c>
      <c r="F1569" s="21" t="s">
        <v>428</v>
      </c>
      <c r="G1569" s="21" t="s">
        <v>26705</v>
      </c>
      <c r="H1569" s="21"/>
      <c r="I1569" t="s">
        <v>2203</v>
      </c>
      <c r="J1569" t="s">
        <v>2017</v>
      </c>
      <c r="K1569" t="s">
        <v>388</v>
      </c>
      <c r="L1569" s="1">
        <v>41110</v>
      </c>
      <c r="M1569">
        <v>75748</v>
      </c>
      <c r="N1569" s="1">
        <v>41149</v>
      </c>
      <c r="O1569" s="1">
        <v>41155</v>
      </c>
      <c r="P1569" s="1">
        <v>41156</v>
      </c>
      <c r="Q1569" t="s">
        <v>322</v>
      </c>
    </row>
    <row r="1570" spans="1:17" x14ac:dyDescent="0.25">
      <c r="A1570" t="s">
        <v>2506</v>
      </c>
      <c r="B1570" t="s">
        <v>972</v>
      </c>
      <c r="C1570" t="s">
        <v>3673</v>
      </c>
      <c r="D1570" s="9" t="s">
        <v>1180</v>
      </c>
      <c r="E1570">
        <v>3</v>
      </c>
      <c r="F1570" s="21" t="s">
        <v>431</v>
      </c>
      <c r="G1570" s="21" t="s">
        <v>26663</v>
      </c>
      <c r="H1570" s="21"/>
      <c r="I1570" t="s">
        <v>847</v>
      </c>
      <c r="J1570" t="s">
        <v>1419</v>
      </c>
      <c r="K1570" t="s">
        <v>394</v>
      </c>
      <c r="L1570" s="1">
        <v>41082</v>
      </c>
      <c r="M1570">
        <v>75244</v>
      </c>
      <c r="N1570" s="1">
        <v>41085</v>
      </c>
      <c r="O1570" s="1">
        <v>41089</v>
      </c>
      <c r="P1570" s="1">
        <v>41092</v>
      </c>
      <c r="Q1570" t="s">
        <v>322</v>
      </c>
    </row>
    <row r="1571" spans="1:17" x14ac:dyDescent="0.25">
      <c r="A1571" t="s">
        <v>2506</v>
      </c>
      <c r="B1571" t="s">
        <v>972</v>
      </c>
      <c r="C1571" t="s">
        <v>3673</v>
      </c>
      <c r="D1571" s="9" t="s">
        <v>1180</v>
      </c>
      <c r="E1571">
        <v>1</v>
      </c>
      <c r="F1571" s="21" t="s">
        <v>431</v>
      </c>
      <c r="G1571" s="21" t="s">
        <v>26663</v>
      </c>
      <c r="H1571" s="21"/>
      <c r="I1571" t="s">
        <v>846</v>
      </c>
      <c r="J1571" t="s">
        <v>321</v>
      </c>
      <c r="K1571" t="s">
        <v>394</v>
      </c>
      <c r="L1571" s="1">
        <v>40669</v>
      </c>
      <c r="M1571">
        <v>70666</v>
      </c>
      <c r="N1571" s="1">
        <v>40672</v>
      </c>
      <c r="O1571" s="1">
        <v>40674</v>
      </c>
      <c r="P1571" s="1">
        <v>40675</v>
      </c>
      <c r="Q1571" t="s">
        <v>322</v>
      </c>
    </row>
    <row r="1572" spans="1:17" x14ac:dyDescent="0.25">
      <c r="A1572" t="s">
        <v>2506</v>
      </c>
      <c r="B1572" t="s">
        <v>972</v>
      </c>
      <c r="C1572" t="s">
        <v>3673</v>
      </c>
      <c r="D1572" s="9" t="s">
        <v>1180</v>
      </c>
      <c r="E1572">
        <v>3</v>
      </c>
      <c r="F1572" s="21" t="s">
        <v>431</v>
      </c>
      <c r="G1572" s="21" t="s">
        <v>26673</v>
      </c>
      <c r="H1572" s="21"/>
      <c r="I1572" t="s">
        <v>2158</v>
      </c>
      <c r="J1572" t="s">
        <v>2017</v>
      </c>
      <c r="K1572" t="s">
        <v>387</v>
      </c>
      <c r="L1572" s="1">
        <v>41110</v>
      </c>
      <c r="M1572">
        <v>75748</v>
      </c>
      <c r="N1572" s="1">
        <v>41149</v>
      </c>
      <c r="O1572" s="1">
        <v>41155</v>
      </c>
      <c r="P1572" s="1">
        <v>41156</v>
      </c>
      <c r="Q1572" t="s">
        <v>322</v>
      </c>
    </row>
    <row r="1573" spans="1:17" x14ac:dyDescent="0.25">
      <c r="A1573" t="s">
        <v>2506</v>
      </c>
      <c r="B1573" t="s">
        <v>972</v>
      </c>
      <c r="C1573" t="s">
        <v>3673</v>
      </c>
      <c r="D1573" s="9" t="s">
        <v>1180</v>
      </c>
      <c r="E1573">
        <v>3</v>
      </c>
      <c r="F1573" s="21" t="s">
        <v>464</v>
      </c>
      <c r="G1573" s="21" t="s">
        <v>26742</v>
      </c>
      <c r="H1573" s="21"/>
      <c r="I1573" t="s">
        <v>851</v>
      </c>
      <c r="J1573" t="s">
        <v>2017</v>
      </c>
      <c r="K1573" t="s">
        <v>394</v>
      </c>
      <c r="L1573" s="1">
        <v>41110</v>
      </c>
      <c r="M1573">
        <v>76453</v>
      </c>
      <c r="N1573" s="1">
        <v>41159</v>
      </c>
      <c r="O1573" s="1">
        <v>41162</v>
      </c>
      <c r="P1573" s="1">
        <v>41164</v>
      </c>
      <c r="Q1573" t="s">
        <v>322</v>
      </c>
    </row>
    <row r="1574" spans="1:17" x14ac:dyDescent="0.25">
      <c r="A1574" t="s">
        <v>2506</v>
      </c>
      <c r="B1574" t="s">
        <v>972</v>
      </c>
      <c r="C1574" t="s">
        <v>3673</v>
      </c>
      <c r="D1574" s="9" t="s">
        <v>1180</v>
      </c>
      <c r="E1574">
        <v>9</v>
      </c>
      <c r="F1574" s="21" t="s">
        <v>468</v>
      </c>
      <c r="G1574" s="21" t="s">
        <v>26675</v>
      </c>
      <c r="H1574" s="21"/>
      <c r="I1574" t="s">
        <v>786</v>
      </c>
      <c r="J1574" t="s">
        <v>321</v>
      </c>
      <c r="K1574" t="s">
        <v>393</v>
      </c>
      <c r="L1574" s="1">
        <v>40669</v>
      </c>
      <c r="M1574">
        <v>70666</v>
      </c>
      <c r="N1574" s="1">
        <v>40672</v>
      </c>
      <c r="O1574" s="1">
        <v>40674</v>
      </c>
      <c r="P1574" s="1">
        <v>40675</v>
      </c>
      <c r="Q1574" t="s">
        <v>322</v>
      </c>
    </row>
    <row r="1575" spans="1:17" x14ac:dyDescent="0.25">
      <c r="A1575" t="s">
        <v>2506</v>
      </c>
      <c r="B1575" t="s">
        <v>972</v>
      </c>
      <c r="C1575" t="s">
        <v>3673</v>
      </c>
      <c r="D1575" s="9" t="s">
        <v>1180</v>
      </c>
      <c r="E1575">
        <v>9</v>
      </c>
      <c r="F1575" s="21" t="s">
        <v>468</v>
      </c>
      <c r="G1575" s="21" t="s">
        <v>26714</v>
      </c>
      <c r="H1575" s="21"/>
      <c r="I1575" t="s">
        <v>862</v>
      </c>
      <c r="J1575" t="s">
        <v>2017</v>
      </c>
      <c r="K1575" t="s">
        <v>394</v>
      </c>
      <c r="L1575" s="1">
        <v>41110</v>
      </c>
      <c r="M1575">
        <v>75748</v>
      </c>
      <c r="N1575" s="1">
        <v>41149</v>
      </c>
      <c r="O1575" s="1">
        <v>41155</v>
      </c>
      <c r="P1575" s="1">
        <v>41156</v>
      </c>
      <c r="Q1575" t="s">
        <v>322</v>
      </c>
    </row>
    <row r="1576" spans="1:17" x14ac:dyDescent="0.25">
      <c r="A1576" t="s">
        <v>2506</v>
      </c>
      <c r="B1576" t="s">
        <v>972</v>
      </c>
      <c r="C1576" t="s">
        <v>3673</v>
      </c>
      <c r="D1576" s="9" t="s">
        <v>1180</v>
      </c>
      <c r="E1576">
        <v>25</v>
      </c>
      <c r="F1576" s="21" t="s">
        <v>472</v>
      </c>
      <c r="G1576" s="21" t="s">
        <v>26683</v>
      </c>
      <c r="H1576" s="21"/>
      <c r="I1576" t="s">
        <v>912</v>
      </c>
      <c r="J1576" t="s">
        <v>1420</v>
      </c>
      <c r="K1576" t="s">
        <v>395</v>
      </c>
      <c r="L1576" s="1">
        <v>40707</v>
      </c>
      <c r="M1576">
        <v>71436</v>
      </c>
      <c r="N1576" s="1">
        <v>40708</v>
      </c>
      <c r="O1576" s="1">
        <v>40708</v>
      </c>
      <c r="P1576" s="1">
        <v>40709</v>
      </c>
      <c r="Q1576" t="s">
        <v>322</v>
      </c>
    </row>
    <row r="1577" spans="1:17" x14ac:dyDescent="0.25">
      <c r="A1577" t="s">
        <v>2506</v>
      </c>
      <c r="B1577" t="s">
        <v>972</v>
      </c>
      <c r="C1577" t="s">
        <v>3673</v>
      </c>
      <c r="D1577" s="9" t="s">
        <v>1180</v>
      </c>
      <c r="E1577">
        <v>6</v>
      </c>
      <c r="F1577" s="21" t="s">
        <v>472</v>
      </c>
      <c r="G1577" s="21" t="s">
        <v>26683</v>
      </c>
      <c r="H1577" s="21"/>
      <c r="I1577" t="s">
        <v>911</v>
      </c>
      <c r="J1577" t="s">
        <v>321</v>
      </c>
      <c r="K1577" t="s">
        <v>395</v>
      </c>
      <c r="L1577" s="1">
        <v>40352</v>
      </c>
      <c r="M1577">
        <v>68945</v>
      </c>
      <c r="N1577" s="1">
        <v>40417</v>
      </c>
      <c r="O1577" s="1">
        <v>40423</v>
      </c>
      <c r="P1577" s="1">
        <v>40424</v>
      </c>
      <c r="Q1577" t="s">
        <v>322</v>
      </c>
    </row>
    <row r="1578" spans="1:17" x14ac:dyDescent="0.25">
      <c r="A1578" t="s">
        <v>2506</v>
      </c>
      <c r="B1578" t="s">
        <v>972</v>
      </c>
      <c r="C1578" t="s">
        <v>3673</v>
      </c>
      <c r="D1578" s="9" t="s">
        <v>1180</v>
      </c>
      <c r="E1578">
        <v>52</v>
      </c>
      <c r="F1578" s="21" t="s">
        <v>472</v>
      </c>
      <c r="G1578" s="21" t="s">
        <v>26716</v>
      </c>
      <c r="H1578" s="21"/>
      <c r="I1578" t="s">
        <v>864</v>
      </c>
      <c r="J1578" t="s">
        <v>2017</v>
      </c>
      <c r="K1578" t="s">
        <v>394</v>
      </c>
      <c r="L1578" s="1">
        <v>41110</v>
      </c>
      <c r="M1578">
        <v>75748</v>
      </c>
      <c r="N1578" s="1">
        <v>41149</v>
      </c>
      <c r="O1578" s="1">
        <v>41155</v>
      </c>
      <c r="P1578" s="1">
        <v>41156</v>
      </c>
      <c r="Q1578" t="s">
        <v>322</v>
      </c>
    </row>
    <row r="1579" spans="1:17" x14ac:dyDescent="0.25">
      <c r="A1579" t="s">
        <v>2506</v>
      </c>
      <c r="B1579" t="s">
        <v>972</v>
      </c>
      <c r="C1579" t="s">
        <v>3673</v>
      </c>
      <c r="D1579" s="9" t="s">
        <v>1180</v>
      </c>
      <c r="E1579">
        <v>28</v>
      </c>
      <c r="F1579" s="21" t="s">
        <v>472</v>
      </c>
      <c r="G1579" s="21" t="s">
        <v>26776</v>
      </c>
      <c r="H1579" s="21"/>
      <c r="I1579" t="s">
        <v>801</v>
      </c>
      <c r="J1579" t="s">
        <v>265</v>
      </c>
      <c r="K1579" t="s">
        <v>393</v>
      </c>
      <c r="L1579" s="1">
        <v>41848</v>
      </c>
      <c r="M1579">
        <v>79817</v>
      </c>
      <c r="N1579" s="1">
        <v>41856</v>
      </c>
      <c r="O1579" s="1">
        <v>41878</v>
      </c>
      <c r="P1579" s="1">
        <v>41879</v>
      </c>
      <c r="Q1579" t="s">
        <v>322</v>
      </c>
    </row>
    <row r="1580" spans="1:17" x14ac:dyDescent="0.25">
      <c r="A1580" t="s">
        <v>2506</v>
      </c>
      <c r="B1580" t="s">
        <v>972</v>
      </c>
      <c r="C1580" t="s">
        <v>3673</v>
      </c>
      <c r="D1580" s="9" t="s">
        <v>1180</v>
      </c>
      <c r="E1580">
        <v>2</v>
      </c>
      <c r="F1580" s="21" t="s">
        <v>502</v>
      </c>
      <c r="G1580" s="21" t="s">
        <v>26792</v>
      </c>
      <c r="H1580" s="21"/>
      <c r="I1580" t="s">
        <v>807</v>
      </c>
      <c r="J1580" t="s">
        <v>343</v>
      </c>
      <c r="K1580" t="s">
        <v>393</v>
      </c>
      <c r="L1580" s="1">
        <v>40470</v>
      </c>
      <c r="M1580">
        <v>69824</v>
      </c>
      <c r="N1580" s="1">
        <v>40470</v>
      </c>
      <c r="O1580" s="1">
        <v>40470</v>
      </c>
      <c r="P1580" s="1">
        <v>40471</v>
      </c>
      <c r="Q1580" t="s">
        <v>322</v>
      </c>
    </row>
    <row r="1581" spans="1:17" x14ac:dyDescent="0.25">
      <c r="A1581" t="s">
        <v>2507</v>
      </c>
      <c r="B1581" t="s">
        <v>951</v>
      </c>
      <c r="C1581" t="s">
        <v>967</v>
      </c>
      <c r="D1581" s="9" t="s">
        <v>1180</v>
      </c>
      <c r="E1581">
        <v>4</v>
      </c>
      <c r="F1581" s="21" t="s">
        <v>691</v>
      </c>
      <c r="G1581" s="21" t="s">
        <v>26660</v>
      </c>
      <c r="H1581" s="21"/>
      <c r="I1581" t="s">
        <v>778</v>
      </c>
      <c r="J1581" t="s">
        <v>1419</v>
      </c>
      <c r="K1581" t="s">
        <v>393</v>
      </c>
      <c r="L1581" s="1">
        <v>40871</v>
      </c>
      <c r="M1581">
        <v>74667</v>
      </c>
      <c r="N1581" s="1">
        <v>40891</v>
      </c>
      <c r="O1581" s="1">
        <v>40910</v>
      </c>
      <c r="P1581" s="1">
        <v>40910</v>
      </c>
      <c r="Q1581" t="s">
        <v>322</v>
      </c>
    </row>
    <row r="1582" spans="1:17" x14ac:dyDescent="0.25">
      <c r="A1582" t="s">
        <v>2507</v>
      </c>
      <c r="B1582" t="s">
        <v>951</v>
      </c>
      <c r="C1582" t="s">
        <v>967</v>
      </c>
      <c r="D1582" s="9" t="s">
        <v>1180</v>
      </c>
      <c r="E1582">
        <v>1</v>
      </c>
      <c r="F1582" s="21" t="s">
        <v>431</v>
      </c>
      <c r="G1582" s="21" t="s">
        <v>26663</v>
      </c>
      <c r="H1582" s="21"/>
      <c r="I1582" t="s">
        <v>846</v>
      </c>
      <c r="J1582" t="s">
        <v>321</v>
      </c>
      <c r="K1582" t="s">
        <v>394</v>
      </c>
      <c r="L1582" s="1">
        <v>40669</v>
      </c>
      <c r="M1582">
        <v>70584</v>
      </c>
      <c r="N1582" s="1">
        <v>40669</v>
      </c>
      <c r="O1582" s="1">
        <v>40672</v>
      </c>
      <c r="P1582" s="1">
        <v>40673</v>
      </c>
      <c r="Q1582" t="s">
        <v>322</v>
      </c>
    </row>
    <row r="1583" spans="1:17" x14ac:dyDescent="0.25">
      <c r="A1583" t="s">
        <v>2507</v>
      </c>
      <c r="B1583" t="s">
        <v>951</v>
      </c>
      <c r="C1583" t="s">
        <v>967</v>
      </c>
      <c r="D1583" s="9" t="s">
        <v>1180</v>
      </c>
      <c r="E1583">
        <v>1</v>
      </c>
      <c r="F1583" s="21" t="s">
        <v>2883</v>
      </c>
      <c r="G1583" s="21" t="s">
        <v>23017</v>
      </c>
      <c r="H1583" s="21"/>
      <c r="I1583" t="s">
        <v>243</v>
      </c>
      <c r="J1583" t="s">
        <v>3662</v>
      </c>
      <c r="K1583" t="s">
        <v>383</v>
      </c>
      <c r="L1583" s="1">
        <v>40417</v>
      </c>
      <c r="M1583">
        <v>70273</v>
      </c>
      <c r="N1583" s="1">
        <v>40505</v>
      </c>
      <c r="O1583" s="1">
        <v>40514</v>
      </c>
      <c r="P1583" s="1">
        <v>40514</v>
      </c>
      <c r="Q1583" t="s">
        <v>322</v>
      </c>
    </row>
    <row r="1584" spans="1:17" x14ac:dyDescent="0.25">
      <c r="A1584" t="s">
        <v>2507</v>
      </c>
      <c r="B1584" t="s">
        <v>951</v>
      </c>
      <c r="C1584" t="s">
        <v>967</v>
      </c>
      <c r="D1584" s="9" t="s">
        <v>1180</v>
      </c>
      <c r="E1584">
        <v>1</v>
      </c>
      <c r="F1584" s="21" t="s">
        <v>464</v>
      </c>
      <c r="G1584" s="21" t="s">
        <v>26664</v>
      </c>
      <c r="H1584" s="21"/>
      <c r="I1584" t="s">
        <v>2204</v>
      </c>
      <c r="J1584" t="s">
        <v>1420</v>
      </c>
      <c r="K1584" t="s">
        <v>388</v>
      </c>
      <c r="L1584" s="1">
        <v>40722</v>
      </c>
      <c r="M1584">
        <v>71812</v>
      </c>
      <c r="N1584" s="1">
        <v>40722</v>
      </c>
      <c r="O1584" s="1">
        <v>40722</v>
      </c>
      <c r="P1584" s="1">
        <v>40722</v>
      </c>
      <c r="Q1584" t="s">
        <v>322</v>
      </c>
    </row>
    <row r="1585" spans="1:17" x14ac:dyDescent="0.25">
      <c r="A1585" t="s">
        <v>2507</v>
      </c>
      <c r="B1585" t="s">
        <v>951</v>
      </c>
      <c r="C1585" t="s">
        <v>967</v>
      </c>
      <c r="D1585" s="9" t="s">
        <v>1180</v>
      </c>
      <c r="E1585">
        <v>3</v>
      </c>
      <c r="F1585" s="21" t="s">
        <v>468</v>
      </c>
      <c r="G1585" s="21" t="s">
        <v>26675</v>
      </c>
      <c r="H1585" s="21"/>
      <c r="I1585" t="s">
        <v>786</v>
      </c>
      <c r="J1585" t="s">
        <v>321</v>
      </c>
      <c r="K1585" t="s">
        <v>393</v>
      </c>
      <c r="L1585" s="1">
        <v>40368</v>
      </c>
      <c r="M1585">
        <v>68725</v>
      </c>
      <c r="N1585" s="1">
        <v>40375</v>
      </c>
      <c r="O1585" s="1">
        <v>40379</v>
      </c>
      <c r="P1585" s="1">
        <v>40380</v>
      </c>
      <c r="Q1585" t="s">
        <v>322</v>
      </c>
    </row>
    <row r="1586" spans="1:17" x14ac:dyDescent="0.25">
      <c r="A1586" t="s">
        <v>2507</v>
      </c>
      <c r="B1586" t="s">
        <v>951</v>
      </c>
      <c r="C1586" t="s">
        <v>967</v>
      </c>
      <c r="D1586" s="9" t="s">
        <v>1180</v>
      </c>
      <c r="E1586">
        <v>9</v>
      </c>
      <c r="F1586" s="21" t="s">
        <v>468</v>
      </c>
      <c r="G1586" s="21" t="s">
        <v>26675</v>
      </c>
      <c r="H1586" s="21"/>
      <c r="I1586" t="s">
        <v>786</v>
      </c>
      <c r="J1586" t="s">
        <v>321</v>
      </c>
      <c r="K1586" t="s">
        <v>393</v>
      </c>
      <c r="L1586" s="1">
        <v>40669</v>
      </c>
      <c r="M1586">
        <v>70584</v>
      </c>
      <c r="N1586" s="1">
        <v>40669</v>
      </c>
      <c r="O1586" s="1">
        <v>40672</v>
      </c>
      <c r="P1586" s="1">
        <v>40673</v>
      </c>
      <c r="Q1586" t="s">
        <v>322</v>
      </c>
    </row>
    <row r="1587" spans="1:17" x14ac:dyDescent="0.25">
      <c r="A1587" t="s">
        <v>2507</v>
      </c>
      <c r="B1587" t="s">
        <v>951</v>
      </c>
      <c r="C1587" t="s">
        <v>967</v>
      </c>
      <c r="D1587" s="9" t="s">
        <v>1180</v>
      </c>
      <c r="E1587">
        <v>13</v>
      </c>
      <c r="F1587" s="21" t="s">
        <v>470</v>
      </c>
      <c r="G1587" s="21" t="s">
        <v>26715</v>
      </c>
      <c r="H1587" s="21"/>
      <c r="I1587" t="s">
        <v>788</v>
      </c>
      <c r="J1587" t="s">
        <v>265</v>
      </c>
      <c r="K1587" t="s">
        <v>393</v>
      </c>
      <c r="L1587" s="1">
        <v>41828</v>
      </c>
      <c r="M1587">
        <v>79414</v>
      </c>
      <c r="N1587" s="1">
        <v>41828</v>
      </c>
      <c r="O1587" s="1">
        <v>41828</v>
      </c>
      <c r="P1587" s="1">
        <v>41829</v>
      </c>
      <c r="Q1587" t="s">
        <v>322</v>
      </c>
    </row>
    <row r="1588" spans="1:17" x14ac:dyDescent="0.25">
      <c r="A1588" t="s">
        <v>2507</v>
      </c>
      <c r="B1588" t="s">
        <v>951</v>
      </c>
      <c r="C1588" t="s">
        <v>967</v>
      </c>
      <c r="D1588" s="9" t="s">
        <v>1180</v>
      </c>
      <c r="E1588">
        <v>25</v>
      </c>
      <c r="F1588" s="21" t="s">
        <v>474</v>
      </c>
      <c r="G1588" s="21" t="s">
        <v>26665</v>
      </c>
      <c r="H1588" s="21"/>
      <c r="I1588" t="s">
        <v>916</v>
      </c>
      <c r="J1588" t="s">
        <v>1420</v>
      </c>
      <c r="K1588" t="s">
        <v>395</v>
      </c>
      <c r="L1588" s="1">
        <v>40721</v>
      </c>
      <c r="M1588">
        <v>71812</v>
      </c>
      <c r="N1588" s="1">
        <v>40722</v>
      </c>
      <c r="O1588" s="1">
        <v>40722</v>
      </c>
      <c r="P1588" s="1">
        <v>40722</v>
      </c>
      <c r="Q1588" t="s">
        <v>322</v>
      </c>
    </row>
    <row r="1589" spans="1:17" x14ac:dyDescent="0.25">
      <c r="A1589" t="s">
        <v>2507</v>
      </c>
      <c r="B1589" t="s">
        <v>951</v>
      </c>
      <c r="C1589" t="s">
        <v>967</v>
      </c>
      <c r="D1589" s="9" t="s">
        <v>1180</v>
      </c>
      <c r="E1589">
        <v>3</v>
      </c>
      <c r="F1589" s="21" t="s">
        <v>476</v>
      </c>
      <c r="G1589" s="21" t="s">
        <v>26666</v>
      </c>
      <c r="H1589" s="21"/>
      <c r="I1589" t="s">
        <v>867</v>
      </c>
      <c r="J1589" t="s">
        <v>1420</v>
      </c>
      <c r="K1589" t="s">
        <v>394</v>
      </c>
      <c r="L1589" s="1">
        <v>40729</v>
      </c>
      <c r="M1589">
        <v>72267</v>
      </c>
      <c r="N1589" s="1">
        <v>40731</v>
      </c>
      <c r="O1589" s="1">
        <v>40735</v>
      </c>
      <c r="P1589" s="1">
        <v>40736</v>
      </c>
      <c r="Q1589" t="s">
        <v>322</v>
      </c>
    </row>
    <row r="1590" spans="1:17" x14ac:dyDescent="0.25">
      <c r="A1590" t="s">
        <v>2507</v>
      </c>
      <c r="B1590" t="s">
        <v>951</v>
      </c>
      <c r="C1590" t="s">
        <v>967</v>
      </c>
      <c r="D1590" s="9" t="s">
        <v>1180</v>
      </c>
      <c r="E1590">
        <v>2</v>
      </c>
      <c r="F1590" s="21" t="s">
        <v>476</v>
      </c>
      <c r="G1590" s="21" t="s">
        <v>26666</v>
      </c>
      <c r="H1590" s="21"/>
      <c r="I1590" t="s">
        <v>866</v>
      </c>
      <c r="J1590" t="s">
        <v>321</v>
      </c>
      <c r="K1590" t="s">
        <v>394</v>
      </c>
      <c r="L1590" s="1">
        <v>40368</v>
      </c>
      <c r="M1590">
        <v>68725</v>
      </c>
      <c r="N1590" s="1">
        <v>40375</v>
      </c>
      <c r="O1590" s="1">
        <v>40379</v>
      </c>
      <c r="P1590" s="1">
        <v>40380</v>
      </c>
      <c r="Q1590" t="s">
        <v>322</v>
      </c>
    </row>
    <row r="1591" spans="1:17" x14ac:dyDescent="0.25">
      <c r="A1591" t="s">
        <v>2507</v>
      </c>
      <c r="B1591" t="s">
        <v>951</v>
      </c>
      <c r="C1591" t="s">
        <v>967</v>
      </c>
      <c r="D1591" s="9" t="s">
        <v>1180</v>
      </c>
      <c r="E1591">
        <v>1</v>
      </c>
      <c r="F1591" s="21" t="s">
        <v>697</v>
      </c>
      <c r="G1591" s="21" t="s">
        <v>26667</v>
      </c>
      <c r="H1591" s="21"/>
      <c r="I1591" t="s">
        <v>2181</v>
      </c>
      <c r="J1591" t="s">
        <v>321</v>
      </c>
      <c r="K1591" t="s">
        <v>387</v>
      </c>
      <c r="L1591" s="1">
        <v>40669</v>
      </c>
      <c r="M1591">
        <v>70584</v>
      </c>
      <c r="N1591" s="1">
        <v>40669</v>
      </c>
      <c r="O1591" s="1">
        <v>40672</v>
      </c>
      <c r="P1591" s="1">
        <v>40673</v>
      </c>
      <c r="Q1591" t="s">
        <v>322</v>
      </c>
    </row>
    <row r="1592" spans="1:17" x14ac:dyDescent="0.25">
      <c r="A1592" t="s">
        <v>2507</v>
      </c>
      <c r="B1592" t="s">
        <v>951</v>
      </c>
      <c r="C1592" t="s">
        <v>967</v>
      </c>
      <c r="D1592" s="9" t="s">
        <v>1180</v>
      </c>
      <c r="E1592">
        <v>10</v>
      </c>
      <c r="F1592" s="21" t="s">
        <v>2897</v>
      </c>
      <c r="G1592" s="21" t="s">
        <v>22988</v>
      </c>
      <c r="H1592" s="21"/>
      <c r="I1592" t="s">
        <v>821</v>
      </c>
      <c r="J1592" t="s">
        <v>321</v>
      </c>
      <c r="K1592" t="s">
        <v>393</v>
      </c>
      <c r="L1592" s="1">
        <v>40325</v>
      </c>
      <c r="M1592">
        <v>67279</v>
      </c>
      <c r="N1592" s="1">
        <v>40330</v>
      </c>
      <c r="O1592" s="1">
        <v>40331</v>
      </c>
      <c r="P1592" s="1">
        <v>40331</v>
      </c>
      <c r="Q1592" t="s">
        <v>322</v>
      </c>
    </row>
    <row r="1593" spans="1:17" x14ac:dyDescent="0.25">
      <c r="A1593" t="s">
        <v>2507</v>
      </c>
      <c r="B1593" t="s">
        <v>951</v>
      </c>
      <c r="C1593" t="s">
        <v>967</v>
      </c>
      <c r="D1593" s="9" t="s">
        <v>1180</v>
      </c>
      <c r="E1593">
        <v>1</v>
      </c>
      <c r="F1593" s="21" t="s">
        <v>524</v>
      </c>
      <c r="G1593" s="21" t="s">
        <v>26725</v>
      </c>
      <c r="H1593" s="21"/>
      <c r="I1593" t="s">
        <v>893</v>
      </c>
      <c r="J1593" t="s">
        <v>321</v>
      </c>
      <c r="K1593" t="s">
        <v>394</v>
      </c>
      <c r="L1593" s="1">
        <v>40669</v>
      </c>
      <c r="M1593">
        <v>70584</v>
      </c>
      <c r="N1593" s="1">
        <v>40669</v>
      </c>
      <c r="O1593" s="1">
        <v>40672</v>
      </c>
      <c r="P1593" s="1">
        <v>40673</v>
      </c>
      <c r="Q1593" t="s">
        <v>322</v>
      </c>
    </row>
    <row r="1594" spans="1:17" x14ac:dyDescent="0.25">
      <c r="A1594" t="s">
        <v>2507</v>
      </c>
      <c r="B1594" t="s">
        <v>951</v>
      </c>
      <c r="C1594" t="s">
        <v>967</v>
      </c>
      <c r="D1594" s="9" t="s">
        <v>1180</v>
      </c>
      <c r="E1594">
        <v>1</v>
      </c>
      <c r="F1594" s="21" t="s">
        <v>175</v>
      </c>
      <c r="G1594" s="21" t="s">
        <v>26668</v>
      </c>
      <c r="H1594" s="21"/>
      <c r="I1594" t="s">
        <v>904</v>
      </c>
      <c r="J1594" t="s">
        <v>378</v>
      </c>
      <c r="K1594" t="s">
        <v>394</v>
      </c>
      <c r="L1594" s="1">
        <v>40570</v>
      </c>
      <c r="M1594">
        <v>70376</v>
      </c>
      <c r="N1594" s="1">
        <v>40574</v>
      </c>
      <c r="O1594" s="1">
        <v>40575</v>
      </c>
      <c r="P1594" s="1">
        <v>40575</v>
      </c>
      <c r="Q1594" t="s">
        <v>322</v>
      </c>
    </row>
    <row r="1595" spans="1:17" x14ac:dyDescent="0.25">
      <c r="A1595" t="s">
        <v>2507</v>
      </c>
      <c r="B1595" t="s">
        <v>951</v>
      </c>
      <c r="C1595" t="s">
        <v>967</v>
      </c>
      <c r="D1595" s="9" t="s">
        <v>1180</v>
      </c>
      <c r="E1595">
        <v>1</v>
      </c>
      <c r="F1595" s="21" t="s">
        <v>175</v>
      </c>
      <c r="G1595" s="21" t="s">
        <v>26669</v>
      </c>
      <c r="H1595" s="21"/>
      <c r="I1595" t="s">
        <v>903</v>
      </c>
      <c r="J1595" t="s">
        <v>1436</v>
      </c>
      <c r="K1595" t="s">
        <v>394</v>
      </c>
      <c r="L1595" s="1">
        <v>40806</v>
      </c>
      <c r="M1595">
        <v>73389</v>
      </c>
      <c r="N1595" s="1">
        <v>40806</v>
      </c>
      <c r="O1595" s="1">
        <v>40806</v>
      </c>
      <c r="P1595" s="1">
        <v>40807</v>
      </c>
      <c r="Q1595" t="s">
        <v>322</v>
      </c>
    </row>
    <row r="1596" spans="1:17" x14ac:dyDescent="0.25">
      <c r="A1596" t="s">
        <v>2507</v>
      </c>
      <c r="B1596" t="s">
        <v>951</v>
      </c>
      <c r="C1596" t="s">
        <v>967</v>
      </c>
      <c r="D1596" s="9" t="s">
        <v>1180</v>
      </c>
      <c r="E1596">
        <v>1</v>
      </c>
      <c r="F1596" s="21" t="s">
        <v>175</v>
      </c>
      <c r="G1596" s="21" t="s">
        <v>26669</v>
      </c>
      <c r="H1596" s="21"/>
      <c r="I1596" t="s">
        <v>903</v>
      </c>
      <c r="J1596" t="s">
        <v>1436</v>
      </c>
      <c r="K1596" t="s">
        <v>394</v>
      </c>
      <c r="L1596" s="1">
        <v>40980</v>
      </c>
      <c r="M1596">
        <v>74839</v>
      </c>
      <c r="N1596" s="1">
        <v>40980</v>
      </c>
      <c r="O1596" s="1">
        <v>40981</v>
      </c>
      <c r="P1596" s="1">
        <v>40982</v>
      </c>
      <c r="Q1596" t="s">
        <v>322</v>
      </c>
    </row>
    <row r="1597" spans="1:17" x14ac:dyDescent="0.25">
      <c r="A1597" t="s">
        <v>2507</v>
      </c>
      <c r="B1597" t="s">
        <v>951</v>
      </c>
      <c r="C1597" t="s">
        <v>967</v>
      </c>
      <c r="D1597" s="9" t="s">
        <v>1180</v>
      </c>
      <c r="E1597">
        <v>1</v>
      </c>
      <c r="F1597" s="21" t="s">
        <v>175</v>
      </c>
      <c r="G1597" s="21" t="s">
        <v>26669</v>
      </c>
      <c r="H1597" s="21"/>
      <c r="I1597" t="s">
        <v>903</v>
      </c>
      <c r="J1597" t="s">
        <v>1436</v>
      </c>
      <c r="K1597" t="s">
        <v>394</v>
      </c>
      <c r="L1597" s="1">
        <v>41015</v>
      </c>
      <c r="M1597">
        <v>74878</v>
      </c>
      <c r="N1597" s="1">
        <v>41022</v>
      </c>
      <c r="O1597" s="1">
        <v>41025</v>
      </c>
      <c r="P1597" s="1">
        <v>41025</v>
      </c>
      <c r="Q1597" t="s">
        <v>322</v>
      </c>
    </row>
    <row r="1598" spans="1:17" x14ac:dyDescent="0.25">
      <c r="A1598" t="s">
        <v>2507</v>
      </c>
      <c r="B1598" t="s">
        <v>951</v>
      </c>
      <c r="C1598" t="s">
        <v>967</v>
      </c>
      <c r="D1598" s="9" t="s">
        <v>1180</v>
      </c>
      <c r="E1598">
        <v>1</v>
      </c>
      <c r="F1598" s="21" t="s">
        <v>175</v>
      </c>
      <c r="G1598" s="21" t="s">
        <v>26669</v>
      </c>
      <c r="H1598" s="21"/>
      <c r="I1598" t="s">
        <v>903</v>
      </c>
      <c r="J1598" t="s">
        <v>1436</v>
      </c>
      <c r="K1598" t="s">
        <v>394</v>
      </c>
      <c r="L1598" s="1">
        <v>41159</v>
      </c>
      <c r="M1598">
        <v>76454</v>
      </c>
      <c r="N1598" s="1">
        <v>41159</v>
      </c>
      <c r="O1598" s="1">
        <v>41162</v>
      </c>
      <c r="P1598" s="1">
        <v>41164</v>
      </c>
      <c r="Q1598" t="s">
        <v>322</v>
      </c>
    </row>
    <row r="1599" spans="1:17" x14ac:dyDescent="0.25">
      <c r="A1599" t="s">
        <v>2507</v>
      </c>
      <c r="B1599" t="s">
        <v>951</v>
      </c>
      <c r="C1599" t="s">
        <v>967</v>
      </c>
      <c r="D1599" s="9" t="s">
        <v>1180</v>
      </c>
      <c r="E1599">
        <v>1</v>
      </c>
      <c r="F1599" s="21" t="s">
        <v>26737</v>
      </c>
      <c r="G1599" s="21" t="s">
        <v>26738</v>
      </c>
      <c r="H1599" s="21"/>
      <c r="I1599" t="s">
        <v>905</v>
      </c>
      <c r="J1599" t="s">
        <v>329</v>
      </c>
      <c r="K1599" t="s">
        <v>394</v>
      </c>
      <c r="L1599" s="1">
        <v>40504</v>
      </c>
      <c r="M1599">
        <v>70238</v>
      </c>
      <c r="N1599" s="1">
        <v>40504</v>
      </c>
      <c r="O1599" s="1">
        <v>40504</v>
      </c>
      <c r="P1599" s="1">
        <v>40505</v>
      </c>
      <c r="Q1599" t="s">
        <v>322</v>
      </c>
    </row>
    <row r="1600" spans="1:17" x14ac:dyDescent="0.25">
      <c r="A1600" t="s">
        <v>2507</v>
      </c>
      <c r="B1600" t="s">
        <v>951</v>
      </c>
      <c r="C1600" t="s">
        <v>967</v>
      </c>
      <c r="D1600" s="9" t="s">
        <v>1180</v>
      </c>
      <c r="E1600">
        <v>2</v>
      </c>
      <c r="F1600" s="21" t="s">
        <v>490</v>
      </c>
      <c r="G1600" s="21" t="s">
        <v>26691</v>
      </c>
      <c r="H1600" s="21"/>
      <c r="I1600" t="s">
        <v>830</v>
      </c>
      <c r="J1600" t="s">
        <v>346</v>
      </c>
      <c r="K1600" t="s">
        <v>393</v>
      </c>
      <c r="L1600" s="1">
        <v>40669</v>
      </c>
      <c r="M1600">
        <v>70584</v>
      </c>
      <c r="N1600" s="1">
        <v>40669</v>
      </c>
      <c r="O1600" s="1">
        <v>40672</v>
      </c>
      <c r="P1600" s="1">
        <v>40673</v>
      </c>
      <c r="Q1600" t="s">
        <v>322</v>
      </c>
    </row>
    <row r="1601" spans="1:17" x14ac:dyDescent="0.25">
      <c r="A1601" t="s">
        <v>2508</v>
      </c>
      <c r="B1601" t="s">
        <v>973</v>
      </c>
      <c r="C1601" t="s">
        <v>967</v>
      </c>
      <c r="D1601" s="9" t="s">
        <v>1180</v>
      </c>
      <c r="E1601">
        <v>3</v>
      </c>
      <c r="F1601" s="21" t="s">
        <v>468</v>
      </c>
      <c r="G1601" s="21" t="s">
        <v>26675</v>
      </c>
      <c r="H1601" s="21"/>
      <c r="I1601" t="s">
        <v>785</v>
      </c>
      <c r="J1601" t="s">
        <v>323</v>
      </c>
      <c r="K1601" t="s">
        <v>393</v>
      </c>
      <c r="L1601" s="1">
        <v>40325</v>
      </c>
      <c r="M1601">
        <v>67280</v>
      </c>
      <c r="N1601" s="1">
        <v>40330</v>
      </c>
      <c r="O1601" s="1">
        <v>40331</v>
      </c>
      <c r="P1601" s="1">
        <v>40331</v>
      </c>
      <c r="Q1601" t="s">
        <v>322</v>
      </c>
    </row>
    <row r="1602" spans="1:17" x14ac:dyDescent="0.25">
      <c r="A1602" t="s">
        <v>2509</v>
      </c>
      <c r="B1602" t="s">
        <v>1929</v>
      </c>
      <c r="C1602" t="s">
        <v>1385</v>
      </c>
      <c r="D1602" s="9" t="s">
        <v>1180</v>
      </c>
      <c r="E1602">
        <v>1</v>
      </c>
      <c r="F1602" s="21" t="s">
        <v>1233</v>
      </c>
      <c r="G1602" s="21" t="s">
        <v>23041</v>
      </c>
      <c r="H1602" s="21"/>
      <c r="I1602" t="s">
        <v>221</v>
      </c>
      <c r="J1602" t="s">
        <v>1930</v>
      </c>
      <c r="K1602" t="s">
        <v>381</v>
      </c>
      <c r="L1602" s="1">
        <v>40752</v>
      </c>
      <c r="M1602">
        <v>74509</v>
      </c>
      <c r="N1602" s="1">
        <v>40870</v>
      </c>
      <c r="O1602" s="1">
        <v>40870</v>
      </c>
      <c r="P1602" s="1">
        <v>40871</v>
      </c>
      <c r="Q1602" t="s">
        <v>322</v>
      </c>
    </row>
    <row r="1603" spans="1:17" x14ac:dyDescent="0.25">
      <c r="A1603" t="s">
        <v>2510</v>
      </c>
      <c r="B1603" t="s">
        <v>974</v>
      </c>
      <c r="C1603" t="s">
        <v>325</v>
      </c>
      <c r="D1603" s="9" t="s">
        <v>1179</v>
      </c>
      <c r="E1603">
        <v>1</v>
      </c>
      <c r="F1603" s="21" t="s">
        <v>183</v>
      </c>
      <c r="G1603" s="21" t="s">
        <v>26682</v>
      </c>
      <c r="H1603" s="21"/>
      <c r="I1603" t="s">
        <v>1135</v>
      </c>
      <c r="J1603" t="s">
        <v>326</v>
      </c>
      <c r="K1603" t="s">
        <v>418</v>
      </c>
      <c r="L1603" s="1">
        <v>40504</v>
      </c>
      <c r="M1603">
        <v>70239</v>
      </c>
      <c r="N1603" s="1">
        <v>40504</v>
      </c>
      <c r="O1603" s="1">
        <v>40504</v>
      </c>
      <c r="P1603" s="1">
        <v>40506</v>
      </c>
      <c r="Q1603" t="s">
        <v>322</v>
      </c>
    </row>
    <row r="1604" spans="1:17" x14ac:dyDescent="0.25">
      <c r="A1604" t="s">
        <v>2510</v>
      </c>
      <c r="B1604" t="s">
        <v>974</v>
      </c>
      <c r="C1604" t="s">
        <v>325</v>
      </c>
      <c r="D1604" s="9" t="s">
        <v>1179</v>
      </c>
      <c r="E1604">
        <v>1</v>
      </c>
      <c r="F1604" s="21" t="s">
        <v>183</v>
      </c>
      <c r="G1604" s="21" t="s">
        <v>26682</v>
      </c>
      <c r="H1604" s="21"/>
      <c r="I1604" t="s">
        <v>1135</v>
      </c>
      <c r="J1604" t="s">
        <v>326</v>
      </c>
      <c r="K1604" t="s">
        <v>418</v>
      </c>
      <c r="L1604" s="1">
        <v>40697</v>
      </c>
      <c r="M1604">
        <v>71166</v>
      </c>
      <c r="N1604" s="1">
        <v>40697</v>
      </c>
      <c r="O1604" s="1">
        <v>40697</v>
      </c>
      <c r="P1604" s="1">
        <v>40700</v>
      </c>
      <c r="Q1604" t="s">
        <v>322</v>
      </c>
    </row>
    <row r="1605" spans="1:17" x14ac:dyDescent="0.25">
      <c r="A1605" t="s">
        <v>2510</v>
      </c>
      <c r="B1605" t="s">
        <v>974</v>
      </c>
      <c r="C1605" t="s">
        <v>325</v>
      </c>
      <c r="D1605" s="9" t="s">
        <v>1179</v>
      </c>
      <c r="E1605">
        <v>1</v>
      </c>
      <c r="F1605" s="21" t="s">
        <v>183</v>
      </c>
      <c r="G1605" s="21" t="s">
        <v>26681</v>
      </c>
      <c r="H1605" s="21"/>
      <c r="I1605" t="s">
        <v>1107</v>
      </c>
      <c r="J1605" t="s">
        <v>1431</v>
      </c>
      <c r="K1605" t="s">
        <v>414</v>
      </c>
      <c r="L1605" s="1">
        <v>40805</v>
      </c>
      <c r="M1605">
        <v>73390</v>
      </c>
      <c r="N1605" s="1">
        <v>40806</v>
      </c>
      <c r="O1605" s="1">
        <v>40806</v>
      </c>
      <c r="P1605" s="1">
        <v>40807</v>
      </c>
      <c r="Q1605" t="s">
        <v>322</v>
      </c>
    </row>
    <row r="1606" spans="1:17" x14ac:dyDescent="0.25">
      <c r="A1606" t="s">
        <v>2511</v>
      </c>
      <c r="B1606" t="s">
        <v>1931</v>
      </c>
      <c r="C1606" t="s">
        <v>325</v>
      </c>
      <c r="D1606" s="9" t="s">
        <v>1179</v>
      </c>
      <c r="E1606">
        <v>1</v>
      </c>
      <c r="F1606" s="21" t="s">
        <v>464</v>
      </c>
      <c r="G1606" s="21" t="s">
        <v>26664</v>
      </c>
      <c r="H1606" s="21"/>
      <c r="I1606" t="s">
        <v>2204</v>
      </c>
      <c r="J1606" t="s">
        <v>1420</v>
      </c>
      <c r="K1606" t="s">
        <v>388</v>
      </c>
      <c r="L1606" s="1">
        <v>40721</v>
      </c>
      <c r="M1606">
        <v>71980</v>
      </c>
      <c r="N1606" s="1">
        <v>40725</v>
      </c>
      <c r="O1606" s="1">
        <v>40729</v>
      </c>
      <c r="P1606" s="1">
        <v>40730</v>
      </c>
      <c r="Q1606" t="s">
        <v>322</v>
      </c>
    </row>
    <row r="1607" spans="1:17" x14ac:dyDescent="0.25">
      <c r="A1607" t="s">
        <v>2511</v>
      </c>
      <c r="B1607" t="s">
        <v>1931</v>
      </c>
      <c r="C1607" t="s">
        <v>325</v>
      </c>
      <c r="D1607" s="9" t="s">
        <v>1179</v>
      </c>
      <c r="E1607">
        <v>30</v>
      </c>
      <c r="F1607" s="21" t="s">
        <v>480</v>
      </c>
      <c r="G1607" s="21" t="s">
        <v>22963</v>
      </c>
      <c r="H1607" s="21"/>
      <c r="I1607" t="s">
        <v>918</v>
      </c>
      <c r="J1607" t="s">
        <v>1420</v>
      </c>
      <c r="K1607" t="s">
        <v>395</v>
      </c>
      <c r="L1607" s="1">
        <v>40725</v>
      </c>
      <c r="M1607">
        <v>71980</v>
      </c>
      <c r="N1607" s="1">
        <v>40725</v>
      </c>
      <c r="O1607" s="1">
        <v>40729</v>
      </c>
      <c r="P1607" s="1">
        <v>40730</v>
      </c>
      <c r="Q1607" t="s">
        <v>322</v>
      </c>
    </row>
    <row r="1608" spans="1:17" x14ac:dyDescent="0.25">
      <c r="A1608" t="s">
        <v>2511</v>
      </c>
      <c r="B1608" t="s">
        <v>1931</v>
      </c>
      <c r="C1608" t="s">
        <v>325</v>
      </c>
      <c r="D1608" s="9" t="s">
        <v>1179</v>
      </c>
      <c r="E1608">
        <v>30</v>
      </c>
      <c r="F1608" s="21" t="s">
        <v>480</v>
      </c>
      <c r="G1608" s="21" t="s">
        <v>26763</v>
      </c>
      <c r="H1608" s="21"/>
      <c r="I1608" t="s">
        <v>2175</v>
      </c>
      <c r="J1608" t="s">
        <v>265</v>
      </c>
      <c r="K1608" t="s">
        <v>387</v>
      </c>
      <c r="L1608" s="1">
        <v>41856</v>
      </c>
      <c r="M1608">
        <v>79818</v>
      </c>
      <c r="N1608" s="1">
        <v>41856</v>
      </c>
      <c r="O1608" s="1">
        <v>41885</v>
      </c>
      <c r="P1608" s="1">
        <v>41885</v>
      </c>
      <c r="Q1608" t="s">
        <v>322</v>
      </c>
    </row>
    <row r="1609" spans="1:17" x14ac:dyDescent="0.25">
      <c r="A1609" t="s">
        <v>2511</v>
      </c>
      <c r="B1609" t="s">
        <v>1931</v>
      </c>
      <c r="C1609" t="s">
        <v>325</v>
      </c>
      <c r="D1609" s="9" t="s">
        <v>1179</v>
      </c>
      <c r="E1609">
        <v>30</v>
      </c>
      <c r="F1609" s="21" t="s">
        <v>480</v>
      </c>
      <c r="G1609" s="21" t="s">
        <v>26763</v>
      </c>
      <c r="H1609" s="21"/>
      <c r="I1609" t="s">
        <v>2174</v>
      </c>
      <c r="J1609" t="s">
        <v>2305</v>
      </c>
      <c r="K1609" t="s">
        <v>387</v>
      </c>
      <c r="L1609" s="1">
        <v>41527</v>
      </c>
      <c r="M1609">
        <v>78470</v>
      </c>
      <c r="N1609" s="1">
        <v>41527</v>
      </c>
      <c r="O1609" s="1">
        <v>41527</v>
      </c>
      <c r="P1609" s="1">
        <v>41529</v>
      </c>
      <c r="Q1609" t="s">
        <v>322</v>
      </c>
    </row>
    <row r="1610" spans="1:17" x14ac:dyDescent="0.25">
      <c r="A1610" t="s">
        <v>2511</v>
      </c>
      <c r="B1610" t="s">
        <v>1931</v>
      </c>
      <c r="C1610" t="s">
        <v>325</v>
      </c>
      <c r="D1610" s="9" t="s">
        <v>1179</v>
      </c>
      <c r="E1610">
        <v>10</v>
      </c>
      <c r="F1610" s="21" t="s">
        <v>2901</v>
      </c>
      <c r="G1610" s="21" t="s">
        <v>26744</v>
      </c>
      <c r="H1610" s="21"/>
      <c r="I1610" t="s">
        <v>2226</v>
      </c>
      <c r="J1610" t="s">
        <v>1439</v>
      </c>
      <c r="K1610" t="s">
        <v>388</v>
      </c>
      <c r="L1610" s="1">
        <v>40814</v>
      </c>
      <c r="M1610">
        <v>73620</v>
      </c>
      <c r="N1610" s="1">
        <v>40819</v>
      </c>
      <c r="O1610" s="1">
        <v>40819</v>
      </c>
      <c r="P1610" s="1">
        <v>40820</v>
      </c>
      <c r="Q1610" t="s">
        <v>322</v>
      </c>
    </row>
    <row r="1611" spans="1:17" x14ac:dyDescent="0.25">
      <c r="A1611" t="s">
        <v>2511</v>
      </c>
      <c r="B1611" t="s">
        <v>1931</v>
      </c>
      <c r="C1611" t="s">
        <v>325</v>
      </c>
      <c r="D1611" s="9" t="s">
        <v>1179</v>
      </c>
      <c r="E1611">
        <v>1</v>
      </c>
      <c r="F1611" s="21" t="s">
        <v>2901</v>
      </c>
      <c r="G1611" s="21" t="s">
        <v>26676</v>
      </c>
      <c r="H1611" s="21"/>
      <c r="I1611" t="s">
        <v>2225</v>
      </c>
      <c r="J1611" t="s">
        <v>2305</v>
      </c>
      <c r="K1611" t="s">
        <v>388</v>
      </c>
      <c r="L1611" s="1">
        <v>41513</v>
      </c>
      <c r="M1611">
        <v>77927</v>
      </c>
      <c r="N1611" s="1">
        <v>41513</v>
      </c>
      <c r="O1611" s="1">
        <v>41520</v>
      </c>
      <c r="P1611" s="1">
        <v>41520</v>
      </c>
      <c r="Q1611" t="s">
        <v>322</v>
      </c>
    </row>
    <row r="1612" spans="1:17" x14ac:dyDescent="0.25">
      <c r="A1612" t="s">
        <v>2511</v>
      </c>
      <c r="B1612" t="s">
        <v>1931</v>
      </c>
      <c r="C1612" t="s">
        <v>325</v>
      </c>
      <c r="D1612" s="9" t="s">
        <v>1179</v>
      </c>
      <c r="E1612">
        <v>1</v>
      </c>
      <c r="F1612" s="21" t="s">
        <v>524</v>
      </c>
      <c r="G1612" s="21" t="s">
        <v>26724</v>
      </c>
      <c r="H1612" s="21"/>
      <c r="I1612" t="s">
        <v>2184</v>
      </c>
      <c r="J1612" t="s">
        <v>2305</v>
      </c>
      <c r="K1612" t="s">
        <v>387</v>
      </c>
      <c r="L1612" s="1">
        <v>41516</v>
      </c>
      <c r="M1612">
        <v>78032</v>
      </c>
      <c r="N1612" s="1">
        <v>41516</v>
      </c>
      <c r="O1612" s="1">
        <v>41520</v>
      </c>
      <c r="P1612" s="1">
        <v>41520</v>
      </c>
      <c r="Q1612" t="s">
        <v>322</v>
      </c>
    </row>
    <row r="1613" spans="1:17" x14ac:dyDescent="0.25">
      <c r="A1613" t="s">
        <v>2512</v>
      </c>
      <c r="B1613" t="s">
        <v>2312</v>
      </c>
      <c r="C1613" t="s">
        <v>325</v>
      </c>
      <c r="D1613" s="9" t="s">
        <v>1179</v>
      </c>
      <c r="E1613">
        <v>1</v>
      </c>
      <c r="F1613" s="21" t="s">
        <v>183</v>
      </c>
      <c r="G1613" s="21" t="s">
        <v>26689</v>
      </c>
      <c r="H1613" s="21"/>
      <c r="I1613" t="s">
        <v>1108</v>
      </c>
      <c r="J1613" t="s">
        <v>2301</v>
      </c>
      <c r="K1613" t="s">
        <v>414</v>
      </c>
      <c r="L1613" s="1">
        <v>41549</v>
      </c>
      <c r="M1613">
        <v>78717</v>
      </c>
      <c r="N1613" s="1">
        <v>41555</v>
      </c>
      <c r="O1613" s="1">
        <v>41555</v>
      </c>
      <c r="P1613" s="1">
        <v>41557</v>
      </c>
      <c r="Q1613" t="s">
        <v>322</v>
      </c>
    </row>
    <row r="1614" spans="1:17" x14ac:dyDescent="0.25">
      <c r="A1614" t="s">
        <v>2513</v>
      </c>
      <c r="B1614" t="s">
        <v>975</v>
      </c>
      <c r="C1614" t="s">
        <v>354</v>
      </c>
      <c r="D1614" s="9" t="s">
        <v>1180</v>
      </c>
      <c r="E1614">
        <v>10</v>
      </c>
      <c r="F1614" s="21" t="s">
        <v>480</v>
      </c>
      <c r="G1614" s="21" t="s">
        <v>22963</v>
      </c>
      <c r="H1614" s="21"/>
      <c r="I1614" t="s">
        <v>917</v>
      </c>
      <c r="J1614" t="s">
        <v>321</v>
      </c>
      <c r="K1614" t="s">
        <v>395</v>
      </c>
      <c r="L1614" s="1">
        <v>40339</v>
      </c>
      <c r="M1614">
        <v>67822</v>
      </c>
      <c r="N1614" s="1">
        <v>40347</v>
      </c>
      <c r="O1614" s="1">
        <v>40350</v>
      </c>
      <c r="P1614" s="1">
        <v>40351</v>
      </c>
      <c r="Q1614" t="s">
        <v>322</v>
      </c>
    </row>
    <row r="1615" spans="1:17" x14ac:dyDescent="0.25">
      <c r="A1615" t="s">
        <v>2513</v>
      </c>
      <c r="B1615" t="s">
        <v>975</v>
      </c>
      <c r="C1615" t="s">
        <v>354</v>
      </c>
      <c r="D1615" s="9" t="s">
        <v>1180</v>
      </c>
      <c r="E1615">
        <v>1</v>
      </c>
      <c r="F1615" s="21" t="s">
        <v>480</v>
      </c>
      <c r="G1615" s="21" t="s">
        <v>26763</v>
      </c>
      <c r="H1615" s="21"/>
      <c r="I1615" t="s">
        <v>2175</v>
      </c>
      <c r="J1615" t="s">
        <v>265</v>
      </c>
      <c r="K1615" t="s">
        <v>387</v>
      </c>
      <c r="L1615" s="1">
        <v>41834</v>
      </c>
      <c r="M1615">
        <v>79544</v>
      </c>
      <c r="N1615" s="1">
        <v>41834</v>
      </c>
      <c r="O1615" s="1">
        <v>41834</v>
      </c>
      <c r="P1615" s="1">
        <v>41835</v>
      </c>
      <c r="Q1615" t="s">
        <v>322</v>
      </c>
    </row>
    <row r="1616" spans="1:17" x14ac:dyDescent="0.25">
      <c r="A1616" t="s">
        <v>2513</v>
      </c>
      <c r="B1616" t="s">
        <v>975</v>
      </c>
      <c r="C1616" t="s">
        <v>354</v>
      </c>
      <c r="D1616" s="9" t="s">
        <v>1180</v>
      </c>
      <c r="E1616">
        <v>9</v>
      </c>
      <c r="F1616" s="21" t="s">
        <v>480</v>
      </c>
      <c r="G1616" s="21" t="s">
        <v>26763</v>
      </c>
      <c r="H1616" s="21"/>
      <c r="I1616" t="s">
        <v>2175</v>
      </c>
      <c r="J1616" t="s">
        <v>265</v>
      </c>
      <c r="K1616" t="s">
        <v>387</v>
      </c>
      <c r="L1616" s="1">
        <v>41834</v>
      </c>
      <c r="M1616">
        <v>79544</v>
      </c>
      <c r="N1616" s="1">
        <v>41834</v>
      </c>
      <c r="O1616" s="1">
        <v>41834</v>
      </c>
      <c r="P1616" s="1">
        <v>41835</v>
      </c>
      <c r="Q1616" t="s">
        <v>322</v>
      </c>
    </row>
    <row r="1617" spans="1:17" x14ac:dyDescent="0.25">
      <c r="A1617" t="s">
        <v>2513</v>
      </c>
      <c r="B1617" t="s">
        <v>975</v>
      </c>
      <c r="C1617" t="s">
        <v>354</v>
      </c>
      <c r="D1617" s="9" t="s">
        <v>1180</v>
      </c>
      <c r="E1617">
        <v>8</v>
      </c>
      <c r="F1617" s="21" t="s">
        <v>516</v>
      </c>
      <c r="G1617" s="21" t="s">
        <v>23042</v>
      </c>
      <c r="H1617" s="21"/>
      <c r="I1617" t="s">
        <v>886</v>
      </c>
      <c r="J1617" t="s">
        <v>321</v>
      </c>
      <c r="K1617" t="s">
        <v>394</v>
      </c>
      <c r="L1617" s="1">
        <v>40799</v>
      </c>
      <c r="M1617">
        <v>73298</v>
      </c>
      <c r="N1617" s="1">
        <v>40799</v>
      </c>
      <c r="O1617" s="1">
        <v>40800</v>
      </c>
      <c r="P1617" s="1">
        <v>40801</v>
      </c>
      <c r="Q1617" t="s">
        <v>322</v>
      </c>
    </row>
    <row r="1618" spans="1:17" x14ac:dyDescent="0.25">
      <c r="A1618" t="s">
        <v>2513</v>
      </c>
      <c r="B1618" t="s">
        <v>975</v>
      </c>
      <c r="C1618" t="s">
        <v>354</v>
      </c>
      <c r="D1618" s="9" t="s">
        <v>1180</v>
      </c>
      <c r="E1618">
        <v>12</v>
      </c>
      <c r="F1618" s="21" t="s">
        <v>492</v>
      </c>
      <c r="G1618" s="21" t="s">
        <v>22976</v>
      </c>
      <c r="H1618" s="21"/>
      <c r="I1618" t="s">
        <v>838</v>
      </c>
      <c r="J1618" t="s">
        <v>1420</v>
      </c>
      <c r="K1618" t="s">
        <v>393</v>
      </c>
      <c r="L1618" s="1">
        <v>40799</v>
      </c>
      <c r="M1618">
        <v>73298</v>
      </c>
      <c r="N1618" s="1">
        <v>40799</v>
      </c>
      <c r="O1618" s="1">
        <v>40800</v>
      </c>
      <c r="P1618" s="1">
        <v>40801</v>
      </c>
      <c r="Q1618" t="s">
        <v>322</v>
      </c>
    </row>
    <row r="1619" spans="1:17" x14ac:dyDescent="0.25">
      <c r="A1619" t="s">
        <v>2513</v>
      </c>
      <c r="B1619" t="s">
        <v>975</v>
      </c>
      <c r="C1619" t="s">
        <v>354</v>
      </c>
      <c r="D1619" s="9" t="s">
        <v>1180</v>
      </c>
      <c r="E1619">
        <v>10</v>
      </c>
      <c r="F1619" s="21" t="s">
        <v>492</v>
      </c>
      <c r="G1619" s="21" t="s">
        <v>22976</v>
      </c>
      <c r="H1619" s="21"/>
      <c r="I1619" t="s">
        <v>838</v>
      </c>
      <c r="J1619" t="s">
        <v>1420</v>
      </c>
      <c r="K1619" t="s">
        <v>393</v>
      </c>
      <c r="L1619" s="1">
        <v>40800</v>
      </c>
      <c r="M1619">
        <v>73329</v>
      </c>
      <c r="N1619" s="1">
        <v>40800</v>
      </c>
      <c r="O1619" s="1">
        <v>40802</v>
      </c>
      <c r="P1619" s="1">
        <v>40805</v>
      </c>
      <c r="Q1619" t="s">
        <v>322</v>
      </c>
    </row>
    <row r="1620" spans="1:17" x14ac:dyDescent="0.25">
      <c r="A1620" t="s">
        <v>2513</v>
      </c>
      <c r="B1620" t="s">
        <v>975</v>
      </c>
      <c r="C1620" t="s">
        <v>354</v>
      </c>
      <c r="D1620" s="9" t="s">
        <v>1180</v>
      </c>
      <c r="E1620">
        <v>1</v>
      </c>
      <c r="F1620" s="21" t="s">
        <v>199</v>
      </c>
      <c r="G1620" s="21" t="s">
        <v>22994</v>
      </c>
      <c r="H1620" s="21"/>
      <c r="I1620" t="s">
        <v>1131</v>
      </c>
      <c r="J1620" t="s">
        <v>362</v>
      </c>
      <c r="K1620" t="s">
        <v>415</v>
      </c>
      <c r="L1620" s="1">
        <v>40459</v>
      </c>
      <c r="M1620">
        <v>70899</v>
      </c>
      <c r="N1620" s="1">
        <v>40676</v>
      </c>
      <c r="O1620" s="1">
        <v>40683</v>
      </c>
      <c r="P1620" s="1">
        <v>40686</v>
      </c>
      <c r="Q1620" t="s">
        <v>322</v>
      </c>
    </row>
    <row r="1621" spans="1:17" x14ac:dyDescent="0.25">
      <c r="A1621" t="s">
        <v>2514</v>
      </c>
      <c r="B1621" t="s">
        <v>976</v>
      </c>
      <c r="C1621" t="s">
        <v>933</v>
      </c>
      <c r="D1621" s="9" t="s">
        <v>1180</v>
      </c>
      <c r="E1621">
        <v>1</v>
      </c>
      <c r="F1621" s="21" t="s">
        <v>199</v>
      </c>
      <c r="G1621" s="21" t="s">
        <v>22994</v>
      </c>
      <c r="H1621" s="21"/>
      <c r="I1621" t="s">
        <v>1131</v>
      </c>
      <c r="J1621" t="s">
        <v>362</v>
      </c>
      <c r="K1621" t="s">
        <v>415</v>
      </c>
      <c r="L1621" s="1">
        <v>40459</v>
      </c>
      <c r="M1621">
        <v>70900</v>
      </c>
      <c r="N1621" s="1">
        <v>40676</v>
      </c>
      <c r="O1621" s="1">
        <v>40687</v>
      </c>
      <c r="P1621" s="1">
        <v>40688</v>
      </c>
      <c r="Q1621" t="s">
        <v>322</v>
      </c>
    </row>
    <row r="1622" spans="1:17" x14ac:dyDescent="0.25">
      <c r="A1622" t="s">
        <v>2515</v>
      </c>
      <c r="B1622" t="s">
        <v>977</v>
      </c>
      <c r="C1622" t="s">
        <v>950</v>
      </c>
      <c r="D1622" s="9" t="s">
        <v>1180</v>
      </c>
      <c r="E1622">
        <v>14</v>
      </c>
      <c r="F1622" s="21" t="s">
        <v>95</v>
      </c>
      <c r="G1622" s="21" t="s">
        <v>23043</v>
      </c>
      <c r="H1622" s="21"/>
      <c r="I1622" t="s">
        <v>5191</v>
      </c>
      <c r="J1622" t="s">
        <v>280</v>
      </c>
      <c r="K1622" t="s">
        <v>386</v>
      </c>
      <c r="L1622" s="1">
        <v>41926</v>
      </c>
      <c r="M1622">
        <v>80771</v>
      </c>
      <c r="N1622" s="1">
        <v>41962</v>
      </c>
      <c r="O1622" s="1">
        <v>41963</v>
      </c>
      <c r="P1622" s="1">
        <v>41964</v>
      </c>
      <c r="Q1622" t="s">
        <v>322</v>
      </c>
    </row>
    <row r="1623" spans="1:17" x14ac:dyDescent="0.25">
      <c r="A1623" t="s">
        <v>2515</v>
      </c>
      <c r="B1623" t="s">
        <v>977</v>
      </c>
      <c r="C1623" t="s">
        <v>950</v>
      </c>
      <c r="D1623" s="9" t="s">
        <v>1180</v>
      </c>
      <c r="E1623">
        <v>15</v>
      </c>
      <c r="F1623" s="21" t="s">
        <v>95</v>
      </c>
      <c r="G1623" s="21" t="s">
        <v>23043</v>
      </c>
      <c r="H1623" s="21"/>
      <c r="I1623" t="s">
        <v>5190</v>
      </c>
      <c r="J1623" t="s">
        <v>265</v>
      </c>
      <c r="K1623" t="s">
        <v>386</v>
      </c>
      <c r="L1623" s="1">
        <v>41802</v>
      </c>
      <c r="M1623">
        <v>80146</v>
      </c>
      <c r="N1623" s="1">
        <v>41879</v>
      </c>
      <c r="O1623" s="1">
        <v>41884</v>
      </c>
      <c r="P1623" s="1">
        <v>41884</v>
      </c>
      <c r="Q1623" t="s">
        <v>322</v>
      </c>
    </row>
    <row r="1624" spans="1:17" x14ac:dyDescent="0.25">
      <c r="A1624" t="s">
        <v>2515</v>
      </c>
      <c r="B1624" t="s">
        <v>977</v>
      </c>
      <c r="C1624" t="s">
        <v>950</v>
      </c>
      <c r="D1624" s="9" t="s">
        <v>1180</v>
      </c>
      <c r="E1624">
        <v>1</v>
      </c>
      <c r="F1624" s="21" t="s">
        <v>95</v>
      </c>
      <c r="G1624" s="21" t="s">
        <v>23043</v>
      </c>
      <c r="H1624" s="21"/>
      <c r="I1624" t="s">
        <v>5190</v>
      </c>
      <c r="J1624" t="s">
        <v>265</v>
      </c>
      <c r="K1624" t="s">
        <v>386</v>
      </c>
      <c r="L1624" s="1">
        <v>41926</v>
      </c>
      <c r="M1624">
        <v>80771</v>
      </c>
      <c r="N1624" s="1">
        <v>41962</v>
      </c>
      <c r="O1624" s="1">
        <v>41963</v>
      </c>
      <c r="P1624" s="1">
        <v>41964</v>
      </c>
      <c r="Q1624" t="s">
        <v>322</v>
      </c>
    </row>
    <row r="1625" spans="1:17" x14ac:dyDescent="0.25">
      <c r="A1625" t="s">
        <v>2515</v>
      </c>
      <c r="B1625" t="s">
        <v>977</v>
      </c>
      <c r="C1625" t="s">
        <v>950</v>
      </c>
      <c r="D1625" s="9" t="s">
        <v>1180</v>
      </c>
      <c r="E1625">
        <v>1</v>
      </c>
      <c r="F1625" s="21" t="s">
        <v>97</v>
      </c>
      <c r="G1625" s="21" t="s">
        <v>23044</v>
      </c>
      <c r="H1625" s="21"/>
      <c r="I1625" t="s">
        <v>5193</v>
      </c>
      <c r="J1625" t="s">
        <v>280</v>
      </c>
      <c r="K1625" t="s">
        <v>386</v>
      </c>
      <c r="L1625" s="1">
        <v>41926</v>
      </c>
      <c r="M1625">
        <v>80771</v>
      </c>
      <c r="N1625" s="1">
        <v>41962</v>
      </c>
      <c r="O1625" s="1">
        <v>41963</v>
      </c>
      <c r="P1625" s="1">
        <v>41964</v>
      </c>
      <c r="Q1625" t="s">
        <v>322</v>
      </c>
    </row>
    <row r="1626" spans="1:17" x14ac:dyDescent="0.25">
      <c r="A1626" t="s">
        <v>2515</v>
      </c>
      <c r="B1626" t="s">
        <v>977</v>
      </c>
      <c r="C1626" t="s">
        <v>950</v>
      </c>
      <c r="D1626" s="9" t="s">
        <v>1180</v>
      </c>
      <c r="E1626">
        <v>2</v>
      </c>
      <c r="F1626" s="21" t="s">
        <v>99</v>
      </c>
      <c r="G1626" s="21" t="s">
        <v>23045</v>
      </c>
      <c r="H1626" s="21"/>
      <c r="I1626" t="s">
        <v>5195</v>
      </c>
      <c r="J1626" t="s">
        <v>280</v>
      </c>
      <c r="K1626" t="s">
        <v>386</v>
      </c>
      <c r="L1626" s="1">
        <v>41926</v>
      </c>
      <c r="M1626">
        <v>80771</v>
      </c>
      <c r="N1626" s="1">
        <v>41962</v>
      </c>
      <c r="O1626" s="1">
        <v>41963</v>
      </c>
      <c r="P1626" s="1">
        <v>41964</v>
      </c>
      <c r="Q1626" t="s">
        <v>322</v>
      </c>
    </row>
    <row r="1627" spans="1:17" x14ac:dyDescent="0.25">
      <c r="A1627" t="s">
        <v>2515</v>
      </c>
      <c r="B1627" t="s">
        <v>977</v>
      </c>
      <c r="C1627" t="s">
        <v>950</v>
      </c>
      <c r="D1627" s="9" t="s">
        <v>1180</v>
      </c>
      <c r="E1627">
        <v>1</v>
      </c>
      <c r="F1627" s="21" t="s">
        <v>101</v>
      </c>
      <c r="G1627" s="21" t="s">
        <v>23046</v>
      </c>
      <c r="H1627" s="21"/>
      <c r="I1627" t="s">
        <v>2153</v>
      </c>
      <c r="J1627" t="s">
        <v>280</v>
      </c>
      <c r="K1627" t="s">
        <v>387</v>
      </c>
      <c r="L1627" s="1">
        <v>41947</v>
      </c>
      <c r="M1627">
        <v>80771</v>
      </c>
      <c r="N1627" s="1">
        <v>41962</v>
      </c>
      <c r="O1627" s="1">
        <v>41963</v>
      </c>
      <c r="P1627" s="1">
        <v>41964</v>
      </c>
      <c r="Q1627" t="s">
        <v>322</v>
      </c>
    </row>
    <row r="1628" spans="1:17" x14ac:dyDescent="0.25">
      <c r="A1628" t="s">
        <v>2515</v>
      </c>
      <c r="B1628" t="s">
        <v>977</v>
      </c>
      <c r="C1628" t="s">
        <v>950</v>
      </c>
      <c r="D1628" s="9" t="s">
        <v>1180</v>
      </c>
      <c r="E1628">
        <v>1</v>
      </c>
      <c r="F1628" s="21" t="s">
        <v>103</v>
      </c>
      <c r="G1628" s="21" t="s">
        <v>23047</v>
      </c>
      <c r="H1628" s="21"/>
      <c r="I1628" t="s">
        <v>5196</v>
      </c>
      <c r="J1628" t="s">
        <v>280</v>
      </c>
      <c r="K1628" t="s">
        <v>386</v>
      </c>
      <c r="L1628" s="1">
        <v>41926</v>
      </c>
      <c r="M1628">
        <v>80771</v>
      </c>
      <c r="N1628" s="1">
        <v>41962</v>
      </c>
      <c r="O1628" s="1">
        <v>41963</v>
      </c>
      <c r="P1628" s="1">
        <v>41964</v>
      </c>
      <c r="Q1628" t="s">
        <v>322</v>
      </c>
    </row>
    <row r="1629" spans="1:17" x14ac:dyDescent="0.25">
      <c r="A1629" t="s">
        <v>2515</v>
      </c>
      <c r="B1629" t="s">
        <v>977</v>
      </c>
      <c r="C1629" t="s">
        <v>950</v>
      </c>
      <c r="D1629" s="9" t="s">
        <v>1180</v>
      </c>
      <c r="E1629">
        <v>1</v>
      </c>
      <c r="F1629" s="21" t="s">
        <v>105</v>
      </c>
      <c r="G1629" s="21" t="s">
        <v>23048</v>
      </c>
      <c r="H1629" s="21"/>
      <c r="I1629" t="s">
        <v>5197</v>
      </c>
      <c r="J1629" t="s">
        <v>280</v>
      </c>
      <c r="K1629" t="s">
        <v>386</v>
      </c>
      <c r="L1629" s="1">
        <v>41926</v>
      </c>
      <c r="M1629">
        <v>80771</v>
      </c>
      <c r="N1629" s="1">
        <v>41962</v>
      </c>
      <c r="O1629" s="1">
        <v>41963</v>
      </c>
      <c r="P1629" s="1">
        <v>41964</v>
      </c>
      <c r="Q1629" t="s">
        <v>322</v>
      </c>
    </row>
    <row r="1630" spans="1:17" x14ac:dyDescent="0.25">
      <c r="A1630" t="s">
        <v>2515</v>
      </c>
      <c r="B1630" t="s">
        <v>977</v>
      </c>
      <c r="C1630" t="s">
        <v>950</v>
      </c>
      <c r="D1630" s="9" t="s">
        <v>1180</v>
      </c>
      <c r="E1630">
        <v>11</v>
      </c>
      <c r="F1630" s="21" t="s">
        <v>107</v>
      </c>
      <c r="G1630" s="21" t="s">
        <v>23049</v>
      </c>
      <c r="H1630" s="21"/>
      <c r="I1630" t="s">
        <v>5199</v>
      </c>
      <c r="J1630" t="s">
        <v>280</v>
      </c>
      <c r="K1630" t="s">
        <v>386</v>
      </c>
      <c r="L1630" s="1">
        <v>41926</v>
      </c>
      <c r="M1630">
        <v>80771</v>
      </c>
      <c r="N1630" s="1">
        <v>41962</v>
      </c>
      <c r="O1630" s="1">
        <v>41963</v>
      </c>
      <c r="P1630" s="1">
        <v>41964</v>
      </c>
      <c r="Q1630" t="s">
        <v>322</v>
      </c>
    </row>
    <row r="1631" spans="1:17" x14ac:dyDescent="0.25">
      <c r="A1631" t="s">
        <v>2515</v>
      </c>
      <c r="B1631" t="s">
        <v>977</v>
      </c>
      <c r="C1631" t="s">
        <v>950</v>
      </c>
      <c r="D1631" s="9" t="s">
        <v>1180</v>
      </c>
      <c r="E1631">
        <v>4</v>
      </c>
      <c r="F1631" s="21" t="s">
        <v>107</v>
      </c>
      <c r="G1631" s="21" t="s">
        <v>23049</v>
      </c>
      <c r="H1631" s="21"/>
      <c r="I1631" t="s">
        <v>5198</v>
      </c>
      <c r="J1631" t="s">
        <v>265</v>
      </c>
      <c r="K1631" t="s">
        <v>386</v>
      </c>
      <c r="L1631" s="1">
        <v>41926</v>
      </c>
      <c r="M1631">
        <v>80771</v>
      </c>
      <c r="N1631" s="1">
        <v>41962</v>
      </c>
      <c r="O1631" s="1">
        <v>41963</v>
      </c>
      <c r="P1631" s="1">
        <v>41964</v>
      </c>
      <c r="Q1631" t="s">
        <v>322</v>
      </c>
    </row>
    <row r="1632" spans="1:17" x14ac:dyDescent="0.25">
      <c r="A1632" t="s">
        <v>2515</v>
      </c>
      <c r="B1632" t="s">
        <v>977</v>
      </c>
      <c r="C1632" t="s">
        <v>950</v>
      </c>
      <c r="D1632" s="9" t="s">
        <v>1180</v>
      </c>
      <c r="E1632">
        <v>1</v>
      </c>
      <c r="F1632" s="21" t="s">
        <v>1233</v>
      </c>
      <c r="G1632" s="21" t="s">
        <v>22982</v>
      </c>
      <c r="H1632" s="21"/>
      <c r="I1632" t="s">
        <v>223</v>
      </c>
      <c r="J1632" t="s">
        <v>281</v>
      </c>
      <c r="K1632" t="s">
        <v>381</v>
      </c>
      <c r="L1632" s="1">
        <v>41941</v>
      </c>
      <c r="M1632">
        <v>80793</v>
      </c>
      <c r="N1632" s="1">
        <v>41967</v>
      </c>
      <c r="O1632" s="1">
        <v>41975</v>
      </c>
      <c r="P1632" s="1">
        <v>41976</v>
      </c>
      <c r="Q1632" t="s">
        <v>322</v>
      </c>
    </row>
    <row r="1633" spans="1:17" x14ac:dyDescent="0.25">
      <c r="A1633" t="s">
        <v>2515</v>
      </c>
      <c r="B1633" t="s">
        <v>977</v>
      </c>
      <c r="C1633" t="s">
        <v>950</v>
      </c>
      <c r="D1633" s="9" t="s">
        <v>1180</v>
      </c>
      <c r="E1633">
        <v>1</v>
      </c>
      <c r="F1633" s="21" t="s">
        <v>689</v>
      </c>
      <c r="G1633" s="21" t="s">
        <v>26700</v>
      </c>
      <c r="H1633" s="21"/>
      <c r="I1633" t="s">
        <v>2156</v>
      </c>
      <c r="J1633" t="s">
        <v>321</v>
      </c>
      <c r="K1633" t="s">
        <v>387</v>
      </c>
      <c r="L1633" s="1">
        <v>41074</v>
      </c>
      <c r="M1633">
        <v>74946</v>
      </c>
      <c r="N1633" s="1">
        <v>41074</v>
      </c>
      <c r="O1633" s="1">
        <v>41074</v>
      </c>
      <c r="P1633" s="1">
        <v>41075</v>
      </c>
      <c r="Q1633" t="s">
        <v>322</v>
      </c>
    </row>
    <row r="1634" spans="1:17" x14ac:dyDescent="0.25">
      <c r="A1634" t="s">
        <v>2515</v>
      </c>
      <c r="B1634" t="s">
        <v>977</v>
      </c>
      <c r="C1634" t="s">
        <v>950</v>
      </c>
      <c r="D1634" s="9" t="s">
        <v>1180</v>
      </c>
      <c r="E1634">
        <v>6</v>
      </c>
      <c r="F1634" s="21" t="s">
        <v>689</v>
      </c>
      <c r="G1634" s="21" t="s">
        <v>26732</v>
      </c>
      <c r="H1634" s="21"/>
      <c r="I1634" t="s">
        <v>2198</v>
      </c>
      <c r="J1634" t="s">
        <v>265</v>
      </c>
      <c r="K1634" t="s">
        <v>388</v>
      </c>
      <c r="L1634" s="1">
        <v>41891</v>
      </c>
      <c r="M1634">
        <v>80454</v>
      </c>
      <c r="N1634" s="1">
        <v>41891</v>
      </c>
      <c r="O1634" s="1">
        <v>41891</v>
      </c>
      <c r="P1634" s="1">
        <v>41892</v>
      </c>
      <c r="Q1634" t="s">
        <v>322</v>
      </c>
    </row>
    <row r="1635" spans="1:17" x14ac:dyDescent="0.25">
      <c r="A1635" t="s">
        <v>2515</v>
      </c>
      <c r="B1635" t="s">
        <v>977</v>
      </c>
      <c r="C1635" t="s">
        <v>950</v>
      </c>
      <c r="D1635" s="9" t="s">
        <v>1180</v>
      </c>
      <c r="E1635">
        <v>8</v>
      </c>
      <c r="F1635" s="21" t="s">
        <v>691</v>
      </c>
      <c r="G1635" s="21" t="s">
        <v>26701</v>
      </c>
      <c r="H1635" s="21"/>
      <c r="I1635" t="s">
        <v>2202</v>
      </c>
      <c r="J1635" t="s">
        <v>265</v>
      </c>
      <c r="K1635" t="s">
        <v>388</v>
      </c>
      <c r="L1635" s="1">
        <v>41808</v>
      </c>
      <c r="M1635">
        <v>80146</v>
      </c>
      <c r="N1635" s="1">
        <v>41879</v>
      </c>
      <c r="O1635" s="1">
        <v>41884</v>
      </c>
      <c r="P1635" s="1">
        <v>41884</v>
      </c>
      <c r="Q1635" t="s">
        <v>322</v>
      </c>
    </row>
    <row r="1636" spans="1:17" x14ac:dyDescent="0.25">
      <c r="A1636" t="s">
        <v>2515</v>
      </c>
      <c r="B1636" t="s">
        <v>977</v>
      </c>
      <c r="C1636" t="s">
        <v>950</v>
      </c>
      <c r="D1636" s="9" t="s">
        <v>1180</v>
      </c>
      <c r="E1636">
        <v>15</v>
      </c>
      <c r="F1636" s="21" t="s">
        <v>691</v>
      </c>
      <c r="G1636" s="21" t="s">
        <v>26701</v>
      </c>
      <c r="H1636" s="21"/>
      <c r="I1636" t="s">
        <v>2202</v>
      </c>
      <c r="J1636" t="s">
        <v>265</v>
      </c>
      <c r="K1636" t="s">
        <v>388</v>
      </c>
      <c r="L1636" s="1">
        <v>41915</v>
      </c>
      <c r="M1636">
        <v>80718</v>
      </c>
      <c r="N1636" s="1">
        <v>41915</v>
      </c>
      <c r="O1636" s="1">
        <v>41915</v>
      </c>
      <c r="P1636" s="1">
        <v>41918</v>
      </c>
      <c r="Q1636" t="s">
        <v>322</v>
      </c>
    </row>
    <row r="1637" spans="1:17" x14ac:dyDescent="0.25">
      <c r="A1637" t="s">
        <v>2515</v>
      </c>
      <c r="B1637" t="s">
        <v>977</v>
      </c>
      <c r="C1637" t="s">
        <v>950</v>
      </c>
      <c r="D1637" s="9" t="s">
        <v>1180</v>
      </c>
      <c r="E1637">
        <v>9</v>
      </c>
      <c r="F1637" s="21" t="s">
        <v>691</v>
      </c>
      <c r="G1637" s="21" t="s">
        <v>23050</v>
      </c>
      <c r="H1637" s="21"/>
      <c r="I1637" t="s">
        <v>775</v>
      </c>
      <c r="J1637" t="s">
        <v>280</v>
      </c>
      <c r="K1637" t="s">
        <v>393</v>
      </c>
      <c r="L1637" s="1">
        <v>41915</v>
      </c>
      <c r="M1637">
        <v>80718</v>
      </c>
      <c r="N1637" s="1">
        <v>41915</v>
      </c>
      <c r="O1637" s="1">
        <v>41915</v>
      </c>
      <c r="P1637" s="1">
        <v>41918</v>
      </c>
      <c r="Q1637" t="s">
        <v>322</v>
      </c>
    </row>
    <row r="1638" spans="1:17" x14ac:dyDescent="0.25">
      <c r="A1638" t="s">
        <v>2515</v>
      </c>
      <c r="B1638" t="s">
        <v>977</v>
      </c>
      <c r="C1638" t="s">
        <v>950</v>
      </c>
      <c r="D1638" s="9" t="s">
        <v>1180</v>
      </c>
      <c r="E1638">
        <v>2</v>
      </c>
      <c r="F1638" s="21" t="s">
        <v>428</v>
      </c>
      <c r="G1638" s="21" t="s">
        <v>26706</v>
      </c>
      <c r="H1638" s="21"/>
      <c r="I1638" t="s">
        <v>211</v>
      </c>
      <c r="J1638" t="s">
        <v>265</v>
      </c>
      <c r="K1638" t="s">
        <v>2277</v>
      </c>
      <c r="L1638" s="1">
        <v>41808</v>
      </c>
      <c r="M1638">
        <v>80146</v>
      </c>
      <c r="N1638" s="1">
        <v>41879</v>
      </c>
      <c r="O1638" s="1">
        <v>41884</v>
      </c>
      <c r="P1638" s="1">
        <v>41884</v>
      </c>
      <c r="Q1638" t="s">
        <v>322</v>
      </c>
    </row>
    <row r="1639" spans="1:17" x14ac:dyDescent="0.25">
      <c r="A1639" t="s">
        <v>2515</v>
      </c>
      <c r="B1639" t="s">
        <v>977</v>
      </c>
      <c r="C1639" t="s">
        <v>950</v>
      </c>
      <c r="D1639" s="9" t="s">
        <v>1180</v>
      </c>
      <c r="E1639">
        <v>1</v>
      </c>
      <c r="F1639" s="21" t="s">
        <v>464</v>
      </c>
      <c r="G1639" s="21" t="s">
        <v>26742</v>
      </c>
      <c r="H1639" s="21"/>
      <c r="I1639" t="s">
        <v>851</v>
      </c>
      <c r="J1639" t="s">
        <v>2017</v>
      </c>
      <c r="K1639" t="s">
        <v>394</v>
      </c>
      <c r="L1639" s="1">
        <v>41110</v>
      </c>
      <c r="M1639">
        <v>76458</v>
      </c>
      <c r="N1639" s="1">
        <v>41159</v>
      </c>
      <c r="O1639" s="1">
        <v>41169</v>
      </c>
      <c r="P1639" s="1">
        <v>41170</v>
      </c>
      <c r="Q1639" t="s">
        <v>322</v>
      </c>
    </row>
    <row r="1640" spans="1:17" x14ac:dyDescent="0.25">
      <c r="A1640" t="s">
        <v>2515</v>
      </c>
      <c r="B1640" t="s">
        <v>977</v>
      </c>
      <c r="C1640" t="s">
        <v>950</v>
      </c>
      <c r="D1640" s="9" t="s">
        <v>1180</v>
      </c>
      <c r="E1640">
        <v>20</v>
      </c>
      <c r="F1640" s="21" t="s">
        <v>480</v>
      </c>
      <c r="G1640" s="21" t="s">
        <v>22963</v>
      </c>
      <c r="H1640" s="21"/>
      <c r="I1640" t="s">
        <v>917</v>
      </c>
      <c r="J1640" t="s">
        <v>321</v>
      </c>
      <c r="K1640" t="s">
        <v>395</v>
      </c>
      <c r="L1640" s="1">
        <v>40381</v>
      </c>
      <c r="M1640">
        <v>68946</v>
      </c>
      <c r="N1640" s="1">
        <v>40417</v>
      </c>
      <c r="O1640" s="1">
        <v>40423</v>
      </c>
      <c r="P1640" s="1">
        <v>40424</v>
      </c>
      <c r="Q1640" t="s">
        <v>322</v>
      </c>
    </row>
    <row r="1641" spans="1:17" x14ac:dyDescent="0.25">
      <c r="A1641" t="s">
        <v>2515</v>
      </c>
      <c r="B1641" t="s">
        <v>977</v>
      </c>
      <c r="C1641" t="s">
        <v>950</v>
      </c>
      <c r="D1641" s="9" t="s">
        <v>1180</v>
      </c>
      <c r="E1641">
        <v>30</v>
      </c>
      <c r="F1641" s="21" t="s">
        <v>480</v>
      </c>
      <c r="G1641" s="21" t="s">
        <v>23027</v>
      </c>
      <c r="H1641" s="21"/>
      <c r="I1641" t="s">
        <v>1159</v>
      </c>
      <c r="J1641" t="s">
        <v>938</v>
      </c>
      <c r="K1641" t="s">
        <v>424</v>
      </c>
      <c r="L1641" s="1">
        <v>40339</v>
      </c>
      <c r="M1641">
        <v>67554</v>
      </c>
      <c r="N1641" s="1">
        <v>40339</v>
      </c>
      <c r="O1641" s="1">
        <v>40339</v>
      </c>
      <c r="P1641" s="1">
        <v>40339</v>
      </c>
      <c r="Q1641" t="s">
        <v>322</v>
      </c>
    </row>
    <row r="1642" spans="1:17" x14ac:dyDescent="0.25">
      <c r="A1642" t="s">
        <v>2515</v>
      </c>
      <c r="B1642" t="s">
        <v>977</v>
      </c>
      <c r="C1642" t="s">
        <v>950</v>
      </c>
      <c r="D1642" s="9" t="s">
        <v>1180</v>
      </c>
      <c r="E1642">
        <v>30</v>
      </c>
      <c r="F1642" s="21" t="s">
        <v>480</v>
      </c>
      <c r="G1642" s="21" t="s">
        <v>26771</v>
      </c>
      <c r="H1642" s="21"/>
      <c r="I1642" t="s">
        <v>805</v>
      </c>
      <c r="J1642" t="s">
        <v>2017</v>
      </c>
      <c r="K1642" t="s">
        <v>393</v>
      </c>
      <c r="L1642" s="1">
        <v>41110</v>
      </c>
      <c r="M1642">
        <v>75751</v>
      </c>
      <c r="N1642" s="1">
        <v>41149</v>
      </c>
      <c r="O1642" s="1">
        <v>41155</v>
      </c>
      <c r="P1642" s="1">
        <v>41156</v>
      </c>
      <c r="Q1642" t="s">
        <v>322</v>
      </c>
    </row>
    <row r="1643" spans="1:17" x14ac:dyDescent="0.25">
      <c r="A1643" t="s">
        <v>2515</v>
      </c>
      <c r="B1643" t="s">
        <v>977</v>
      </c>
      <c r="C1643" t="s">
        <v>950</v>
      </c>
      <c r="D1643" s="9" t="s">
        <v>1180</v>
      </c>
      <c r="E1643">
        <v>90</v>
      </c>
      <c r="F1643" s="21" t="s">
        <v>480</v>
      </c>
      <c r="G1643" s="21" t="s">
        <v>26763</v>
      </c>
      <c r="H1643" s="21"/>
      <c r="I1643" t="s">
        <v>2175</v>
      </c>
      <c r="J1643" t="s">
        <v>265</v>
      </c>
      <c r="K1643" t="s">
        <v>387</v>
      </c>
      <c r="L1643" s="1">
        <v>41834</v>
      </c>
      <c r="M1643">
        <v>80146</v>
      </c>
      <c r="N1643" s="1">
        <v>41879</v>
      </c>
      <c r="O1643" s="1">
        <v>41884</v>
      </c>
      <c r="P1643" s="1">
        <v>41884</v>
      </c>
      <c r="Q1643" t="s">
        <v>322</v>
      </c>
    </row>
    <row r="1644" spans="1:17" x14ac:dyDescent="0.25">
      <c r="A1644" t="s">
        <v>2515</v>
      </c>
      <c r="B1644" t="s">
        <v>977</v>
      </c>
      <c r="C1644" t="s">
        <v>950</v>
      </c>
      <c r="D1644" s="9" t="s">
        <v>1180</v>
      </c>
      <c r="E1644">
        <v>60</v>
      </c>
      <c r="F1644" s="21" t="s">
        <v>480</v>
      </c>
      <c r="G1644" s="21" t="s">
        <v>26763</v>
      </c>
      <c r="H1644" s="21"/>
      <c r="I1644" t="s">
        <v>2175</v>
      </c>
      <c r="J1644" t="s">
        <v>265</v>
      </c>
      <c r="K1644" t="s">
        <v>387</v>
      </c>
      <c r="L1644" s="1">
        <v>41877</v>
      </c>
      <c r="M1644">
        <v>80146</v>
      </c>
      <c r="N1644" s="1">
        <v>41879</v>
      </c>
      <c r="O1644" s="1">
        <v>41884</v>
      </c>
      <c r="P1644" s="1">
        <v>41884</v>
      </c>
      <c r="Q1644" t="s">
        <v>322</v>
      </c>
    </row>
    <row r="1645" spans="1:17" x14ac:dyDescent="0.25">
      <c r="A1645" t="s">
        <v>2515</v>
      </c>
      <c r="B1645" t="s">
        <v>977</v>
      </c>
      <c r="C1645" t="s">
        <v>950</v>
      </c>
      <c r="D1645" s="9" t="s">
        <v>1180</v>
      </c>
      <c r="E1645">
        <v>45</v>
      </c>
      <c r="F1645" s="21" t="s">
        <v>480</v>
      </c>
      <c r="G1645" s="21" t="s">
        <v>23051</v>
      </c>
      <c r="H1645" s="21"/>
      <c r="I1645" t="s">
        <v>1163</v>
      </c>
      <c r="J1645" t="s">
        <v>282</v>
      </c>
      <c r="K1645" t="s">
        <v>424</v>
      </c>
      <c r="L1645" s="1">
        <v>41891</v>
      </c>
      <c r="M1645">
        <v>80454</v>
      </c>
      <c r="N1645" s="1">
        <v>41891</v>
      </c>
      <c r="O1645" s="1">
        <v>41891</v>
      </c>
      <c r="P1645" s="1">
        <v>41892</v>
      </c>
      <c r="Q1645" t="s">
        <v>322</v>
      </c>
    </row>
    <row r="1646" spans="1:17" x14ac:dyDescent="0.25">
      <c r="A1646" t="s">
        <v>2515</v>
      </c>
      <c r="B1646" t="s">
        <v>977</v>
      </c>
      <c r="C1646" t="s">
        <v>950</v>
      </c>
      <c r="D1646" s="9" t="s">
        <v>1180</v>
      </c>
      <c r="E1646">
        <v>5</v>
      </c>
      <c r="F1646" s="21" t="s">
        <v>486</v>
      </c>
      <c r="G1646" s="21" t="s">
        <v>23052</v>
      </c>
      <c r="H1646" s="21"/>
      <c r="I1646" t="s">
        <v>2178</v>
      </c>
      <c r="J1646" t="s">
        <v>265</v>
      </c>
      <c r="K1646" t="s">
        <v>387</v>
      </c>
      <c r="L1646" s="1">
        <v>41842</v>
      </c>
      <c r="M1646">
        <v>80146</v>
      </c>
      <c r="N1646" s="1">
        <v>41879</v>
      </c>
      <c r="O1646" s="1">
        <v>41884</v>
      </c>
      <c r="P1646" s="1">
        <v>41884</v>
      </c>
      <c r="Q1646" t="s">
        <v>322</v>
      </c>
    </row>
    <row r="1647" spans="1:17" x14ac:dyDescent="0.25">
      <c r="A1647" t="s">
        <v>2515</v>
      </c>
      <c r="B1647" t="s">
        <v>977</v>
      </c>
      <c r="C1647" t="s">
        <v>950</v>
      </c>
      <c r="D1647" s="9" t="s">
        <v>1180</v>
      </c>
      <c r="E1647">
        <v>1</v>
      </c>
      <c r="F1647" s="21" t="s">
        <v>697</v>
      </c>
      <c r="G1647" s="21" t="s">
        <v>26721</v>
      </c>
      <c r="H1647" s="21"/>
      <c r="I1647" t="s">
        <v>2221</v>
      </c>
      <c r="J1647" t="s">
        <v>265</v>
      </c>
      <c r="K1647" t="s">
        <v>388</v>
      </c>
      <c r="L1647" s="1">
        <v>41891</v>
      </c>
      <c r="M1647">
        <v>80454</v>
      </c>
      <c r="N1647" s="1">
        <v>41891</v>
      </c>
      <c r="O1647" s="1">
        <v>41891</v>
      </c>
      <c r="P1647" s="1">
        <v>41892</v>
      </c>
      <c r="Q1647" t="s">
        <v>322</v>
      </c>
    </row>
    <row r="1648" spans="1:17" x14ac:dyDescent="0.25">
      <c r="A1648" t="s">
        <v>2515</v>
      </c>
      <c r="B1648" t="s">
        <v>977</v>
      </c>
      <c r="C1648" t="s">
        <v>950</v>
      </c>
      <c r="D1648" s="9" t="s">
        <v>1180</v>
      </c>
      <c r="E1648">
        <v>5</v>
      </c>
      <c r="F1648" s="21" t="s">
        <v>2901</v>
      </c>
      <c r="G1648" s="21" t="s">
        <v>26722</v>
      </c>
      <c r="H1648" s="21"/>
      <c r="I1648" t="s">
        <v>2147</v>
      </c>
      <c r="J1648" t="s">
        <v>280</v>
      </c>
      <c r="K1648" t="s">
        <v>386</v>
      </c>
      <c r="L1648" s="1">
        <v>41947</v>
      </c>
      <c r="M1648">
        <v>80771</v>
      </c>
      <c r="N1648" s="1">
        <v>41962</v>
      </c>
      <c r="O1648" s="1">
        <v>41963</v>
      </c>
      <c r="P1648" s="1">
        <v>41964</v>
      </c>
      <c r="Q1648" t="s">
        <v>322</v>
      </c>
    </row>
    <row r="1649" spans="1:17" x14ac:dyDescent="0.25">
      <c r="A1649" t="s">
        <v>2515</v>
      </c>
      <c r="B1649" t="s">
        <v>977</v>
      </c>
      <c r="C1649" t="s">
        <v>950</v>
      </c>
      <c r="D1649" s="9" t="s">
        <v>1180</v>
      </c>
      <c r="E1649">
        <v>2</v>
      </c>
      <c r="F1649" s="21" t="s">
        <v>2901</v>
      </c>
      <c r="G1649" s="21" t="s">
        <v>26722</v>
      </c>
      <c r="H1649" s="21"/>
      <c r="I1649" t="s">
        <v>2146</v>
      </c>
      <c r="J1649" t="s">
        <v>265</v>
      </c>
      <c r="K1649" t="s">
        <v>386</v>
      </c>
      <c r="L1649" s="1">
        <v>41844</v>
      </c>
      <c r="M1649">
        <v>80146</v>
      </c>
      <c r="N1649" s="1">
        <v>41879</v>
      </c>
      <c r="O1649" s="1">
        <v>41884</v>
      </c>
      <c r="P1649" s="1">
        <v>41884</v>
      </c>
      <c r="Q1649" t="s">
        <v>322</v>
      </c>
    </row>
    <row r="1650" spans="1:17" x14ac:dyDescent="0.25">
      <c r="A1650" t="s">
        <v>2515</v>
      </c>
      <c r="B1650" t="s">
        <v>977</v>
      </c>
      <c r="C1650" t="s">
        <v>950</v>
      </c>
      <c r="D1650" s="9" t="s">
        <v>1180</v>
      </c>
      <c r="E1650">
        <v>5</v>
      </c>
      <c r="F1650" s="21" t="s">
        <v>524</v>
      </c>
      <c r="G1650" s="21" t="s">
        <v>26724</v>
      </c>
      <c r="H1650" s="21"/>
      <c r="I1650" t="s">
        <v>2187</v>
      </c>
      <c r="J1650" t="s">
        <v>280</v>
      </c>
      <c r="K1650" t="s">
        <v>387</v>
      </c>
      <c r="L1650" s="1">
        <v>41947</v>
      </c>
      <c r="M1650">
        <v>80771</v>
      </c>
      <c r="N1650" s="1">
        <v>41962</v>
      </c>
      <c r="O1650" s="1">
        <v>41963</v>
      </c>
      <c r="P1650" s="1">
        <v>41964</v>
      </c>
      <c r="Q1650" t="s">
        <v>322</v>
      </c>
    </row>
    <row r="1651" spans="1:17" x14ac:dyDescent="0.25">
      <c r="A1651" t="s">
        <v>2515</v>
      </c>
      <c r="B1651" t="s">
        <v>977</v>
      </c>
      <c r="C1651" t="s">
        <v>950</v>
      </c>
      <c r="D1651" s="9" t="s">
        <v>1180</v>
      </c>
      <c r="E1651">
        <v>2</v>
      </c>
      <c r="F1651" s="21" t="s">
        <v>524</v>
      </c>
      <c r="G1651" s="21" t="s">
        <v>26724</v>
      </c>
      <c r="H1651" s="21"/>
      <c r="I1651" t="s">
        <v>2186</v>
      </c>
      <c r="J1651" t="s">
        <v>265</v>
      </c>
      <c r="K1651" t="s">
        <v>387</v>
      </c>
      <c r="L1651" s="1">
        <v>41844</v>
      </c>
      <c r="M1651">
        <v>80146</v>
      </c>
      <c r="N1651" s="1">
        <v>41879</v>
      </c>
      <c r="O1651" s="1">
        <v>41884</v>
      </c>
      <c r="P1651" s="1">
        <v>41884</v>
      </c>
      <c r="Q1651" t="s">
        <v>322</v>
      </c>
    </row>
    <row r="1652" spans="1:17" x14ac:dyDescent="0.25">
      <c r="A1652" t="s">
        <v>2516</v>
      </c>
      <c r="B1652" t="s">
        <v>978</v>
      </c>
      <c r="C1652" t="s">
        <v>955</v>
      </c>
      <c r="D1652" s="9" t="s">
        <v>1180</v>
      </c>
      <c r="E1652">
        <v>5</v>
      </c>
      <c r="F1652" s="21" t="s">
        <v>2885</v>
      </c>
      <c r="G1652" s="21" t="s">
        <v>26710</v>
      </c>
      <c r="H1652" s="21"/>
      <c r="I1652" t="s">
        <v>2207</v>
      </c>
      <c r="J1652" t="s">
        <v>2017</v>
      </c>
      <c r="K1652" t="s">
        <v>388</v>
      </c>
      <c r="L1652" s="1">
        <v>41110</v>
      </c>
      <c r="M1652">
        <v>75752</v>
      </c>
      <c r="N1652" s="1">
        <v>41149</v>
      </c>
      <c r="O1652" s="1">
        <v>41159</v>
      </c>
      <c r="P1652" s="1">
        <v>41164</v>
      </c>
      <c r="Q1652" t="s">
        <v>322</v>
      </c>
    </row>
    <row r="1653" spans="1:17" x14ac:dyDescent="0.25">
      <c r="A1653" t="s">
        <v>2516</v>
      </c>
      <c r="B1653" t="s">
        <v>978</v>
      </c>
      <c r="C1653" t="s">
        <v>955</v>
      </c>
      <c r="D1653" s="9" t="s">
        <v>1180</v>
      </c>
      <c r="E1653">
        <v>20</v>
      </c>
      <c r="F1653" s="21" t="s">
        <v>480</v>
      </c>
      <c r="G1653" s="21" t="s">
        <v>22963</v>
      </c>
      <c r="H1653" s="21"/>
      <c r="I1653" t="s">
        <v>918</v>
      </c>
      <c r="J1653" t="s">
        <v>1420</v>
      </c>
      <c r="K1653" t="s">
        <v>395</v>
      </c>
      <c r="L1653" s="1">
        <v>40729</v>
      </c>
      <c r="M1653">
        <v>72201</v>
      </c>
      <c r="N1653" s="1">
        <v>40729</v>
      </c>
      <c r="O1653" s="1">
        <v>40731</v>
      </c>
      <c r="P1653" s="1">
        <v>40732</v>
      </c>
      <c r="Q1653" t="s">
        <v>322</v>
      </c>
    </row>
    <row r="1654" spans="1:17" x14ac:dyDescent="0.25">
      <c r="A1654" t="s">
        <v>2516</v>
      </c>
      <c r="B1654" t="s">
        <v>978</v>
      </c>
      <c r="C1654" t="s">
        <v>955</v>
      </c>
      <c r="D1654" s="9" t="s">
        <v>1180</v>
      </c>
      <c r="E1654">
        <v>10</v>
      </c>
      <c r="F1654" s="21" t="s">
        <v>480</v>
      </c>
      <c r="G1654" s="21" t="s">
        <v>22963</v>
      </c>
      <c r="H1654" s="21"/>
      <c r="I1654" t="s">
        <v>917</v>
      </c>
      <c r="J1654" t="s">
        <v>321</v>
      </c>
      <c r="K1654" t="s">
        <v>395</v>
      </c>
      <c r="L1654" s="1">
        <v>40368</v>
      </c>
      <c r="M1654">
        <v>68726</v>
      </c>
      <c r="N1654" s="1">
        <v>40375</v>
      </c>
      <c r="O1654" s="1">
        <v>40379</v>
      </c>
      <c r="P1654" s="1">
        <v>40380</v>
      </c>
      <c r="Q1654" t="s">
        <v>322</v>
      </c>
    </row>
    <row r="1655" spans="1:17" x14ac:dyDescent="0.25">
      <c r="A1655" t="s">
        <v>2516</v>
      </c>
      <c r="B1655" t="s">
        <v>978</v>
      </c>
      <c r="C1655" t="s">
        <v>955</v>
      </c>
      <c r="D1655" s="9" t="s">
        <v>1180</v>
      </c>
      <c r="E1655">
        <v>14</v>
      </c>
      <c r="F1655" s="21" t="s">
        <v>480</v>
      </c>
      <c r="G1655" s="21" t="s">
        <v>26771</v>
      </c>
      <c r="H1655" s="21"/>
      <c r="I1655" t="s">
        <v>805</v>
      </c>
      <c r="J1655" t="s">
        <v>2017</v>
      </c>
      <c r="K1655" t="s">
        <v>393</v>
      </c>
      <c r="L1655" s="1">
        <v>41110</v>
      </c>
      <c r="M1655">
        <v>75752</v>
      </c>
      <c r="N1655" s="1">
        <v>41149</v>
      </c>
      <c r="O1655" s="1">
        <v>41159</v>
      </c>
      <c r="P1655" s="1">
        <v>41164</v>
      </c>
      <c r="Q1655" t="s">
        <v>322</v>
      </c>
    </row>
    <row r="1656" spans="1:17" x14ac:dyDescent="0.25">
      <c r="A1656" t="s">
        <v>2516</v>
      </c>
      <c r="B1656" t="s">
        <v>978</v>
      </c>
      <c r="C1656" t="s">
        <v>955</v>
      </c>
      <c r="D1656" s="9" t="s">
        <v>1180</v>
      </c>
      <c r="E1656">
        <v>26</v>
      </c>
      <c r="F1656" s="21" t="s">
        <v>480</v>
      </c>
      <c r="G1656" s="21" t="s">
        <v>26763</v>
      </c>
      <c r="H1656" s="21"/>
      <c r="I1656" t="s">
        <v>2175</v>
      </c>
      <c r="J1656" t="s">
        <v>265</v>
      </c>
      <c r="K1656" t="s">
        <v>387</v>
      </c>
      <c r="L1656" s="1">
        <v>41836</v>
      </c>
      <c r="M1656">
        <v>79614</v>
      </c>
      <c r="N1656" s="1">
        <v>41836</v>
      </c>
      <c r="O1656" s="1">
        <v>41836</v>
      </c>
      <c r="P1656" s="1">
        <v>41836</v>
      </c>
      <c r="Q1656" t="s">
        <v>322</v>
      </c>
    </row>
    <row r="1657" spans="1:17" x14ac:dyDescent="0.25">
      <c r="A1657" t="s">
        <v>2516</v>
      </c>
      <c r="B1657" t="s">
        <v>978</v>
      </c>
      <c r="C1657" t="s">
        <v>955</v>
      </c>
      <c r="D1657" s="9" t="s">
        <v>1180</v>
      </c>
      <c r="E1657">
        <v>20</v>
      </c>
      <c r="F1657" s="21" t="s">
        <v>480</v>
      </c>
      <c r="G1657" s="21" t="s">
        <v>26763</v>
      </c>
      <c r="H1657" s="21"/>
      <c r="I1657" t="s">
        <v>2174</v>
      </c>
      <c r="J1657" t="s">
        <v>2305</v>
      </c>
      <c r="K1657" t="s">
        <v>387</v>
      </c>
      <c r="L1657" s="1">
        <v>41576</v>
      </c>
      <c r="M1657">
        <v>78887</v>
      </c>
      <c r="N1657" s="1">
        <v>41576</v>
      </c>
      <c r="O1657" s="1">
        <v>41577</v>
      </c>
      <c r="P1657" s="1">
        <v>41577</v>
      </c>
      <c r="Q1657" t="s">
        <v>322</v>
      </c>
    </row>
    <row r="1658" spans="1:17" x14ac:dyDescent="0.25">
      <c r="A1658" t="s">
        <v>2517</v>
      </c>
      <c r="B1658" t="s">
        <v>979</v>
      </c>
      <c r="C1658" t="s">
        <v>959</v>
      </c>
      <c r="D1658" s="9" t="s">
        <v>1180</v>
      </c>
      <c r="E1658">
        <v>40</v>
      </c>
      <c r="F1658" s="21" t="s">
        <v>480</v>
      </c>
      <c r="G1658" s="21" t="s">
        <v>23027</v>
      </c>
      <c r="H1658" s="21"/>
      <c r="I1658" t="s">
        <v>1159</v>
      </c>
      <c r="J1658" t="s">
        <v>938</v>
      </c>
      <c r="K1658" t="s">
        <v>424</v>
      </c>
      <c r="L1658" s="1">
        <v>40339</v>
      </c>
      <c r="M1658">
        <v>67555</v>
      </c>
      <c r="N1658" s="1">
        <v>40339</v>
      </c>
      <c r="O1658" s="1">
        <v>40340</v>
      </c>
      <c r="P1658" s="1">
        <v>40343</v>
      </c>
      <c r="Q1658" t="s">
        <v>322</v>
      </c>
    </row>
    <row r="1659" spans="1:17" x14ac:dyDescent="0.25">
      <c r="A1659" t="s">
        <v>2517</v>
      </c>
      <c r="B1659" t="s">
        <v>979</v>
      </c>
      <c r="C1659" t="s">
        <v>959</v>
      </c>
      <c r="D1659" s="9" t="s">
        <v>1180</v>
      </c>
      <c r="E1659">
        <v>10</v>
      </c>
      <c r="F1659" s="21" t="s">
        <v>480</v>
      </c>
      <c r="G1659" s="21" t="s">
        <v>26771</v>
      </c>
      <c r="H1659" s="21"/>
      <c r="I1659" t="s">
        <v>805</v>
      </c>
      <c r="J1659" t="s">
        <v>2017</v>
      </c>
      <c r="K1659" t="s">
        <v>393</v>
      </c>
      <c r="L1659" s="1">
        <v>41165</v>
      </c>
      <c r="M1659">
        <v>76922</v>
      </c>
      <c r="N1659" s="1">
        <v>41165</v>
      </c>
      <c r="O1659" s="1">
        <v>41165</v>
      </c>
      <c r="P1659" s="1">
        <v>41166</v>
      </c>
      <c r="Q1659" t="s">
        <v>322</v>
      </c>
    </row>
    <row r="1660" spans="1:17" x14ac:dyDescent="0.25">
      <c r="A1660" t="s">
        <v>2517</v>
      </c>
      <c r="B1660" t="s">
        <v>979</v>
      </c>
      <c r="C1660" t="s">
        <v>959</v>
      </c>
      <c r="D1660" s="9" t="s">
        <v>1180</v>
      </c>
      <c r="E1660">
        <v>5</v>
      </c>
      <c r="F1660" s="21" t="s">
        <v>486</v>
      </c>
      <c r="G1660" s="21" t="s">
        <v>23004</v>
      </c>
      <c r="H1660" s="21"/>
      <c r="I1660" t="s">
        <v>876</v>
      </c>
      <c r="J1660" t="s">
        <v>361</v>
      </c>
      <c r="K1660" t="s">
        <v>394</v>
      </c>
      <c r="L1660" s="1">
        <v>40325</v>
      </c>
      <c r="M1660">
        <v>67245</v>
      </c>
      <c r="N1660" s="1">
        <v>40329</v>
      </c>
      <c r="O1660" s="1">
        <v>40330</v>
      </c>
      <c r="P1660" s="1">
        <v>40331</v>
      </c>
      <c r="Q1660" t="s">
        <v>322</v>
      </c>
    </row>
    <row r="1661" spans="1:17" x14ac:dyDescent="0.25">
      <c r="A1661" t="s">
        <v>2517</v>
      </c>
      <c r="B1661" t="s">
        <v>979</v>
      </c>
      <c r="C1661" t="s">
        <v>959</v>
      </c>
      <c r="D1661" s="9" t="s">
        <v>1180</v>
      </c>
      <c r="E1661">
        <v>1</v>
      </c>
      <c r="F1661" s="21" t="s">
        <v>199</v>
      </c>
      <c r="G1661" s="21" t="s">
        <v>22994</v>
      </c>
      <c r="H1661" s="21"/>
      <c r="I1661" t="s">
        <v>1131</v>
      </c>
      <c r="J1661" t="s">
        <v>362</v>
      </c>
      <c r="K1661" t="s">
        <v>415</v>
      </c>
      <c r="L1661" s="1">
        <v>40459</v>
      </c>
      <c r="M1661">
        <v>70901</v>
      </c>
      <c r="N1661" s="1">
        <v>40676</v>
      </c>
      <c r="O1661" s="1">
        <v>40687</v>
      </c>
      <c r="P1661" s="1">
        <v>40688</v>
      </c>
      <c r="Q1661" t="s">
        <v>322</v>
      </c>
    </row>
    <row r="1662" spans="1:17" x14ac:dyDescent="0.25">
      <c r="A1662" t="s">
        <v>2518</v>
      </c>
      <c r="B1662" t="s">
        <v>980</v>
      </c>
      <c r="C1662" t="s">
        <v>345</v>
      </c>
      <c r="D1662" s="9" t="s">
        <v>1180</v>
      </c>
      <c r="E1662">
        <v>2</v>
      </c>
      <c r="F1662" s="21" t="s">
        <v>689</v>
      </c>
      <c r="G1662" s="21" t="s">
        <v>26700</v>
      </c>
      <c r="H1662" s="21"/>
      <c r="I1662" t="s">
        <v>2156</v>
      </c>
      <c r="J1662" t="s">
        <v>321</v>
      </c>
      <c r="K1662" t="s">
        <v>387</v>
      </c>
      <c r="L1662" s="1">
        <v>40325</v>
      </c>
      <c r="M1662">
        <v>67292</v>
      </c>
      <c r="N1662" s="1">
        <v>40331</v>
      </c>
      <c r="O1662" s="1">
        <v>40332</v>
      </c>
      <c r="P1662" s="1">
        <v>40332</v>
      </c>
      <c r="Q1662" t="s">
        <v>322</v>
      </c>
    </row>
    <row r="1663" spans="1:17" x14ac:dyDescent="0.25">
      <c r="A1663" t="s">
        <v>2518</v>
      </c>
      <c r="B1663" t="s">
        <v>980</v>
      </c>
      <c r="C1663" t="s">
        <v>345</v>
      </c>
      <c r="D1663" s="9" t="s">
        <v>1180</v>
      </c>
      <c r="E1663">
        <v>3</v>
      </c>
      <c r="F1663" s="21" t="s">
        <v>733</v>
      </c>
      <c r="G1663" s="21" t="s">
        <v>23053</v>
      </c>
      <c r="H1663" s="21"/>
      <c r="I1663" t="s">
        <v>769</v>
      </c>
      <c r="J1663" t="s">
        <v>366</v>
      </c>
      <c r="K1663" t="s">
        <v>392</v>
      </c>
      <c r="L1663" s="1">
        <v>40465</v>
      </c>
      <c r="M1663">
        <v>69937</v>
      </c>
      <c r="N1663" s="1">
        <v>40485</v>
      </c>
      <c r="O1663" s="1">
        <v>40485</v>
      </c>
      <c r="P1663" s="1">
        <v>40486</v>
      </c>
      <c r="Q1663" t="s">
        <v>322</v>
      </c>
    </row>
    <row r="1664" spans="1:17" x14ac:dyDescent="0.25">
      <c r="A1664" t="s">
        <v>2518</v>
      </c>
      <c r="B1664" t="s">
        <v>980</v>
      </c>
      <c r="C1664" t="s">
        <v>345</v>
      </c>
      <c r="D1664" s="9" t="s">
        <v>1180</v>
      </c>
      <c r="E1664">
        <v>1</v>
      </c>
      <c r="F1664" s="21" t="s">
        <v>428</v>
      </c>
      <c r="G1664" s="21" t="s">
        <v>26662</v>
      </c>
      <c r="H1664" s="21"/>
      <c r="I1664" t="s">
        <v>843</v>
      </c>
      <c r="J1664" t="s">
        <v>321</v>
      </c>
      <c r="K1664" t="s">
        <v>394</v>
      </c>
      <c r="L1664" s="1">
        <v>40350</v>
      </c>
      <c r="M1664">
        <v>67979</v>
      </c>
      <c r="N1664" s="1">
        <v>40352</v>
      </c>
      <c r="O1664" s="1">
        <v>40360</v>
      </c>
      <c r="P1664" s="1">
        <v>40360</v>
      </c>
      <c r="Q1664" t="s">
        <v>322</v>
      </c>
    </row>
    <row r="1665" spans="1:17" x14ac:dyDescent="0.25">
      <c r="A1665" t="s">
        <v>2518</v>
      </c>
      <c r="B1665" t="s">
        <v>980</v>
      </c>
      <c r="C1665" t="s">
        <v>345</v>
      </c>
      <c r="D1665" s="9" t="s">
        <v>1180</v>
      </c>
      <c r="E1665">
        <v>3</v>
      </c>
      <c r="F1665" s="21" t="s">
        <v>464</v>
      </c>
      <c r="G1665" s="21" t="s">
        <v>22984</v>
      </c>
      <c r="H1665" s="21"/>
      <c r="I1665" t="s">
        <v>854</v>
      </c>
      <c r="J1665" t="s">
        <v>355</v>
      </c>
      <c r="K1665" t="s">
        <v>394</v>
      </c>
      <c r="L1665" s="1">
        <v>40444</v>
      </c>
      <c r="M1665">
        <v>69382</v>
      </c>
      <c r="N1665" s="1">
        <v>40448</v>
      </c>
      <c r="O1665" s="1">
        <v>40448</v>
      </c>
      <c r="P1665" s="1">
        <v>40448</v>
      </c>
      <c r="Q1665" t="s">
        <v>322</v>
      </c>
    </row>
    <row r="1666" spans="1:17" x14ac:dyDescent="0.25">
      <c r="A1666" t="s">
        <v>2518</v>
      </c>
      <c r="B1666" t="s">
        <v>980</v>
      </c>
      <c r="C1666" t="s">
        <v>345</v>
      </c>
      <c r="D1666" s="9" t="s">
        <v>1180</v>
      </c>
      <c r="E1666">
        <v>1</v>
      </c>
      <c r="F1666" s="21" t="s">
        <v>464</v>
      </c>
      <c r="G1666" s="21" t="s">
        <v>26742</v>
      </c>
      <c r="H1666" s="21"/>
      <c r="I1666" t="s">
        <v>851</v>
      </c>
      <c r="J1666" t="s">
        <v>2017</v>
      </c>
      <c r="K1666" t="s">
        <v>394</v>
      </c>
      <c r="L1666" s="1">
        <v>41110</v>
      </c>
      <c r="M1666">
        <v>76460</v>
      </c>
      <c r="N1666" s="1">
        <v>41159</v>
      </c>
      <c r="O1666" s="1">
        <v>41162</v>
      </c>
      <c r="P1666" s="1">
        <v>41164</v>
      </c>
      <c r="Q1666" t="s">
        <v>322</v>
      </c>
    </row>
    <row r="1667" spans="1:17" x14ac:dyDescent="0.25">
      <c r="A1667" t="s">
        <v>2518</v>
      </c>
      <c r="B1667" t="s">
        <v>980</v>
      </c>
      <c r="C1667" t="s">
        <v>345</v>
      </c>
      <c r="D1667" s="9" t="s">
        <v>1180</v>
      </c>
      <c r="E1667">
        <v>4</v>
      </c>
      <c r="F1667" s="21" t="s">
        <v>468</v>
      </c>
      <c r="G1667" s="21" t="s">
        <v>26675</v>
      </c>
      <c r="H1667" s="21"/>
      <c r="I1667" t="s">
        <v>787</v>
      </c>
      <c r="J1667" t="s">
        <v>1420</v>
      </c>
      <c r="K1667" t="s">
        <v>393</v>
      </c>
      <c r="L1667" s="1">
        <v>40794</v>
      </c>
      <c r="M1667">
        <v>73235</v>
      </c>
      <c r="N1667" s="1">
        <v>40794</v>
      </c>
      <c r="O1667" s="1">
        <v>40799</v>
      </c>
      <c r="P1667" s="1">
        <v>40799</v>
      </c>
      <c r="Q1667" t="s">
        <v>322</v>
      </c>
    </row>
    <row r="1668" spans="1:17" x14ac:dyDescent="0.25">
      <c r="A1668" t="s">
        <v>2518</v>
      </c>
      <c r="B1668" t="s">
        <v>980</v>
      </c>
      <c r="C1668" t="s">
        <v>345</v>
      </c>
      <c r="D1668" s="9" t="s">
        <v>1180</v>
      </c>
      <c r="E1668">
        <v>4</v>
      </c>
      <c r="F1668" s="21" t="s">
        <v>470</v>
      </c>
      <c r="G1668" s="21" t="s">
        <v>26762</v>
      </c>
      <c r="H1668" s="21"/>
      <c r="I1668" t="s">
        <v>800</v>
      </c>
      <c r="J1668" t="s">
        <v>1420</v>
      </c>
      <c r="K1668" t="s">
        <v>393</v>
      </c>
      <c r="L1668" s="1">
        <v>40794</v>
      </c>
      <c r="M1668">
        <v>73235</v>
      </c>
      <c r="N1668" s="1">
        <v>40794</v>
      </c>
      <c r="O1668" s="1">
        <v>40799</v>
      </c>
      <c r="P1668" s="1">
        <v>40799</v>
      </c>
      <c r="Q1668" t="s">
        <v>322</v>
      </c>
    </row>
    <row r="1669" spans="1:17" x14ac:dyDescent="0.25">
      <c r="A1669" t="s">
        <v>2518</v>
      </c>
      <c r="B1669" t="s">
        <v>980</v>
      </c>
      <c r="C1669" t="s">
        <v>345</v>
      </c>
      <c r="D1669" s="9" t="s">
        <v>1180</v>
      </c>
      <c r="E1669">
        <v>13</v>
      </c>
      <c r="F1669" s="21" t="s">
        <v>470</v>
      </c>
      <c r="G1669" s="21" t="s">
        <v>22968</v>
      </c>
      <c r="H1669" s="21"/>
      <c r="I1669" t="s">
        <v>863</v>
      </c>
      <c r="J1669" t="s">
        <v>2017</v>
      </c>
      <c r="K1669" t="s">
        <v>394</v>
      </c>
      <c r="L1669" s="1">
        <v>41110</v>
      </c>
      <c r="M1669">
        <v>76313</v>
      </c>
      <c r="N1669" s="1">
        <v>41158</v>
      </c>
      <c r="O1669" s="1">
        <v>41162</v>
      </c>
      <c r="P1669" s="1">
        <v>41164</v>
      </c>
      <c r="Q1669" t="s">
        <v>322</v>
      </c>
    </row>
    <row r="1670" spans="1:17" x14ac:dyDescent="0.25">
      <c r="A1670" t="s">
        <v>2518</v>
      </c>
      <c r="B1670" t="s">
        <v>980</v>
      </c>
      <c r="C1670" t="s">
        <v>345</v>
      </c>
      <c r="D1670" s="9" t="s">
        <v>1180</v>
      </c>
      <c r="E1670">
        <v>4</v>
      </c>
      <c r="F1670" s="21" t="s">
        <v>472</v>
      </c>
      <c r="G1670" s="21" t="s">
        <v>26683</v>
      </c>
      <c r="H1670" s="21"/>
      <c r="I1670" t="s">
        <v>912</v>
      </c>
      <c r="J1670" t="s">
        <v>1420</v>
      </c>
      <c r="K1670" t="s">
        <v>395</v>
      </c>
      <c r="L1670" s="1">
        <v>40794</v>
      </c>
      <c r="M1670">
        <v>73235</v>
      </c>
      <c r="N1670" s="1">
        <v>40794</v>
      </c>
      <c r="O1670" s="1">
        <v>40799</v>
      </c>
      <c r="P1670" s="1">
        <v>40799</v>
      </c>
      <c r="Q1670" t="s">
        <v>322</v>
      </c>
    </row>
    <row r="1671" spans="1:17" x14ac:dyDescent="0.25">
      <c r="A1671" t="s">
        <v>2518</v>
      </c>
      <c r="B1671" t="s">
        <v>980</v>
      </c>
      <c r="C1671" t="s">
        <v>345</v>
      </c>
      <c r="D1671" s="9" t="s">
        <v>1180</v>
      </c>
      <c r="E1671">
        <v>5</v>
      </c>
      <c r="F1671" s="21" t="s">
        <v>472</v>
      </c>
      <c r="G1671" s="21" t="s">
        <v>26683</v>
      </c>
      <c r="H1671" s="21"/>
      <c r="I1671" t="s">
        <v>911</v>
      </c>
      <c r="J1671" t="s">
        <v>321</v>
      </c>
      <c r="K1671" t="s">
        <v>395</v>
      </c>
      <c r="L1671" s="1">
        <v>40352</v>
      </c>
      <c r="M1671">
        <v>67979</v>
      </c>
      <c r="N1671" s="1">
        <v>40352</v>
      </c>
      <c r="O1671" s="1">
        <v>40360</v>
      </c>
      <c r="P1671" s="1">
        <v>40360</v>
      </c>
      <c r="Q1671" t="s">
        <v>322</v>
      </c>
    </row>
    <row r="1672" spans="1:17" x14ac:dyDescent="0.25">
      <c r="A1672" t="s">
        <v>2518</v>
      </c>
      <c r="B1672" t="s">
        <v>980</v>
      </c>
      <c r="C1672" t="s">
        <v>345</v>
      </c>
      <c r="D1672" s="9" t="s">
        <v>1180</v>
      </c>
      <c r="E1672">
        <v>20</v>
      </c>
      <c r="F1672" s="21" t="s">
        <v>472</v>
      </c>
      <c r="G1672" s="21" t="s">
        <v>26683</v>
      </c>
      <c r="H1672" s="21"/>
      <c r="I1672" t="s">
        <v>911</v>
      </c>
      <c r="J1672" t="s">
        <v>321</v>
      </c>
      <c r="K1672" t="s">
        <v>395</v>
      </c>
      <c r="L1672" s="1">
        <v>40352</v>
      </c>
      <c r="M1672">
        <v>67979</v>
      </c>
      <c r="N1672" s="1">
        <v>40352</v>
      </c>
      <c r="O1672" s="1">
        <v>40360</v>
      </c>
      <c r="P1672" s="1">
        <v>40360</v>
      </c>
      <c r="Q1672" t="s">
        <v>322</v>
      </c>
    </row>
    <row r="1673" spans="1:17" x14ac:dyDescent="0.25">
      <c r="A1673" t="s">
        <v>2518</v>
      </c>
      <c r="B1673" t="s">
        <v>980</v>
      </c>
      <c r="C1673" t="s">
        <v>345</v>
      </c>
      <c r="D1673" s="9" t="s">
        <v>1180</v>
      </c>
      <c r="E1673">
        <v>14</v>
      </c>
      <c r="F1673" s="21" t="s">
        <v>474</v>
      </c>
      <c r="G1673" s="21" t="s">
        <v>26665</v>
      </c>
      <c r="H1673" s="21"/>
      <c r="I1673" t="s">
        <v>916</v>
      </c>
      <c r="J1673" t="s">
        <v>1420</v>
      </c>
      <c r="K1673" t="s">
        <v>395</v>
      </c>
      <c r="L1673" s="1">
        <v>40794</v>
      </c>
      <c r="M1673">
        <v>73235</v>
      </c>
      <c r="N1673" s="1">
        <v>40794</v>
      </c>
      <c r="O1673" s="1">
        <v>40799</v>
      </c>
      <c r="P1673" s="1">
        <v>40799</v>
      </c>
      <c r="Q1673" t="s">
        <v>322</v>
      </c>
    </row>
    <row r="1674" spans="1:17" x14ac:dyDescent="0.25">
      <c r="A1674" t="s">
        <v>2518</v>
      </c>
      <c r="B1674" t="s">
        <v>980</v>
      </c>
      <c r="C1674" t="s">
        <v>345</v>
      </c>
      <c r="D1674" s="9" t="s">
        <v>1180</v>
      </c>
      <c r="E1674">
        <v>25</v>
      </c>
      <c r="F1674" s="21" t="s">
        <v>474</v>
      </c>
      <c r="G1674" s="21" t="s">
        <v>26665</v>
      </c>
      <c r="H1674" s="21"/>
      <c r="I1674" t="s">
        <v>915</v>
      </c>
      <c r="J1674" t="s">
        <v>321</v>
      </c>
      <c r="K1674" t="s">
        <v>395</v>
      </c>
      <c r="L1674" s="1">
        <v>40346</v>
      </c>
      <c r="M1674">
        <v>67765</v>
      </c>
      <c r="N1674" s="1">
        <v>40346</v>
      </c>
      <c r="O1674" s="1">
        <v>40347</v>
      </c>
      <c r="P1674" s="1">
        <v>40350</v>
      </c>
      <c r="Q1674" t="s">
        <v>322</v>
      </c>
    </row>
    <row r="1675" spans="1:17" x14ac:dyDescent="0.25">
      <c r="A1675" t="s">
        <v>2518</v>
      </c>
      <c r="B1675" t="s">
        <v>980</v>
      </c>
      <c r="C1675" t="s">
        <v>345</v>
      </c>
      <c r="D1675" s="9" t="s">
        <v>1180</v>
      </c>
      <c r="E1675">
        <v>1</v>
      </c>
      <c r="F1675" s="21" t="s">
        <v>486</v>
      </c>
      <c r="G1675" s="21" t="s">
        <v>23004</v>
      </c>
      <c r="H1675" s="21"/>
      <c r="I1675" t="s">
        <v>876</v>
      </c>
      <c r="J1675" t="s">
        <v>361</v>
      </c>
      <c r="K1675" t="s">
        <v>394</v>
      </c>
      <c r="L1675" s="1">
        <v>40325</v>
      </c>
      <c r="M1675">
        <v>67292</v>
      </c>
      <c r="N1675" s="1">
        <v>40331</v>
      </c>
      <c r="O1675" s="1">
        <v>40332</v>
      </c>
      <c r="P1675" s="1">
        <v>40332</v>
      </c>
      <c r="Q1675" t="s">
        <v>322</v>
      </c>
    </row>
    <row r="1676" spans="1:17" x14ac:dyDescent="0.25">
      <c r="A1676" t="s">
        <v>2518</v>
      </c>
      <c r="B1676" t="s">
        <v>980</v>
      </c>
      <c r="C1676" t="s">
        <v>345</v>
      </c>
      <c r="D1676" s="9" t="s">
        <v>1180</v>
      </c>
      <c r="E1676">
        <v>6</v>
      </c>
      <c r="F1676" s="21" t="s">
        <v>514</v>
      </c>
      <c r="G1676" s="21" t="s">
        <v>26749</v>
      </c>
      <c r="H1676" s="21"/>
      <c r="I1676" t="s">
        <v>885</v>
      </c>
      <c r="J1676" t="s">
        <v>361</v>
      </c>
      <c r="K1676" t="s">
        <v>394</v>
      </c>
      <c r="L1676" s="1">
        <v>41193</v>
      </c>
      <c r="M1676">
        <v>77045</v>
      </c>
      <c r="N1676" s="1">
        <v>41193</v>
      </c>
      <c r="O1676" s="1">
        <v>41200</v>
      </c>
      <c r="P1676" s="1">
        <v>41200</v>
      </c>
      <c r="Q1676" t="s">
        <v>322</v>
      </c>
    </row>
    <row r="1677" spans="1:17" x14ac:dyDescent="0.25">
      <c r="A1677" t="s">
        <v>2518</v>
      </c>
      <c r="B1677" t="s">
        <v>980</v>
      </c>
      <c r="C1677" t="s">
        <v>345</v>
      </c>
      <c r="D1677" s="9" t="s">
        <v>1180</v>
      </c>
      <c r="E1677">
        <v>1</v>
      </c>
      <c r="F1677" s="21" t="s">
        <v>183</v>
      </c>
      <c r="G1677" s="21" t="s">
        <v>26758</v>
      </c>
      <c r="H1677" s="21"/>
      <c r="I1677" t="s">
        <v>1109</v>
      </c>
      <c r="J1677" t="s">
        <v>268</v>
      </c>
      <c r="K1677" t="s">
        <v>414</v>
      </c>
      <c r="L1677" s="1">
        <v>41907</v>
      </c>
      <c r="M1677">
        <v>80645</v>
      </c>
      <c r="N1677" s="1">
        <v>41907</v>
      </c>
      <c r="O1677" s="1">
        <v>41907</v>
      </c>
      <c r="P1677" s="1">
        <v>41908</v>
      </c>
      <c r="Q1677" t="s">
        <v>322</v>
      </c>
    </row>
    <row r="1678" spans="1:17" x14ac:dyDescent="0.25">
      <c r="A1678" t="s">
        <v>2518</v>
      </c>
      <c r="B1678" t="s">
        <v>980</v>
      </c>
      <c r="C1678" t="s">
        <v>345</v>
      </c>
      <c r="D1678" s="9" t="s">
        <v>1180</v>
      </c>
      <c r="E1678">
        <v>10</v>
      </c>
      <c r="F1678" s="21" t="s">
        <v>490</v>
      </c>
      <c r="G1678" s="21" t="s">
        <v>26691</v>
      </c>
      <c r="H1678" s="21"/>
      <c r="I1678" t="s">
        <v>830</v>
      </c>
      <c r="J1678" t="s">
        <v>346</v>
      </c>
      <c r="K1678" t="s">
        <v>393</v>
      </c>
      <c r="L1678" s="1">
        <v>40325</v>
      </c>
      <c r="M1678">
        <v>67292</v>
      </c>
      <c r="N1678" s="1">
        <v>40331</v>
      </c>
      <c r="O1678" s="1">
        <v>40332</v>
      </c>
      <c r="P1678" s="1">
        <v>40332</v>
      </c>
      <c r="Q1678" t="s">
        <v>322</v>
      </c>
    </row>
    <row r="1679" spans="1:17" x14ac:dyDescent="0.25">
      <c r="A1679" t="s">
        <v>2519</v>
      </c>
      <c r="B1679" t="s">
        <v>358</v>
      </c>
      <c r="C1679" t="s">
        <v>345</v>
      </c>
      <c r="D1679" s="9" t="s">
        <v>1180</v>
      </c>
      <c r="E1679">
        <v>4</v>
      </c>
      <c r="F1679" s="21" t="s">
        <v>691</v>
      </c>
      <c r="G1679" s="21" t="s">
        <v>26660</v>
      </c>
      <c r="H1679" s="21"/>
      <c r="I1679" t="s">
        <v>778</v>
      </c>
      <c r="J1679" t="s">
        <v>1419</v>
      </c>
      <c r="K1679" t="s">
        <v>393</v>
      </c>
      <c r="L1679" s="1">
        <v>40871</v>
      </c>
      <c r="M1679">
        <v>74668</v>
      </c>
      <c r="N1679" s="1">
        <v>40891</v>
      </c>
      <c r="O1679" s="1">
        <v>40910</v>
      </c>
      <c r="P1679" s="1">
        <v>40910</v>
      </c>
      <c r="Q1679" t="s">
        <v>322</v>
      </c>
    </row>
    <row r="1680" spans="1:17" x14ac:dyDescent="0.25">
      <c r="A1680" t="s">
        <v>2519</v>
      </c>
      <c r="B1680" t="s">
        <v>358</v>
      </c>
      <c r="C1680" t="s">
        <v>345</v>
      </c>
      <c r="D1680" s="9" t="s">
        <v>1180</v>
      </c>
      <c r="E1680">
        <v>1</v>
      </c>
      <c r="F1680" s="21" t="s">
        <v>428</v>
      </c>
      <c r="G1680" s="21" t="s">
        <v>26661</v>
      </c>
      <c r="H1680" s="21"/>
      <c r="I1680" t="s">
        <v>212</v>
      </c>
      <c r="J1680" t="s">
        <v>1420</v>
      </c>
      <c r="K1680" t="s">
        <v>2277</v>
      </c>
      <c r="L1680" s="1">
        <v>40714</v>
      </c>
      <c r="M1680">
        <v>72269</v>
      </c>
      <c r="N1680" s="1">
        <v>40731</v>
      </c>
      <c r="O1680" s="1">
        <v>40737</v>
      </c>
      <c r="P1680" s="1">
        <v>40738</v>
      </c>
      <c r="Q1680" t="s">
        <v>322</v>
      </c>
    </row>
    <row r="1681" spans="1:17" x14ac:dyDescent="0.25">
      <c r="A1681" t="s">
        <v>2519</v>
      </c>
      <c r="B1681" t="s">
        <v>358</v>
      </c>
      <c r="C1681" t="s">
        <v>345</v>
      </c>
      <c r="D1681" s="9" t="s">
        <v>1180</v>
      </c>
      <c r="E1681">
        <v>1</v>
      </c>
      <c r="F1681" s="21" t="s">
        <v>431</v>
      </c>
      <c r="G1681" s="21" t="s">
        <v>26663</v>
      </c>
      <c r="H1681" s="21"/>
      <c r="I1681" t="s">
        <v>846</v>
      </c>
      <c r="J1681" t="s">
        <v>321</v>
      </c>
      <c r="K1681" t="s">
        <v>394</v>
      </c>
      <c r="L1681" s="1">
        <v>40669</v>
      </c>
      <c r="M1681">
        <v>70585</v>
      </c>
      <c r="N1681" s="1">
        <v>40669</v>
      </c>
      <c r="O1681" s="1">
        <v>40672</v>
      </c>
      <c r="P1681" s="1">
        <v>40673</v>
      </c>
      <c r="Q1681" t="s">
        <v>322</v>
      </c>
    </row>
    <row r="1682" spans="1:17" x14ac:dyDescent="0.25">
      <c r="A1682" t="s">
        <v>2519</v>
      </c>
      <c r="B1682" t="s">
        <v>358</v>
      </c>
      <c r="C1682" t="s">
        <v>345</v>
      </c>
      <c r="D1682" s="9" t="s">
        <v>1180</v>
      </c>
      <c r="E1682">
        <v>1</v>
      </c>
      <c r="F1682" s="21" t="s">
        <v>464</v>
      </c>
      <c r="G1682" s="21" t="s">
        <v>26664</v>
      </c>
      <c r="H1682" s="21"/>
      <c r="I1682" t="s">
        <v>2204</v>
      </c>
      <c r="J1682" t="s">
        <v>1420</v>
      </c>
      <c r="K1682" t="s">
        <v>388</v>
      </c>
      <c r="L1682" s="1">
        <v>40722</v>
      </c>
      <c r="M1682">
        <v>72269</v>
      </c>
      <c r="N1682" s="1">
        <v>40731</v>
      </c>
      <c r="O1682" s="1">
        <v>40737</v>
      </c>
      <c r="P1682" s="1">
        <v>40738</v>
      </c>
      <c r="Q1682" t="s">
        <v>322</v>
      </c>
    </row>
    <row r="1683" spans="1:17" x14ac:dyDescent="0.25">
      <c r="A1683" t="s">
        <v>2519</v>
      </c>
      <c r="B1683" t="s">
        <v>358</v>
      </c>
      <c r="C1683" t="s">
        <v>345</v>
      </c>
      <c r="D1683" s="9" t="s">
        <v>1180</v>
      </c>
      <c r="E1683">
        <v>9</v>
      </c>
      <c r="F1683" s="21" t="s">
        <v>468</v>
      </c>
      <c r="G1683" s="21" t="s">
        <v>26675</v>
      </c>
      <c r="H1683" s="21"/>
      <c r="I1683" t="s">
        <v>786</v>
      </c>
      <c r="J1683" t="s">
        <v>321</v>
      </c>
      <c r="K1683" t="s">
        <v>393</v>
      </c>
      <c r="L1683" s="1">
        <v>40669</v>
      </c>
      <c r="M1683">
        <v>70585</v>
      </c>
      <c r="N1683" s="1">
        <v>40669</v>
      </c>
      <c r="O1683" s="1">
        <v>40672</v>
      </c>
      <c r="P1683" s="1">
        <v>40673</v>
      </c>
      <c r="Q1683" t="s">
        <v>322</v>
      </c>
    </row>
    <row r="1684" spans="1:17" x14ac:dyDescent="0.25">
      <c r="A1684" t="s">
        <v>2519</v>
      </c>
      <c r="B1684" t="s">
        <v>358</v>
      </c>
      <c r="C1684" t="s">
        <v>345</v>
      </c>
      <c r="D1684" s="9" t="s">
        <v>1180</v>
      </c>
      <c r="E1684">
        <v>1</v>
      </c>
      <c r="F1684" s="21" t="s">
        <v>697</v>
      </c>
      <c r="G1684" s="21" t="s">
        <v>26667</v>
      </c>
      <c r="H1684" s="21"/>
      <c r="I1684" t="s">
        <v>2181</v>
      </c>
      <c r="J1684" t="s">
        <v>321</v>
      </c>
      <c r="K1684" t="s">
        <v>387</v>
      </c>
      <c r="L1684" s="1">
        <v>40669</v>
      </c>
      <c r="M1684">
        <v>70585</v>
      </c>
      <c r="N1684" s="1">
        <v>40669</v>
      </c>
      <c r="O1684" s="1">
        <v>40672</v>
      </c>
      <c r="P1684" s="1">
        <v>40673</v>
      </c>
      <c r="Q1684" t="s">
        <v>322</v>
      </c>
    </row>
    <row r="1685" spans="1:17" x14ac:dyDescent="0.25">
      <c r="A1685" t="s">
        <v>2520</v>
      </c>
      <c r="B1685" t="s">
        <v>981</v>
      </c>
      <c r="C1685" t="s">
        <v>3661</v>
      </c>
      <c r="D1685" s="9" t="s">
        <v>1180</v>
      </c>
      <c r="E1685">
        <v>1</v>
      </c>
      <c r="F1685" s="21" t="s">
        <v>1233</v>
      </c>
      <c r="G1685" s="21" t="s">
        <v>23041</v>
      </c>
      <c r="H1685" s="21"/>
      <c r="I1685" t="s">
        <v>221</v>
      </c>
      <c r="J1685" t="s">
        <v>1930</v>
      </c>
      <c r="K1685" t="s">
        <v>381</v>
      </c>
      <c r="L1685" s="1">
        <v>40752</v>
      </c>
      <c r="M1685">
        <v>74476</v>
      </c>
      <c r="N1685" s="1">
        <v>40868</v>
      </c>
      <c r="O1685" s="1">
        <v>40868</v>
      </c>
      <c r="P1685" s="1">
        <v>40870</v>
      </c>
      <c r="Q1685" t="s">
        <v>322</v>
      </c>
    </row>
    <row r="1686" spans="1:17" x14ac:dyDescent="0.25">
      <c r="A1686" t="s">
        <v>2520</v>
      </c>
      <c r="B1686" t="s">
        <v>981</v>
      </c>
      <c r="C1686" t="s">
        <v>3661</v>
      </c>
      <c r="D1686" s="9" t="s">
        <v>1180</v>
      </c>
      <c r="E1686">
        <v>4</v>
      </c>
      <c r="F1686" s="21" t="s">
        <v>691</v>
      </c>
      <c r="G1686" s="21" t="s">
        <v>22983</v>
      </c>
      <c r="H1686" s="21"/>
      <c r="I1686" t="s">
        <v>2232</v>
      </c>
      <c r="J1686" t="s">
        <v>321</v>
      </c>
      <c r="K1686" t="s">
        <v>390</v>
      </c>
      <c r="L1686" s="1">
        <v>40325</v>
      </c>
      <c r="M1686">
        <v>68113</v>
      </c>
      <c r="N1686" s="1">
        <v>40359</v>
      </c>
      <c r="O1686" s="1">
        <v>40359</v>
      </c>
      <c r="P1686" s="1">
        <v>40359</v>
      </c>
      <c r="Q1686" t="s">
        <v>322</v>
      </c>
    </row>
    <row r="1687" spans="1:17" x14ac:dyDescent="0.25">
      <c r="A1687" t="s">
        <v>2520</v>
      </c>
      <c r="B1687" t="s">
        <v>981</v>
      </c>
      <c r="C1687" t="s">
        <v>3661</v>
      </c>
      <c r="D1687" s="9" t="s">
        <v>1180</v>
      </c>
      <c r="E1687">
        <v>4</v>
      </c>
      <c r="F1687" s="21" t="s">
        <v>691</v>
      </c>
      <c r="G1687" s="21" t="s">
        <v>26660</v>
      </c>
      <c r="H1687" s="21"/>
      <c r="I1687" t="s">
        <v>778</v>
      </c>
      <c r="J1687" t="s">
        <v>1419</v>
      </c>
      <c r="K1687" t="s">
        <v>393</v>
      </c>
      <c r="L1687" s="1">
        <v>40871</v>
      </c>
      <c r="M1687">
        <v>74767</v>
      </c>
      <c r="N1687" s="1">
        <v>40921</v>
      </c>
      <c r="O1687" s="1">
        <v>40921</v>
      </c>
      <c r="P1687" s="1">
        <v>40924</v>
      </c>
      <c r="Q1687" t="s">
        <v>322</v>
      </c>
    </row>
    <row r="1688" spans="1:17" x14ac:dyDescent="0.25">
      <c r="A1688" t="s">
        <v>2520</v>
      </c>
      <c r="B1688" t="s">
        <v>981</v>
      </c>
      <c r="C1688" t="s">
        <v>3661</v>
      </c>
      <c r="D1688" s="9" t="s">
        <v>1180</v>
      </c>
      <c r="E1688">
        <v>4</v>
      </c>
      <c r="F1688" s="21" t="s">
        <v>691</v>
      </c>
      <c r="G1688" s="21" t="s">
        <v>26701</v>
      </c>
      <c r="H1688" s="21"/>
      <c r="I1688" t="s">
        <v>2199</v>
      </c>
      <c r="J1688" t="s">
        <v>2017</v>
      </c>
      <c r="K1688" t="s">
        <v>388</v>
      </c>
      <c r="L1688" s="1">
        <v>41110</v>
      </c>
      <c r="M1688">
        <v>75754</v>
      </c>
      <c r="N1688" s="1">
        <v>41149</v>
      </c>
      <c r="O1688" s="1">
        <v>41155</v>
      </c>
      <c r="P1688" s="1">
        <v>41156</v>
      </c>
      <c r="Q1688" t="s">
        <v>322</v>
      </c>
    </row>
    <row r="1689" spans="1:17" x14ac:dyDescent="0.25">
      <c r="A1689" t="s">
        <v>2520</v>
      </c>
      <c r="B1689" t="s">
        <v>981</v>
      </c>
      <c r="C1689" t="s">
        <v>3661</v>
      </c>
      <c r="D1689" s="9" t="s">
        <v>1180</v>
      </c>
      <c r="E1689">
        <v>1</v>
      </c>
      <c r="F1689" s="21" t="s">
        <v>428</v>
      </c>
      <c r="G1689" s="21" t="s">
        <v>26661</v>
      </c>
      <c r="H1689" s="21"/>
      <c r="I1689" t="s">
        <v>212</v>
      </c>
      <c r="J1689" t="s">
        <v>1420</v>
      </c>
      <c r="K1689" t="s">
        <v>2277</v>
      </c>
      <c r="L1689" s="1">
        <v>40714</v>
      </c>
      <c r="M1689">
        <v>71813</v>
      </c>
      <c r="N1689" s="1">
        <v>40722</v>
      </c>
      <c r="O1689" s="1">
        <v>40725</v>
      </c>
      <c r="P1689" s="1">
        <v>40728</v>
      </c>
      <c r="Q1689" t="s">
        <v>322</v>
      </c>
    </row>
    <row r="1690" spans="1:17" x14ac:dyDescent="0.25">
      <c r="A1690" t="s">
        <v>2520</v>
      </c>
      <c r="B1690" t="s">
        <v>981</v>
      </c>
      <c r="C1690" t="s">
        <v>3661</v>
      </c>
      <c r="D1690" s="9" t="s">
        <v>1180</v>
      </c>
      <c r="E1690">
        <v>1</v>
      </c>
      <c r="F1690" s="21" t="s">
        <v>428</v>
      </c>
      <c r="G1690" s="21" t="s">
        <v>26661</v>
      </c>
      <c r="H1690" s="21"/>
      <c r="I1690" t="s">
        <v>212</v>
      </c>
      <c r="J1690" t="s">
        <v>1420</v>
      </c>
      <c r="K1690" t="s">
        <v>2277</v>
      </c>
      <c r="L1690" s="1">
        <v>40714</v>
      </c>
      <c r="M1690">
        <v>71813</v>
      </c>
      <c r="N1690" s="1">
        <v>40722</v>
      </c>
      <c r="O1690" s="1">
        <v>40725</v>
      </c>
      <c r="P1690" s="1">
        <v>40728</v>
      </c>
      <c r="Q1690" t="s">
        <v>322</v>
      </c>
    </row>
    <row r="1691" spans="1:17" x14ac:dyDescent="0.25">
      <c r="A1691" t="s">
        <v>2520</v>
      </c>
      <c r="B1691" t="s">
        <v>981</v>
      </c>
      <c r="C1691" t="s">
        <v>3661</v>
      </c>
      <c r="D1691" s="9" t="s">
        <v>1180</v>
      </c>
      <c r="E1691">
        <v>1</v>
      </c>
      <c r="F1691" s="21" t="s">
        <v>428</v>
      </c>
      <c r="G1691" s="21" t="s">
        <v>26662</v>
      </c>
      <c r="H1691" s="21"/>
      <c r="I1691" t="s">
        <v>843</v>
      </c>
      <c r="J1691" t="s">
        <v>321</v>
      </c>
      <c r="K1691" t="s">
        <v>394</v>
      </c>
      <c r="L1691" s="1">
        <v>40346</v>
      </c>
      <c r="M1691">
        <v>68113</v>
      </c>
      <c r="N1691" s="1">
        <v>40359</v>
      </c>
      <c r="O1691" s="1">
        <v>40359</v>
      </c>
      <c r="P1691" s="1">
        <v>40359</v>
      </c>
      <c r="Q1691" t="s">
        <v>322</v>
      </c>
    </row>
    <row r="1692" spans="1:17" x14ac:dyDescent="0.25">
      <c r="A1692" t="s">
        <v>2520</v>
      </c>
      <c r="B1692" t="s">
        <v>981</v>
      </c>
      <c r="C1692" t="s">
        <v>3661</v>
      </c>
      <c r="D1692" s="9" t="s">
        <v>1180</v>
      </c>
      <c r="E1692">
        <v>1</v>
      </c>
      <c r="F1692" s="21" t="s">
        <v>428</v>
      </c>
      <c r="G1692" s="21" t="s">
        <v>26662</v>
      </c>
      <c r="H1692" s="21"/>
      <c r="I1692" t="s">
        <v>843</v>
      </c>
      <c r="J1692" t="s">
        <v>321</v>
      </c>
      <c r="K1692" t="s">
        <v>394</v>
      </c>
      <c r="L1692" s="1">
        <v>40350</v>
      </c>
      <c r="M1692">
        <v>68113</v>
      </c>
      <c r="N1692" s="1">
        <v>40359</v>
      </c>
      <c r="O1692" s="1">
        <v>40359</v>
      </c>
      <c r="P1692" s="1">
        <v>40359</v>
      </c>
      <c r="Q1692" t="s">
        <v>322</v>
      </c>
    </row>
    <row r="1693" spans="1:17" x14ac:dyDescent="0.25">
      <c r="A1693" t="s">
        <v>2520</v>
      </c>
      <c r="B1693" t="s">
        <v>981</v>
      </c>
      <c r="C1693" t="s">
        <v>3661</v>
      </c>
      <c r="D1693" s="9" t="s">
        <v>1180</v>
      </c>
      <c r="E1693">
        <v>1</v>
      </c>
      <c r="F1693" s="21" t="s">
        <v>428</v>
      </c>
      <c r="G1693" s="21" t="s">
        <v>26705</v>
      </c>
      <c r="H1693" s="21"/>
      <c r="I1693" t="s">
        <v>2203</v>
      </c>
      <c r="J1693" t="s">
        <v>2017</v>
      </c>
      <c r="K1693" t="s">
        <v>388</v>
      </c>
      <c r="L1693" s="1">
        <v>41110</v>
      </c>
      <c r="M1693">
        <v>75754</v>
      </c>
      <c r="N1693" s="1">
        <v>41149</v>
      </c>
      <c r="O1693" s="1">
        <v>41155</v>
      </c>
      <c r="P1693" s="1">
        <v>41156</v>
      </c>
      <c r="Q1693" t="s">
        <v>322</v>
      </c>
    </row>
    <row r="1694" spans="1:17" x14ac:dyDescent="0.25">
      <c r="A1694" t="s">
        <v>2520</v>
      </c>
      <c r="B1694" t="s">
        <v>981</v>
      </c>
      <c r="C1694" t="s">
        <v>3661</v>
      </c>
      <c r="D1694" s="9" t="s">
        <v>1180</v>
      </c>
      <c r="E1694">
        <v>1</v>
      </c>
      <c r="F1694" s="21" t="s">
        <v>428</v>
      </c>
      <c r="G1694" s="21" t="s">
        <v>26705</v>
      </c>
      <c r="H1694" s="21"/>
      <c r="I1694" t="s">
        <v>2203</v>
      </c>
      <c r="J1694" t="s">
        <v>2017</v>
      </c>
      <c r="K1694" t="s">
        <v>388</v>
      </c>
      <c r="L1694" s="1">
        <v>41110</v>
      </c>
      <c r="M1694">
        <v>75754</v>
      </c>
      <c r="N1694" s="1">
        <v>41149</v>
      </c>
      <c r="O1694" s="1">
        <v>41155</v>
      </c>
      <c r="P1694" s="1">
        <v>41156</v>
      </c>
      <c r="Q1694" t="s">
        <v>322</v>
      </c>
    </row>
    <row r="1695" spans="1:17" x14ac:dyDescent="0.25">
      <c r="A1695" t="s">
        <v>2520</v>
      </c>
      <c r="B1695" t="s">
        <v>981</v>
      </c>
      <c r="C1695" t="s">
        <v>3661</v>
      </c>
      <c r="D1695" s="9" t="s">
        <v>1180</v>
      </c>
      <c r="E1695">
        <v>1</v>
      </c>
      <c r="F1695" s="21" t="s">
        <v>428</v>
      </c>
      <c r="G1695" s="21" t="s">
        <v>26706</v>
      </c>
      <c r="H1695" s="21"/>
      <c r="I1695" t="s">
        <v>210</v>
      </c>
      <c r="J1695" t="s">
        <v>2302</v>
      </c>
      <c r="K1695" t="s">
        <v>2277</v>
      </c>
      <c r="L1695" s="1">
        <v>41571</v>
      </c>
      <c r="M1695">
        <v>78839</v>
      </c>
      <c r="N1695" s="1">
        <v>41571</v>
      </c>
      <c r="O1695" s="1">
        <v>41572</v>
      </c>
      <c r="P1695" s="1">
        <v>41575</v>
      </c>
      <c r="Q1695" t="s">
        <v>322</v>
      </c>
    </row>
    <row r="1696" spans="1:17" x14ac:dyDescent="0.25">
      <c r="A1696" t="s">
        <v>2520</v>
      </c>
      <c r="B1696" t="s">
        <v>981</v>
      </c>
      <c r="C1696" t="s">
        <v>3661</v>
      </c>
      <c r="D1696" s="9" t="s">
        <v>1180</v>
      </c>
      <c r="E1696">
        <v>1</v>
      </c>
      <c r="F1696" s="21" t="s">
        <v>431</v>
      </c>
      <c r="G1696" s="21" t="s">
        <v>26663</v>
      </c>
      <c r="H1696" s="21"/>
      <c r="I1696" t="s">
        <v>846</v>
      </c>
      <c r="J1696" t="s">
        <v>321</v>
      </c>
      <c r="K1696" t="s">
        <v>394</v>
      </c>
      <c r="L1696" s="1">
        <v>40325</v>
      </c>
      <c r="M1696">
        <v>68113</v>
      </c>
      <c r="N1696" s="1">
        <v>40359</v>
      </c>
      <c r="O1696" s="1">
        <v>40359</v>
      </c>
      <c r="P1696" s="1">
        <v>40359</v>
      </c>
      <c r="Q1696" t="s">
        <v>322</v>
      </c>
    </row>
    <row r="1697" spans="1:17" x14ac:dyDescent="0.25">
      <c r="A1697" t="s">
        <v>2520</v>
      </c>
      <c r="B1697" t="s">
        <v>981</v>
      </c>
      <c r="C1697" t="s">
        <v>3661</v>
      </c>
      <c r="D1697" s="9" t="s">
        <v>1180</v>
      </c>
      <c r="E1697">
        <v>1</v>
      </c>
      <c r="F1697" s="21" t="s">
        <v>431</v>
      </c>
      <c r="G1697" s="21" t="s">
        <v>26663</v>
      </c>
      <c r="H1697" s="21"/>
      <c r="I1697" t="s">
        <v>846</v>
      </c>
      <c r="J1697" t="s">
        <v>321</v>
      </c>
      <c r="K1697" t="s">
        <v>394</v>
      </c>
      <c r="L1697" s="1">
        <v>40329</v>
      </c>
      <c r="M1697">
        <v>68113</v>
      </c>
      <c r="N1697" s="1">
        <v>40359</v>
      </c>
      <c r="O1697" s="1">
        <v>40359</v>
      </c>
      <c r="P1697" s="1">
        <v>40359</v>
      </c>
      <c r="Q1697" t="s">
        <v>322</v>
      </c>
    </row>
    <row r="1698" spans="1:17" x14ac:dyDescent="0.25">
      <c r="A1698" t="s">
        <v>2520</v>
      </c>
      <c r="B1698" t="s">
        <v>981</v>
      </c>
      <c r="C1698" t="s">
        <v>3661</v>
      </c>
      <c r="D1698" s="9" t="s">
        <v>1180</v>
      </c>
      <c r="E1698">
        <v>1</v>
      </c>
      <c r="F1698" s="21" t="s">
        <v>431</v>
      </c>
      <c r="G1698" s="21" t="s">
        <v>26663</v>
      </c>
      <c r="H1698" s="21"/>
      <c r="I1698" t="s">
        <v>846</v>
      </c>
      <c r="J1698" t="s">
        <v>321</v>
      </c>
      <c r="K1698" t="s">
        <v>394</v>
      </c>
      <c r="L1698" s="1">
        <v>40669</v>
      </c>
      <c r="M1698">
        <v>70667</v>
      </c>
      <c r="N1698" s="1">
        <v>40672</v>
      </c>
      <c r="O1698" s="1">
        <v>40673</v>
      </c>
      <c r="P1698" s="1">
        <v>40674</v>
      </c>
      <c r="Q1698" t="s">
        <v>322</v>
      </c>
    </row>
    <row r="1699" spans="1:17" x14ac:dyDescent="0.25">
      <c r="A1699" t="s">
        <v>2520</v>
      </c>
      <c r="B1699" t="s">
        <v>981</v>
      </c>
      <c r="C1699" t="s">
        <v>3661</v>
      </c>
      <c r="D1699" s="9" t="s">
        <v>1180</v>
      </c>
      <c r="E1699">
        <v>1</v>
      </c>
      <c r="F1699" s="21" t="s">
        <v>431</v>
      </c>
      <c r="G1699" s="21" t="s">
        <v>26663</v>
      </c>
      <c r="H1699" s="21"/>
      <c r="I1699" t="s">
        <v>846</v>
      </c>
      <c r="J1699" t="s">
        <v>321</v>
      </c>
      <c r="K1699" t="s">
        <v>394</v>
      </c>
      <c r="L1699" s="1">
        <v>40669</v>
      </c>
      <c r="M1699">
        <v>70667</v>
      </c>
      <c r="N1699" s="1">
        <v>40672</v>
      </c>
      <c r="O1699" s="1">
        <v>40673</v>
      </c>
      <c r="P1699" s="1">
        <v>40674</v>
      </c>
      <c r="Q1699" t="s">
        <v>322</v>
      </c>
    </row>
    <row r="1700" spans="1:17" x14ac:dyDescent="0.25">
      <c r="A1700" t="s">
        <v>2520</v>
      </c>
      <c r="B1700" t="s">
        <v>981</v>
      </c>
      <c r="C1700" t="s">
        <v>3661</v>
      </c>
      <c r="D1700" s="9" t="s">
        <v>1180</v>
      </c>
      <c r="E1700">
        <v>1</v>
      </c>
      <c r="F1700" s="21" t="s">
        <v>431</v>
      </c>
      <c r="G1700" s="21" t="s">
        <v>26673</v>
      </c>
      <c r="H1700" s="21"/>
      <c r="I1700" t="s">
        <v>2158</v>
      </c>
      <c r="J1700" t="s">
        <v>2017</v>
      </c>
      <c r="K1700" t="s">
        <v>387</v>
      </c>
      <c r="L1700" s="1">
        <v>41110</v>
      </c>
      <c r="M1700">
        <v>75754</v>
      </c>
      <c r="N1700" s="1">
        <v>41149</v>
      </c>
      <c r="O1700" s="1">
        <v>41155</v>
      </c>
      <c r="P1700" s="1">
        <v>41156</v>
      </c>
      <c r="Q1700" t="s">
        <v>322</v>
      </c>
    </row>
    <row r="1701" spans="1:17" x14ac:dyDescent="0.25">
      <c r="A1701" t="s">
        <v>2520</v>
      </c>
      <c r="B1701" t="s">
        <v>981</v>
      </c>
      <c r="C1701" t="s">
        <v>3661</v>
      </c>
      <c r="D1701" s="9" t="s">
        <v>1180</v>
      </c>
      <c r="E1701">
        <v>1</v>
      </c>
      <c r="F1701" s="21" t="s">
        <v>431</v>
      </c>
      <c r="G1701" s="21" t="s">
        <v>26673</v>
      </c>
      <c r="H1701" s="21"/>
      <c r="I1701" t="s">
        <v>2158</v>
      </c>
      <c r="J1701" t="s">
        <v>2017</v>
      </c>
      <c r="K1701" t="s">
        <v>387</v>
      </c>
      <c r="L1701" s="1">
        <v>41110</v>
      </c>
      <c r="M1701">
        <v>75754</v>
      </c>
      <c r="N1701" s="1">
        <v>41149</v>
      </c>
      <c r="O1701" s="1">
        <v>41155</v>
      </c>
      <c r="P1701" s="1">
        <v>41156</v>
      </c>
      <c r="Q1701" t="s">
        <v>322</v>
      </c>
    </row>
    <row r="1702" spans="1:17" x14ac:dyDescent="0.25">
      <c r="A1702" t="s">
        <v>2520</v>
      </c>
      <c r="B1702" t="s">
        <v>981</v>
      </c>
      <c r="C1702" t="s">
        <v>3661</v>
      </c>
      <c r="D1702" s="9" t="s">
        <v>1180</v>
      </c>
      <c r="E1702">
        <v>1</v>
      </c>
      <c r="F1702" s="21" t="s">
        <v>431</v>
      </c>
      <c r="G1702" s="21" t="s">
        <v>26707</v>
      </c>
      <c r="H1702" s="21"/>
      <c r="I1702" t="s">
        <v>217</v>
      </c>
      <c r="J1702" t="s">
        <v>2302</v>
      </c>
      <c r="K1702" t="s">
        <v>2277</v>
      </c>
      <c r="L1702" s="1">
        <v>41571</v>
      </c>
      <c r="M1702">
        <v>78839</v>
      </c>
      <c r="N1702" s="1">
        <v>41571</v>
      </c>
      <c r="O1702" s="1">
        <v>41572</v>
      </c>
      <c r="P1702" s="1">
        <v>41575</v>
      </c>
      <c r="Q1702" t="s">
        <v>322</v>
      </c>
    </row>
    <row r="1703" spans="1:17" x14ac:dyDescent="0.25">
      <c r="A1703" t="s">
        <v>2520</v>
      </c>
      <c r="B1703" t="s">
        <v>981</v>
      </c>
      <c r="C1703" t="s">
        <v>3661</v>
      </c>
      <c r="D1703" s="9" t="s">
        <v>1180</v>
      </c>
      <c r="E1703">
        <v>1</v>
      </c>
      <c r="F1703" s="21" t="s">
        <v>464</v>
      </c>
      <c r="G1703" s="21" t="s">
        <v>26664</v>
      </c>
      <c r="H1703" s="21"/>
      <c r="I1703" t="s">
        <v>2204</v>
      </c>
      <c r="J1703" t="s">
        <v>1420</v>
      </c>
      <c r="K1703" t="s">
        <v>388</v>
      </c>
      <c r="L1703" s="1">
        <v>40722</v>
      </c>
      <c r="M1703">
        <v>71813</v>
      </c>
      <c r="N1703" s="1">
        <v>40722</v>
      </c>
      <c r="O1703" s="1">
        <v>40725</v>
      </c>
      <c r="P1703" s="1">
        <v>40728</v>
      </c>
      <c r="Q1703" t="s">
        <v>322</v>
      </c>
    </row>
    <row r="1704" spans="1:17" x14ac:dyDescent="0.25">
      <c r="A1704" t="s">
        <v>2520</v>
      </c>
      <c r="B1704" t="s">
        <v>981</v>
      </c>
      <c r="C1704" t="s">
        <v>3661</v>
      </c>
      <c r="D1704" s="9" t="s">
        <v>1180</v>
      </c>
      <c r="E1704">
        <v>1</v>
      </c>
      <c r="F1704" s="21" t="s">
        <v>464</v>
      </c>
      <c r="G1704" s="21" t="s">
        <v>22984</v>
      </c>
      <c r="H1704" s="21"/>
      <c r="I1704" t="s">
        <v>853</v>
      </c>
      <c r="J1704" t="s">
        <v>321</v>
      </c>
      <c r="K1704" t="s">
        <v>394</v>
      </c>
      <c r="L1704" s="1">
        <v>40350</v>
      </c>
      <c r="M1704">
        <v>68113</v>
      </c>
      <c r="N1704" s="1">
        <v>40359</v>
      </c>
      <c r="O1704" s="1">
        <v>40359</v>
      </c>
      <c r="P1704" s="1">
        <v>40359</v>
      </c>
      <c r="Q1704" t="s">
        <v>322</v>
      </c>
    </row>
    <row r="1705" spans="1:17" x14ac:dyDescent="0.25">
      <c r="A1705" t="s">
        <v>2520</v>
      </c>
      <c r="B1705" t="s">
        <v>981</v>
      </c>
      <c r="C1705" t="s">
        <v>3661</v>
      </c>
      <c r="D1705" s="9" t="s">
        <v>1180</v>
      </c>
      <c r="E1705">
        <v>1</v>
      </c>
      <c r="F1705" s="21" t="s">
        <v>464</v>
      </c>
      <c r="G1705" s="21" t="s">
        <v>26742</v>
      </c>
      <c r="H1705" s="21"/>
      <c r="I1705" t="s">
        <v>851</v>
      </c>
      <c r="J1705" t="s">
        <v>2017</v>
      </c>
      <c r="K1705" t="s">
        <v>394</v>
      </c>
      <c r="L1705" s="1">
        <v>41110</v>
      </c>
      <c r="M1705">
        <v>76130</v>
      </c>
      <c r="N1705" s="1">
        <v>41155</v>
      </c>
      <c r="O1705" s="1">
        <v>41156</v>
      </c>
      <c r="P1705" s="1">
        <v>41156</v>
      </c>
      <c r="Q1705" t="s">
        <v>322</v>
      </c>
    </row>
    <row r="1706" spans="1:17" x14ac:dyDescent="0.25">
      <c r="A1706" t="s">
        <v>2520</v>
      </c>
      <c r="B1706" t="s">
        <v>981</v>
      </c>
      <c r="C1706" t="s">
        <v>3661</v>
      </c>
      <c r="D1706" s="9" t="s">
        <v>1180</v>
      </c>
      <c r="E1706">
        <v>1</v>
      </c>
      <c r="F1706" s="21" t="s">
        <v>464</v>
      </c>
      <c r="G1706" s="21" t="s">
        <v>26742</v>
      </c>
      <c r="H1706" s="21"/>
      <c r="I1706" t="s">
        <v>851</v>
      </c>
      <c r="J1706" t="s">
        <v>2017</v>
      </c>
      <c r="K1706" t="s">
        <v>394</v>
      </c>
      <c r="L1706" s="1">
        <v>41110</v>
      </c>
      <c r="M1706">
        <v>76130</v>
      </c>
      <c r="N1706" s="1">
        <v>41155</v>
      </c>
      <c r="O1706" s="1">
        <v>41156</v>
      </c>
      <c r="P1706" s="1">
        <v>41156</v>
      </c>
      <c r="Q1706" t="s">
        <v>322</v>
      </c>
    </row>
    <row r="1707" spans="1:17" x14ac:dyDescent="0.25">
      <c r="A1707" t="s">
        <v>2520</v>
      </c>
      <c r="B1707" t="s">
        <v>981</v>
      </c>
      <c r="C1707" t="s">
        <v>3661</v>
      </c>
      <c r="D1707" s="9" t="s">
        <v>1180</v>
      </c>
      <c r="E1707">
        <v>1</v>
      </c>
      <c r="F1707" s="21" t="s">
        <v>466</v>
      </c>
      <c r="G1707" s="21" t="s">
        <v>23054</v>
      </c>
      <c r="H1707" s="21"/>
      <c r="I1707" t="s">
        <v>2206</v>
      </c>
      <c r="J1707" t="s">
        <v>321</v>
      </c>
      <c r="K1707" t="s">
        <v>388</v>
      </c>
      <c r="L1707" s="1">
        <v>40437</v>
      </c>
      <c r="M1707">
        <v>69340</v>
      </c>
      <c r="N1707" s="1">
        <v>40437</v>
      </c>
      <c r="O1707" s="1">
        <v>40437</v>
      </c>
      <c r="P1707" s="1">
        <v>40441</v>
      </c>
      <c r="Q1707" t="s">
        <v>322</v>
      </c>
    </row>
    <row r="1708" spans="1:17" x14ac:dyDescent="0.25">
      <c r="A1708" t="s">
        <v>2520</v>
      </c>
      <c r="B1708" t="s">
        <v>981</v>
      </c>
      <c r="C1708" t="s">
        <v>3661</v>
      </c>
      <c r="D1708" s="9" t="s">
        <v>1180</v>
      </c>
      <c r="E1708">
        <v>2</v>
      </c>
      <c r="F1708" s="21" t="s">
        <v>466</v>
      </c>
      <c r="G1708" s="21" t="s">
        <v>23054</v>
      </c>
      <c r="H1708" s="21"/>
      <c r="I1708" t="s">
        <v>2206</v>
      </c>
      <c r="J1708" t="s">
        <v>321</v>
      </c>
      <c r="K1708" t="s">
        <v>388</v>
      </c>
      <c r="L1708" s="1">
        <v>40472</v>
      </c>
      <c r="M1708">
        <v>69862</v>
      </c>
      <c r="N1708" s="1">
        <v>40472</v>
      </c>
      <c r="O1708" s="1">
        <v>40472</v>
      </c>
      <c r="P1708" s="1">
        <v>40473</v>
      </c>
      <c r="Q1708" t="s">
        <v>322</v>
      </c>
    </row>
    <row r="1709" spans="1:17" x14ac:dyDescent="0.25">
      <c r="A1709" t="s">
        <v>2520</v>
      </c>
      <c r="B1709" t="s">
        <v>981</v>
      </c>
      <c r="C1709" t="s">
        <v>3661</v>
      </c>
      <c r="D1709" s="9" t="s">
        <v>1180</v>
      </c>
      <c r="E1709">
        <v>1</v>
      </c>
      <c r="F1709" s="21" t="s">
        <v>466</v>
      </c>
      <c r="G1709" s="21" t="s">
        <v>26709</v>
      </c>
      <c r="H1709" s="21"/>
      <c r="I1709" t="s">
        <v>855</v>
      </c>
      <c r="J1709" t="s">
        <v>2017</v>
      </c>
      <c r="K1709" t="s">
        <v>394</v>
      </c>
      <c r="L1709" s="1">
        <v>41110</v>
      </c>
      <c r="M1709">
        <v>76130</v>
      </c>
      <c r="N1709" s="1">
        <v>41155</v>
      </c>
      <c r="O1709" s="1">
        <v>41156</v>
      </c>
      <c r="P1709" s="1">
        <v>41156</v>
      </c>
      <c r="Q1709" t="s">
        <v>322</v>
      </c>
    </row>
    <row r="1710" spans="1:17" x14ac:dyDescent="0.25">
      <c r="A1710" t="s">
        <v>2520</v>
      </c>
      <c r="B1710" t="s">
        <v>981</v>
      </c>
      <c r="C1710" t="s">
        <v>3661</v>
      </c>
      <c r="D1710" s="9" t="s">
        <v>1180</v>
      </c>
      <c r="E1710">
        <v>1</v>
      </c>
      <c r="F1710" s="21" t="s">
        <v>693</v>
      </c>
      <c r="G1710" s="21" t="s">
        <v>26713</v>
      </c>
      <c r="H1710" s="21"/>
      <c r="I1710" t="s">
        <v>2210</v>
      </c>
      <c r="J1710" t="s">
        <v>321</v>
      </c>
      <c r="K1710" t="s">
        <v>388</v>
      </c>
      <c r="L1710" s="1">
        <v>40339</v>
      </c>
      <c r="M1710">
        <v>68113</v>
      </c>
      <c r="N1710" s="1">
        <v>40359</v>
      </c>
      <c r="O1710" s="1">
        <v>40359</v>
      </c>
      <c r="P1710" s="1">
        <v>40359</v>
      </c>
      <c r="Q1710" t="s">
        <v>322</v>
      </c>
    </row>
    <row r="1711" spans="1:17" x14ac:dyDescent="0.25">
      <c r="A1711" t="s">
        <v>2520</v>
      </c>
      <c r="B1711" t="s">
        <v>981</v>
      </c>
      <c r="C1711" t="s">
        <v>3661</v>
      </c>
      <c r="D1711" s="9" t="s">
        <v>1180</v>
      </c>
      <c r="E1711">
        <v>1</v>
      </c>
      <c r="F1711" s="21" t="s">
        <v>693</v>
      </c>
      <c r="G1711" s="21" t="s">
        <v>26713</v>
      </c>
      <c r="H1711" s="21"/>
      <c r="I1711" t="s">
        <v>2210</v>
      </c>
      <c r="J1711" t="s">
        <v>321</v>
      </c>
      <c r="K1711" t="s">
        <v>388</v>
      </c>
      <c r="L1711" s="1">
        <v>40344</v>
      </c>
      <c r="M1711">
        <v>68113</v>
      </c>
      <c r="N1711" s="1">
        <v>40359</v>
      </c>
      <c r="O1711" s="1">
        <v>40359</v>
      </c>
      <c r="P1711" s="1">
        <v>40359</v>
      </c>
      <c r="Q1711" t="s">
        <v>322</v>
      </c>
    </row>
    <row r="1712" spans="1:17" x14ac:dyDescent="0.25">
      <c r="A1712" t="s">
        <v>2520</v>
      </c>
      <c r="B1712" t="s">
        <v>981</v>
      </c>
      <c r="C1712" t="s">
        <v>3661</v>
      </c>
      <c r="D1712" s="9" t="s">
        <v>1180</v>
      </c>
      <c r="E1712">
        <v>4</v>
      </c>
      <c r="F1712" s="21" t="s">
        <v>468</v>
      </c>
      <c r="G1712" s="21" t="s">
        <v>26675</v>
      </c>
      <c r="H1712" s="21"/>
      <c r="I1712" t="s">
        <v>785</v>
      </c>
      <c r="J1712" t="s">
        <v>323</v>
      </c>
      <c r="K1712" t="s">
        <v>393</v>
      </c>
      <c r="L1712" s="1">
        <v>40325</v>
      </c>
      <c r="M1712">
        <v>68113</v>
      </c>
      <c r="N1712" s="1">
        <v>40359</v>
      </c>
      <c r="O1712" s="1">
        <v>40359</v>
      </c>
      <c r="P1712" s="1">
        <v>40359</v>
      </c>
      <c r="Q1712" t="s">
        <v>322</v>
      </c>
    </row>
    <row r="1713" spans="1:17" x14ac:dyDescent="0.25">
      <c r="A1713" t="s">
        <v>2520</v>
      </c>
      <c r="B1713" t="s">
        <v>981</v>
      </c>
      <c r="C1713" t="s">
        <v>3661</v>
      </c>
      <c r="D1713" s="9" t="s">
        <v>1180</v>
      </c>
      <c r="E1713">
        <v>13</v>
      </c>
      <c r="F1713" s="21" t="s">
        <v>470</v>
      </c>
      <c r="G1713" s="21" t="s">
        <v>26762</v>
      </c>
      <c r="H1713" s="21"/>
      <c r="I1713" t="s">
        <v>800</v>
      </c>
      <c r="J1713" t="s">
        <v>1420</v>
      </c>
      <c r="K1713" t="s">
        <v>393</v>
      </c>
      <c r="L1713" s="1">
        <v>40729</v>
      </c>
      <c r="M1713">
        <v>72202</v>
      </c>
      <c r="N1713" s="1">
        <v>40729</v>
      </c>
      <c r="O1713" s="1">
        <v>40731</v>
      </c>
      <c r="P1713" s="1">
        <v>40732</v>
      </c>
      <c r="Q1713" t="s">
        <v>322</v>
      </c>
    </row>
    <row r="1714" spans="1:17" x14ac:dyDescent="0.25">
      <c r="A1714" t="s">
        <v>2520</v>
      </c>
      <c r="B1714" t="s">
        <v>981</v>
      </c>
      <c r="C1714" t="s">
        <v>3661</v>
      </c>
      <c r="D1714" s="9" t="s">
        <v>1180</v>
      </c>
      <c r="E1714">
        <v>13</v>
      </c>
      <c r="F1714" s="21" t="s">
        <v>470</v>
      </c>
      <c r="G1714" s="21" t="s">
        <v>26762</v>
      </c>
      <c r="H1714" s="21"/>
      <c r="I1714" t="s">
        <v>789</v>
      </c>
      <c r="J1714" t="s">
        <v>321</v>
      </c>
      <c r="K1714" t="s">
        <v>393</v>
      </c>
      <c r="L1714" s="1">
        <v>40325</v>
      </c>
      <c r="M1714">
        <v>68113</v>
      </c>
      <c r="N1714" s="1">
        <v>40359</v>
      </c>
      <c r="O1714" s="1">
        <v>40359</v>
      </c>
      <c r="P1714" s="1">
        <v>40359</v>
      </c>
      <c r="Q1714" t="s">
        <v>322</v>
      </c>
    </row>
    <row r="1715" spans="1:17" x14ac:dyDescent="0.25">
      <c r="A1715" t="s">
        <v>2520</v>
      </c>
      <c r="B1715" t="s">
        <v>981</v>
      </c>
      <c r="C1715" t="s">
        <v>3661</v>
      </c>
      <c r="D1715" s="9" t="s">
        <v>1180</v>
      </c>
      <c r="E1715">
        <v>27</v>
      </c>
      <c r="F1715" s="21" t="s">
        <v>472</v>
      </c>
      <c r="G1715" s="21" t="s">
        <v>26716</v>
      </c>
      <c r="H1715" s="21"/>
      <c r="I1715" t="s">
        <v>864</v>
      </c>
      <c r="J1715" t="s">
        <v>2017</v>
      </c>
      <c r="K1715" t="s">
        <v>394</v>
      </c>
      <c r="L1715" s="1">
        <v>41110</v>
      </c>
      <c r="M1715">
        <v>75754</v>
      </c>
      <c r="N1715" s="1">
        <v>41149</v>
      </c>
      <c r="O1715" s="1">
        <v>41155</v>
      </c>
      <c r="P1715" s="1">
        <v>41156</v>
      </c>
      <c r="Q1715" t="s">
        <v>322</v>
      </c>
    </row>
    <row r="1716" spans="1:17" x14ac:dyDescent="0.25">
      <c r="A1716" t="s">
        <v>2520</v>
      </c>
      <c r="B1716" t="s">
        <v>981</v>
      </c>
      <c r="C1716" t="s">
        <v>3661</v>
      </c>
      <c r="D1716" s="9" t="s">
        <v>1180</v>
      </c>
      <c r="E1716">
        <v>24</v>
      </c>
      <c r="F1716" s="21" t="s">
        <v>472</v>
      </c>
      <c r="G1716" s="21" t="s">
        <v>26769</v>
      </c>
      <c r="H1716" s="21"/>
      <c r="I1716" t="s">
        <v>2167</v>
      </c>
      <c r="J1716" t="s">
        <v>2302</v>
      </c>
      <c r="K1716" t="s">
        <v>387</v>
      </c>
      <c r="L1716" s="1">
        <v>41439</v>
      </c>
      <c r="M1716">
        <v>77455</v>
      </c>
      <c r="N1716" s="1">
        <v>41443</v>
      </c>
      <c r="O1716" s="1">
        <v>41443</v>
      </c>
      <c r="P1716" s="1">
        <v>41444</v>
      </c>
      <c r="Q1716" t="s">
        <v>322</v>
      </c>
    </row>
    <row r="1717" spans="1:17" x14ac:dyDescent="0.25">
      <c r="A1717" t="s">
        <v>2520</v>
      </c>
      <c r="B1717" t="s">
        <v>981</v>
      </c>
      <c r="C1717" t="s">
        <v>3661</v>
      </c>
      <c r="D1717" s="9" t="s">
        <v>1180</v>
      </c>
      <c r="E1717">
        <v>7</v>
      </c>
      <c r="F1717" s="21" t="s">
        <v>474</v>
      </c>
      <c r="G1717" s="21" t="s">
        <v>26665</v>
      </c>
      <c r="H1717" s="21"/>
      <c r="I1717" t="s">
        <v>916</v>
      </c>
      <c r="J1717" t="s">
        <v>1420</v>
      </c>
      <c r="K1717" t="s">
        <v>395</v>
      </c>
      <c r="L1717" s="1">
        <v>40721</v>
      </c>
      <c r="M1717">
        <v>71813</v>
      </c>
      <c r="N1717" s="1">
        <v>40722</v>
      </c>
      <c r="O1717" s="1">
        <v>40725</v>
      </c>
      <c r="P1717" s="1">
        <v>40728</v>
      </c>
      <c r="Q1717" t="s">
        <v>322</v>
      </c>
    </row>
    <row r="1718" spans="1:17" x14ac:dyDescent="0.25">
      <c r="A1718" t="s">
        <v>2520</v>
      </c>
      <c r="B1718" t="s">
        <v>981</v>
      </c>
      <c r="C1718" t="s">
        <v>3661</v>
      </c>
      <c r="D1718" s="9" t="s">
        <v>1180</v>
      </c>
      <c r="E1718">
        <v>25</v>
      </c>
      <c r="F1718" s="21" t="s">
        <v>474</v>
      </c>
      <c r="G1718" s="21" t="s">
        <v>26743</v>
      </c>
      <c r="H1718" s="21"/>
      <c r="I1718" t="s">
        <v>2169</v>
      </c>
      <c r="J1718" t="s">
        <v>2017</v>
      </c>
      <c r="K1718" t="s">
        <v>387</v>
      </c>
      <c r="L1718" s="1">
        <v>41110</v>
      </c>
      <c r="M1718">
        <v>75754</v>
      </c>
      <c r="N1718" s="1">
        <v>41149</v>
      </c>
      <c r="O1718" s="1">
        <v>41155</v>
      </c>
      <c r="P1718" s="1">
        <v>41156</v>
      </c>
      <c r="Q1718" t="s">
        <v>322</v>
      </c>
    </row>
    <row r="1719" spans="1:17" x14ac:dyDescent="0.25">
      <c r="A1719" t="s">
        <v>2520</v>
      </c>
      <c r="B1719" t="s">
        <v>981</v>
      </c>
      <c r="C1719" t="s">
        <v>3661</v>
      </c>
      <c r="D1719" s="9" t="s">
        <v>1180</v>
      </c>
      <c r="E1719">
        <v>25</v>
      </c>
      <c r="F1719" s="21" t="s">
        <v>474</v>
      </c>
      <c r="G1719" s="21" t="s">
        <v>26740</v>
      </c>
      <c r="H1719" s="21"/>
      <c r="I1719" t="s">
        <v>802</v>
      </c>
      <c r="J1719" t="s">
        <v>265</v>
      </c>
      <c r="K1719" t="s">
        <v>393</v>
      </c>
      <c r="L1719" s="1">
        <v>41877</v>
      </c>
      <c r="M1719">
        <v>80020</v>
      </c>
      <c r="N1719" s="1">
        <v>41877</v>
      </c>
      <c r="O1719" s="1">
        <v>41883</v>
      </c>
      <c r="P1719" s="1">
        <v>41883</v>
      </c>
      <c r="Q1719" t="s">
        <v>322</v>
      </c>
    </row>
    <row r="1720" spans="1:17" x14ac:dyDescent="0.25">
      <c r="A1720" t="s">
        <v>2520</v>
      </c>
      <c r="B1720" t="s">
        <v>981</v>
      </c>
      <c r="C1720" t="s">
        <v>3661</v>
      </c>
      <c r="D1720" s="9" t="s">
        <v>1180</v>
      </c>
      <c r="E1720">
        <v>4</v>
      </c>
      <c r="F1720" s="21" t="s">
        <v>476</v>
      </c>
      <c r="G1720" s="21" t="s">
        <v>26666</v>
      </c>
      <c r="H1720" s="21"/>
      <c r="I1720" t="s">
        <v>866</v>
      </c>
      <c r="J1720" t="s">
        <v>321</v>
      </c>
      <c r="K1720" t="s">
        <v>394</v>
      </c>
      <c r="L1720" s="1">
        <v>40368</v>
      </c>
      <c r="M1720">
        <v>69143</v>
      </c>
      <c r="N1720" s="1">
        <v>40427</v>
      </c>
      <c r="O1720" s="1">
        <v>40428</v>
      </c>
      <c r="P1720" s="1">
        <v>40429</v>
      </c>
      <c r="Q1720" t="s">
        <v>322</v>
      </c>
    </row>
    <row r="1721" spans="1:17" x14ac:dyDescent="0.25">
      <c r="A1721" t="s">
        <v>2520</v>
      </c>
      <c r="B1721" t="s">
        <v>981</v>
      </c>
      <c r="C1721" t="s">
        <v>3661</v>
      </c>
      <c r="D1721" s="9" t="s">
        <v>1180</v>
      </c>
      <c r="E1721">
        <v>1</v>
      </c>
      <c r="F1721" s="21" t="s">
        <v>697</v>
      </c>
      <c r="G1721" s="21" t="s">
        <v>26667</v>
      </c>
      <c r="H1721" s="21"/>
      <c r="I1721" t="s">
        <v>2182</v>
      </c>
      <c r="J1721" t="s">
        <v>1420</v>
      </c>
      <c r="K1721" t="s">
        <v>387</v>
      </c>
      <c r="L1721" s="1">
        <v>41087</v>
      </c>
      <c r="M1721">
        <v>75334</v>
      </c>
      <c r="N1721" s="1">
        <v>41088</v>
      </c>
      <c r="O1721" s="1">
        <v>41088</v>
      </c>
      <c r="P1721" s="1">
        <v>41089</v>
      </c>
      <c r="Q1721" t="s">
        <v>322</v>
      </c>
    </row>
    <row r="1722" spans="1:17" x14ac:dyDescent="0.25">
      <c r="A1722" t="s">
        <v>2520</v>
      </c>
      <c r="B1722" t="s">
        <v>981</v>
      </c>
      <c r="C1722" t="s">
        <v>3661</v>
      </c>
      <c r="D1722" s="9" t="s">
        <v>1180</v>
      </c>
      <c r="E1722">
        <v>1</v>
      </c>
      <c r="F1722" s="21" t="s">
        <v>2901</v>
      </c>
      <c r="G1722" s="21" t="s">
        <v>26676</v>
      </c>
      <c r="H1722" s="21"/>
      <c r="I1722" t="s">
        <v>2225</v>
      </c>
      <c r="J1722" t="s">
        <v>2305</v>
      </c>
      <c r="K1722" t="s">
        <v>388</v>
      </c>
      <c r="L1722" s="1">
        <v>41513</v>
      </c>
      <c r="M1722">
        <v>78034</v>
      </c>
      <c r="N1722" s="1">
        <v>41516</v>
      </c>
      <c r="O1722" s="1">
        <v>41522</v>
      </c>
      <c r="P1722" s="1">
        <v>41522</v>
      </c>
      <c r="Q1722" t="s">
        <v>322</v>
      </c>
    </row>
    <row r="1723" spans="1:17" x14ac:dyDescent="0.25">
      <c r="A1723" t="s">
        <v>2520</v>
      </c>
      <c r="B1723" t="s">
        <v>981</v>
      </c>
      <c r="C1723" t="s">
        <v>3661</v>
      </c>
      <c r="D1723" s="9" t="s">
        <v>1180</v>
      </c>
      <c r="E1723">
        <v>1</v>
      </c>
      <c r="F1723" s="21" t="s">
        <v>2901</v>
      </c>
      <c r="G1723" s="21" t="s">
        <v>26722</v>
      </c>
      <c r="H1723" s="21"/>
      <c r="I1723" t="s">
        <v>2146</v>
      </c>
      <c r="J1723" t="s">
        <v>265</v>
      </c>
      <c r="K1723" t="s">
        <v>386</v>
      </c>
      <c r="L1723" s="1">
        <v>41848</v>
      </c>
      <c r="M1723">
        <v>79821</v>
      </c>
      <c r="N1723" s="1">
        <v>41856</v>
      </c>
      <c r="O1723" s="1">
        <v>41883</v>
      </c>
      <c r="P1723" s="1">
        <v>41883</v>
      </c>
      <c r="Q1723" t="s">
        <v>322</v>
      </c>
    </row>
    <row r="1724" spans="1:17" x14ac:dyDescent="0.25">
      <c r="A1724" t="s">
        <v>2520</v>
      </c>
      <c r="B1724" t="s">
        <v>981</v>
      </c>
      <c r="C1724" t="s">
        <v>3661</v>
      </c>
      <c r="D1724" s="9" t="s">
        <v>1180</v>
      </c>
      <c r="E1724">
        <v>1</v>
      </c>
      <c r="F1724" s="21" t="s">
        <v>524</v>
      </c>
      <c r="G1724" s="21" t="s">
        <v>26724</v>
      </c>
      <c r="H1724" s="21"/>
      <c r="I1724" t="s">
        <v>2186</v>
      </c>
      <c r="J1724" t="s">
        <v>265</v>
      </c>
      <c r="K1724" t="s">
        <v>387</v>
      </c>
      <c r="L1724" s="1">
        <v>41848</v>
      </c>
      <c r="M1724">
        <v>79821</v>
      </c>
      <c r="N1724" s="1">
        <v>41856</v>
      </c>
      <c r="O1724" s="1">
        <v>41883</v>
      </c>
      <c r="P1724" s="1">
        <v>41883</v>
      </c>
      <c r="Q1724" t="s">
        <v>322</v>
      </c>
    </row>
    <row r="1725" spans="1:17" x14ac:dyDescent="0.25">
      <c r="A1725" t="s">
        <v>2520</v>
      </c>
      <c r="B1725" t="s">
        <v>981</v>
      </c>
      <c r="C1725" t="s">
        <v>3661</v>
      </c>
      <c r="D1725" s="9" t="s">
        <v>1180</v>
      </c>
      <c r="E1725">
        <v>1</v>
      </c>
      <c r="F1725" s="21" t="s">
        <v>524</v>
      </c>
      <c r="G1725" s="21" t="s">
        <v>26724</v>
      </c>
      <c r="H1725" s="21"/>
      <c r="I1725" t="s">
        <v>2184</v>
      </c>
      <c r="J1725" t="s">
        <v>2305</v>
      </c>
      <c r="K1725" t="s">
        <v>387</v>
      </c>
      <c r="L1725" s="1">
        <v>41513</v>
      </c>
      <c r="M1725">
        <v>78034</v>
      </c>
      <c r="N1725" s="1">
        <v>41516</v>
      </c>
      <c r="O1725" s="1">
        <v>41522</v>
      </c>
      <c r="P1725" s="1">
        <v>41522</v>
      </c>
      <c r="Q1725" t="s">
        <v>322</v>
      </c>
    </row>
    <row r="1726" spans="1:17" x14ac:dyDescent="0.25">
      <c r="A1726" t="s">
        <v>2521</v>
      </c>
      <c r="B1726" t="s">
        <v>1932</v>
      </c>
      <c r="C1726" t="s">
        <v>325</v>
      </c>
      <c r="D1726" s="9" t="s">
        <v>1179</v>
      </c>
      <c r="E1726">
        <v>3</v>
      </c>
      <c r="F1726" s="21" t="s">
        <v>428</v>
      </c>
      <c r="G1726" s="21" t="s">
        <v>26661</v>
      </c>
      <c r="H1726" s="21"/>
      <c r="I1726" t="s">
        <v>212</v>
      </c>
      <c r="J1726" t="s">
        <v>1420</v>
      </c>
      <c r="K1726" t="s">
        <v>2277</v>
      </c>
      <c r="L1726" s="1">
        <v>40714</v>
      </c>
      <c r="M1726">
        <v>71981</v>
      </c>
      <c r="N1726" s="1">
        <v>40725</v>
      </c>
      <c r="O1726" s="1">
        <v>40730</v>
      </c>
      <c r="P1726" s="1">
        <v>40731</v>
      </c>
      <c r="Q1726" t="s">
        <v>322</v>
      </c>
    </row>
    <row r="1727" spans="1:17" x14ac:dyDescent="0.25">
      <c r="A1727" t="s">
        <v>2521</v>
      </c>
      <c r="B1727" t="s">
        <v>1932</v>
      </c>
      <c r="C1727" t="s">
        <v>325</v>
      </c>
      <c r="D1727" s="9" t="s">
        <v>1179</v>
      </c>
      <c r="E1727">
        <v>6</v>
      </c>
      <c r="F1727" s="21" t="s">
        <v>431</v>
      </c>
      <c r="G1727" s="21" t="s">
        <v>26670</v>
      </c>
      <c r="H1727" s="21"/>
      <c r="I1727" t="s">
        <v>218</v>
      </c>
      <c r="J1727" t="s">
        <v>1420</v>
      </c>
      <c r="K1727" t="s">
        <v>2277</v>
      </c>
      <c r="L1727" s="1">
        <v>40707</v>
      </c>
      <c r="M1727">
        <v>71470</v>
      </c>
      <c r="N1727" s="1">
        <v>40709</v>
      </c>
      <c r="O1727" s="1">
        <v>40709</v>
      </c>
      <c r="P1727" s="1">
        <v>40709</v>
      </c>
      <c r="Q1727" t="s">
        <v>322</v>
      </c>
    </row>
    <row r="1728" spans="1:17" x14ac:dyDescent="0.25">
      <c r="A1728" t="s">
        <v>2521</v>
      </c>
      <c r="B1728" t="s">
        <v>1932</v>
      </c>
      <c r="C1728" t="s">
        <v>325</v>
      </c>
      <c r="D1728" s="9" t="s">
        <v>1179</v>
      </c>
      <c r="E1728">
        <v>3</v>
      </c>
      <c r="F1728" s="21" t="s">
        <v>464</v>
      </c>
      <c r="G1728" s="21" t="s">
        <v>26664</v>
      </c>
      <c r="H1728" s="21"/>
      <c r="I1728" t="s">
        <v>2204</v>
      </c>
      <c r="J1728" t="s">
        <v>1420</v>
      </c>
      <c r="K1728" t="s">
        <v>388</v>
      </c>
      <c r="L1728" s="1">
        <v>40721</v>
      </c>
      <c r="M1728">
        <v>71981</v>
      </c>
      <c r="N1728" s="1">
        <v>40725</v>
      </c>
      <c r="O1728" s="1">
        <v>40730</v>
      </c>
      <c r="P1728" s="1">
        <v>40731</v>
      </c>
      <c r="Q1728" t="s">
        <v>322</v>
      </c>
    </row>
    <row r="1729" spans="1:17" x14ac:dyDescent="0.25">
      <c r="A1729" t="s">
        <v>2521</v>
      </c>
      <c r="B1729" t="s">
        <v>1932</v>
      </c>
      <c r="C1729" t="s">
        <v>325</v>
      </c>
      <c r="D1729" s="9" t="s">
        <v>1179</v>
      </c>
      <c r="E1729">
        <v>75</v>
      </c>
      <c r="F1729" s="21" t="s">
        <v>480</v>
      </c>
      <c r="G1729" s="21" t="s">
        <v>22963</v>
      </c>
      <c r="H1729" s="21"/>
      <c r="I1729" t="s">
        <v>918</v>
      </c>
      <c r="J1729" t="s">
        <v>1420</v>
      </c>
      <c r="K1729" t="s">
        <v>395</v>
      </c>
      <c r="L1729" s="1">
        <v>40725</v>
      </c>
      <c r="M1729">
        <v>71981</v>
      </c>
      <c r="N1729" s="1">
        <v>40725</v>
      </c>
      <c r="O1729" s="1">
        <v>40730</v>
      </c>
      <c r="P1729" s="1">
        <v>40731</v>
      </c>
      <c r="Q1729" t="s">
        <v>322</v>
      </c>
    </row>
    <row r="1730" spans="1:17" x14ac:dyDescent="0.25">
      <c r="A1730" t="s">
        <v>2521</v>
      </c>
      <c r="B1730" t="s">
        <v>1932</v>
      </c>
      <c r="C1730" t="s">
        <v>325</v>
      </c>
      <c r="D1730" s="9" t="s">
        <v>1179</v>
      </c>
      <c r="E1730">
        <v>3</v>
      </c>
      <c r="F1730" s="21" t="s">
        <v>697</v>
      </c>
      <c r="G1730" s="21" t="s">
        <v>26667</v>
      </c>
      <c r="H1730" s="21"/>
      <c r="I1730" t="s">
        <v>2182</v>
      </c>
      <c r="J1730" t="s">
        <v>1420</v>
      </c>
      <c r="K1730" t="s">
        <v>387</v>
      </c>
      <c r="L1730" s="1">
        <v>40701</v>
      </c>
      <c r="M1730">
        <v>71273</v>
      </c>
      <c r="N1730" s="1">
        <v>40701</v>
      </c>
      <c r="O1730" s="1">
        <v>40702</v>
      </c>
      <c r="P1730" s="1">
        <v>40703</v>
      </c>
      <c r="Q1730" t="s">
        <v>322</v>
      </c>
    </row>
    <row r="1731" spans="1:17" x14ac:dyDescent="0.25">
      <c r="A1731" t="s">
        <v>2522</v>
      </c>
      <c r="B1731" t="s">
        <v>1933</v>
      </c>
      <c r="C1731" t="s">
        <v>325</v>
      </c>
      <c r="D1731" s="9" t="s">
        <v>1179</v>
      </c>
      <c r="E1731">
        <v>2</v>
      </c>
      <c r="F1731" s="21" t="s">
        <v>721</v>
      </c>
      <c r="G1731" s="21" t="s">
        <v>26698</v>
      </c>
      <c r="H1731" s="21"/>
      <c r="I1731" t="s">
        <v>235</v>
      </c>
      <c r="J1731" t="s">
        <v>2018</v>
      </c>
      <c r="K1731" t="s">
        <v>383</v>
      </c>
      <c r="L1731" s="1">
        <v>41192</v>
      </c>
      <c r="M1731">
        <v>77119</v>
      </c>
      <c r="N1731" s="1">
        <v>41233</v>
      </c>
      <c r="O1731" s="1">
        <v>41233</v>
      </c>
      <c r="P1731" s="1">
        <v>41234</v>
      </c>
      <c r="Q1731" t="s">
        <v>322</v>
      </c>
    </row>
    <row r="1732" spans="1:17" x14ac:dyDescent="0.25">
      <c r="A1732" t="s">
        <v>2522</v>
      </c>
      <c r="B1732" t="s">
        <v>1933</v>
      </c>
      <c r="C1732" t="s">
        <v>325</v>
      </c>
      <c r="D1732" s="9" t="s">
        <v>1179</v>
      </c>
      <c r="E1732">
        <v>4</v>
      </c>
      <c r="F1732" s="21" t="s">
        <v>691</v>
      </c>
      <c r="G1732" s="21" t="s">
        <v>26660</v>
      </c>
      <c r="H1732" s="21"/>
      <c r="I1732" t="s">
        <v>776</v>
      </c>
      <c r="J1732" t="s">
        <v>1420</v>
      </c>
      <c r="K1732" t="s">
        <v>393</v>
      </c>
      <c r="L1732" s="1">
        <v>40736</v>
      </c>
      <c r="M1732">
        <v>72772</v>
      </c>
      <c r="N1732" s="1">
        <v>40785</v>
      </c>
      <c r="O1732" s="1">
        <v>40791</v>
      </c>
      <c r="P1732" s="1">
        <v>40792</v>
      </c>
      <c r="Q1732" t="s">
        <v>322</v>
      </c>
    </row>
    <row r="1733" spans="1:17" x14ac:dyDescent="0.25">
      <c r="A1733" t="s">
        <v>2522</v>
      </c>
      <c r="B1733" t="s">
        <v>1933</v>
      </c>
      <c r="C1733" t="s">
        <v>325</v>
      </c>
      <c r="D1733" s="9" t="s">
        <v>1179</v>
      </c>
      <c r="E1733">
        <v>1</v>
      </c>
      <c r="F1733" s="21" t="s">
        <v>428</v>
      </c>
      <c r="G1733" s="21" t="s">
        <v>26661</v>
      </c>
      <c r="H1733" s="21"/>
      <c r="I1733" t="s">
        <v>212</v>
      </c>
      <c r="J1733" t="s">
        <v>1420</v>
      </c>
      <c r="K1733" t="s">
        <v>2277</v>
      </c>
      <c r="L1733" s="1">
        <v>40714</v>
      </c>
      <c r="M1733">
        <v>71982</v>
      </c>
      <c r="N1733" s="1">
        <v>40725</v>
      </c>
      <c r="O1733" s="1">
        <v>40728</v>
      </c>
      <c r="P1733" s="1">
        <v>40729</v>
      </c>
      <c r="Q1733" t="s">
        <v>322</v>
      </c>
    </row>
    <row r="1734" spans="1:17" x14ac:dyDescent="0.25">
      <c r="A1734" t="s">
        <v>2522</v>
      </c>
      <c r="B1734" t="s">
        <v>1933</v>
      </c>
      <c r="C1734" t="s">
        <v>325</v>
      </c>
      <c r="D1734" s="9" t="s">
        <v>1179</v>
      </c>
      <c r="E1734">
        <v>3</v>
      </c>
      <c r="F1734" s="21" t="s">
        <v>428</v>
      </c>
      <c r="G1734" s="21" t="s">
        <v>26705</v>
      </c>
      <c r="H1734" s="21"/>
      <c r="I1734" t="s">
        <v>2203</v>
      </c>
      <c r="J1734" t="s">
        <v>2017</v>
      </c>
      <c r="K1734" t="s">
        <v>388</v>
      </c>
      <c r="L1734" s="1">
        <v>41110</v>
      </c>
      <c r="M1734">
        <v>76461</v>
      </c>
      <c r="N1734" s="1">
        <v>41159</v>
      </c>
      <c r="O1734" s="1">
        <v>41166</v>
      </c>
      <c r="P1734" s="1">
        <v>41169</v>
      </c>
      <c r="Q1734" t="s">
        <v>322</v>
      </c>
    </row>
    <row r="1735" spans="1:17" x14ac:dyDescent="0.25">
      <c r="A1735" t="s">
        <v>2522</v>
      </c>
      <c r="B1735" t="s">
        <v>1933</v>
      </c>
      <c r="C1735" t="s">
        <v>325</v>
      </c>
      <c r="D1735" s="9" t="s">
        <v>1179</v>
      </c>
      <c r="E1735">
        <v>4</v>
      </c>
      <c r="F1735" s="21" t="s">
        <v>429</v>
      </c>
      <c r="G1735" s="21" t="s">
        <v>26739</v>
      </c>
      <c r="H1735" s="21"/>
      <c r="I1735" t="s">
        <v>845</v>
      </c>
      <c r="J1735" t="s">
        <v>343</v>
      </c>
      <c r="K1735" t="s">
        <v>394</v>
      </c>
      <c r="L1735" s="1">
        <v>41074</v>
      </c>
      <c r="M1735">
        <v>74947</v>
      </c>
      <c r="N1735" s="1">
        <v>41074</v>
      </c>
      <c r="O1735" s="1">
        <v>41074</v>
      </c>
      <c r="P1735" s="1">
        <v>41075</v>
      </c>
      <c r="Q1735" t="s">
        <v>322</v>
      </c>
    </row>
    <row r="1736" spans="1:17" x14ac:dyDescent="0.25">
      <c r="A1736" t="s">
        <v>2522</v>
      </c>
      <c r="B1736" t="s">
        <v>1933</v>
      </c>
      <c r="C1736" t="s">
        <v>325</v>
      </c>
      <c r="D1736" s="9" t="s">
        <v>1179</v>
      </c>
      <c r="E1736">
        <v>2</v>
      </c>
      <c r="F1736" s="21" t="s">
        <v>431</v>
      </c>
      <c r="G1736" s="21" t="s">
        <v>26670</v>
      </c>
      <c r="H1736" s="21"/>
      <c r="I1736" t="s">
        <v>218</v>
      </c>
      <c r="J1736" t="s">
        <v>1420</v>
      </c>
      <c r="K1736" t="s">
        <v>2277</v>
      </c>
      <c r="L1736" s="1">
        <v>40707</v>
      </c>
      <c r="M1736">
        <v>71461</v>
      </c>
      <c r="N1736" s="1">
        <v>40709</v>
      </c>
      <c r="O1736" s="1">
        <v>40709</v>
      </c>
      <c r="P1736" s="1">
        <v>40709</v>
      </c>
      <c r="Q1736" t="s">
        <v>322</v>
      </c>
    </row>
    <row r="1737" spans="1:17" x14ac:dyDescent="0.25">
      <c r="A1737" t="s">
        <v>2522</v>
      </c>
      <c r="B1737" t="s">
        <v>1933</v>
      </c>
      <c r="C1737" t="s">
        <v>325</v>
      </c>
      <c r="D1737" s="9" t="s">
        <v>1179</v>
      </c>
      <c r="E1737">
        <v>1</v>
      </c>
      <c r="F1737" s="21" t="s">
        <v>464</v>
      </c>
      <c r="G1737" s="21" t="s">
        <v>26664</v>
      </c>
      <c r="H1737" s="21"/>
      <c r="I1737" t="s">
        <v>2204</v>
      </c>
      <c r="J1737" t="s">
        <v>1420</v>
      </c>
      <c r="K1737" t="s">
        <v>388</v>
      </c>
      <c r="L1737" s="1">
        <v>40721</v>
      </c>
      <c r="M1737">
        <v>71982</v>
      </c>
      <c r="N1737" s="1">
        <v>40725</v>
      </c>
      <c r="O1737" s="1">
        <v>40728</v>
      </c>
      <c r="P1737" s="1">
        <v>40729</v>
      </c>
      <c r="Q1737" t="s">
        <v>322</v>
      </c>
    </row>
    <row r="1738" spans="1:17" x14ac:dyDescent="0.25">
      <c r="A1738" t="s">
        <v>2522</v>
      </c>
      <c r="B1738" t="s">
        <v>1933</v>
      </c>
      <c r="C1738" t="s">
        <v>325</v>
      </c>
      <c r="D1738" s="9" t="s">
        <v>1179</v>
      </c>
      <c r="E1738">
        <v>1</v>
      </c>
      <c r="F1738" s="21" t="s">
        <v>464</v>
      </c>
      <c r="G1738" s="21" t="s">
        <v>26742</v>
      </c>
      <c r="H1738" s="21"/>
      <c r="I1738" t="s">
        <v>851</v>
      </c>
      <c r="J1738" t="s">
        <v>2017</v>
      </c>
      <c r="K1738" t="s">
        <v>394</v>
      </c>
      <c r="L1738" s="1">
        <v>41110</v>
      </c>
      <c r="M1738">
        <v>76461</v>
      </c>
      <c r="N1738" s="1">
        <v>41159</v>
      </c>
      <c r="O1738" s="1">
        <v>41166</v>
      </c>
      <c r="P1738" s="1">
        <v>41169</v>
      </c>
      <c r="Q1738" t="s">
        <v>322</v>
      </c>
    </row>
    <row r="1739" spans="1:17" x14ac:dyDescent="0.25">
      <c r="A1739" t="s">
        <v>2522</v>
      </c>
      <c r="B1739" t="s">
        <v>1933</v>
      </c>
      <c r="C1739" t="s">
        <v>325</v>
      </c>
      <c r="D1739" s="9" t="s">
        <v>1179</v>
      </c>
      <c r="E1739">
        <v>1</v>
      </c>
      <c r="F1739" s="21" t="s">
        <v>693</v>
      </c>
      <c r="G1739" s="21" t="s">
        <v>26713</v>
      </c>
      <c r="H1739" s="21"/>
      <c r="I1739" t="s">
        <v>2211</v>
      </c>
      <c r="J1739" t="s">
        <v>1420</v>
      </c>
      <c r="K1739" t="s">
        <v>388</v>
      </c>
      <c r="L1739" s="1">
        <v>40729</v>
      </c>
      <c r="M1739">
        <v>72772</v>
      </c>
      <c r="N1739" s="1">
        <v>40785</v>
      </c>
      <c r="O1739" s="1">
        <v>40791</v>
      </c>
      <c r="P1739" s="1">
        <v>40792</v>
      </c>
      <c r="Q1739" t="s">
        <v>322</v>
      </c>
    </row>
    <row r="1740" spans="1:17" x14ac:dyDescent="0.25">
      <c r="A1740" t="s">
        <v>2522</v>
      </c>
      <c r="B1740" t="s">
        <v>1933</v>
      </c>
      <c r="C1740" t="s">
        <v>325</v>
      </c>
      <c r="D1740" s="9" t="s">
        <v>1179</v>
      </c>
      <c r="E1740">
        <v>25</v>
      </c>
      <c r="F1740" s="21" t="s">
        <v>480</v>
      </c>
      <c r="G1740" s="21" t="s">
        <v>22963</v>
      </c>
      <c r="H1740" s="21"/>
      <c r="I1740" t="s">
        <v>918</v>
      </c>
      <c r="J1740" t="s">
        <v>1420</v>
      </c>
      <c r="K1740" t="s">
        <v>395</v>
      </c>
      <c r="L1740" s="1">
        <v>40725</v>
      </c>
      <c r="M1740">
        <v>71982</v>
      </c>
      <c r="N1740" s="1">
        <v>40725</v>
      </c>
      <c r="O1740" s="1">
        <v>40728</v>
      </c>
      <c r="P1740" s="1">
        <v>40729</v>
      </c>
      <c r="Q1740" t="s">
        <v>322</v>
      </c>
    </row>
    <row r="1741" spans="1:17" x14ac:dyDescent="0.25">
      <c r="A1741" t="s">
        <v>2522</v>
      </c>
      <c r="B1741" t="s">
        <v>1933</v>
      </c>
      <c r="C1741" t="s">
        <v>325</v>
      </c>
      <c r="D1741" s="9" t="s">
        <v>1179</v>
      </c>
      <c r="E1741">
        <v>64</v>
      </c>
      <c r="F1741" s="21" t="s">
        <v>480</v>
      </c>
      <c r="G1741" s="21" t="s">
        <v>26771</v>
      </c>
      <c r="H1741" s="21"/>
      <c r="I1741" t="s">
        <v>805</v>
      </c>
      <c r="J1741" t="s">
        <v>2017</v>
      </c>
      <c r="K1741" t="s">
        <v>393</v>
      </c>
      <c r="L1741" s="1">
        <v>41110</v>
      </c>
      <c r="M1741">
        <v>75533</v>
      </c>
      <c r="N1741" s="1">
        <v>41115</v>
      </c>
      <c r="O1741" s="1">
        <v>41122</v>
      </c>
      <c r="P1741" s="1">
        <v>41122</v>
      </c>
      <c r="Q1741" t="s">
        <v>322</v>
      </c>
    </row>
    <row r="1742" spans="1:17" x14ac:dyDescent="0.25">
      <c r="A1742" t="s">
        <v>2522</v>
      </c>
      <c r="B1742" t="s">
        <v>1933</v>
      </c>
      <c r="C1742" t="s">
        <v>325</v>
      </c>
      <c r="D1742" s="9" t="s">
        <v>1179</v>
      </c>
      <c r="E1742">
        <v>1</v>
      </c>
      <c r="F1742" s="21" t="s">
        <v>697</v>
      </c>
      <c r="G1742" s="21" t="s">
        <v>26667</v>
      </c>
      <c r="H1742" s="21"/>
      <c r="I1742" t="s">
        <v>2182</v>
      </c>
      <c r="J1742" t="s">
        <v>1420</v>
      </c>
      <c r="K1742" t="s">
        <v>387</v>
      </c>
      <c r="L1742" s="1">
        <v>40701</v>
      </c>
      <c r="M1742">
        <v>71274</v>
      </c>
      <c r="N1742" s="1">
        <v>40701</v>
      </c>
      <c r="O1742" s="1">
        <v>40709</v>
      </c>
      <c r="P1742" s="1">
        <v>40709</v>
      </c>
      <c r="Q1742" t="s">
        <v>322</v>
      </c>
    </row>
    <row r="1743" spans="1:17" x14ac:dyDescent="0.25">
      <c r="A1743" t="s">
        <v>2522</v>
      </c>
      <c r="B1743" t="s">
        <v>1933</v>
      </c>
      <c r="C1743" t="s">
        <v>325</v>
      </c>
      <c r="D1743" s="9" t="s">
        <v>1179</v>
      </c>
      <c r="E1743">
        <v>22</v>
      </c>
      <c r="F1743" s="21" t="s">
        <v>2901</v>
      </c>
      <c r="G1743" s="21" t="s">
        <v>26676</v>
      </c>
      <c r="H1743" s="21"/>
      <c r="I1743" t="s">
        <v>2224</v>
      </c>
      <c r="J1743" t="s">
        <v>2017</v>
      </c>
      <c r="K1743" t="s">
        <v>388</v>
      </c>
      <c r="L1743" s="1">
        <v>41110</v>
      </c>
      <c r="M1743">
        <v>76461</v>
      </c>
      <c r="N1743" s="1">
        <v>41159</v>
      </c>
      <c r="O1743" s="1">
        <v>41166</v>
      </c>
      <c r="P1743" s="1">
        <v>41169</v>
      </c>
      <c r="Q1743" t="s">
        <v>322</v>
      </c>
    </row>
    <row r="1744" spans="1:17" x14ac:dyDescent="0.25">
      <c r="A1744" t="s">
        <v>2522</v>
      </c>
      <c r="B1744" t="s">
        <v>1933</v>
      </c>
      <c r="C1744" t="s">
        <v>325</v>
      </c>
      <c r="D1744" s="9" t="s">
        <v>1179</v>
      </c>
      <c r="E1744">
        <v>12</v>
      </c>
      <c r="F1744" s="21" t="s">
        <v>2903</v>
      </c>
      <c r="G1744" s="21" t="s">
        <v>26775</v>
      </c>
      <c r="H1744" s="21"/>
      <c r="I1744" t="s">
        <v>2149</v>
      </c>
      <c r="J1744" t="s">
        <v>361</v>
      </c>
      <c r="K1744" t="s">
        <v>386</v>
      </c>
      <c r="L1744" s="1">
        <v>41087</v>
      </c>
      <c r="M1744">
        <v>75457</v>
      </c>
      <c r="N1744" s="1">
        <v>41094</v>
      </c>
      <c r="O1744" s="1">
        <v>41096</v>
      </c>
      <c r="P1744" s="1">
        <v>41099</v>
      </c>
      <c r="Q1744" t="s">
        <v>322</v>
      </c>
    </row>
    <row r="1745" spans="1:17" x14ac:dyDescent="0.25">
      <c r="A1745" t="s">
        <v>2523</v>
      </c>
      <c r="B1745" t="s">
        <v>1934</v>
      </c>
      <c r="C1745" t="s">
        <v>3661</v>
      </c>
      <c r="D1745" s="9" t="s">
        <v>1180</v>
      </c>
      <c r="E1745">
        <v>33</v>
      </c>
      <c r="F1745" s="21" t="s">
        <v>480</v>
      </c>
      <c r="G1745" s="21" t="s">
        <v>22963</v>
      </c>
      <c r="H1745" s="21"/>
      <c r="I1745" t="s">
        <v>918</v>
      </c>
      <c r="J1745" t="s">
        <v>1420</v>
      </c>
      <c r="K1745" t="s">
        <v>395</v>
      </c>
      <c r="L1745" s="1">
        <v>40729</v>
      </c>
      <c r="M1745">
        <v>72203</v>
      </c>
      <c r="N1745" s="1">
        <v>40729</v>
      </c>
      <c r="O1745" s="1">
        <v>40731</v>
      </c>
      <c r="P1745" s="1">
        <v>40732</v>
      </c>
      <c r="Q1745" t="s">
        <v>322</v>
      </c>
    </row>
    <row r="1746" spans="1:17" x14ac:dyDescent="0.25">
      <c r="A1746" t="s">
        <v>2523</v>
      </c>
      <c r="B1746" t="s">
        <v>1934</v>
      </c>
      <c r="C1746" t="s">
        <v>3661</v>
      </c>
      <c r="D1746" s="9" t="s">
        <v>1180</v>
      </c>
      <c r="E1746">
        <v>30</v>
      </c>
      <c r="F1746" s="21" t="s">
        <v>480</v>
      </c>
      <c r="G1746" s="21" t="s">
        <v>23055</v>
      </c>
      <c r="H1746" s="21"/>
      <c r="I1746" t="s">
        <v>1161</v>
      </c>
      <c r="J1746" t="s">
        <v>2300</v>
      </c>
      <c r="K1746" t="s">
        <v>424</v>
      </c>
      <c r="L1746" s="1">
        <v>41527</v>
      </c>
      <c r="M1746">
        <v>78471</v>
      </c>
      <c r="N1746" s="1">
        <v>41527</v>
      </c>
      <c r="O1746" s="1">
        <v>41527</v>
      </c>
      <c r="P1746" s="1">
        <v>41529</v>
      </c>
      <c r="Q1746" t="s">
        <v>322</v>
      </c>
    </row>
    <row r="1747" spans="1:17" x14ac:dyDescent="0.25">
      <c r="A1747" t="s">
        <v>2523</v>
      </c>
      <c r="B1747" t="s">
        <v>1934</v>
      </c>
      <c r="C1747" t="s">
        <v>3661</v>
      </c>
      <c r="D1747" s="9" t="s">
        <v>1180</v>
      </c>
      <c r="E1747">
        <v>28</v>
      </c>
      <c r="F1747" s="21" t="s">
        <v>480</v>
      </c>
      <c r="G1747" s="21" t="s">
        <v>26763</v>
      </c>
      <c r="H1747" s="21"/>
      <c r="I1747" t="s">
        <v>2175</v>
      </c>
      <c r="J1747" t="s">
        <v>265</v>
      </c>
      <c r="K1747" t="s">
        <v>387</v>
      </c>
      <c r="L1747" s="1">
        <v>41877</v>
      </c>
      <c r="M1747">
        <v>80021</v>
      </c>
      <c r="N1747" s="1">
        <v>41877</v>
      </c>
      <c r="O1747" s="1">
        <v>41883</v>
      </c>
      <c r="P1747" s="1">
        <v>41883</v>
      </c>
      <c r="Q1747" t="s">
        <v>322</v>
      </c>
    </row>
    <row r="1748" spans="1:17" x14ac:dyDescent="0.25">
      <c r="A1748" t="s">
        <v>2523</v>
      </c>
      <c r="B1748" t="s">
        <v>1934</v>
      </c>
      <c r="C1748" t="s">
        <v>3661</v>
      </c>
      <c r="D1748" s="9" t="s">
        <v>1180</v>
      </c>
      <c r="E1748">
        <v>5</v>
      </c>
      <c r="F1748" s="21" t="s">
        <v>480</v>
      </c>
      <c r="G1748" s="21" t="s">
        <v>26763</v>
      </c>
      <c r="H1748" s="21"/>
      <c r="I1748" t="s">
        <v>2174</v>
      </c>
      <c r="J1748" t="s">
        <v>2305</v>
      </c>
      <c r="K1748" t="s">
        <v>387</v>
      </c>
      <c r="L1748" s="1">
        <v>41527</v>
      </c>
      <c r="M1748">
        <v>78471</v>
      </c>
      <c r="N1748" s="1">
        <v>41527</v>
      </c>
      <c r="O1748" s="1">
        <v>41527</v>
      </c>
      <c r="P1748" s="1">
        <v>41529</v>
      </c>
      <c r="Q1748" t="s">
        <v>322</v>
      </c>
    </row>
    <row r="1749" spans="1:17" x14ac:dyDescent="0.25">
      <c r="A1749" t="s">
        <v>2523</v>
      </c>
      <c r="B1749" t="s">
        <v>1934</v>
      </c>
      <c r="C1749" t="s">
        <v>3661</v>
      </c>
      <c r="D1749" s="9" t="s">
        <v>1180</v>
      </c>
      <c r="E1749">
        <v>1</v>
      </c>
      <c r="F1749" s="21" t="s">
        <v>183</v>
      </c>
      <c r="G1749" s="21" t="s">
        <v>26682</v>
      </c>
      <c r="H1749" s="21"/>
      <c r="I1749" t="s">
        <v>1135</v>
      </c>
      <c r="J1749" t="s">
        <v>326</v>
      </c>
      <c r="K1749" t="s">
        <v>418</v>
      </c>
      <c r="L1749" s="1">
        <v>40570</v>
      </c>
      <c r="M1749">
        <v>70368</v>
      </c>
      <c r="N1749" s="1">
        <v>40570</v>
      </c>
      <c r="O1749" s="1">
        <v>40571</v>
      </c>
      <c r="P1749" s="1">
        <v>40571</v>
      </c>
      <c r="Q1749" t="s">
        <v>322</v>
      </c>
    </row>
    <row r="1750" spans="1:17" x14ac:dyDescent="0.25">
      <c r="A1750" t="s">
        <v>2523</v>
      </c>
      <c r="B1750" t="s">
        <v>1934</v>
      </c>
      <c r="C1750" t="s">
        <v>3661</v>
      </c>
      <c r="D1750" s="9" t="s">
        <v>1180</v>
      </c>
      <c r="E1750">
        <v>1</v>
      </c>
      <c r="F1750" s="21" t="s">
        <v>183</v>
      </c>
      <c r="G1750" s="21" t="s">
        <v>26689</v>
      </c>
      <c r="H1750" s="21"/>
      <c r="I1750" t="s">
        <v>1108</v>
      </c>
      <c r="J1750" t="s">
        <v>2301</v>
      </c>
      <c r="K1750" t="s">
        <v>414</v>
      </c>
      <c r="L1750" s="1">
        <v>41549</v>
      </c>
      <c r="M1750">
        <v>78619</v>
      </c>
      <c r="N1750" s="1">
        <v>41550</v>
      </c>
      <c r="O1750" s="1">
        <v>41550</v>
      </c>
      <c r="P1750" s="1">
        <v>41550</v>
      </c>
      <c r="Q1750" t="s">
        <v>322</v>
      </c>
    </row>
    <row r="1751" spans="1:17" x14ac:dyDescent="0.25">
      <c r="A1751" t="s">
        <v>2524</v>
      </c>
      <c r="B1751" t="s">
        <v>982</v>
      </c>
      <c r="C1751" t="s">
        <v>374</v>
      </c>
      <c r="D1751" s="9" t="s">
        <v>1180</v>
      </c>
      <c r="E1751">
        <v>1</v>
      </c>
      <c r="F1751" s="21" t="s">
        <v>689</v>
      </c>
      <c r="G1751" s="21" t="s">
        <v>26700</v>
      </c>
      <c r="H1751" s="21"/>
      <c r="I1751" t="s">
        <v>2156</v>
      </c>
      <c r="J1751" t="s">
        <v>321</v>
      </c>
      <c r="K1751" t="s">
        <v>387</v>
      </c>
      <c r="L1751" s="1">
        <v>40325</v>
      </c>
      <c r="M1751">
        <v>67270</v>
      </c>
      <c r="N1751" s="1">
        <v>40330</v>
      </c>
      <c r="O1751" s="1">
        <v>40330</v>
      </c>
      <c r="P1751" s="1">
        <v>40330</v>
      </c>
      <c r="Q1751" t="s">
        <v>322</v>
      </c>
    </row>
    <row r="1752" spans="1:17" x14ac:dyDescent="0.25">
      <c r="A1752" t="s">
        <v>2524</v>
      </c>
      <c r="B1752" t="s">
        <v>982</v>
      </c>
      <c r="C1752" t="s">
        <v>374</v>
      </c>
      <c r="D1752" s="9" t="s">
        <v>1180</v>
      </c>
      <c r="E1752">
        <v>25</v>
      </c>
      <c r="F1752" s="21" t="s">
        <v>472</v>
      </c>
      <c r="G1752" s="21" t="s">
        <v>26683</v>
      </c>
      <c r="H1752" s="21"/>
      <c r="I1752" t="s">
        <v>911</v>
      </c>
      <c r="J1752" t="s">
        <v>321</v>
      </c>
      <c r="K1752" t="s">
        <v>395</v>
      </c>
      <c r="L1752" s="1">
        <v>40352</v>
      </c>
      <c r="M1752">
        <v>68021</v>
      </c>
      <c r="N1752" s="1">
        <v>40354</v>
      </c>
      <c r="O1752" s="1">
        <v>40354</v>
      </c>
      <c r="P1752" s="1">
        <v>40354</v>
      </c>
      <c r="Q1752" t="s">
        <v>322</v>
      </c>
    </row>
    <row r="1753" spans="1:17" x14ac:dyDescent="0.25">
      <c r="A1753" t="s">
        <v>2524</v>
      </c>
      <c r="B1753" t="s">
        <v>982</v>
      </c>
      <c r="C1753" t="s">
        <v>374</v>
      </c>
      <c r="D1753" s="9" t="s">
        <v>1180</v>
      </c>
      <c r="E1753">
        <v>25</v>
      </c>
      <c r="F1753" s="21" t="s">
        <v>474</v>
      </c>
      <c r="G1753" s="21" t="s">
        <v>26743</v>
      </c>
      <c r="H1753" s="21"/>
      <c r="I1753" t="s">
        <v>2169</v>
      </c>
      <c r="J1753" t="s">
        <v>2017</v>
      </c>
      <c r="K1753" t="s">
        <v>387</v>
      </c>
      <c r="L1753" s="1">
        <v>41110</v>
      </c>
      <c r="M1753">
        <v>75756</v>
      </c>
      <c r="N1753" s="1">
        <v>41149</v>
      </c>
      <c r="O1753" s="1">
        <v>41150</v>
      </c>
      <c r="P1753" s="1">
        <v>41150</v>
      </c>
      <c r="Q1753" t="s">
        <v>322</v>
      </c>
    </row>
    <row r="1754" spans="1:17" x14ac:dyDescent="0.25">
      <c r="A1754" t="s">
        <v>2524</v>
      </c>
      <c r="B1754" t="s">
        <v>982</v>
      </c>
      <c r="C1754" t="s">
        <v>374</v>
      </c>
      <c r="D1754" s="9" t="s">
        <v>1180</v>
      </c>
      <c r="E1754">
        <v>12</v>
      </c>
      <c r="F1754" s="21" t="s">
        <v>502</v>
      </c>
      <c r="G1754" s="21" t="s">
        <v>26792</v>
      </c>
      <c r="H1754" s="21"/>
      <c r="I1754" t="s">
        <v>807</v>
      </c>
      <c r="J1754" t="s">
        <v>343</v>
      </c>
      <c r="K1754" t="s">
        <v>393</v>
      </c>
      <c r="L1754" s="1">
        <v>40470</v>
      </c>
      <c r="M1754">
        <v>69825</v>
      </c>
      <c r="N1754" s="1">
        <v>40470</v>
      </c>
      <c r="O1754" s="1">
        <v>40470</v>
      </c>
      <c r="P1754" s="1">
        <v>40470</v>
      </c>
      <c r="Q1754" t="s">
        <v>322</v>
      </c>
    </row>
    <row r="1755" spans="1:17" x14ac:dyDescent="0.25">
      <c r="A1755" t="s">
        <v>2525</v>
      </c>
      <c r="B1755" t="s">
        <v>358</v>
      </c>
      <c r="C1755" t="s">
        <v>933</v>
      </c>
      <c r="D1755" s="9" t="s">
        <v>1180</v>
      </c>
      <c r="E1755">
        <v>1</v>
      </c>
      <c r="F1755" s="21" t="s">
        <v>460</v>
      </c>
      <c r="G1755" s="21" t="s">
        <v>23016</v>
      </c>
      <c r="H1755" s="21"/>
      <c r="I1755" t="s">
        <v>1052</v>
      </c>
      <c r="J1755" t="s">
        <v>3662</v>
      </c>
      <c r="K1755" t="s">
        <v>407</v>
      </c>
      <c r="L1755" s="1">
        <v>40417</v>
      </c>
      <c r="M1755">
        <v>69366</v>
      </c>
      <c r="N1755" s="1">
        <v>40443</v>
      </c>
      <c r="O1755" s="1">
        <v>40443</v>
      </c>
      <c r="P1755" s="1">
        <v>40443</v>
      </c>
      <c r="Q1755" t="s">
        <v>322</v>
      </c>
    </row>
    <row r="1756" spans="1:17" x14ac:dyDescent="0.25">
      <c r="A1756" t="s">
        <v>2525</v>
      </c>
      <c r="B1756" t="s">
        <v>358</v>
      </c>
      <c r="C1756" t="s">
        <v>933</v>
      </c>
      <c r="D1756" s="9" t="s">
        <v>1180</v>
      </c>
      <c r="E1756">
        <v>15</v>
      </c>
      <c r="F1756" s="21" t="s">
        <v>2931</v>
      </c>
      <c r="G1756" s="21" t="s">
        <v>23020</v>
      </c>
      <c r="H1756" s="21"/>
      <c r="I1756" t="s">
        <v>1055</v>
      </c>
      <c r="J1756" t="s">
        <v>3676</v>
      </c>
      <c r="K1756" t="s">
        <v>407</v>
      </c>
      <c r="L1756" s="1">
        <v>40437</v>
      </c>
      <c r="M1756">
        <v>69341</v>
      </c>
      <c r="N1756" s="1">
        <v>40437</v>
      </c>
      <c r="O1756" s="1">
        <v>40437</v>
      </c>
      <c r="P1756" s="1">
        <v>40441</v>
      </c>
      <c r="Q1756" t="s">
        <v>322</v>
      </c>
    </row>
    <row r="1757" spans="1:17" x14ac:dyDescent="0.25">
      <c r="A1757" t="s">
        <v>2525</v>
      </c>
      <c r="B1757" t="s">
        <v>358</v>
      </c>
      <c r="C1757" t="s">
        <v>933</v>
      </c>
      <c r="D1757" s="9" t="s">
        <v>1180</v>
      </c>
      <c r="E1757">
        <v>4</v>
      </c>
      <c r="F1757" s="21" t="s">
        <v>2931</v>
      </c>
      <c r="G1757" s="21" t="s">
        <v>23020</v>
      </c>
      <c r="H1757" s="21"/>
      <c r="I1757" t="s">
        <v>1055</v>
      </c>
      <c r="J1757" t="s">
        <v>3676</v>
      </c>
      <c r="K1757" t="s">
        <v>407</v>
      </c>
      <c r="L1757" s="1">
        <v>40444</v>
      </c>
      <c r="M1757">
        <v>69383</v>
      </c>
      <c r="N1757" s="1">
        <v>40448</v>
      </c>
      <c r="O1757" s="1">
        <v>40448</v>
      </c>
      <c r="P1757" s="1">
        <v>40449</v>
      </c>
      <c r="Q1757" t="s">
        <v>322</v>
      </c>
    </row>
    <row r="1758" spans="1:17" x14ac:dyDescent="0.25">
      <c r="A1758" t="s">
        <v>2525</v>
      </c>
      <c r="B1758" t="s">
        <v>358</v>
      </c>
      <c r="C1758" t="s">
        <v>933</v>
      </c>
      <c r="D1758" s="9" t="s">
        <v>1180</v>
      </c>
      <c r="E1758">
        <v>1</v>
      </c>
      <c r="F1758" s="21" t="s">
        <v>2933</v>
      </c>
      <c r="G1758" s="21" t="s">
        <v>23056</v>
      </c>
      <c r="H1758" s="21"/>
      <c r="I1758" t="s">
        <v>1061</v>
      </c>
      <c r="J1758" t="s">
        <v>983</v>
      </c>
      <c r="K1758" t="s">
        <v>407</v>
      </c>
      <c r="L1758" s="1">
        <v>40308</v>
      </c>
      <c r="M1758">
        <v>67051</v>
      </c>
      <c r="N1758" s="1">
        <v>40308</v>
      </c>
      <c r="O1758" s="1">
        <v>40308</v>
      </c>
      <c r="P1758" s="1">
        <v>40308</v>
      </c>
      <c r="Q1758" t="s">
        <v>322</v>
      </c>
    </row>
    <row r="1759" spans="1:17" x14ac:dyDescent="0.25">
      <c r="A1759" t="s">
        <v>2525</v>
      </c>
      <c r="B1759" t="s">
        <v>358</v>
      </c>
      <c r="C1759" t="s">
        <v>933</v>
      </c>
      <c r="D1759" s="9" t="s">
        <v>1180</v>
      </c>
      <c r="E1759">
        <v>1</v>
      </c>
      <c r="F1759" s="21" t="s">
        <v>689</v>
      </c>
      <c r="G1759" s="21" t="s">
        <v>26700</v>
      </c>
      <c r="H1759" s="21"/>
      <c r="I1759" t="s">
        <v>2156</v>
      </c>
      <c r="J1759" t="s">
        <v>321</v>
      </c>
      <c r="K1759" t="s">
        <v>387</v>
      </c>
      <c r="L1759" s="1">
        <v>40325</v>
      </c>
      <c r="M1759">
        <v>67687</v>
      </c>
      <c r="N1759" s="1">
        <v>40343</v>
      </c>
      <c r="O1759" s="1">
        <v>40343</v>
      </c>
      <c r="P1759" s="1">
        <v>40344</v>
      </c>
      <c r="Q1759" t="s">
        <v>322</v>
      </c>
    </row>
    <row r="1760" spans="1:17" x14ac:dyDescent="0.25">
      <c r="A1760" t="s">
        <v>2525</v>
      </c>
      <c r="B1760" t="s">
        <v>358</v>
      </c>
      <c r="C1760" t="s">
        <v>933</v>
      </c>
      <c r="D1760" s="9" t="s">
        <v>1180</v>
      </c>
      <c r="E1760">
        <v>4</v>
      </c>
      <c r="F1760" s="21" t="s">
        <v>691</v>
      </c>
      <c r="G1760" s="21" t="s">
        <v>22983</v>
      </c>
      <c r="H1760" s="21"/>
      <c r="I1760" t="s">
        <v>2232</v>
      </c>
      <c r="J1760" t="s">
        <v>321</v>
      </c>
      <c r="K1760" t="s">
        <v>390</v>
      </c>
      <c r="L1760" s="1">
        <v>40325</v>
      </c>
      <c r="M1760">
        <v>67687</v>
      </c>
      <c r="N1760" s="1">
        <v>40343</v>
      </c>
      <c r="O1760" s="1">
        <v>40343</v>
      </c>
      <c r="P1760" s="1">
        <v>40344</v>
      </c>
      <c r="Q1760" t="s">
        <v>322</v>
      </c>
    </row>
    <row r="1761" spans="1:17" x14ac:dyDescent="0.25">
      <c r="A1761" t="s">
        <v>2525</v>
      </c>
      <c r="B1761" t="s">
        <v>358</v>
      </c>
      <c r="C1761" t="s">
        <v>933</v>
      </c>
      <c r="D1761" s="9" t="s">
        <v>1180</v>
      </c>
      <c r="E1761">
        <v>4</v>
      </c>
      <c r="F1761" s="21" t="s">
        <v>691</v>
      </c>
      <c r="G1761" s="21" t="s">
        <v>26660</v>
      </c>
      <c r="H1761" s="21"/>
      <c r="I1761" t="s">
        <v>778</v>
      </c>
      <c r="J1761" t="s">
        <v>1419</v>
      </c>
      <c r="K1761" t="s">
        <v>393</v>
      </c>
      <c r="L1761" s="1">
        <v>40871</v>
      </c>
      <c r="M1761">
        <v>74701</v>
      </c>
      <c r="N1761" s="1">
        <v>40917</v>
      </c>
      <c r="O1761" s="1">
        <v>40917</v>
      </c>
      <c r="P1761" s="1">
        <v>40918</v>
      </c>
      <c r="Q1761" t="s">
        <v>322</v>
      </c>
    </row>
    <row r="1762" spans="1:17" x14ac:dyDescent="0.25">
      <c r="A1762" t="s">
        <v>2525</v>
      </c>
      <c r="B1762" t="s">
        <v>358</v>
      </c>
      <c r="C1762" t="s">
        <v>933</v>
      </c>
      <c r="D1762" s="9" t="s">
        <v>1180</v>
      </c>
      <c r="E1762">
        <v>6</v>
      </c>
      <c r="F1762" s="21" t="s">
        <v>691</v>
      </c>
      <c r="G1762" s="21" t="s">
        <v>26701</v>
      </c>
      <c r="H1762" s="21"/>
      <c r="I1762" t="s">
        <v>2201</v>
      </c>
      <c r="J1762" t="s">
        <v>2313</v>
      </c>
      <c r="K1762" t="s">
        <v>388</v>
      </c>
      <c r="L1762" s="1">
        <v>41568</v>
      </c>
      <c r="M1762">
        <v>78787</v>
      </c>
      <c r="N1762" s="1">
        <v>41568</v>
      </c>
      <c r="O1762" s="1">
        <v>41568</v>
      </c>
      <c r="P1762" s="1">
        <v>41568</v>
      </c>
      <c r="Q1762" t="s">
        <v>322</v>
      </c>
    </row>
    <row r="1763" spans="1:17" x14ac:dyDescent="0.25">
      <c r="A1763" t="s">
        <v>2525</v>
      </c>
      <c r="B1763" t="s">
        <v>358</v>
      </c>
      <c r="C1763" t="s">
        <v>933</v>
      </c>
      <c r="D1763" s="9" t="s">
        <v>1180</v>
      </c>
      <c r="E1763">
        <v>4</v>
      </c>
      <c r="F1763" s="21" t="s">
        <v>691</v>
      </c>
      <c r="G1763" s="21" t="s">
        <v>26701</v>
      </c>
      <c r="H1763" s="21"/>
      <c r="I1763" t="s">
        <v>2199</v>
      </c>
      <c r="J1763" t="s">
        <v>2017</v>
      </c>
      <c r="K1763" t="s">
        <v>388</v>
      </c>
      <c r="L1763" s="1">
        <v>41110</v>
      </c>
      <c r="M1763">
        <v>76300</v>
      </c>
      <c r="N1763" s="1">
        <v>41158</v>
      </c>
      <c r="O1763" s="1">
        <v>41159</v>
      </c>
      <c r="P1763" s="1">
        <v>41159</v>
      </c>
      <c r="Q1763" t="s">
        <v>322</v>
      </c>
    </row>
    <row r="1764" spans="1:17" x14ac:dyDescent="0.25">
      <c r="A1764" t="s">
        <v>2525</v>
      </c>
      <c r="B1764" t="s">
        <v>358</v>
      </c>
      <c r="C1764" t="s">
        <v>933</v>
      </c>
      <c r="D1764" s="9" t="s">
        <v>1180</v>
      </c>
      <c r="E1764">
        <v>1</v>
      </c>
      <c r="F1764" s="21" t="s">
        <v>428</v>
      </c>
      <c r="G1764" s="21" t="s">
        <v>26661</v>
      </c>
      <c r="H1764" s="21"/>
      <c r="I1764" t="s">
        <v>212</v>
      </c>
      <c r="J1764" t="s">
        <v>1420</v>
      </c>
      <c r="K1764" t="s">
        <v>2277</v>
      </c>
      <c r="L1764" s="1">
        <v>40714</v>
      </c>
      <c r="M1764">
        <v>72369</v>
      </c>
      <c r="N1764" s="1">
        <v>40732</v>
      </c>
      <c r="O1764" s="1">
        <v>40732</v>
      </c>
      <c r="P1764" s="1">
        <v>40735</v>
      </c>
      <c r="Q1764" t="s">
        <v>322</v>
      </c>
    </row>
    <row r="1765" spans="1:17" x14ac:dyDescent="0.25">
      <c r="A1765" t="s">
        <v>2525</v>
      </c>
      <c r="B1765" t="s">
        <v>358</v>
      </c>
      <c r="C1765" t="s">
        <v>933</v>
      </c>
      <c r="D1765" s="9" t="s">
        <v>1180</v>
      </c>
      <c r="E1765">
        <v>1</v>
      </c>
      <c r="F1765" s="21" t="s">
        <v>428</v>
      </c>
      <c r="G1765" s="21" t="s">
        <v>26662</v>
      </c>
      <c r="H1765" s="21"/>
      <c r="I1765" t="s">
        <v>843</v>
      </c>
      <c r="J1765" t="s">
        <v>321</v>
      </c>
      <c r="K1765" t="s">
        <v>394</v>
      </c>
      <c r="L1765" s="1">
        <v>40350</v>
      </c>
      <c r="M1765">
        <v>68948</v>
      </c>
      <c r="N1765" s="1">
        <v>40417</v>
      </c>
      <c r="O1765" s="1">
        <v>40423</v>
      </c>
      <c r="P1765" s="1">
        <v>40424</v>
      </c>
      <c r="Q1765" t="s">
        <v>322</v>
      </c>
    </row>
    <row r="1766" spans="1:17" x14ac:dyDescent="0.25">
      <c r="A1766" t="s">
        <v>2525</v>
      </c>
      <c r="B1766" t="s">
        <v>358</v>
      </c>
      <c r="C1766" t="s">
        <v>933</v>
      </c>
      <c r="D1766" s="9" t="s">
        <v>1180</v>
      </c>
      <c r="E1766">
        <v>1</v>
      </c>
      <c r="F1766" s="21" t="s">
        <v>428</v>
      </c>
      <c r="G1766" s="21" t="s">
        <v>26705</v>
      </c>
      <c r="H1766" s="21"/>
      <c r="I1766" t="s">
        <v>2203</v>
      </c>
      <c r="J1766" t="s">
        <v>2017</v>
      </c>
      <c r="K1766" t="s">
        <v>388</v>
      </c>
      <c r="L1766" s="1">
        <v>41110</v>
      </c>
      <c r="M1766">
        <v>76300</v>
      </c>
      <c r="N1766" s="1">
        <v>41158</v>
      </c>
      <c r="O1766" s="1">
        <v>41159</v>
      </c>
      <c r="P1766" s="1">
        <v>41159</v>
      </c>
      <c r="Q1766" t="s">
        <v>322</v>
      </c>
    </row>
    <row r="1767" spans="1:17" x14ac:dyDescent="0.25">
      <c r="A1767" t="s">
        <v>2525</v>
      </c>
      <c r="B1767" t="s">
        <v>358</v>
      </c>
      <c r="C1767" t="s">
        <v>933</v>
      </c>
      <c r="D1767" s="9" t="s">
        <v>1180</v>
      </c>
      <c r="E1767">
        <v>1</v>
      </c>
      <c r="F1767" s="21" t="s">
        <v>429</v>
      </c>
      <c r="G1767" s="21" t="s">
        <v>26739</v>
      </c>
      <c r="H1767" s="21"/>
      <c r="I1767" t="s">
        <v>845</v>
      </c>
      <c r="J1767" t="s">
        <v>343</v>
      </c>
      <c r="K1767" t="s">
        <v>394</v>
      </c>
      <c r="L1767" s="1">
        <v>41530</v>
      </c>
      <c r="M1767">
        <v>78521</v>
      </c>
      <c r="N1767" s="1">
        <v>41530</v>
      </c>
      <c r="O1767" s="1">
        <v>41533</v>
      </c>
      <c r="P1767" s="1">
        <v>41534</v>
      </c>
      <c r="Q1767" t="s">
        <v>322</v>
      </c>
    </row>
    <row r="1768" spans="1:17" x14ac:dyDescent="0.25">
      <c r="A1768" t="s">
        <v>2525</v>
      </c>
      <c r="B1768" t="s">
        <v>358</v>
      </c>
      <c r="C1768" t="s">
        <v>933</v>
      </c>
      <c r="D1768" s="9" t="s">
        <v>1180</v>
      </c>
      <c r="E1768">
        <v>1</v>
      </c>
      <c r="F1768" s="21" t="s">
        <v>431</v>
      </c>
      <c r="G1768" s="21" t="s">
        <v>26663</v>
      </c>
      <c r="H1768" s="21"/>
      <c r="I1768" t="s">
        <v>846</v>
      </c>
      <c r="J1768" t="s">
        <v>321</v>
      </c>
      <c r="K1768" t="s">
        <v>394</v>
      </c>
      <c r="L1768" s="1">
        <v>40329</v>
      </c>
      <c r="M1768">
        <v>67687</v>
      </c>
      <c r="N1768" s="1">
        <v>40343</v>
      </c>
      <c r="O1768" s="1">
        <v>40343</v>
      </c>
      <c r="P1768" s="1">
        <v>40344</v>
      </c>
      <c r="Q1768" t="s">
        <v>322</v>
      </c>
    </row>
    <row r="1769" spans="1:17" x14ac:dyDescent="0.25">
      <c r="A1769" t="s">
        <v>2525</v>
      </c>
      <c r="B1769" t="s">
        <v>358</v>
      </c>
      <c r="C1769" t="s">
        <v>933</v>
      </c>
      <c r="D1769" s="9" t="s">
        <v>1180</v>
      </c>
      <c r="E1769">
        <v>1</v>
      </c>
      <c r="F1769" s="21" t="s">
        <v>431</v>
      </c>
      <c r="G1769" s="21" t="s">
        <v>26663</v>
      </c>
      <c r="H1769" s="21"/>
      <c r="I1769" t="s">
        <v>846</v>
      </c>
      <c r="J1769" t="s">
        <v>321</v>
      </c>
      <c r="K1769" t="s">
        <v>394</v>
      </c>
      <c r="L1769" s="1">
        <v>40669</v>
      </c>
      <c r="M1769">
        <v>70668</v>
      </c>
      <c r="N1769" s="1">
        <v>40672</v>
      </c>
      <c r="O1769" s="1">
        <v>40674</v>
      </c>
      <c r="P1769" s="1">
        <v>40675</v>
      </c>
      <c r="Q1769" t="s">
        <v>322</v>
      </c>
    </row>
    <row r="1770" spans="1:17" x14ac:dyDescent="0.25">
      <c r="A1770" t="s">
        <v>2525</v>
      </c>
      <c r="B1770" t="s">
        <v>358</v>
      </c>
      <c r="C1770" t="s">
        <v>933</v>
      </c>
      <c r="D1770" s="9" t="s">
        <v>1180</v>
      </c>
      <c r="E1770">
        <v>1</v>
      </c>
      <c r="F1770" s="21" t="s">
        <v>431</v>
      </c>
      <c r="G1770" s="21" t="s">
        <v>26673</v>
      </c>
      <c r="H1770" s="21"/>
      <c r="I1770" t="s">
        <v>2158</v>
      </c>
      <c r="J1770" t="s">
        <v>2017</v>
      </c>
      <c r="K1770" t="s">
        <v>387</v>
      </c>
      <c r="L1770" s="1">
        <v>41110</v>
      </c>
      <c r="M1770">
        <v>76300</v>
      </c>
      <c r="N1770" s="1">
        <v>41158</v>
      </c>
      <c r="O1770" s="1">
        <v>41159</v>
      </c>
      <c r="P1770" s="1">
        <v>41159</v>
      </c>
      <c r="Q1770" t="s">
        <v>322</v>
      </c>
    </row>
    <row r="1771" spans="1:17" x14ac:dyDescent="0.25">
      <c r="A1771" t="s">
        <v>2525</v>
      </c>
      <c r="B1771" t="s">
        <v>358</v>
      </c>
      <c r="C1771" t="s">
        <v>933</v>
      </c>
      <c r="D1771" s="9" t="s">
        <v>1180</v>
      </c>
      <c r="E1771">
        <v>4</v>
      </c>
      <c r="F1771" s="21" t="s">
        <v>431</v>
      </c>
      <c r="G1771" s="21" t="s">
        <v>26673</v>
      </c>
      <c r="H1771" s="21"/>
      <c r="I1771" t="s">
        <v>2158</v>
      </c>
      <c r="J1771" t="s">
        <v>2017</v>
      </c>
      <c r="K1771" t="s">
        <v>387</v>
      </c>
      <c r="L1771" s="1">
        <v>41110</v>
      </c>
      <c r="M1771">
        <v>76300</v>
      </c>
      <c r="N1771" s="1">
        <v>41158</v>
      </c>
      <c r="O1771" s="1">
        <v>41159</v>
      </c>
      <c r="P1771" s="1">
        <v>41159</v>
      </c>
      <c r="Q1771" t="s">
        <v>322</v>
      </c>
    </row>
    <row r="1772" spans="1:17" x14ac:dyDescent="0.25">
      <c r="A1772" t="s">
        <v>2525</v>
      </c>
      <c r="B1772" t="s">
        <v>358</v>
      </c>
      <c r="C1772" t="s">
        <v>933</v>
      </c>
      <c r="D1772" s="9" t="s">
        <v>1180</v>
      </c>
      <c r="E1772">
        <v>3</v>
      </c>
      <c r="F1772" s="21" t="s">
        <v>431</v>
      </c>
      <c r="G1772" s="21" t="s">
        <v>26707</v>
      </c>
      <c r="H1772" s="21"/>
      <c r="I1772" t="s">
        <v>217</v>
      </c>
      <c r="J1772" t="s">
        <v>2302</v>
      </c>
      <c r="K1772" t="s">
        <v>2277</v>
      </c>
      <c r="L1772" s="1">
        <v>41530</v>
      </c>
      <c r="M1772">
        <v>78521</v>
      </c>
      <c r="N1772" s="1">
        <v>41530</v>
      </c>
      <c r="O1772" s="1">
        <v>41533</v>
      </c>
      <c r="P1772" s="1">
        <v>41534</v>
      </c>
      <c r="Q1772" t="s">
        <v>322</v>
      </c>
    </row>
    <row r="1773" spans="1:17" x14ac:dyDescent="0.25">
      <c r="A1773" t="s">
        <v>2525</v>
      </c>
      <c r="B1773" t="s">
        <v>358</v>
      </c>
      <c r="C1773" t="s">
        <v>933</v>
      </c>
      <c r="D1773" s="9" t="s">
        <v>1180</v>
      </c>
      <c r="E1773">
        <v>1</v>
      </c>
      <c r="F1773" s="21" t="s">
        <v>464</v>
      </c>
      <c r="G1773" s="21" t="s">
        <v>26664</v>
      </c>
      <c r="H1773" s="21"/>
      <c r="I1773" t="s">
        <v>2204</v>
      </c>
      <c r="J1773" t="s">
        <v>1420</v>
      </c>
      <c r="K1773" t="s">
        <v>388</v>
      </c>
      <c r="L1773" s="1">
        <v>40722</v>
      </c>
      <c r="M1773">
        <v>72369</v>
      </c>
      <c r="N1773" s="1">
        <v>40732</v>
      </c>
      <c r="O1773" s="1">
        <v>40732</v>
      </c>
      <c r="P1773" s="1">
        <v>40735</v>
      </c>
      <c r="Q1773" t="s">
        <v>322</v>
      </c>
    </row>
    <row r="1774" spans="1:17" x14ac:dyDescent="0.25">
      <c r="A1774" t="s">
        <v>2525</v>
      </c>
      <c r="B1774" t="s">
        <v>358</v>
      </c>
      <c r="C1774" t="s">
        <v>933</v>
      </c>
      <c r="D1774" s="9" t="s">
        <v>1180</v>
      </c>
      <c r="E1774">
        <v>1</v>
      </c>
      <c r="F1774" s="21" t="s">
        <v>464</v>
      </c>
      <c r="G1774" s="21" t="s">
        <v>26742</v>
      </c>
      <c r="H1774" s="21"/>
      <c r="I1774" t="s">
        <v>851</v>
      </c>
      <c r="J1774" t="s">
        <v>2017</v>
      </c>
      <c r="K1774" t="s">
        <v>394</v>
      </c>
      <c r="L1774" s="1">
        <v>41110</v>
      </c>
      <c r="M1774">
        <v>76300</v>
      </c>
      <c r="N1774" s="1">
        <v>41158</v>
      </c>
      <c r="O1774" s="1">
        <v>41159</v>
      </c>
      <c r="P1774" s="1">
        <v>41159</v>
      </c>
      <c r="Q1774" t="s">
        <v>322</v>
      </c>
    </row>
    <row r="1775" spans="1:17" x14ac:dyDescent="0.25">
      <c r="A1775" t="s">
        <v>2525</v>
      </c>
      <c r="B1775" t="s">
        <v>358</v>
      </c>
      <c r="C1775" t="s">
        <v>933</v>
      </c>
      <c r="D1775" s="9" t="s">
        <v>1180</v>
      </c>
      <c r="E1775">
        <v>9</v>
      </c>
      <c r="F1775" s="21" t="s">
        <v>468</v>
      </c>
      <c r="G1775" s="21" t="s">
        <v>26675</v>
      </c>
      <c r="H1775" s="21"/>
      <c r="I1775" t="s">
        <v>786</v>
      </c>
      <c r="J1775" t="s">
        <v>321</v>
      </c>
      <c r="K1775" t="s">
        <v>393</v>
      </c>
      <c r="L1775" s="1">
        <v>40368</v>
      </c>
      <c r="M1775">
        <v>68948</v>
      </c>
      <c r="N1775" s="1">
        <v>40417</v>
      </c>
      <c r="O1775" s="1">
        <v>40423</v>
      </c>
      <c r="P1775" s="1">
        <v>40424</v>
      </c>
      <c r="Q1775" t="s">
        <v>322</v>
      </c>
    </row>
    <row r="1776" spans="1:17" x14ac:dyDescent="0.25">
      <c r="A1776" t="s">
        <v>2525</v>
      </c>
      <c r="B1776" t="s">
        <v>358</v>
      </c>
      <c r="C1776" t="s">
        <v>933</v>
      </c>
      <c r="D1776" s="9" t="s">
        <v>1180</v>
      </c>
      <c r="E1776">
        <v>13</v>
      </c>
      <c r="F1776" s="21" t="s">
        <v>470</v>
      </c>
      <c r="G1776" s="21" t="s">
        <v>26762</v>
      </c>
      <c r="H1776" s="21"/>
      <c r="I1776" t="s">
        <v>800</v>
      </c>
      <c r="J1776" t="s">
        <v>1420</v>
      </c>
      <c r="K1776" t="s">
        <v>393</v>
      </c>
      <c r="L1776" s="1">
        <v>40729</v>
      </c>
      <c r="M1776">
        <v>72369</v>
      </c>
      <c r="N1776" s="1">
        <v>40732</v>
      </c>
      <c r="O1776" s="1">
        <v>40732</v>
      </c>
      <c r="P1776" s="1">
        <v>40735</v>
      </c>
      <c r="Q1776" t="s">
        <v>322</v>
      </c>
    </row>
    <row r="1777" spans="1:17" x14ac:dyDescent="0.25">
      <c r="A1777" t="s">
        <v>2525</v>
      </c>
      <c r="B1777" t="s">
        <v>358</v>
      </c>
      <c r="C1777" t="s">
        <v>933</v>
      </c>
      <c r="D1777" s="9" t="s">
        <v>1180</v>
      </c>
      <c r="E1777">
        <v>13</v>
      </c>
      <c r="F1777" s="21" t="s">
        <v>470</v>
      </c>
      <c r="G1777" s="21" t="s">
        <v>26762</v>
      </c>
      <c r="H1777" s="21"/>
      <c r="I1777" t="s">
        <v>800</v>
      </c>
      <c r="J1777" t="s">
        <v>1420</v>
      </c>
      <c r="K1777" t="s">
        <v>393</v>
      </c>
      <c r="L1777" s="1">
        <v>41082</v>
      </c>
      <c r="M1777">
        <v>76300</v>
      </c>
      <c r="N1777" s="1">
        <v>41158</v>
      </c>
      <c r="O1777" s="1">
        <v>41159</v>
      </c>
      <c r="P1777" s="1">
        <v>41159</v>
      </c>
      <c r="Q1777" t="s">
        <v>322</v>
      </c>
    </row>
    <row r="1778" spans="1:17" x14ac:dyDescent="0.25">
      <c r="A1778" t="s">
        <v>2525</v>
      </c>
      <c r="B1778" t="s">
        <v>358</v>
      </c>
      <c r="C1778" t="s">
        <v>933</v>
      </c>
      <c r="D1778" s="9" t="s">
        <v>1180</v>
      </c>
      <c r="E1778">
        <v>13</v>
      </c>
      <c r="F1778" s="21" t="s">
        <v>470</v>
      </c>
      <c r="G1778" s="21" t="s">
        <v>22990</v>
      </c>
      <c r="H1778" s="21"/>
      <c r="I1778" t="s">
        <v>2166</v>
      </c>
      <c r="J1778" t="s">
        <v>2302</v>
      </c>
      <c r="K1778" t="s">
        <v>387</v>
      </c>
      <c r="L1778" s="1">
        <v>41439</v>
      </c>
      <c r="M1778">
        <v>77460</v>
      </c>
      <c r="N1778" s="1">
        <v>41443</v>
      </c>
      <c r="O1778" s="1">
        <v>41444</v>
      </c>
      <c r="P1778" s="1">
        <v>41445</v>
      </c>
      <c r="Q1778" t="s">
        <v>322</v>
      </c>
    </row>
    <row r="1779" spans="1:17" x14ac:dyDescent="0.25">
      <c r="A1779" t="s">
        <v>2525</v>
      </c>
      <c r="B1779" t="s">
        <v>358</v>
      </c>
      <c r="C1779" t="s">
        <v>933</v>
      </c>
      <c r="D1779" s="9" t="s">
        <v>1180</v>
      </c>
      <c r="E1779">
        <v>13</v>
      </c>
      <c r="F1779" s="21" t="s">
        <v>470</v>
      </c>
      <c r="G1779" s="21" t="s">
        <v>26715</v>
      </c>
      <c r="H1779" s="21"/>
      <c r="I1779" t="s">
        <v>788</v>
      </c>
      <c r="J1779" t="s">
        <v>265</v>
      </c>
      <c r="K1779" t="s">
        <v>393</v>
      </c>
      <c r="L1779" s="1">
        <v>41845</v>
      </c>
      <c r="M1779">
        <v>79731</v>
      </c>
      <c r="N1779" s="1">
        <v>41849</v>
      </c>
      <c r="O1779" s="1">
        <v>41852</v>
      </c>
      <c r="P1779" s="1">
        <v>41852</v>
      </c>
      <c r="Q1779" t="s">
        <v>322</v>
      </c>
    </row>
    <row r="1780" spans="1:17" x14ac:dyDescent="0.25">
      <c r="A1780" t="s">
        <v>2525</v>
      </c>
      <c r="B1780" t="s">
        <v>358</v>
      </c>
      <c r="C1780" t="s">
        <v>933</v>
      </c>
      <c r="D1780" s="9" t="s">
        <v>1180</v>
      </c>
      <c r="E1780">
        <v>4</v>
      </c>
      <c r="F1780" s="21" t="s">
        <v>476</v>
      </c>
      <c r="G1780" s="21" t="s">
        <v>26717</v>
      </c>
      <c r="H1780" s="21"/>
      <c r="I1780" t="s">
        <v>2171</v>
      </c>
      <c r="J1780" t="s">
        <v>2017</v>
      </c>
      <c r="K1780" t="s">
        <v>387</v>
      </c>
      <c r="L1780" s="1">
        <v>41110</v>
      </c>
      <c r="M1780">
        <v>76300</v>
      </c>
      <c r="N1780" s="1">
        <v>41158</v>
      </c>
      <c r="O1780" s="1">
        <v>41159</v>
      </c>
      <c r="P1780" s="1">
        <v>41159</v>
      </c>
      <c r="Q1780" t="s">
        <v>322</v>
      </c>
    </row>
    <row r="1781" spans="1:17" x14ac:dyDescent="0.25">
      <c r="A1781" t="s">
        <v>2525</v>
      </c>
      <c r="B1781" t="s">
        <v>358</v>
      </c>
      <c r="C1781" t="s">
        <v>933</v>
      </c>
      <c r="D1781" s="9" t="s">
        <v>1180</v>
      </c>
      <c r="E1781">
        <v>4</v>
      </c>
      <c r="F1781" s="21" t="s">
        <v>486</v>
      </c>
      <c r="G1781" s="21" t="s">
        <v>23004</v>
      </c>
      <c r="H1781" s="21"/>
      <c r="I1781" t="s">
        <v>876</v>
      </c>
      <c r="J1781" t="s">
        <v>361</v>
      </c>
      <c r="K1781" t="s">
        <v>394</v>
      </c>
      <c r="L1781" s="1">
        <v>40428</v>
      </c>
      <c r="M1781">
        <v>69213</v>
      </c>
      <c r="N1781" s="1">
        <v>40428</v>
      </c>
      <c r="O1781" s="1">
        <v>40428</v>
      </c>
      <c r="P1781" s="1">
        <v>40429</v>
      </c>
      <c r="Q1781" t="s">
        <v>322</v>
      </c>
    </row>
    <row r="1782" spans="1:17" x14ac:dyDescent="0.25">
      <c r="A1782" t="s">
        <v>2525</v>
      </c>
      <c r="B1782" t="s">
        <v>358</v>
      </c>
      <c r="C1782" t="s">
        <v>933</v>
      </c>
      <c r="D1782" s="9" t="s">
        <v>1180</v>
      </c>
      <c r="E1782">
        <v>1</v>
      </c>
      <c r="F1782" s="21" t="s">
        <v>697</v>
      </c>
      <c r="G1782" s="21" t="s">
        <v>26667</v>
      </c>
      <c r="H1782" s="21"/>
      <c r="I1782" t="s">
        <v>2181</v>
      </c>
      <c r="J1782" t="s">
        <v>321</v>
      </c>
      <c r="K1782" t="s">
        <v>387</v>
      </c>
      <c r="L1782" s="1">
        <v>40669</v>
      </c>
      <c r="M1782">
        <v>70668</v>
      </c>
      <c r="N1782" s="1">
        <v>40672</v>
      </c>
      <c r="O1782" s="1">
        <v>40674</v>
      </c>
      <c r="P1782" s="1">
        <v>40675</v>
      </c>
      <c r="Q1782" t="s">
        <v>322</v>
      </c>
    </row>
    <row r="1783" spans="1:17" x14ac:dyDescent="0.25">
      <c r="A1783" t="s">
        <v>2525</v>
      </c>
      <c r="B1783" t="s">
        <v>358</v>
      </c>
      <c r="C1783" t="s">
        <v>933</v>
      </c>
      <c r="D1783" s="9" t="s">
        <v>1180</v>
      </c>
      <c r="E1783">
        <v>3</v>
      </c>
      <c r="F1783" s="21" t="s">
        <v>434</v>
      </c>
      <c r="G1783" s="21" t="s">
        <v>22964</v>
      </c>
      <c r="H1783" s="21"/>
      <c r="I1783" t="s">
        <v>896</v>
      </c>
      <c r="J1783" t="s">
        <v>361</v>
      </c>
      <c r="K1783" t="s">
        <v>394</v>
      </c>
      <c r="L1783" s="1">
        <v>41530</v>
      </c>
      <c r="M1783">
        <v>78521</v>
      </c>
      <c r="N1783" s="1">
        <v>41530</v>
      </c>
      <c r="O1783" s="1">
        <v>41533</v>
      </c>
      <c r="P1783" s="1">
        <v>41534</v>
      </c>
      <c r="Q1783" t="s">
        <v>322</v>
      </c>
    </row>
    <row r="1784" spans="1:17" x14ac:dyDescent="0.25">
      <c r="A1784" t="s">
        <v>2525</v>
      </c>
      <c r="B1784" t="s">
        <v>358</v>
      </c>
      <c r="C1784" t="s">
        <v>933</v>
      </c>
      <c r="D1784" s="9" t="s">
        <v>1180</v>
      </c>
      <c r="E1784">
        <v>1</v>
      </c>
      <c r="F1784" s="21" t="s">
        <v>438</v>
      </c>
      <c r="G1784" s="21" t="s">
        <v>26726</v>
      </c>
      <c r="H1784" s="21"/>
      <c r="I1784" t="s">
        <v>899</v>
      </c>
      <c r="J1784" t="s">
        <v>361</v>
      </c>
      <c r="K1784" t="s">
        <v>394</v>
      </c>
      <c r="L1784" s="1">
        <v>41530</v>
      </c>
      <c r="M1784">
        <v>78521</v>
      </c>
      <c r="N1784" s="1">
        <v>41530</v>
      </c>
      <c r="O1784" s="1">
        <v>41533</v>
      </c>
      <c r="P1784" s="1">
        <v>41534</v>
      </c>
      <c r="Q1784" t="s">
        <v>322</v>
      </c>
    </row>
    <row r="1785" spans="1:17" x14ac:dyDescent="0.25">
      <c r="A1785" t="s">
        <v>2526</v>
      </c>
      <c r="B1785" t="s">
        <v>1935</v>
      </c>
      <c r="C1785" t="s">
        <v>325</v>
      </c>
      <c r="D1785" s="9" t="s">
        <v>1179</v>
      </c>
      <c r="E1785">
        <v>30</v>
      </c>
      <c r="F1785" s="21" t="s">
        <v>480</v>
      </c>
      <c r="G1785" s="21" t="s">
        <v>22963</v>
      </c>
      <c r="H1785" s="21"/>
      <c r="I1785" t="s">
        <v>918</v>
      </c>
      <c r="J1785" t="s">
        <v>1420</v>
      </c>
      <c r="K1785" t="s">
        <v>395</v>
      </c>
      <c r="L1785" s="1">
        <v>40725</v>
      </c>
      <c r="M1785">
        <v>71983</v>
      </c>
      <c r="N1785" s="1">
        <v>40725</v>
      </c>
      <c r="O1785" s="1">
        <v>40728</v>
      </c>
      <c r="P1785" s="1">
        <v>40729</v>
      </c>
      <c r="Q1785" t="s">
        <v>322</v>
      </c>
    </row>
    <row r="1786" spans="1:17" x14ac:dyDescent="0.25">
      <c r="A1786" t="s">
        <v>2526</v>
      </c>
      <c r="B1786" t="s">
        <v>1935</v>
      </c>
      <c r="C1786" t="s">
        <v>325</v>
      </c>
      <c r="D1786" s="9" t="s">
        <v>1179</v>
      </c>
      <c r="E1786">
        <v>90</v>
      </c>
      <c r="F1786" s="21" t="s">
        <v>480</v>
      </c>
      <c r="G1786" s="21" t="s">
        <v>26763</v>
      </c>
      <c r="H1786" s="21"/>
      <c r="I1786" t="s">
        <v>2175</v>
      </c>
      <c r="J1786" t="s">
        <v>265</v>
      </c>
      <c r="K1786" t="s">
        <v>387</v>
      </c>
      <c r="L1786" s="1">
        <v>41877</v>
      </c>
      <c r="M1786">
        <v>80022</v>
      </c>
      <c r="N1786" s="1">
        <v>41877</v>
      </c>
      <c r="O1786" s="1">
        <v>41885</v>
      </c>
      <c r="P1786" s="1">
        <v>41885</v>
      </c>
      <c r="Q1786" t="s">
        <v>322</v>
      </c>
    </row>
    <row r="1787" spans="1:17" x14ac:dyDescent="0.25">
      <c r="A1787" t="s">
        <v>2526</v>
      </c>
      <c r="B1787" t="s">
        <v>1935</v>
      </c>
      <c r="C1787" t="s">
        <v>325</v>
      </c>
      <c r="D1787" s="9" t="s">
        <v>1179</v>
      </c>
      <c r="E1787">
        <v>30</v>
      </c>
      <c r="F1787" s="21" t="s">
        <v>480</v>
      </c>
      <c r="G1787" s="21" t="s">
        <v>26763</v>
      </c>
      <c r="H1787" s="21"/>
      <c r="I1787" t="s">
        <v>2174</v>
      </c>
      <c r="J1787" t="s">
        <v>2305</v>
      </c>
      <c r="K1787" t="s">
        <v>387</v>
      </c>
      <c r="L1787" s="1">
        <v>41509</v>
      </c>
      <c r="M1787">
        <v>78038</v>
      </c>
      <c r="N1787" s="1">
        <v>41516</v>
      </c>
      <c r="O1787" s="1">
        <v>41520</v>
      </c>
      <c r="P1787" s="1">
        <v>41520</v>
      </c>
      <c r="Q1787" t="s">
        <v>322</v>
      </c>
    </row>
    <row r="1788" spans="1:17" x14ac:dyDescent="0.25">
      <c r="A1788" t="s">
        <v>2526</v>
      </c>
      <c r="B1788" t="s">
        <v>1935</v>
      </c>
      <c r="C1788" t="s">
        <v>325</v>
      </c>
      <c r="D1788" s="9" t="s">
        <v>1179</v>
      </c>
      <c r="E1788">
        <v>15</v>
      </c>
      <c r="F1788" s="21" t="s">
        <v>484</v>
      </c>
      <c r="G1788" s="21" t="s">
        <v>23006</v>
      </c>
      <c r="H1788" s="21"/>
      <c r="I1788" t="s">
        <v>808</v>
      </c>
      <c r="J1788" t="s">
        <v>346</v>
      </c>
      <c r="K1788" t="s">
        <v>393</v>
      </c>
      <c r="L1788" s="1">
        <v>40695</v>
      </c>
      <c r="M1788">
        <v>71110</v>
      </c>
      <c r="N1788" s="1">
        <v>40695</v>
      </c>
      <c r="O1788" s="1">
        <v>40695</v>
      </c>
      <c r="P1788" s="1">
        <v>40696</v>
      </c>
      <c r="Q1788" t="s">
        <v>322</v>
      </c>
    </row>
    <row r="1789" spans="1:17" x14ac:dyDescent="0.25">
      <c r="A1789" t="s">
        <v>2526</v>
      </c>
      <c r="B1789" t="s">
        <v>1935</v>
      </c>
      <c r="C1789" t="s">
        <v>325</v>
      </c>
      <c r="D1789" s="9" t="s">
        <v>1179</v>
      </c>
      <c r="E1789">
        <v>2</v>
      </c>
      <c r="F1789" s="21" t="s">
        <v>697</v>
      </c>
      <c r="G1789" s="21" t="s">
        <v>26667</v>
      </c>
      <c r="H1789" s="21"/>
      <c r="I1789" t="s">
        <v>2182</v>
      </c>
      <c r="J1789" t="s">
        <v>1420</v>
      </c>
      <c r="K1789" t="s">
        <v>387</v>
      </c>
      <c r="L1789" s="1">
        <v>40701</v>
      </c>
      <c r="M1789">
        <v>71275</v>
      </c>
      <c r="N1789" s="1">
        <v>40701</v>
      </c>
      <c r="O1789" s="1">
        <v>40701</v>
      </c>
      <c r="P1789" s="1">
        <v>40702</v>
      </c>
      <c r="Q1789" t="s">
        <v>322</v>
      </c>
    </row>
    <row r="1790" spans="1:17" x14ac:dyDescent="0.25">
      <c r="A1790" t="s">
        <v>2526</v>
      </c>
      <c r="B1790" t="s">
        <v>1935</v>
      </c>
      <c r="C1790" t="s">
        <v>325</v>
      </c>
      <c r="D1790" s="9" t="s">
        <v>1179</v>
      </c>
      <c r="E1790">
        <v>8</v>
      </c>
      <c r="F1790" s="21" t="s">
        <v>2901</v>
      </c>
      <c r="G1790" s="21" t="s">
        <v>26676</v>
      </c>
      <c r="H1790" s="21"/>
      <c r="I1790" t="s">
        <v>2225</v>
      </c>
      <c r="J1790" t="s">
        <v>2305</v>
      </c>
      <c r="K1790" t="s">
        <v>388</v>
      </c>
      <c r="L1790" s="1">
        <v>41513</v>
      </c>
      <c r="M1790">
        <v>78038</v>
      </c>
      <c r="N1790" s="1">
        <v>41516</v>
      </c>
      <c r="O1790" s="1">
        <v>41520</v>
      </c>
      <c r="P1790" s="1">
        <v>41520</v>
      </c>
      <c r="Q1790" t="s">
        <v>322</v>
      </c>
    </row>
    <row r="1791" spans="1:17" x14ac:dyDescent="0.25">
      <c r="A1791" t="s">
        <v>2526</v>
      </c>
      <c r="B1791" t="s">
        <v>1935</v>
      </c>
      <c r="C1791" t="s">
        <v>325</v>
      </c>
      <c r="D1791" s="9" t="s">
        <v>1179</v>
      </c>
      <c r="E1791">
        <v>1</v>
      </c>
      <c r="F1791" s="21" t="s">
        <v>2901</v>
      </c>
      <c r="G1791" s="21" t="s">
        <v>26722</v>
      </c>
      <c r="H1791" s="21"/>
      <c r="I1791" t="s">
        <v>2146</v>
      </c>
      <c r="J1791" t="s">
        <v>265</v>
      </c>
      <c r="K1791" t="s">
        <v>386</v>
      </c>
      <c r="L1791" s="1">
        <v>41843</v>
      </c>
      <c r="M1791">
        <v>79823</v>
      </c>
      <c r="N1791" s="1">
        <v>41856</v>
      </c>
      <c r="O1791" s="1">
        <v>41885</v>
      </c>
      <c r="P1791" s="1">
        <v>41885</v>
      </c>
      <c r="Q1791" t="s">
        <v>322</v>
      </c>
    </row>
    <row r="1792" spans="1:17" x14ac:dyDescent="0.25">
      <c r="A1792" t="s">
        <v>2526</v>
      </c>
      <c r="B1792" t="s">
        <v>1935</v>
      </c>
      <c r="C1792" t="s">
        <v>325</v>
      </c>
      <c r="D1792" s="9" t="s">
        <v>1179</v>
      </c>
      <c r="E1792">
        <v>3</v>
      </c>
      <c r="F1792" s="21" t="s">
        <v>524</v>
      </c>
      <c r="G1792" s="21" t="s">
        <v>26724</v>
      </c>
      <c r="H1792" s="21"/>
      <c r="I1792" t="s">
        <v>2186</v>
      </c>
      <c r="J1792" t="s">
        <v>265</v>
      </c>
      <c r="K1792" t="s">
        <v>387</v>
      </c>
      <c r="L1792" s="1">
        <v>41843</v>
      </c>
      <c r="M1792">
        <v>79823</v>
      </c>
      <c r="N1792" s="1">
        <v>41856</v>
      </c>
      <c r="O1792" s="1">
        <v>41885</v>
      </c>
      <c r="P1792" s="1">
        <v>41885</v>
      </c>
      <c r="Q1792" t="s">
        <v>322</v>
      </c>
    </row>
    <row r="1793" spans="1:17" x14ac:dyDescent="0.25">
      <c r="A1793" t="s">
        <v>2526</v>
      </c>
      <c r="B1793" t="s">
        <v>1935</v>
      </c>
      <c r="C1793" t="s">
        <v>325</v>
      </c>
      <c r="D1793" s="9" t="s">
        <v>1179</v>
      </c>
      <c r="E1793">
        <v>8</v>
      </c>
      <c r="F1793" s="21" t="s">
        <v>524</v>
      </c>
      <c r="G1793" s="21" t="s">
        <v>26724</v>
      </c>
      <c r="H1793" s="21"/>
      <c r="I1793" t="s">
        <v>2184</v>
      </c>
      <c r="J1793" t="s">
        <v>2305</v>
      </c>
      <c r="K1793" t="s">
        <v>387</v>
      </c>
      <c r="L1793" s="1">
        <v>41516</v>
      </c>
      <c r="M1793">
        <v>78038</v>
      </c>
      <c r="N1793" s="1">
        <v>41516</v>
      </c>
      <c r="O1793" s="1">
        <v>41520</v>
      </c>
      <c r="P1793" s="1">
        <v>41520</v>
      </c>
      <c r="Q1793" t="s">
        <v>322</v>
      </c>
    </row>
    <row r="1794" spans="1:17" x14ac:dyDescent="0.25">
      <c r="A1794" t="s">
        <v>2526</v>
      </c>
      <c r="B1794" t="s">
        <v>1935</v>
      </c>
      <c r="C1794" t="s">
        <v>325</v>
      </c>
      <c r="D1794" s="9" t="s">
        <v>1179</v>
      </c>
      <c r="E1794">
        <v>1</v>
      </c>
      <c r="F1794" s="21" t="s">
        <v>173</v>
      </c>
      <c r="G1794" s="21" t="s">
        <v>26774</v>
      </c>
      <c r="H1794" s="21"/>
      <c r="I1794" t="s">
        <v>2150</v>
      </c>
      <c r="J1794" t="s">
        <v>2306</v>
      </c>
      <c r="K1794" t="s">
        <v>386</v>
      </c>
      <c r="L1794" s="1">
        <v>41549</v>
      </c>
      <c r="M1794">
        <v>78620</v>
      </c>
      <c r="N1794" s="1">
        <v>41550</v>
      </c>
      <c r="O1794" s="1">
        <v>41550</v>
      </c>
      <c r="P1794" s="1">
        <v>41551</v>
      </c>
      <c r="Q1794" t="s">
        <v>322</v>
      </c>
    </row>
    <row r="1795" spans="1:17" x14ac:dyDescent="0.25">
      <c r="A1795" t="s">
        <v>2527</v>
      </c>
      <c r="B1795" t="s">
        <v>984</v>
      </c>
      <c r="C1795" t="s">
        <v>967</v>
      </c>
      <c r="D1795" s="9" t="s">
        <v>1180</v>
      </c>
      <c r="E1795">
        <v>4</v>
      </c>
      <c r="F1795" s="21" t="s">
        <v>689</v>
      </c>
      <c r="G1795" s="21" t="s">
        <v>26700</v>
      </c>
      <c r="H1795" s="21"/>
      <c r="I1795" t="s">
        <v>2156</v>
      </c>
      <c r="J1795" t="s">
        <v>321</v>
      </c>
      <c r="K1795" t="s">
        <v>387</v>
      </c>
      <c r="L1795" s="1">
        <v>40731</v>
      </c>
      <c r="M1795">
        <v>72270</v>
      </c>
      <c r="N1795" s="1">
        <v>40731</v>
      </c>
      <c r="O1795" s="1">
        <v>40735</v>
      </c>
      <c r="P1795" s="1">
        <v>40736</v>
      </c>
      <c r="Q1795" t="s">
        <v>322</v>
      </c>
    </row>
    <row r="1796" spans="1:17" x14ac:dyDescent="0.25">
      <c r="A1796" t="s">
        <v>2527</v>
      </c>
      <c r="B1796" t="s">
        <v>984</v>
      </c>
      <c r="C1796" t="s">
        <v>967</v>
      </c>
      <c r="D1796" s="9" t="s">
        <v>1180</v>
      </c>
      <c r="E1796">
        <v>2</v>
      </c>
      <c r="F1796" s="21" t="s">
        <v>689</v>
      </c>
      <c r="G1796" s="21" t="s">
        <v>26700</v>
      </c>
      <c r="H1796" s="21"/>
      <c r="I1796" t="s">
        <v>2156</v>
      </c>
      <c r="J1796" t="s">
        <v>321</v>
      </c>
      <c r="K1796" t="s">
        <v>387</v>
      </c>
      <c r="L1796" s="1">
        <v>41074</v>
      </c>
      <c r="M1796">
        <v>74948</v>
      </c>
      <c r="N1796" s="1">
        <v>41074</v>
      </c>
      <c r="O1796" s="1">
        <v>41074</v>
      </c>
      <c r="P1796" s="1">
        <v>41075</v>
      </c>
      <c r="Q1796" t="s">
        <v>322</v>
      </c>
    </row>
    <row r="1797" spans="1:17" x14ac:dyDescent="0.25">
      <c r="A1797" t="s">
        <v>2527</v>
      </c>
      <c r="B1797" t="s">
        <v>984</v>
      </c>
      <c r="C1797" t="s">
        <v>967</v>
      </c>
      <c r="D1797" s="9" t="s">
        <v>1180</v>
      </c>
      <c r="E1797">
        <v>12</v>
      </c>
      <c r="F1797" s="21" t="s">
        <v>691</v>
      </c>
      <c r="G1797" s="21" t="s">
        <v>26660</v>
      </c>
      <c r="H1797" s="21"/>
      <c r="I1797" t="s">
        <v>776</v>
      </c>
      <c r="J1797" t="s">
        <v>1420</v>
      </c>
      <c r="K1797" t="s">
        <v>393</v>
      </c>
      <c r="L1797" s="1">
        <v>40731</v>
      </c>
      <c r="M1797">
        <v>72270</v>
      </c>
      <c r="N1797" s="1">
        <v>40731</v>
      </c>
      <c r="O1797" s="1">
        <v>40735</v>
      </c>
      <c r="P1797" s="1">
        <v>40736</v>
      </c>
      <c r="Q1797" t="s">
        <v>322</v>
      </c>
    </row>
    <row r="1798" spans="1:17" x14ac:dyDescent="0.25">
      <c r="A1798" t="s">
        <v>2527</v>
      </c>
      <c r="B1798" t="s">
        <v>984</v>
      </c>
      <c r="C1798" t="s">
        <v>967</v>
      </c>
      <c r="D1798" s="9" t="s">
        <v>1180</v>
      </c>
      <c r="E1798">
        <v>4</v>
      </c>
      <c r="F1798" s="21" t="s">
        <v>428</v>
      </c>
      <c r="G1798" s="21" t="s">
        <v>26661</v>
      </c>
      <c r="H1798" s="21"/>
      <c r="I1798" t="s">
        <v>213</v>
      </c>
      <c r="J1798" t="s">
        <v>1608</v>
      </c>
      <c r="K1798" t="s">
        <v>2277</v>
      </c>
      <c r="L1798" s="1">
        <v>40781</v>
      </c>
      <c r="M1798">
        <v>72776</v>
      </c>
      <c r="N1798" s="1">
        <v>40785</v>
      </c>
      <c r="O1798" s="1">
        <v>40791</v>
      </c>
      <c r="P1798" s="1">
        <v>40792</v>
      </c>
      <c r="Q1798" t="s">
        <v>322</v>
      </c>
    </row>
    <row r="1799" spans="1:17" x14ac:dyDescent="0.25">
      <c r="A1799" t="s">
        <v>2527</v>
      </c>
      <c r="B1799" t="s">
        <v>984</v>
      </c>
      <c r="C1799" t="s">
        <v>967</v>
      </c>
      <c r="D1799" s="9" t="s">
        <v>1180</v>
      </c>
      <c r="E1799">
        <v>2</v>
      </c>
      <c r="F1799" s="21" t="s">
        <v>428</v>
      </c>
      <c r="G1799" s="21" t="s">
        <v>26705</v>
      </c>
      <c r="H1799" s="21"/>
      <c r="I1799" t="s">
        <v>2203</v>
      </c>
      <c r="J1799" t="s">
        <v>2017</v>
      </c>
      <c r="K1799" t="s">
        <v>388</v>
      </c>
      <c r="L1799" s="1">
        <v>41110</v>
      </c>
      <c r="M1799">
        <v>75760</v>
      </c>
      <c r="N1799" s="1">
        <v>41149</v>
      </c>
      <c r="O1799" s="1">
        <v>41152</v>
      </c>
      <c r="P1799" s="1">
        <v>41155</v>
      </c>
      <c r="Q1799" t="s">
        <v>322</v>
      </c>
    </row>
    <row r="1800" spans="1:17" x14ac:dyDescent="0.25">
      <c r="A1800" t="s">
        <v>2527</v>
      </c>
      <c r="B1800" t="s">
        <v>984</v>
      </c>
      <c r="C1800" t="s">
        <v>967</v>
      </c>
      <c r="D1800" s="9" t="s">
        <v>1180</v>
      </c>
      <c r="E1800">
        <v>4</v>
      </c>
      <c r="F1800" s="21" t="s">
        <v>464</v>
      </c>
      <c r="G1800" s="21" t="s">
        <v>26664</v>
      </c>
      <c r="H1800" s="21"/>
      <c r="I1800" t="s">
        <v>2204</v>
      </c>
      <c r="J1800" t="s">
        <v>1420</v>
      </c>
      <c r="K1800" t="s">
        <v>388</v>
      </c>
      <c r="L1800" s="1">
        <v>40731</v>
      </c>
      <c r="M1800">
        <v>72270</v>
      </c>
      <c r="N1800" s="1">
        <v>40731</v>
      </c>
      <c r="O1800" s="1">
        <v>40735</v>
      </c>
      <c r="P1800" s="1">
        <v>40736</v>
      </c>
      <c r="Q1800" t="s">
        <v>322</v>
      </c>
    </row>
    <row r="1801" spans="1:17" x14ac:dyDescent="0.25">
      <c r="A1801" t="s">
        <v>2527</v>
      </c>
      <c r="B1801" t="s">
        <v>984</v>
      </c>
      <c r="C1801" t="s">
        <v>967</v>
      </c>
      <c r="D1801" s="9" t="s">
        <v>1180</v>
      </c>
      <c r="E1801">
        <v>2</v>
      </c>
      <c r="F1801" s="21" t="s">
        <v>464</v>
      </c>
      <c r="G1801" s="21" t="s">
        <v>26742</v>
      </c>
      <c r="H1801" s="21"/>
      <c r="I1801" t="s">
        <v>851</v>
      </c>
      <c r="J1801" t="s">
        <v>2017</v>
      </c>
      <c r="K1801" t="s">
        <v>394</v>
      </c>
      <c r="L1801" s="1">
        <v>41110</v>
      </c>
      <c r="M1801">
        <v>76464</v>
      </c>
      <c r="N1801" s="1">
        <v>41159</v>
      </c>
      <c r="O1801" s="1">
        <v>41162</v>
      </c>
      <c r="P1801" s="1">
        <v>41164</v>
      </c>
      <c r="Q1801" t="s">
        <v>322</v>
      </c>
    </row>
    <row r="1802" spans="1:17" x14ac:dyDescent="0.25">
      <c r="A1802" t="s">
        <v>2527</v>
      </c>
      <c r="B1802" t="s">
        <v>984</v>
      </c>
      <c r="C1802" t="s">
        <v>967</v>
      </c>
      <c r="D1802" s="9" t="s">
        <v>1180</v>
      </c>
      <c r="E1802">
        <v>120</v>
      </c>
      <c r="F1802" s="21" t="s">
        <v>480</v>
      </c>
      <c r="G1802" s="21" t="s">
        <v>22963</v>
      </c>
      <c r="H1802" s="21"/>
      <c r="I1802" t="s">
        <v>918</v>
      </c>
      <c r="J1802" t="s">
        <v>1420</v>
      </c>
      <c r="K1802" t="s">
        <v>395</v>
      </c>
      <c r="L1802" s="1">
        <v>40731</v>
      </c>
      <c r="M1802">
        <v>72270</v>
      </c>
      <c r="N1802" s="1">
        <v>40731</v>
      </c>
      <c r="O1802" s="1">
        <v>40735</v>
      </c>
      <c r="P1802" s="1">
        <v>40736</v>
      </c>
      <c r="Q1802" t="s">
        <v>322</v>
      </c>
    </row>
    <row r="1803" spans="1:17" x14ac:dyDescent="0.25">
      <c r="A1803" t="s">
        <v>2527</v>
      </c>
      <c r="B1803" t="s">
        <v>984</v>
      </c>
      <c r="C1803" t="s">
        <v>967</v>
      </c>
      <c r="D1803" s="9" t="s">
        <v>1180</v>
      </c>
      <c r="E1803">
        <v>15</v>
      </c>
      <c r="F1803" s="21" t="s">
        <v>480</v>
      </c>
      <c r="G1803" s="21" t="s">
        <v>22963</v>
      </c>
      <c r="H1803" s="21"/>
      <c r="I1803" t="s">
        <v>917</v>
      </c>
      <c r="J1803" t="s">
        <v>321</v>
      </c>
      <c r="K1803" t="s">
        <v>395</v>
      </c>
      <c r="L1803" s="1">
        <v>40368</v>
      </c>
      <c r="M1803">
        <v>68727</v>
      </c>
      <c r="N1803" s="1">
        <v>40375</v>
      </c>
      <c r="O1803" s="1">
        <v>40379</v>
      </c>
      <c r="P1803" s="1">
        <v>40380</v>
      </c>
      <c r="Q1803" t="s">
        <v>322</v>
      </c>
    </row>
    <row r="1804" spans="1:17" x14ac:dyDescent="0.25">
      <c r="A1804" t="s">
        <v>2527</v>
      </c>
      <c r="B1804" t="s">
        <v>984</v>
      </c>
      <c r="C1804" t="s">
        <v>967</v>
      </c>
      <c r="D1804" s="9" t="s">
        <v>1180</v>
      </c>
      <c r="E1804">
        <v>35</v>
      </c>
      <c r="F1804" s="21" t="s">
        <v>480</v>
      </c>
      <c r="G1804" s="21" t="s">
        <v>23055</v>
      </c>
      <c r="H1804" s="21"/>
      <c r="I1804" t="s">
        <v>1161</v>
      </c>
      <c r="J1804" t="s">
        <v>2300</v>
      </c>
      <c r="K1804" t="s">
        <v>424</v>
      </c>
      <c r="L1804" s="1">
        <v>41527</v>
      </c>
      <c r="M1804">
        <v>78472</v>
      </c>
      <c r="N1804" s="1">
        <v>41527</v>
      </c>
      <c r="O1804" s="1">
        <v>41527</v>
      </c>
      <c r="P1804" s="1">
        <v>41529</v>
      </c>
      <c r="Q1804" t="s">
        <v>322</v>
      </c>
    </row>
    <row r="1805" spans="1:17" x14ac:dyDescent="0.25">
      <c r="A1805" t="s">
        <v>2527</v>
      </c>
      <c r="B1805" t="s">
        <v>984</v>
      </c>
      <c r="C1805" t="s">
        <v>967</v>
      </c>
      <c r="D1805" s="9" t="s">
        <v>1180</v>
      </c>
      <c r="E1805">
        <v>60</v>
      </c>
      <c r="F1805" s="21" t="s">
        <v>480</v>
      </c>
      <c r="G1805" s="21" t="s">
        <v>26771</v>
      </c>
      <c r="H1805" s="21"/>
      <c r="I1805" t="s">
        <v>805</v>
      </c>
      <c r="J1805" t="s">
        <v>2017</v>
      </c>
      <c r="K1805" t="s">
        <v>393</v>
      </c>
      <c r="L1805" s="1">
        <v>41110</v>
      </c>
      <c r="M1805">
        <v>75760</v>
      </c>
      <c r="N1805" s="1">
        <v>41149</v>
      </c>
      <c r="O1805" s="1">
        <v>41152</v>
      </c>
      <c r="P1805" s="1">
        <v>41155</v>
      </c>
      <c r="Q1805" t="s">
        <v>322</v>
      </c>
    </row>
    <row r="1806" spans="1:17" x14ac:dyDescent="0.25">
      <c r="A1806" t="s">
        <v>2527</v>
      </c>
      <c r="B1806" t="s">
        <v>984</v>
      </c>
      <c r="C1806" t="s">
        <v>967</v>
      </c>
      <c r="D1806" s="9" t="s">
        <v>1180</v>
      </c>
      <c r="E1806">
        <v>2</v>
      </c>
      <c r="F1806" s="21" t="s">
        <v>695</v>
      </c>
      <c r="G1806" s="21" t="s">
        <v>22965</v>
      </c>
      <c r="H1806" s="21"/>
      <c r="I1806" t="s">
        <v>871</v>
      </c>
      <c r="J1806" t="s">
        <v>361</v>
      </c>
      <c r="K1806" t="s">
        <v>394</v>
      </c>
      <c r="L1806" s="1">
        <v>40470</v>
      </c>
      <c r="M1806">
        <v>69826</v>
      </c>
      <c r="N1806" s="1">
        <v>40470</v>
      </c>
      <c r="O1806" s="1">
        <v>40470</v>
      </c>
      <c r="P1806" s="1">
        <v>40471</v>
      </c>
      <c r="Q1806" t="s">
        <v>322</v>
      </c>
    </row>
    <row r="1807" spans="1:17" x14ac:dyDescent="0.25">
      <c r="A1807" t="s">
        <v>2528</v>
      </c>
      <c r="B1807" t="s">
        <v>985</v>
      </c>
      <c r="C1807" t="s">
        <v>933</v>
      </c>
      <c r="D1807" s="9" t="s">
        <v>1180</v>
      </c>
      <c r="E1807">
        <v>10</v>
      </c>
      <c r="F1807" s="21" t="s">
        <v>474</v>
      </c>
      <c r="G1807" s="21" t="s">
        <v>26665</v>
      </c>
      <c r="H1807" s="21"/>
      <c r="I1807" t="s">
        <v>915</v>
      </c>
      <c r="J1807" t="s">
        <v>321</v>
      </c>
      <c r="K1807" t="s">
        <v>395</v>
      </c>
      <c r="L1807" s="1">
        <v>40346</v>
      </c>
      <c r="M1807">
        <v>67825</v>
      </c>
      <c r="N1807" s="1">
        <v>40347</v>
      </c>
      <c r="O1807" s="1">
        <v>40350</v>
      </c>
      <c r="P1807" s="1">
        <v>40351</v>
      </c>
      <c r="Q1807" t="s">
        <v>322</v>
      </c>
    </row>
    <row r="1808" spans="1:17" x14ac:dyDescent="0.25">
      <c r="A1808" t="s">
        <v>2528</v>
      </c>
      <c r="B1808" t="s">
        <v>985</v>
      </c>
      <c r="C1808" t="s">
        <v>933</v>
      </c>
      <c r="D1808" s="9" t="s">
        <v>1180</v>
      </c>
      <c r="E1808">
        <v>14</v>
      </c>
      <c r="F1808" s="21" t="s">
        <v>480</v>
      </c>
      <c r="G1808" s="21" t="s">
        <v>22963</v>
      </c>
      <c r="H1808" s="21"/>
      <c r="I1808" t="s">
        <v>917</v>
      </c>
      <c r="J1808" t="s">
        <v>321</v>
      </c>
      <c r="K1808" t="s">
        <v>395</v>
      </c>
      <c r="L1808" s="1">
        <v>40448</v>
      </c>
      <c r="M1808">
        <v>69384</v>
      </c>
      <c r="N1808" s="1">
        <v>40448</v>
      </c>
      <c r="O1808" s="1">
        <v>40448</v>
      </c>
      <c r="P1808" s="1">
        <v>40449</v>
      </c>
      <c r="Q1808" t="s">
        <v>322</v>
      </c>
    </row>
    <row r="1809" spans="1:17" x14ac:dyDescent="0.25">
      <c r="A1809" t="s">
        <v>2528</v>
      </c>
      <c r="B1809" t="s">
        <v>985</v>
      </c>
      <c r="C1809" t="s">
        <v>933</v>
      </c>
      <c r="D1809" s="9" t="s">
        <v>1180</v>
      </c>
      <c r="E1809">
        <v>3</v>
      </c>
      <c r="F1809" s="21" t="s">
        <v>508</v>
      </c>
      <c r="G1809" s="21" t="s">
        <v>23057</v>
      </c>
      <c r="H1809" s="21"/>
      <c r="I1809" t="s">
        <v>819</v>
      </c>
      <c r="J1809" t="s">
        <v>343</v>
      </c>
      <c r="K1809" t="s">
        <v>393</v>
      </c>
      <c r="L1809" s="1">
        <v>40325</v>
      </c>
      <c r="M1809">
        <v>67459</v>
      </c>
      <c r="N1809" s="1">
        <v>40337</v>
      </c>
      <c r="O1809" s="1">
        <v>40340</v>
      </c>
      <c r="P1809" s="1">
        <v>40343</v>
      </c>
      <c r="Q1809" t="s">
        <v>322</v>
      </c>
    </row>
    <row r="1810" spans="1:17" x14ac:dyDescent="0.25">
      <c r="A1810" t="s">
        <v>2529</v>
      </c>
      <c r="B1810" t="s">
        <v>986</v>
      </c>
      <c r="C1810" t="s">
        <v>354</v>
      </c>
      <c r="D1810" s="9" t="s">
        <v>1180</v>
      </c>
      <c r="E1810">
        <v>30</v>
      </c>
      <c r="F1810" s="21" t="s">
        <v>95</v>
      </c>
      <c r="G1810" s="21" t="s">
        <v>23058</v>
      </c>
      <c r="H1810" s="21"/>
      <c r="I1810" t="s">
        <v>928</v>
      </c>
      <c r="J1810" t="s">
        <v>1429</v>
      </c>
      <c r="K1810" t="s">
        <v>401</v>
      </c>
      <c r="L1810" s="1">
        <v>40809</v>
      </c>
      <c r="M1810">
        <v>73518</v>
      </c>
      <c r="N1810" s="1">
        <v>40812</v>
      </c>
      <c r="O1810" s="1">
        <v>40812</v>
      </c>
      <c r="P1810" s="1">
        <v>40813</v>
      </c>
      <c r="Q1810" t="s">
        <v>322</v>
      </c>
    </row>
    <row r="1811" spans="1:17" x14ac:dyDescent="0.25">
      <c r="A1811" t="s">
        <v>2529</v>
      </c>
      <c r="B1811" t="s">
        <v>986</v>
      </c>
      <c r="C1811" t="s">
        <v>354</v>
      </c>
      <c r="D1811" s="9" t="s">
        <v>1180</v>
      </c>
      <c r="E1811">
        <v>20</v>
      </c>
      <c r="F1811" s="21" t="s">
        <v>95</v>
      </c>
      <c r="G1811" s="21" t="s">
        <v>22979</v>
      </c>
      <c r="H1811" s="21"/>
      <c r="I1811" t="s">
        <v>841</v>
      </c>
      <c r="J1811" t="s">
        <v>2017</v>
      </c>
      <c r="K1811" t="s">
        <v>394</v>
      </c>
      <c r="L1811" s="1">
        <v>41110</v>
      </c>
      <c r="M1811">
        <v>76467</v>
      </c>
      <c r="N1811" s="1">
        <v>41159</v>
      </c>
      <c r="O1811" s="1">
        <v>41164</v>
      </c>
      <c r="P1811" s="1">
        <v>41165</v>
      </c>
      <c r="Q1811" t="s">
        <v>322</v>
      </c>
    </row>
    <row r="1812" spans="1:17" x14ac:dyDescent="0.25">
      <c r="A1812" t="s">
        <v>2529</v>
      </c>
      <c r="B1812" t="s">
        <v>986</v>
      </c>
      <c r="C1812" t="s">
        <v>354</v>
      </c>
      <c r="D1812" s="9" t="s">
        <v>1180</v>
      </c>
      <c r="E1812">
        <v>30</v>
      </c>
      <c r="F1812" s="21" t="s">
        <v>95</v>
      </c>
      <c r="G1812" s="21" t="s">
        <v>22979</v>
      </c>
      <c r="H1812" s="21"/>
      <c r="I1812" t="s">
        <v>841</v>
      </c>
      <c r="J1812" t="s">
        <v>2017</v>
      </c>
      <c r="K1812" t="s">
        <v>394</v>
      </c>
      <c r="L1812" s="1">
        <v>41110</v>
      </c>
      <c r="M1812">
        <v>76467</v>
      </c>
      <c r="N1812" s="1">
        <v>41159</v>
      </c>
      <c r="O1812" s="1">
        <v>41164</v>
      </c>
      <c r="P1812" s="1">
        <v>41165</v>
      </c>
      <c r="Q1812" t="s">
        <v>322</v>
      </c>
    </row>
    <row r="1813" spans="1:17" x14ac:dyDescent="0.25">
      <c r="A1813" t="s">
        <v>2529</v>
      </c>
      <c r="B1813" t="s">
        <v>986</v>
      </c>
      <c r="C1813" t="s">
        <v>354</v>
      </c>
      <c r="D1813" s="9" t="s">
        <v>1180</v>
      </c>
      <c r="E1813">
        <v>1</v>
      </c>
      <c r="F1813" s="21" t="s">
        <v>99</v>
      </c>
      <c r="G1813" s="21" t="s">
        <v>23059</v>
      </c>
      <c r="H1813" s="21"/>
      <c r="I1813" t="s">
        <v>1172</v>
      </c>
      <c r="J1813" t="s">
        <v>2017</v>
      </c>
      <c r="K1813" t="s">
        <v>425</v>
      </c>
      <c r="L1813" s="1">
        <v>41110</v>
      </c>
      <c r="M1813">
        <v>75763</v>
      </c>
      <c r="N1813" s="1">
        <v>41149</v>
      </c>
      <c r="O1813" s="1">
        <v>41158</v>
      </c>
      <c r="P1813" s="1">
        <v>41158</v>
      </c>
      <c r="Q1813" t="s">
        <v>322</v>
      </c>
    </row>
    <row r="1814" spans="1:17" x14ac:dyDescent="0.25">
      <c r="A1814" t="s">
        <v>2529</v>
      </c>
      <c r="B1814" t="s">
        <v>986</v>
      </c>
      <c r="C1814" t="s">
        <v>354</v>
      </c>
      <c r="D1814" s="9" t="s">
        <v>1180</v>
      </c>
      <c r="E1814">
        <v>1</v>
      </c>
      <c r="F1814" s="21" t="s">
        <v>99</v>
      </c>
      <c r="G1814" s="21" t="s">
        <v>23059</v>
      </c>
      <c r="H1814" s="21"/>
      <c r="I1814" t="s">
        <v>1172</v>
      </c>
      <c r="J1814" t="s">
        <v>2017</v>
      </c>
      <c r="K1814" t="s">
        <v>425</v>
      </c>
      <c r="L1814" s="1">
        <v>41110</v>
      </c>
      <c r="M1814">
        <v>75763</v>
      </c>
      <c r="N1814" s="1">
        <v>41149</v>
      </c>
      <c r="O1814" s="1">
        <v>41158</v>
      </c>
      <c r="P1814" s="1">
        <v>41158</v>
      </c>
      <c r="Q1814" t="s">
        <v>322</v>
      </c>
    </row>
    <row r="1815" spans="1:17" x14ac:dyDescent="0.25">
      <c r="A1815" t="s">
        <v>2529</v>
      </c>
      <c r="B1815" t="s">
        <v>986</v>
      </c>
      <c r="C1815" t="s">
        <v>354</v>
      </c>
      <c r="D1815" s="9" t="s">
        <v>1180</v>
      </c>
      <c r="E1815">
        <v>1</v>
      </c>
      <c r="F1815" s="21" t="s">
        <v>101</v>
      </c>
      <c r="G1815" s="21" t="s">
        <v>23046</v>
      </c>
      <c r="H1815" s="21"/>
      <c r="I1815" t="s">
        <v>2152</v>
      </c>
      <c r="J1815" t="s">
        <v>2017</v>
      </c>
      <c r="K1815" t="s">
        <v>387</v>
      </c>
      <c r="L1815" s="1">
        <v>41110</v>
      </c>
      <c r="M1815">
        <v>75763</v>
      </c>
      <c r="N1815" s="1">
        <v>41149</v>
      </c>
      <c r="O1815" s="1">
        <v>41158</v>
      </c>
      <c r="P1815" s="1">
        <v>41158</v>
      </c>
      <c r="Q1815" t="s">
        <v>322</v>
      </c>
    </row>
    <row r="1816" spans="1:17" x14ac:dyDescent="0.25">
      <c r="A1816" t="s">
        <v>2529</v>
      </c>
      <c r="B1816" t="s">
        <v>986</v>
      </c>
      <c r="C1816" t="s">
        <v>354</v>
      </c>
      <c r="D1816" s="9" t="s">
        <v>1180</v>
      </c>
      <c r="E1816">
        <v>1</v>
      </c>
      <c r="F1816" s="21" t="s">
        <v>101</v>
      </c>
      <c r="G1816" s="21" t="s">
        <v>23046</v>
      </c>
      <c r="H1816" s="21"/>
      <c r="I1816" t="s">
        <v>2152</v>
      </c>
      <c r="J1816" t="s">
        <v>2017</v>
      </c>
      <c r="K1816" t="s">
        <v>387</v>
      </c>
      <c r="L1816" s="1">
        <v>41110</v>
      </c>
      <c r="M1816">
        <v>75763</v>
      </c>
      <c r="N1816" s="1">
        <v>41149</v>
      </c>
      <c r="O1816" s="1">
        <v>41158</v>
      </c>
      <c r="P1816" s="1">
        <v>41158</v>
      </c>
      <c r="Q1816" t="s">
        <v>322</v>
      </c>
    </row>
    <row r="1817" spans="1:17" x14ac:dyDescent="0.25">
      <c r="A1817" t="s">
        <v>2529</v>
      </c>
      <c r="B1817" t="s">
        <v>986</v>
      </c>
      <c r="C1817" t="s">
        <v>354</v>
      </c>
      <c r="D1817" s="9" t="s">
        <v>1180</v>
      </c>
      <c r="E1817">
        <v>1</v>
      </c>
      <c r="F1817" s="21" t="s">
        <v>2933</v>
      </c>
      <c r="G1817" s="21" t="s">
        <v>23032</v>
      </c>
      <c r="H1817" s="21"/>
      <c r="I1817" t="s">
        <v>1060</v>
      </c>
      <c r="J1817" t="s">
        <v>987</v>
      </c>
      <c r="K1817" t="s">
        <v>407</v>
      </c>
      <c r="L1817" s="1">
        <v>40452</v>
      </c>
      <c r="M1817">
        <v>69922</v>
      </c>
      <c r="N1817" s="1">
        <v>40484</v>
      </c>
      <c r="O1817" s="1">
        <v>40484</v>
      </c>
      <c r="P1817" s="1">
        <v>40485</v>
      </c>
      <c r="Q1817" t="s">
        <v>322</v>
      </c>
    </row>
    <row r="1818" spans="1:17" x14ac:dyDescent="0.25">
      <c r="A1818" t="s">
        <v>2529</v>
      </c>
      <c r="B1818" t="s">
        <v>986</v>
      </c>
      <c r="C1818" t="s">
        <v>354</v>
      </c>
      <c r="D1818" s="9" t="s">
        <v>1180</v>
      </c>
      <c r="E1818">
        <v>3</v>
      </c>
      <c r="F1818" s="21" t="s">
        <v>689</v>
      </c>
      <c r="G1818" s="21" t="s">
        <v>26700</v>
      </c>
      <c r="H1818" s="21"/>
      <c r="I1818" t="s">
        <v>2156</v>
      </c>
      <c r="J1818" t="s">
        <v>321</v>
      </c>
      <c r="K1818" t="s">
        <v>387</v>
      </c>
      <c r="L1818" s="1">
        <v>40325</v>
      </c>
      <c r="M1818">
        <v>68202</v>
      </c>
      <c r="N1818" s="1">
        <v>40361</v>
      </c>
      <c r="O1818" s="1">
        <v>40364</v>
      </c>
      <c r="P1818" s="1">
        <v>40365</v>
      </c>
      <c r="Q1818" t="s">
        <v>322</v>
      </c>
    </row>
    <row r="1819" spans="1:17" x14ac:dyDescent="0.25">
      <c r="A1819" t="s">
        <v>2529</v>
      </c>
      <c r="B1819" t="s">
        <v>986</v>
      </c>
      <c r="C1819" t="s">
        <v>354</v>
      </c>
      <c r="D1819" s="9" t="s">
        <v>1180</v>
      </c>
      <c r="E1819">
        <v>2</v>
      </c>
      <c r="F1819" s="21" t="s">
        <v>689</v>
      </c>
      <c r="G1819" s="21" t="s">
        <v>26700</v>
      </c>
      <c r="H1819" s="21"/>
      <c r="I1819" t="s">
        <v>2156</v>
      </c>
      <c r="J1819" t="s">
        <v>321</v>
      </c>
      <c r="K1819" t="s">
        <v>387</v>
      </c>
      <c r="L1819" s="1">
        <v>40669</v>
      </c>
      <c r="M1819">
        <v>70905</v>
      </c>
      <c r="N1819" s="1">
        <v>40676</v>
      </c>
      <c r="O1819" s="1">
        <v>40683</v>
      </c>
      <c r="P1819" s="1">
        <v>40686</v>
      </c>
      <c r="Q1819" t="s">
        <v>322</v>
      </c>
    </row>
    <row r="1820" spans="1:17" x14ac:dyDescent="0.25">
      <c r="A1820" t="s">
        <v>2529</v>
      </c>
      <c r="B1820" t="s">
        <v>986</v>
      </c>
      <c r="C1820" t="s">
        <v>354</v>
      </c>
      <c r="D1820" s="9" t="s">
        <v>1180</v>
      </c>
      <c r="E1820">
        <v>12</v>
      </c>
      <c r="F1820" s="21" t="s">
        <v>691</v>
      </c>
      <c r="G1820" s="21" t="s">
        <v>22983</v>
      </c>
      <c r="H1820" s="21"/>
      <c r="I1820" t="s">
        <v>2232</v>
      </c>
      <c r="J1820" t="s">
        <v>321</v>
      </c>
      <c r="K1820" t="s">
        <v>390</v>
      </c>
      <c r="L1820" s="1">
        <v>40325</v>
      </c>
      <c r="M1820">
        <v>68202</v>
      </c>
      <c r="N1820" s="1">
        <v>40361</v>
      </c>
      <c r="O1820" s="1">
        <v>40364</v>
      </c>
      <c r="P1820" s="1">
        <v>40365</v>
      </c>
      <c r="Q1820" t="s">
        <v>322</v>
      </c>
    </row>
    <row r="1821" spans="1:17" x14ac:dyDescent="0.25">
      <c r="A1821" t="s">
        <v>2529</v>
      </c>
      <c r="B1821" t="s">
        <v>986</v>
      </c>
      <c r="C1821" t="s">
        <v>354</v>
      </c>
      <c r="D1821" s="9" t="s">
        <v>1180</v>
      </c>
      <c r="E1821">
        <v>6</v>
      </c>
      <c r="F1821" s="21" t="s">
        <v>691</v>
      </c>
      <c r="G1821" s="21" t="s">
        <v>22983</v>
      </c>
      <c r="H1821" s="21"/>
      <c r="I1821" t="s">
        <v>2232</v>
      </c>
      <c r="J1821" t="s">
        <v>321</v>
      </c>
      <c r="K1821" t="s">
        <v>390</v>
      </c>
      <c r="L1821" s="1">
        <v>40365</v>
      </c>
      <c r="M1821">
        <v>68282</v>
      </c>
      <c r="N1821" s="1">
        <v>40365</v>
      </c>
      <c r="O1821" s="1">
        <v>40365</v>
      </c>
      <c r="P1821" s="1">
        <v>40365</v>
      </c>
      <c r="Q1821" t="s">
        <v>322</v>
      </c>
    </row>
    <row r="1822" spans="1:17" x14ac:dyDescent="0.25">
      <c r="A1822" t="s">
        <v>2529</v>
      </c>
      <c r="B1822" t="s">
        <v>986</v>
      </c>
      <c r="C1822" t="s">
        <v>354</v>
      </c>
      <c r="D1822" s="9" t="s">
        <v>1180</v>
      </c>
      <c r="E1822">
        <v>8</v>
      </c>
      <c r="F1822" s="21" t="s">
        <v>691</v>
      </c>
      <c r="G1822" s="21" t="s">
        <v>26660</v>
      </c>
      <c r="H1822" s="21"/>
      <c r="I1822" t="s">
        <v>778</v>
      </c>
      <c r="J1822" t="s">
        <v>1419</v>
      </c>
      <c r="K1822" t="s">
        <v>393</v>
      </c>
      <c r="L1822" s="1">
        <v>40871</v>
      </c>
      <c r="M1822">
        <v>74747</v>
      </c>
      <c r="N1822" s="1">
        <v>40919</v>
      </c>
      <c r="O1822" s="1">
        <v>40919</v>
      </c>
      <c r="P1822" s="1">
        <v>40920</v>
      </c>
      <c r="Q1822" t="s">
        <v>322</v>
      </c>
    </row>
    <row r="1823" spans="1:17" x14ac:dyDescent="0.25">
      <c r="A1823" t="s">
        <v>2529</v>
      </c>
      <c r="B1823" t="s">
        <v>986</v>
      </c>
      <c r="C1823" t="s">
        <v>354</v>
      </c>
      <c r="D1823" s="9" t="s">
        <v>1180</v>
      </c>
      <c r="E1823">
        <v>8</v>
      </c>
      <c r="F1823" s="21" t="s">
        <v>691</v>
      </c>
      <c r="G1823" s="21" t="s">
        <v>26660</v>
      </c>
      <c r="H1823" s="21"/>
      <c r="I1823" t="s">
        <v>776</v>
      </c>
      <c r="J1823" t="s">
        <v>1420</v>
      </c>
      <c r="K1823" t="s">
        <v>393</v>
      </c>
      <c r="L1823" s="1">
        <v>40724</v>
      </c>
      <c r="M1823">
        <v>72008</v>
      </c>
      <c r="N1823" s="1">
        <v>40728</v>
      </c>
      <c r="O1823" s="1">
        <v>40729</v>
      </c>
      <c r="P1823" s="1">
        <v>40729</v>
      </c>
      <c r="Q1823" t="s">
        <v>322</v>
      </c>
    </row>
    <row r="1824" spans="1:17" x14ac:dyDescent="0.25">
      <c r="A1824" t="s">
        <v>2529</v>
      </c>
      <c r="B1824" t="s">
        <v>986</v>
      </c>
      <c r="C1824" t="s">
        <v>354</v>
      </c>
      <c r="D1824" s="9" t="s">
        <v>1180</v>
      </c>
      <c r="E1824">
        <v>5</v>
      </c>
      <c r="F1824" s="21" t="s">
        <v>691</v>
      </c>
      <c r="G1824" s="21" t="s">
        <v>26701</v>
      </c>
      <c r="H1824" s="21"/>
      <c r="I1824" t="s">
        <v>2199</v>
      </c>
      <c r="J1824" t="s">
        <v>2017</v>
      </c>
      <c r="K1824" t="s">
        <v>388</v>
      </c>
      <c r="L1824" s="1">
        <v>41110</v>
      </c>
      <c r="M1824">
        <v>75763</v>
      </c>
      <c r="N1824" s="1">
        <v>41149</v>
      </c>
      <c r="O1824" s="1">
        <v>41158</v>
      </c>
      <c r="P1824" s="1">
        <v>41158</v>
      </c>
      <c r="Q1824" t="s">
        <v>322</v>
      </c>
    </row>
    <row r="1825" spans="1:17" x14ac:dyDescent="0.25">
      <c r="A1825" t="s">
        <v>2529</v>
      </c>
      <c r="B1825" t="s">
        <v>986</v>
      </c>
      <c r="C1825" t="s">
        <v>354</v>
      </c>
      <c r="D1825" s="9" t="s">
        <v>1180</v>
      </c>
      <c r="E1825">
        <v>3</v>
      </c>
      <c r="F1825" s="21" t="s">
        <v>691</v>
      </c>
      <c r="G1825" s="21" t="s">
        <v>26701</v>
      </c>
      <c r="H1825" s="21"/>
      <c r="I1825" t="s">
        <v>2199</v>
      </c>
      <c r="J1825" t="s">
        <v>2017</v>
      </c>
      <c r="K1825" t="s">
        <v>388</v>
      </c>
      <c r="L1825" s="1">
        <v>41110</v>
      </c>
      <c r="M1825">
        <v>75763</v>
      </c>
      <c r="N1825" s="1">
        <v>41149</v>
      </c>
      <c r="O1825" s="1">
        <v>41158</v>
      </c>
      <c r="P1825" s="1">
        <v>41158</v>
      </c>
      <c r="Q1825" t="s">
        <v>322</v>
      </c>
    </row>
    <row r="1826" spans="1:17" x14ac:dyDescent="0.25">
      <c r="A1826" t="s">
        <v>2529</v>
      </c>
      <c r="B1826" t="s">
        <v>986</v>
      </c>
      <c r="C1826" t="s">
        <v>354</v>
      </c>
      <c r="D1826" s="9" t="s">
        <v>1180</v>
      </c>
      <c r="E1826">
        <v>4</v>
      </c>
      <c r="F1826" s="21" t="s">
        <v>691</v>
      </c>
      <c r="G1826" s="21" t="s">
        <v>26701</v>
      </c>
      <c r="H1826" s="21"/>
      <c r="I1826" t="s">
        <v>2199</v>
      </c>
      <c r="J1826" t="s">
        <v>2017</v>
      </c>
      <c r="K1826" t="s">
        <v>388</v>
      </c>
      <c r="L1826" s="1">
        <v>41110</v>
      </c>
      <c r="M1826">
        <v>75763</v>
      </c>
      <c r="N1826" s="1">
        <v>41149</v>
      </c>
      <c r="O1826" s="1">
        <v>41158</v>
      </c>
      <c r="P1826" s="1">
        <v>41158</v>
      </c>
      <c r="Q1826" t="s">
        <v>322</v>
      </c>
    </row>
    <row r="1827" spans="1:17" x14ac:dyDescent="0.25">
      <c r="A1827" t="s">
        <v>2529</v>
      </c>
      <c r="B1827" t="s">
        <v>986</v>
      </c>
      <c r="C1827" t="s">
        <v>354</v>
      </c>
      <c r="D1827" s="9" t="s">
        <v>1180</v>
      </c>
      <c r="E1827">
        <v>2</v>
      </c>
      <c r="F1827" s="21" t="s">
        <v>428</v>
      </c>
      <c r="G1827" s="21" t="s">
        <v>26661</v>
      </c>
      <c r="H1827" s="21"/>
      <c r="I1827" t="s">
        <v>213</v>
      </c>
      <c r="J1827" t="s">
        <v>1608</v>
      </c>
      <c r="K1827" t="s">
        <v>2277</v>
      </c>
      <c r="L1827" s="1">
        <v>40781</v>
      </c>
      <c r="M1827">
        <v>72669</v>
      </c>
      <c r="N1827" s="1">
        <v>40784</v>
      </c>
      <c r="O1827" s="1">
        <v>40787</v>
      </c>
      <c r="P1827" s="1">
        <v>40787</v>
      </c>
      <c r="Q1827" t="s">
        <v>322</v>
      </c>
    </row>
    <row r="1828" spans="1:17" x14ac:dyDescent="0.25">
      <c r="A1828" t="s">
        <v>2529</v>
      </c>
      <c r="B1828" t="s">
        <v>986</v>
      </c>
      <c r="C1828" t="s">
        <v>354</v>
      </c>
      <c r="D1828" s="9" t="s">
        <v>1180</v>
      </c>
      <c r="E1828">
        <v>2</v>
      </c>
      <c r="F1828" s="21" t="s">
        <v>428</v>
      </c>
      <c r="G1828" s="21" t="s">
        <v>26661</v>
      </c>
      <c r="H1828" s="21"/>
      <c r="I1828" t="s">
        <v>212</v>
      </c>
      <c r="J1828" t="s">
        <v>1420</v>
      </c>
      <c r="K1828" t="s">
        <v>2277</v>
      </c>
      <c r="L1828" s="1">
        <v>40714</v>
      </c>
      <c r="M1828">
        <v>71759</v>
      </c>
      <c r="N1828" s="1">
        <v>40717</v>
      </c>
      <c r="O1828" s="1">
        <v>40721</v>
      </c>
      <c r="P1828" s="1">
        <v>40721</v>
      </c>
      <c r="Q1828" t="s">
        <v>322</v>
      </c>
    </row>
    <row r="1829" spans="1:17" x14ac:dyDescent="0.25">
      <c r="A1829" t="s">
        <v>2529</v>
      </c>
      <c r="B1829" t="s">
        <v>986</v>
      </c>
      <c r="C1829" t="s">
        <v>354</v>
      </c>
      <c r="D1829" s="9" t="s">
        <v>1180</v>
      </c>
      <c r="E1829">
        <v>3</v>
      </c>
      <c r="F1829" s="21" t="s">
        <v>428</v>
      </c>
      <c r="G1829" s="21" t="s">
        <v>26662</v>
      </c>
      <c r="H1829" s="21"/>
      <c r="I1829" t="s">
        <v>843</v>
      </c>
      <c r="J1829" t="s">
        <v>321</v>
      </c>
      <c r="K1829" t="s">
        <v>394</v>
      </c>
      <c r="L1829" s="1">
        <v>40365</v>
      </c>
      <c r="M1829">
        <v>68282</v>
      </c>
      <c r="N1829" s="1">
        <v>40365</v>
      </c>
      <c r="O1829" s="1">
        <v>40365</v>
      </c>
      <c r="P1829" s="1">
        <v>40365</v>
      </c>
      <c r="Q1829" t="s">
        <v>322</v>
      </c>
    </row>
    <row r="1830" spans="1:17" x14ac:dyDescent="0.25">
      <c r="A1830" t="s">
        <v>2529</v>
      </c>
      <c r="B1830" t="s">
        <v>986</v>
      </c>
      <c r="C1830" t="s">
        <v>354</v>
      </c>
      <c r="D1830" s="9" t="s">
        <v>1180</v>
      </c>
      <c r="E1830">
        <v>3</v>
      </c>
      <c r="F1830" s="21" t="s">
        <v>428</v>
      </c>
      <c r="G1830" s="21" t="s">
        <v>26662</v>
      </c>
      <c r="H1830" s="21"/>
      <c r="I1830" t="s">
        <v>843</v>
      </c>
      <c r="J1830" t="s">
        <v>321</v>
      </c>
      <c r="K1830" t="s">
        <v>394</v>
      </c>
      <c r="L1830" s="1">
        <v>40344</v>
      </c>
      <c r="M1830">
        <v>68202</v>
      </c>
      <c r="N1830" s="1">
        <v>40361</v>
      </c>
      <c r="O1830" s="1">
        <v>40364</v>
      </c>
      <c r="P1830" s="1">
        <v>40365</v>
      </c>
      <c r="Q1830" t="s">
        <v>322</v>
      </c>
    </row>
    <row r="1831" spans="1:17" x14ac:dyDescent="0.25">
      <c r="A1831" t="s">
        <v>2529</v>
      </c>
      <c r="B1831" t="s">
        <v>986</v>
      </c>
      <c r="C1831" t="s">
        <v>354</v>
      </c>
      <c r="D1831" s="9" t="s">
        <v>1180</v>
      </c>
      <c r="E1831">
        <v>1</v>
      </c>
      <c r="F1831" s="21" t="s">
        <v>428</v>
      </c>
      <c r="G1831" s="21" t="s">
        <v>26705</v>
      </c>
      <c r="H1831" s="21"/>
      <c r="I1831" t="s">
        <v>2203</v>
      </c>
      <c r="J1831" t="s">
        <v>2017</v>
      </c>
      <c r="K1831" t="s">
        <v>388</v>
      </c>
      <c r="L1831" s="1">
        <v>41110</v>
      </c>
      <c r="M1831">
        <v>75763</v>
      </c>
      <c r="N1831" s="1">
        <v>41149</v>
      </c>
      <c r="O1831" s="1">
        <v>41158</v>
      </c>
      <c r="P1831" s="1">
        <v>41158</v>
      </c>
      <c r="Q1831" t="s">
        <v>322</v>
      </c>
    </row>
    <row r="1832" spans="1:17" x14ac:dyDescent="0.25">
      <c r="A1832" t="s">
        <v>2529</v>
      </c>
      <c r="B1832" t="s">
        <v>986</v>
      </c>
      <c r="C1832" t="s">
        <v>354</v>
      </c>
      <c r="D1832" s="9" t="s">
        <v>1180</v>
      </c>
      <c r="E1832">
        <v>1</v>
      </c>
      <c r="F1832" s="21" t="s">
        <v>428</v>
      </c>
      <c r="G1832" s="21" t="s">
        <v>26705</v>
      </c>
      <c r="H1832" s="21"/>
      <c r="I1832" t="s">
        <v>2203</v>
      </c>
      <c r="J1832" t="s">
        <v>2017</v>
      </c>
      <c r="K1832" t="s">
        <v>388</v>
      </c>
      <c r="L1832" s="1">
        <v>41110</v>
      </c>
      <c r="M1832">
        <v>75763</v>
      </c>
      <c r="N1832" s="1">
        <v>41149</v>
      </c>
      <c r="O1832" s="1">
        <v>41158</v>
      </c>
      <c r="P1832" s="1">
        <v>41158</v>
      </c>
      <c r="Q1832" t="s">
        <v>322</v>
      </c>
    </row>
    <row r="1833" spans="1:17" x14ac:dyDescent="0.25">
      <c r="A1833" t="s">
        <v>2529</v>
      </c>
      <c r="B1833" t="s">
        <v>986</v>
      </c>
      <c r="C1833" t="s">
        <v>354</v>
      </c>
      <c r="D1833" s="9" t="s">
        <v>1180</v>
      </c>
      <c r="E1833">
        <v>2</v>
      </c>
      <c r="F1833" s="21" t="s">
        <v>431</v>
      </c>
      <c r="G1833" s="21" t="s">
        <v>26670</v>
      </c>
      <c r="H1833" s="21"/>
      <c r="I1833" t="s">
        <v>218</v>
      </c>
      <c r="J1833" t="s">
        <v>1420</v>
      </c>
      <c r="K1833" t="s">
        <v>2277</v>
      </c>
      <c r="L1833" s="1">
        <v>40716</v>
      </c>
      <c r="M1833">
        <v>71759</v>
      </c>
      <c r="N1833" s="1">
        <v>40717</v>
      </c>
      <c r="O1833" s="1">
        <v>40721</v>
      </c>
      <c r="P1833" s="1">
        <v>40721</v>
      </c>
      <c r="Q1833" t="s">
        <v>322</v>
      </c>
    </row>
    <row r="1834" spans="1:17" x14ac:dyDescent="0.25">
      <c r="A1834" t="s">
        <v>2529</v>
      </c>
      <c r="B1834" t="s">
        <v>986</v>
      </c>
      <c r="C1834" t="s">
        <v>354</v>
      </c>
      <c r="D1834" s="9" t="s">
        <v>1180</v>
      </c>
      <c r="E1834">
        <v>3</v>
      </c>
      <c r="F1834" s="21" t="s">
        <v>431</v>
      </c>
      <c r="G1834" s="21" t="s">
        <v>26663</v>
      </c>
      <c r="H1834" s="21"/>
      <c r="I1834" t="s">
        <v>846</v>
      </c>
      <c r="J1834" t="s">
        <v>321</v>
      </c>
      <c r="K1834" t="s">
        <v>394</v>
      </c>
      <c r="L1834" s="1">
        <v>40325</v>
      </c>
      <c r="M1834">
        <v>68202</v>
      </c>
      <c r="N1834" s="1">
        <v>40361</v>
      </c>
      <c r="O1834" s="1">
        <v>40364</v>
      </c>
      <c r="P1834" s="1">
        <v>40365</v>
      </c>
      <c r="Q1834" t="s">
        <v>322</v>
      </c>
    </row>
    <row r="1835" spans="1:17" x14ac:dyDescent="0.25">
      <c r="A1835" t="s">
        <v>2529</v>
      </c>
      <c r="B1835" t="s">
        <v>986</v>
      </c>
      <c r="C1835" t="s">
        <v>354</v>
      </c>
      <c r="D1835" s="9" t="s">
        <v>1180</v>
      </c>
      <c r="E1835">
        <v>1</v>
      </c>
      <c r="F1835" s="21" t="s">
        <v>431</v>
      </c>
      <c r="G1835" s="21" t="s">
        <v>26663</v>
      </c>
      <c r="H1835" s="21"/>
      <c r="I1835" t="s">
        <v>846</v>
      </c>
      <c r="J1835" t="s">
        <v>321</v>
      </c>
      <c r="K1835" t="s">
        <v>394</v>
      </c>
      <c r="L1835" s="1">
        <v>40365</v>
      </c>
      <c r="M1835">
        <v>68282</v>
      </c>
      <c r="N1835" s="1">
        <v>40365</v>
      </c>
      <c r="O1835" s="1">
        <v>40365</v>
      </c>
      <c r="P1835" s="1">
        <v>40365</v>
      </c>
      <c r="Q1835" t="s">
        <v>322</v>
      </c>
    </row>
    <row r="1836" spans="1:17" x14ac:dyDescent="0.25">
      <c r="A1836" t="s">
        <v>2529</v>
      </c>
      <c r="B1836" t="s">
        <v>986</v>
      </c>
      <c r="C1836" t="s">
        <v>354</v>
      </c>
      <c r="D1836" s="9" t="s">
        <v>1180</v>
      </c>
      <c r="E1836">
        <v>2</v>
      </c>
      <c r="F1836" s="21" t="s">
        <v>431</v>
      </c>
      <c r="G1836" s="21" t="s">
        <v>26663</v>
      </c>
      <c r="H1836" s="21"/>
      <c r="I1836" t="s">
        <v>846</v>
      </c>
      <c r="J1836" t="s">
        <v>321</v>
      </c>
      <c r="K1836" t="s">
        <v>394</v>
      </c>
      <c r="L1836" s="1">
        <v>40669</v>
      </c>
      <c r="M1836">
        <v>70905</v>
      </c>
      <c r="N1836" s="1">
        <v>40676</v>
      </c>
      <c r="O1836" s="1">
        <v>40683</v>
      </c>
      <c r="P1836" s="1">
        <v>40686</v>
      </c>
      <c r="Q1836" t="s">
        <v>322</v>
      </c>
    </row>
    <row r="1837" spans="1:17" x14ac:dyDescent="0.25">
      <c r="A1837" t="s">
        <v>2529</v>
      </c>
      <c r="B1837" t="s">
        <v>986</v>
      </c>
      <c r="C1837" t="s">
        <v>354</v>
      </c>
      <c r="D1837" s="9" t="s">
        <v>1180</v>
      </c>
      <c r="E1837">
        <v>2</v>
      </c>
      <c r="F1837" s="21" t="s">
        <v>431</v>
      </c>
      <c r="G1837" s="21" t="s">
        <v>26673</v>
      </c>
      <c r="H1837" s="21"/>
      <c r="I1837" t="s">
        <v>2159</v>
      </c>
      <c r="J1837" t="s">
        <v>265</v>
      </c>
      <c r="K1837" t="s">
        <v>387</v>
      </c>
      <c r="L1837" s="1">
        <v>41828</v>
      </c>
      <c r="M1837">
        <v>79545</v>
      </c>
      <c r="N1837" s="1">
        <v>41834</v>
      </c>
      <c r="O1837" s="1">
        <v>41834</v>
      </c>
      <c r="P1837" s="1">
        <v>41834</v>
      </c>
      <c r="Q1837" t="s">
        <v>322</v>
      </c>
    </row>
    <row r="1838" spans="1:17" x14ac:dyDescent="0.25">
      <c r="A1838" t="s">
        <v>2529</v>
      </c>
      <c r="B1838" t="s">
        <v>986</v>
      </c>
      <c r="C1838" t="s">
        <v>354</v>
      </c>
      <c r="D1838" s="9" t="s">
        <v>1180</v>
      </c>
      <c r="E1838">
        <v>1</v>
      </c>
      <c r="F1838" s="21" t="s">
        <v>431</v>
      </c>
      <c r="G1838" s="21" t="s">
        <v>26673</v>
      </c>
      <c r="H1838" s="21"/>
      <c r="I1838" t="s">
        <v>2158</v>
      </c>
      <c r="J1838" t="s">
        <v>2017</v>
      </c>
      <c r="K1838" t="s">
        <v>387</v>
      </c>
      <c r="L1838" s="1">
        <v>41110</v>
      </c>
      <c r="M1838">
        <v>75763</v>
      </c>
      <c r="N1838" s="1">
        <v>41149</v>
      </c>
      <c r="O1838" s="1">
        <v>41158</v>
      </c>
      <c r="P1838" s="1">
        <v>41158</v>
      </c>
      <c r="Q1838" t="s">
        <v>322</v>
      </c>
    </row>
    <row r="1839" spans="1:17" x14ac:dyDescent="0.25">
      <c r="A1839" t="s">
        <v>2529</v>
      </c>
      <c r="B1839" t="s">
        <v>986</v>
      </c>
      <c r="C1839" t="s">
        <v>354</v>
      </c>
      <c r="D1839" s="9" t="s">
        <v>1180</v>
      </c>
      <c r="E1839">
        <v>1</v>
      </c>
      <c r="F1839" s="21" t="s">
        <v>431</v>
      </c>
      <c r="G1839" s="21" t="s">
        <v>26673</v>
      </c>
      <c r="H1839" s="21"/>
      <c r="I1839" t="s">
        <v>2158</v>
      </c>
      <c r="J1839" t="s">
        <v>2017</v>
      </c>
      <c r="K1839" t="s">
        <v>387</v>
      </c>
      <c r="L1839" s="1">
        <v>41110</v>
      </c>
      <c r="M1839">
        <v>75763</v>
      </c>
      <c r="N1839" s="1">
        <v>41149</v>
      </c>
      <c r="O1839" s="1">
        <v>41158</v>
      </c>
      <c r="P1839" s="1">
        <v>41158</v>
      </c>
      <c r="Q1839" t="s">
        <v>322</v>
      </c>
    </row>
    <row r="1840" spans="1:17" x14ac:dyDescent="0.25">
      <c r="A1840" t="s">
        <v>2529</v>
      </c>
      <c r="B1840" t="s">
        <v>986</v>
      </c>
      <c r="C1840" t="s">
        <v>354</v>
      </c>
      <c r="D1840" s="9" t="s">
        <v>1180</v>
      </c>
      <c r="E1840">
        <v>15</v>
      </c>
      <c r="F1840" s="21" t="s">
        <v>1480</v>
      </c>
      <c r="G1840" s="21" t="s">
        <v>23060</v>
      </c>
      <c r="H1840" s="21"/>
      <c r="I1840" t="s">
        <v>1066</v>
      </c>
      <c r="J1840" t="s">
        <v>1936</v>
      </c>
      <c r="K1840" t="s">
        <v>407</v>
      </c>
      <c r="L1840" s="1">
        <v>40822</v>
      </c>
      <c r="M1840">
        <v>73749</v>
      </c>
      <c r="N1840" s="1">
        <v>40826</v>
      </c>
      <c r="O1840" s="1">
        <v>40826</v>
      </c>
      <c r="P1840" s="1">
        <v>40827</v>
      </c>
      <c r="Q1840" t="s">
        <v>322</v>
      </c>
    </row>
    <row r="1841" spans="1:17" x14ac:dyDescent="0.25">
      <c r="A1841" t="s">
        <v>2529</v>
      </c>
      <c r="B1841" t="s">
        <v>986</v>
      </c>
      <c r="C1841" t="s">
        <v>354</v>
      </c>
      <c r="D1841" s="9" t="s">
        <v>1180</v>
      </c>
      <c r="E1841">
        <v>15</v>
      </c>
      <c r="F1841" s="21" t="s">
        <v>1480</v>
      </c>
      <c r="G1841" s="21" t="s">
        <v>23061</v>
      </c>
      <c r="H1841" s="21"/>
      <c r="I1841" t="s">
        <v>2160</v>
      </c>
      <c r="J1841" t="s">
        <v>2017</v>
      </c>
      <c r="K1841" t="s">
        <v>387</v>
      </c>
      <c r="L1841" s="1">
        <v>41110</v>
      </c>
      <c r="M1841">
        <v>75763</v>
      </c>
      <c r="N1841" s="1">
        <v>41149</v>
      </c>
      <c r="O1841" s="1">
        <v>41158</v>
      </c>
      <c r="P1841" s="1">
        <v>41158</v>
      </c>
      <c r="Q1841" t="s">
        <v>322</v>
      </c>
    </row>
    <row r="1842" spans="1:17" x14ac:dyDescent="0.25">
      <c r="A1842" t="s">
        <v>2529</v>
      </c>
      <c r="B1842" t="s">
        <v>986</v>
      </c>
      <c r="C1842" t="s">
        <v>354</v>
      </c>
      <c r="D1842" s="9" t="s">
        <v>1180</v>
      </c>
      <c r="E1842">
        <v>2</v>
      </c>
      <c r="F1842" s="21" t="s">
        <v>464</v>
      </c>
      <c r="G1842" s="21" t="s">
        <v>26664</v>
      </c>
      <c r="H1842" s="21"/>
      <c r="I1842" t="s">
        <v>2204</v>
      </c>
      <c r="J1842" t="s">
        <v>1420</v>
      </c>
      <c r="K1842" t="s">
        <v>388</v>
      </c>
      <c r="L1842" s="1">
        <v>40716</v>
      </c>
      <c r="M1842">
        <v>71759</v>
      </c>
      <c r="N1842" s="1">
        <v>40717</v>
      </c>
      <c r="O1842" s="1">
        <v>40721</v>
      </c>
      <c r="P1842" s="1">
        <v>40721</v>
      </c>
      <c r="Q1842" t="s">
        <v>322</v>
      </c>
    </row>
    <row r="1843" spans="1:17" x14ac:dyDescent="0.25">
      <c r="A1843" t="s">
        <v>2529</v>
      </c>
      <c r="B1843" t="s">
        <v>986</v>
      </c>
      <c r="C1843" t="s">
        <v>354</v>
      </c>
      <c r="D1843" s="9" t="s">
        <v>1180</v>
      </c>
      <c r="E1843">
        <v>2</v>
      </c>
      <c r="F1843" s="21" t="s">
        <v>464</v>
      </c>
      <c r="G1843" s="21" t="s">
        <v>26664</v>
      </c>
      <c r="H1843" s="21"/>
      <c r="I1843" t="s">
        <v>2204</v>
      </c>
      <c r="J1843" t="s">
        <v>1420</v>
      </c>
      <c r="K1843" t="s">
        <v>388</v>
      </c>
      <c r="L1843" s="1">
        <v>40722</v>
      </c>
      <c r="M1843">
        <v>72008</v>
      </c>
      <c r="N1843" s="1">
        <v>40728</v>
      </c>
      <c r="O1843" s="1">
        <v>40729</v>
      </c>
      <c r="P1843" s="1">
        <v>40729</v>
      </c>
      <c r="Q1843" t="s">
        <v>322</v>
      </c>
    </row>
    <row r="1844" spans="1:17" x14ac:dyDescent="0.25">
      <c r="A1844" t="s">
        <v>2529</v>
      </c>
      <c r="B1844" t="s">
        <v>986</v>
      </c>
      <c r="C1844" t="s">
        <v>354</v>
      </c>
      <c r="D1844" s="9" t="s">
        <v>1180</v>
      </c>
      <c r="E1844">
        <v>1</v>
      </c>
      <c r="F1844" s="21" t="s">
        <v>464</v>
      </c>
      <c r="G1844" s="21" t="s">
        <v>26664</v>
      </c>
      <c r="H1844" s="21"/>
      <c r="I1844" t="s">
        <v>2204</v>
      </c>
      <c r="J1844" t="s">
        <v>1420</v>
      </c>
      <c r="K1844" t="s">
        <v>388</v>
      </c>
      <c r="L1844" s="1">
        <v>40801</v>
      </c>
      <c r="M1844">
        <v>73356</v>
      </c>
      <c r="N1844" s="1">
        <v>40801</v>
      </c>
      <c r="O1844" s="1">
        <v>40802</v>
      </c>
      <c r="P1844" s="1">
        <v>40805</v>
      </c>
      <c r="Q1844" t="s">
        <v>322</v>
      </c>
    </row>
    <row r="1845" spans="1:17" x14ac:dyDescent="0.25">
      <c r="A1845" t="s">
        <v>2529</v>
      </c>
      <c r="B1845" t="s">
        <v>986</v>
      </c>
      <c r="C1845" t="s">
        <v>354</v>
      </c>
      <c r="D1845" s="9" t="s">
        <v>1180</v>
      </c>
      <c r="E1845">
        <v>3</v>
      </c>
      <c r="F1845" s="21" t="s">
        <v>464</v>
      </c>
      <c r="G1845" s="21" t="s">
        <v>22984</v>
      </c>
      <c r="H1845" s="21"/>
      <c r="I1845" t="s">
        <v>853</v>
      </c>
      <c r="J1845" t="s">
        <v>321</v>
      </c>
      <c r="K1845" t="s">
        <v>394</v>
      </c>
      <c r="L1845" s="1">
        <v>40350</v>
      </c>
      <c r="M1845">
        <v>68202</v>
      </c>
      <c r="N1845" s="1">
        <v>40361</v>
      </c>
      <c r="O1845" s="1">
        <v>40364</v>
      </c>
      <c r="P1845" s="1">
        <v>40365</v>
      </c>
      <c r="Q1845" t="s">
        <v>322</v>
      </c>
    </row>
    <row r="1846" spans="1:17" x14ac:dyDescent="0.25">
      <c r="A1846" t="s">
        <v>2529</v>
      </c>
      <c r="B1846" t="s">
        <v>986</v>
      </c>
      <c r="C1846" t="s">
        <v>354</v>
      </c>
      <c r="D1846" s="9" t="s">
        <v>1180</v>
      </c>
      <c r="E1846">
        <v>1</v>
      </c>
      <c r="F1846" s="21" t="s">
        <v>464</v>
      </c>
      <c r="G1846" s="21" t="s">
        <v>26742</v>
      </c>
      <c r="H1846" s="21"/>
      <c r="I1846" t="s">
        <v>851</v>
      </c>
      <c r="J1846" t="s">
        <v>2017</v>
      </c>
      <c r="K1846" t="s">
        <v>394</v>
      </c>
      <c r="L1846" s="1">
        <v>41110</v>
      </c>
      <c r="M1846">
        <v>76467</v>
      </c>
      <c r="N1846" s="1">
        <v>41159</v>
      </c>
      <c r="O1846" s="1">
        <v>41164</v>
      </c>
      <c r="P1846" s="1">
        <v>41165</v>
      </c>
      <c r="Q1846" t="s">
        <v>322</v>
      </c>
    </row>
    <row r="1847" spans="1:17" x14ac:dyDescent="0.25">
      <c r="A1847" t="s">
        <v>2529</v>
      </c>
      <c r="B1847" t="s">
        <v>986</v>
      </c>
      <c r="C1847" t="s">
        <v>354</v>
      </c>
      <c r="D1847" s="9" t="s">
        <v>1180</v>
      </c>
      <c r="E1847">
        <v>1</v>
      </c>
      <c r="F1847" s="21" t="s">
        <v>464</v>
      </c>
      <c r="G1847" s="21" t="s">
        <v>26742</v>
      </c>
      <c r="H1847" s="21"/>
      <c r="I1847" t="s">
        <v>851</v>
      </c>
      <c r="J1847" t="s">
        <v>2017</v>
      </c>
      <c r="K1847" t="s">
        <v>394</v>
      </c>
      <c r="L1847" s="1">
        <v>41110</v>
      </c>
      <c r="M1847">
        <v>76467</v>
      </c>
      <c r="N1847" s="1">
        <v>41159</v>
      </c>
      <c r="O1847" s="1">
        <v>41164</v>
      </c>
      <c r="P1847" s="1">
        <v>41165</v>
      </c>
      <c r="Q1847" t="s">
        <v>322</v>
      </c>
    </row>
    <row r="1848" spans="1:17" x14ac:dyDescent="0.25">
      <c r="A1848" t="s">
        <v>2529</v>
      </c>
      <c r="B1848" t="s">
        <v>986</v>
      </c>
      <c r="C1848" t="s">
        <v>354</v>
      </c>
      <c r="D1848" s="9" t="s">
        <v>1180</v>
      </c>
      <c r="E1848">
        <v>1</v>
      </c>
      <c r="F1848" s="21" t="s">
        <v>464</v>
      </c>
      <c r="G1848" s="21" t="s">
        <v>26742</v>
      </c>
      <c r="H1848" s="21"/>
      <c r="I1848" t="s">
        <v>851</v>
      </c>
      <c r="J1848" t="s">
        <v>2017</v>
      </c>
      <c r="K1848" t="s">
        <v>394</v>
      </c>
      <c r="L1848" s="1">
        <v>41110</v>
      </c>
      <c r="M1848">
        <v>76467</v>
      </c>
      <c r="N1848" s="1">
        <v>41159</v>
      </c>
      <c r="O1848" s="1">
        <v>41164</v>
      </c>
      <c r="P1848" s="1">
        <v>41165</v>
      </c>
      <c r="Q1848" t="s">
        <v>322</v>
      </c>
    </row>
    <row r="1849" spans="1:17" x14ac:dyDescent="0.25">
      <c r="A1849" t="s">
        <v>2529</v>
      </c>
      <c r="B1849" t="s">
        <v>986</v>
      </c>
      <c r="C1849" t="s">
        <v>354</v>
      </c>
      <c r="D1849" s="9" t="s">
        <v>1180</v>
      </c>
      <c r="E1849">
        <v>2</v>
      </c>
      <c r="F1849" s="21" t="s">
        <v>466</v>
      </c>
      <c r="G1849" s="21" t="s">
        <v>23054</v>
      </c>
      <c r="H1849" s="21"/>
      <c r="I1849" t="s">
        <v>2206</v>
      </c>
      <c r="J1849" t="s">
        <v>321</v>
      </c>
      <c r="K1849" t="s">
        <v>388</v>
      </c>
      <c r="L1849" s="1">
        <v>40365</v>
      </c>
      <c r="M1849">
        <v>68282</v>
      </c>
      <c r="N1849" s="1">
        <v>40365</v>
      </c>
      <c r="O1849" s="1">
        <v>40365</v>
      </c>
      <c r="P1849" s="1">
        <v>40365</v>
      </c>
      <c r="Q1849" t="s">
        <v>322</v>
      </c>
    </row>
    <row r="1850" spans="1:17" x14ac:dyDescent="0.25">
      <c r="A1850" t="s">
        <v>2529</v>
      </c>
      <c r="B1850" t="s">
        <v>986</v>
      </c>
      <c r="C1850" t="s">
        <v>354</v>
      </c>
      <c r="D1850" s="9" t="s">
        <v>1180</v>
      </c>
      <c r="E1850">
        <v>2</v>
      </c>
      <c r="F1850" s="21" t="s">
        <v>693</v>
      </c>
      <c r="G1850" s="21" t="s">
        <v>26713</v>
      </c>
      <c r="H1850" s="21"/>
      <c r="I1850" t="s">
        <v>2210</v>
      </c>
      <c r="J1850" t="s">
        <v>321</v>
      </c>
      <c r="K1850" t="s">
        <v>388</v>
      </c>
      <c r="L1850" s="1">
        <v>40365</v>
      </c>
      <c r="M1850">
        <v>68282</v>
      </c>
      <c r="N1850" s="1">
        <v>40365</v>
      </c>
      <c r="O1850" s="1">
        <v>40365</v>
      </c>
      <c r="P1850" s="1">
        <v>40365</v>
      </c>
      <c r="Q1850" t="s">
        <v>322</v>
      </c>
    </row>
    <row r="1851" spans="1:17" x14ac:dyDescent="0.25">
      <c r="A1851" t="s">
        <v>2529</v>
      </c>
      <c r="B1851" t="s">
        <v>986</v>
      </c>
      <c r="C1851" t="s">
        <v>354</v>
      </c>
      <c r="D1851" s="9" t="s">
        <v>1180</v>
      </c>
      <c r="E1851">
        <v>45</v>
      </c>
      <c r="F1851" s="21" t="s">
        <v>480</v>
      </c>
      <c r="G1851" s="21" t="s">
        <v>22963</v>
      </c>
      <c r="H1851" s="21"/>
      <c r="I1851" t="s">
        <v>918</v>
      </c>
      <c r="J1851" t="s">
        <v>1420</v>
      </c>
      <c r="K1851" t="s">
        <v>395</v>
      </c>
      <c r="L1851" s="1">
        <v>40716</v>
      </c>
      <c r="M1851">
        <v>71759</v>
      </c>
      <c r="N1851" s="1">
        <v>40717</v>
      </c>
      <c r="O1851" s="1">
        <v>40721</v>
      </c>
      <c r="P1851" s="1">
        <v>40721</v>
      </c>
      <c r="Q1851" t="s">
        <v>322</v>
      </c>
    </row>
    <row r="1852" spans="1:17" x14ac:dyDescent="0.25">
      <c r="A1852" t="s">
        <v>2529</v>
      </c>
      <c r="B1852" t="s">
        <v>986</v>
      </c>
      <c r="C1852" t="s">
        <v>354</v>
      </c>
      <c r="D1852" s="9" t="s">
        <v>1180</v>
      </c>
      <c r="E1852">
        <v>15</v>
      </c>
      <c r="F1852" s="21" t="s">
        <v>480</v>
      </c>
      <c r="G1852" s="21" t="s">
        <v>22963</v>
      </c>
      <c r="H1852" s="21"/>
      <c r="I1852" t="s">
        <v>918</v>
      </c>
      <c r="J1852" t="s">
        <v>1420</v>
      </c>
      <c r="K1852" t="s">
        <v>395</v>
      </c>
      <c r="L1852" s="1">
        <v>40716</v>
      </c>
      <c r="M1852">
        <v>71759</v>
      </c>
      <c r="N1852" s="1">
        <v>40717</v>
      </c>
      <c r="O1852" s="1">
        <v>40721</v>
      </c>
      <c r="P1852" s="1">
        <v>40721</v>
      </c>
      <c r="Q1852" t="s">
        <v>322</v>
      </c>
    </row>
    <row r="1853" spans="1:17" x14ac:dyDescent="0.25">
      <c r="A1853" t="s">
        <v>2529</v>
      </c>
      <c r="B1853" t="s">
        <v>986</v>
      </c>
      <c r="C1853" t="s">
        <v>354</v>
      </c>
      <c r="D1853" s="9" t="s">
        <v>1180</v>
      </c>
      <c r="E1853">
        <v>17</v>
      </c>
      <c r="F1853" s="21" t="s">
        <v>480</v>
      </c>
      <c r="G1853" s="21" t="s">
        <v>22963</v>
      </c>
      <c r="H1853" s="21"/>
      <c r="I1853" t="s">
        <v>918</v>
      </c>
      <c r="J1853" t="s">
        <v>1420</v>
      </c>
      <c r="K1853" t="s">
        <v>395</v>
      </c>
      <c r="L1853" s="1">
        <v>40729</v>
      </c>
      <c r="M1853">
        <v>72180</v>
      </c>
      <c r="N1853" s="1">
        <v>40729</v>
      </c>
      <c r="O1853" s="1">
        <v>40729</v>
      </c>
      <c r="P1853" s="1">
        <v>40729</v>
      </c>
      <c r="Q1853" t="s">
        <v>322</v>
      </c>
    </row>
    <row r="1854" spans="1:17" x14ac:dyDescent="0.25">
      <c r="A1854" t="s">
        <v>2529</v>
      </c>
      <c r="B1854" t="s">
        <v>986</v>
      </c>
      <c r="C1854" t="s">
        <v>354</v>
      </c>
      <c r="D1854" s="9" t="s">
        <v>1180</v>
      </c>
      <c r="E1854">
        <v>43</v>
      </c>
      <c r="F1854" s="21" t="s">
        <v>480</v>
      </c>
      <c r="G1854" s="21" t="s">
        <v>22963</v>
      </c>
      <c r="H1854" s="21"/>
      <c r="I1854" t="s">
        <v>918</v>
      </c>
      <c r="J1854" t="s">
        <v>1420</v>
      </c>
      <c r="K1854" t="s">
        <v>395</v>
      </c>
      <c r="L1854" s="1">
        <v>40729</v>
      </c>
      <c r="M1854">
        <v>72180</v>
      </c>
      <c r="N1854" s="1">
        <v>40729</v>
      </c>
      <c r="O1854" s="1">
        <v>40729</v>
      </c>
      <c r="P1854" s="1">
        <v>40729</v>
      </c>
      <c r="Q1854" t="s">
        <v>322</v>
      </c>
    </row>
    <row r="1855" spans="1:17" x14ac:dyDescent="0.25">
      <c r="A1855" t="s">
        <v>2529</v>
      </c>
      <c r="B1855" t="s">
        <v>986</v>
      </c>
      <c r="C1855" t="s">
        <v>354</v>
      </c>
      <c r="D1855" s="9" t="s">
        <v>1180</v>
      </c>
      <c r="E1855">
        <v>42</v>
      </c>
      <c r="F1855" s="21" t="s">
        <v>480</v>
      </c>
      <c r="G1855" s="21" t="s">
        <v>22963</v>
      </c>
      <c r="H1855" s="21"/>
      <c r="I1855" t="s">
        <v>917</v>
      </c>
      <c r="J1855" t="s">
        <v>321</v>
      </c>
      <c r="K1855" t="s">
        <v>395</v>
      </c>
      <c r="L1855" s="1">
        <v>40365</v>
      </c>
      <c r="M1855">
        <v>68282</v>
      </c>
      <c r="N1855" s="1">
        <v>40365</v>
      </c>
      <c r="O1855" s="1">
        <v>40365</v>
      </c>
      <c r="P1855" s="1">
        <v>40365</v>
      </c>
      <c r="Q1855" t="s">
        <v>322</v>
      </c>
    </row>
    <row r="1856" spans="1:17" x14ac:dyDescent="0.25">
      <c r="A1856" t="s">
        <v>2529</v>
      </c>
      <c r="B1856" t="s">
        <v>986</v>
      </c>
      <c r="C1856" t="s">
        <v>354</v>
      </c>
      <c r="D1856" s="9" t="s">
        <v>1180</v>
      </c>
      <c r="E1856">
        <v>90</v>
      </c>
      <c r="F1856" s="21" t="s">
        <v>480</v>
      </c>
      <c r="G1856" s="21" t="s">
        <v>22963</v>
      </c>
      <c r="H1856" s="21"/>
      <c r="I1856" t="s">
        <v>917</v>
      </c>
      <c r="J1856" t="s">
        <v>321</v>
      </c>
      <c r="K1856" t="s">
        <v>395</v>
      </c>
      <c r="L1856" s="1">
        <v>40368</v>
      </c>
      <c r="M1856">
        <v>68522</v>
      </c>
      <c r="N1856" s="1">
        <v>40371</v>
      </c>
      <c r="O1856" s="1">
        <v>40373</v>
      </c>
      <c r="P1856" s="1">
        <v>40373</v>
      </c>
      <c r="Q1856" t="s">
        <v>322</v>
      </c>
    </row>
    <row r="1857" spans="1:17" x14ac:dyDescent="0.25">
      <c r="A1857" t="s">
        <v>2529</v>
      </c>
      <c r="B1857" t="s">
        <v>986</v>
      </c>
      <c r="C1857" t="s">
        <v>354</v>
      </c>
      <c r="D1857" s="9" t="s">
        <v>1180</v>
      </c>
      <c r="E1857">
        <v>30</v>
      </c>
      <c r="F1857" s="21" t="s">
        <v>480</v>
      </c>
      <c r="G1857" s="21" t="s">
        <v>22963</v>
      </c>
      <c r="H1857" s="21"/>
      <c r="I1857" t="s">
        <v>917</v>
      </c>
      <c r="J1857" t="s">
        <v>321</v>
      </c>
      <c r="K1857" t="s">
        <v>395</v>
      </c>
      <c r="L1857" s="1">
        <v>40486</v>
      </c>
      <c r="M1857">
        <v>69971</v>
      </c>
      <c r="N1857" s="1">
        <v>40486</v>
      </c>
      <c r="O1857" s="1">
        <v>40486</v>
      </c>
      <c r="P1857" s="1">
        <v>40487</v>
      </c>
      <c r="Q1857" t="s">
        <v>322</v>
      </c>
    </row>
    <row r="1858" spans="1:17" x14ac:dyDescent="0.25">
      <c r="A1858" t="s">
        <v>2529</v>
      </c>
      <c r="B1858" t="s">
        <v>986</v>
      </c>
      <c r="C1858" t="s">
        <v>354</v>
      </c>
      <c r="D1858" s="9" t="s">
        <v>1180</v>
      </c>
      <c r="E1858">
        <v>5</v>
      </c>
      <c r="F1858" s="21" t="s">
        <v>480</v>
      </c>
      <c r="G1858" s="21" t="s">
        <v>26771</v>
      </c>
      <c r="H1858" s="21"/>
      <c r="I1858" t="s">
        <v>805</v>
      </c>
      <c r="J1858" t="s">
        <v>2017</v>
      </c>
      <c r="K1858" t="s">
        <v>393</v>
      </c>
      <c r="L1858" s="1">
        <v>41110</v>
      </c>
      <c r="M1858">
        <v>75763</v>
      </c>
      <c r="N1858" s="1">
        <v>41149</v>
      </c>
      <c r="O1858" s="1">
        <v>41158</v>
      </c>
      <c r="P1858" s="1">
        <v>41158</v>
      </c>
      <c r="Q1858" t="s">
        <v>322</v>
      </c>
    </row>
    <row r="1859" spans="1:17" x14ac:dyDescent="0.25">
      <c r="A1859" t="s">
        <v>2529</v>
      </c>
      <c r="B1859" t="s">
        <v>986</v>
      </c>
      <c r="C1859" t="s">
        <v>354</v>
      </c>
      <c r="D1859" s="9" t="s">
        <v>1180</v>
      </c>
      <c r="E1859">
        <v>15</v>
      </c>
      <c r="F1859" s="21" t="s">
        <v>480</v>
      </c>
      <c r="G1859" s="21" t="s">
        <v>26771</v>
      </c>
      <c r="H1859" s="21"/>
      <c r="I1859" t="s">
        <v>805</v>
      </c>
      <c r="J1859" t="s">
        <v>2017</v>
      </c>
      <c r="K1859" t="s">
        <v>393</v>
      </c>
      <c r="L1859" s="1">
        <v>41110</v>
      </c>
      <c r="M1859">
        <v>75763</v>
      </c>
      <c r="N1859" s="1">
        <v>41149</v>
      </c>
      <c r="O1859" s="1">
        <v>41158</v>
      </c>
      <c r="P1859" s="1">
        <v>41158</v>
      </c>
      <c r="Q1859" t="s">
        <v>322</v>
      </c>
    </row>
    <row r="1860" spans="1:17" x14ac:dyDescent="0.25">
      <c r="A1860" t="s">
        <v>2529</v>
      </c>
      <c r="B1860" t="s">
        <v>986</v>
      </c>
      <c r="C1860" t="s">
        <v>354</v>
      </c>
      <c r="D1860" s="9" t="s">
        <v>1180</v>
      </c>
      <c r="E1860">
        <v>15</v>
      </c>
      <c r="F1860" s="21" t="s">
        <v>480</v>
      </c>
      <c r="G1860" s="21" t="s">
        <v>26763</v>
      </c>
      <c r="H1860" s="21"/>
      <c r="I1860" t="s">
        <v>2175</v>
      </c>
      <c r="J1860" t="s">
        <v>265</v>
      </c>
      <c r="K1860" t="s">
        <v>387</v>
      </c>
      <c r="L1860" s="1">
        <v>41834</v>
      </c>
      <c r="M1860">
        <v>79545</v>
      </c>
      <c r="N1860" s="1">
        <v>41834</v>
      </c>
      <c r="O1860" s="1">
        <v>41834</v>
      </c>
      <c r="P1860" s="1">
        <v>41834</v>
      </c>
      <c r="Q1860" t="s">
        <v>322</v>
      </c>
    </row>
    <row r="1861" spans="1:17" x14ac:dyDescent="0.25">
      <c r="A1861" t="s">
        <v>2529</v>
      </c>
      <c r="B1861" t="s">
        <v>986</v>
      </c>
      <c r="C1861" t="s">
        <v>354</v>
      </c>
      <c r="D1861" s="9" t="s">
        <v>1180</v>
      </c>
      <c r="E1861">
        <v>30</v>
      </c>
      <c r="F1861" s="21" t="s">
        <v>480</v>
      </c>
      <c r="G1861" s="21" t="s">
        <v>26763</v>
      </c>
      <c r="H1861" s="21"/>
      <c r="I1861" t="s">
        <v>2175</v>
      </c>
      <c r="J1861" t="s">
        <v>265</v>
      </c>
      <c r="K1861" t="s">
        <v>387</v>
      </c>
      <c r="L1861" s="1">
        <v>41877</v>
      </c>
      <c r="M1861">
        <v>80024</v>
      </c>
      <c r="N1861" s="1">
        <v>41877</v>
      </c>
      <c r="O1861" s="1">
        <v>41880</v>
      </c>
      <c r="P1861" s="1">
        <v>41883</v>
      </c>
      <c r="Q1861" t="s">
        <v>322</v>
      </c>
    </row>
    <row r="1862" spans="1:17" x14ac:dyDescent="0.25">
      <c r="A1862" t="s">
        <v>2529</v>
      </c>
      <c r="B1862" t="s">
        <v>986</v>
      </c>
      <c r="C1862" t="s">
        <v>354</v>
      </c>
      <c r="D1862" s="9" t="s">
        <v>1180</v>
      </c>
      <c r="E1862">
        <v>15</v>
      </c>
      <c r="F1862" s="21" t="s">
        <v>480</v>
      </c>
      <c r="G1862" s="21" t="s">
        <v>26763</v>
      </c>
      <c r="H1862" s="21"/>
      <c r="I1862" t="s">
        <v>2174</v>
      </c>
      <c r="J1862" t="s">
        <v>2305</v>
      </c>
      <c r="K1862" t="s">
        <v>387</v>
      </c>
      <c r="L1862" s="1">
        <v>41526</v>
      </c>
      <c r="M1862">
        <v>78431</v>
      </c>
      <c r="N1862" s="1">
        <v>41526</v>
      </c>
      <c r="O1862" s="1">
        <v>41527</v>
      </c>
      <c r="P1862" s="1">
        <v>41527</v>
      </c>
      <c r="Q1862" t="s">
        <v>322</v>
      </c>
    </row>
    <row r="1863" spans="1:17" x14ac:dyDescent="0.25">
      <c r="A1863" t="s">
        <v>2529</v>
      </c>
      <c r="B1863" t="s">
        <v>986</v>
      </c>
      <c r="C1863" t="s">
        <v>354</v>
      </c>
      <c r="D1863" s="9" t="s">
        <v>1180</v>
      </c>
      <c r="E1863">
        <v>30</v>
      </c>
      <c r="F1863" s="21" t="s">
        <v>480</v>
      </c>
      <c r="G1863" s="21" t="s">
        <v>26763</v>
      </c>
      <c r="H1863" s="21"/>
      <c r="I1863" t="s">
        <v>2174</v>
      </c>
      <c r="J1863" t="s">
        <v>2305</v>
      </c>
      <c r="K1863" t="s">
        <v>387</v>
      </c>
      <c r="L1863" s="1">
        <v>41526</v>
      </c>
      <c r="M1863">
        <v>78431</v>
      </c>
      <c r="N1863" s="1">
        <v>41526</v>
      </c>
      <c r="O1863" s="1">
        <v>41527</v>
      </c>
      <c r="P1863" s="1">
        <v>41527</v>
      </c>
      <c r="Q1863" t="s">
        <v>322</v>
      </c>
    </row>
    <row r="1864" spans="1:17" x14ac:dyDescent="0.25">
      <c r="A1864" t="s">
        <v>2529</v>
      </c>
      <c r="B1864" t="s">
        <v>986</v>
      </c>
      <c r="C1864" t="s">
        <v>354</v>
      </c>
      <c r="D1864" s="9" t="s">
        <v>1180</v>
      </c>
      <c r="E1864">
        <v>15</v>
      </c>
      <c r="F1864" s="21" t="s">
        <v>480</v>
      </c>
      <c r="G1864" s="21" t="s">
        <v>26763</v>
      </c>
      <c r="H1864" s="21"/>
      <c r="I1864" t="s">
        <v>2174</v>
      </c>
      <c r="J1864" t="s">
        <v>2305</v>
      </c>
      <c r="K1864" t="s">
        <v>387</v>
      </c>
      <c r="L1864" s="1">
        <v>41526</v>
      </c>
      <c r="M1864">
        <v>78431</v>
      </c>
      <c r="N1864" s="1">
        <v>41526</v>
      </c>
      <c r="O1864" s="1">
        <v>41527</v>
      </c>
      <c r="P1864" s="1">
        <v>41527</v>
      </c>
      <c r="Q1864" t="s">
        <v>322</v>
      </c>
    </row>
    <row r="1865" spans="1:17" x14ac:dyDescent="0.25">
      <c r="A1865" t="s">
        <v>2529</v>
      </c>
      <c r="B1865" t="s">
        <v>986</v>
      </c>
      <c r="C1865" t="s">
        <v>354</v>
      </c>
      <c r="D1865" s="9" t="s">
        <v>1180</v>
      </c>
      <c r="E1865">
        <v>10</v>
      </c>
      <c r="F1865" s="21" t="s">
        <v>480</v>
      </c>
      <c r="G1865" s="21" t="s">
        <v>26763</v>
      </c>
      <c r="H1865" s="21"/>
      <c r="I1865" t="s">
        <v>2174</v>
      </c>
      <c r="J1865" t="s">
        <v>2305</v>
      </c>
      <c r="K1865" t="s">
        <v>387</v>
      </c>
      <c r="L1865" s="1">
        <v>41526</v>
      </c>
      <c r="M1865">
        <v>78431</v>
      </c>
      <c r="N1865" s="1">
        <v>41526</v>
      </c>
      <c r="O1865" s="1">
        <v>41527</v>
      </c>
      <c r="P1865" s="1">
        <v>41527</v>
      </c>
      <c r="Q1865" t="s">
        <v>322</v>
      </c>
    </row>
    <row r="1866" spans="1:17" x14ac:dyDescent="0.25">
      <c r="A1866" t="s">
        <v>2529</v>
      </c>
      <c r="B1866" t="s">
        <v>986</v>
      </c>
      <c r="C1866" t="s">
        <v>354</v>
      </c>
      <c r="D1866" s="9" t="s">
        <v>1180</v>
      </c>
      <c r="E1866">
        <v>1</v>
      </c>
      <c r="F1866" s="21" t="s">
        <v>482</v>
      </c>
      <c r="G1866" s="21" t="s">
        <v>22993</v>
      </c>
      <c r="H1866" s="21"/>
      <c r="I1866" t="s">
        <v>873</v>
      </c>
      <c r="J1866" t="s">
        <v>361</v>
      </c>
      <c r="K1866" t="s">
        <v>394</v>
      </c>
      <c r="L1866" s="1">
        <v>40470</v>
      </c>
      <c r="M1866">
        <v>69827</v>
      </c>
      <c r="N1866" s="1">
        <v>40470</v>
      </c>
      <c r="O1866" s="1">
        <v>40470</v>
      </c>
      <c r="P1866" s="1">
        <v>40471</v>
      </c>
      <c r="Q1866" t="s">
        <v>322</v>
      </c>
    </row>
    <row r="1867" spans="1:17" x14ac:dyDescent="0.25">
      <c r="A1867" t="s">
        <v>2529</v>
      </c>
      <c r="B1867" t="s">
        <v>986</v>
      </c>
      <c r="C1867" t="s">
        <v>354</v>
      </c>
      <c r="D1867" s="9" t="s">
        <v>1180</v>
      </c>
      <c r="E1867">
        <v>1</v>
      </c>
      <c r="F1867" s="21" t="s">
        <v>697</v>
      </c>
      <c r="G1867" s="21" t="s">
        <v>26667</v>
      </c>
      <c r="H1867" s="21"/>
      <c r="I1867" t="s">
        <v>2182</v>
      </c>
      <c r="J1867" t="s">
        <v>1420</v>
      </c>
      <c r="K1867" t="s">
        <v>387</v>
      </c>
      <c r="L1867" s="1">
        <v>41087</v>
      </c>
      <c r="M1867">
        <v>75317</v>
      </c>
      <c r="N1867" s="1">
        <v>41087</v>
      </c>
      <c r="O1867" s="1">
        <v>41087</v>
      </c>
      <c r="P1867" s="1">
        <v>41088</v>
      </c>
      <c r="Q1867" t="s">
        <v>322</v>
      </c>
    </row>
    <row r="1868" spans="1:17" x14ac:dyDescent="0.25">
      <c r="A1868" t="s">
        <v>2529</v>
      </c>
      <c r="B1868" t="s">
        <v>986</v>
      </c>
      <c r="C1868" t="s">
        <v>354</v>
      </c>
      <c r="D1868" s="9" t="s">
        <v>1180</v>
      </c>
      <c r="E1868">
        <v>1</v>
      </c>
      <c r="F1868" s="21" t="s">
        <v>697</v>
      </c>
      <c r="G1868" s="21" t="s">
        <v>26667</v>
      </c>
      <c r="H1868" s="21"/>
      <c r="I1868" t="s">
        <v>2182</v>
      </c>
      <c r="J1868" t="s">
        <v>1420</v>
      </c>
      <c r="K1868" t="s">
        <v>387</v>
      </c>
      <c r="L1868" s="1">
        <v>41087</v>
      </c>
      <c r="M1868">
        <v>75317</v>
      </c>
      <c r="N1868" s="1">
        <v>41087</v>
      </c>
      <c r="O1868" s="1">
        <v>41087</v>
      </c>
      <c r="P1868" s="1">
        <v>41088</v>
      </c>
      <c r="Q1868" t="s">
        <v>322</v>
      </c>
    </row>
    <row r="1869" spans="1:17" x14ac:dyDescent="0.25">
      <c r="A1869" t="s">
        <v>2529</v>
      </c>
      <c r="B1869" t="s">
        <v>986</v>
      </c>
      <c r="C1869" t="s">
        <v>354</v>
      </c>
      <c r="D1869" s="9" t="s">
        <v>1180</v>
      </c>
      <c r="E1869">
        <v>1</v>
      </c>
      <c r="F1869" s="21" t="s">
        <v>697</v>
      </c>
      <c r="G1869" s="21" t="s">
        <v>26667</v>
      </c>
      <c r="H1869" s="21"/>
      <c r="I1869" t="s">
        <v>2182</v>
      </c>
      <c r="J1869" t="s">
        <v>1420</v>
      </c>
      <c r="K1869" t="s">
        <v>387</v>
      </c>
      <c r="L1869" s="1">
        <v>41087</v>
      </c>
      <c r="M1869">
        <v>75317</v>
      </c>
      <c r="N1869" s="1">
        <v>41087</v>
      </c>
      <c r="O1869" s="1">
        <v>41087</v>
      </c>
      <c r="P1869" s="1">
        <v>41088</v>
      </c>
      <c r="Q1869" t="s">
        <v>322</v>
      </c>
    </row>
    <row r="1870" spans="1:17" x14ac:dyDescent="0.25">
      <c r="A1870" t="s">
        <v>2529</v>
      </c>
      <c r="B1870" t="s">
        <v>986</v>
      </c>
      <c r="C1870" t="s">
        <v>354</v>
      </c>
      <c r="D1870" s="9" t="s">
        <v>1180</v>
      </c>
      <c r="E1870">
        <v>1</v>
      </c>
      <c r="F1870" s="21" t="s">
        <v>697</v>
      </c>
      <c r="G1870" s="21" t="s">
        <v>26667</v>
      </c>
      <c r="H1870" s="21"/>
      <c r="I1870" t="s">
        <v>2182</v>
      </c>
      <c r="J1870" t="s">
        <v>1420</v>
      </c>
      <c r="K1870" t="s">
        <v>387</v>
      </c>
      <c r="L1870" s="1">
        <v>41087</v>
      </c>
      <c r="M1870">
        <v>75317</v>
      </c>
      <c r="N1870" s="1">
        <v>41087</v>
      </c>
      <c r="O1870" s="1">
        <v>41087</v>
      </c>
      <c r="P1870" s="1">
        <v>41088</v>
      </c>
      <c r="Q1870" t="s">
        <v>322</v>
      </c>
    </row>
    <row r="1871" spans="1:17" x14ac:dyDescent="0.25">
      <c r="A1871" t="s">
        <v>2529</v>
      </c>
      <c r="B1871" t="s">
        <v>986</v>
      </c>
      <c r="C1871" t="s">
        <v>354</v>
      </c>
      <c r="D1871" s="9" t="s">
        <v>1180</v>
      </c>
      <c r="E1871">
        <v>1</v>
      </c>
      <c r="F1871" s="21" t="s">
        <v>2901</v>
      </c>
      <c r="G1871" s="21" t="s">
        <v>26722</v>
      </c>
      <c r="H1871" s="21"/>
      <c r="I1871" t="s">
        <v>2146</v>
      </c>
      <c r="J1871" t="s">
        <v>265</v>
      </c>
      <c r="K1871" t="s">
        <v>386</v>
      </c>
      <c r="L1871" s="1">
        <v>41844</v>
      </c>
      <c r="M1871">
        <v>79707</v>
      </c>
      <c r="N1871" s="1">
        <v>41844</v>
      </c>
      <c r="O1871" s="1">
        <v>41852</v>
      </c>
      <c r="P1871" s="1">
        <v>41852</v>
      </c>
      <c r="Q1871" t="s">
        <v>322</v>
      </c>
    </row>
    <row r="1872" spans="1:17" x14ac:dyDescent="0.25">
      <c r="A1872" t="s">
        <v>2529</v>
      </c>
      <c r="B1872" t="s">
        <v>986</v>
      </c>
      <c r="C1872" t="s">
        <v>354</v>
      </c>
      <c r="D1872" s="9" t="s">
        <v>1180</v>
      </c>
      <c r="E1872">
        <v>30</v>
      </c>
      <c r="F1872" s="21" t="s">
        <v>2903</v>
      </c>
      <c r="G1872" s="21" t="s">
        <v>26775</v>
      </c>
      <c r="H1872" s="21"/>
      <c r="I1872" t="s">
        <v>2149</v>
      </c>
      <c r="J1872" t="s">
        <v>361</v>
      </c>
      <c r="K1872" t="s">
        <v>386</v>
      </c>
      <c r="L1872" s="1">
        <v>40669</v>
      </c>
      <c r="M1872">
        <v>70905</v>
      </c>
      <c r="N1872" s="1">
        <v>40676</v>
      </c>
      <c r="O1872" s="1">
        <v>40683</v>
      </c>
      <c r="P1872" s="1">
        <v>40686</v>
      </c>
      <c r="Q1872" t="s">
        <v>322</v>
      </c>
    </row>
    <row r="1873" spans="1:17" x14ac:dyDescent="0.25">
      <c r="A1873" t="s">
        <v>2529</v>
      </c>
      <c r="B1873" t="s">
        <v>986</v>
      </c>
      <c r="C1873" t="s">
        <v>354</v>
      </c>
      <c r="D1873" s="9" t="s">
        <v>1180</v>
      </c>
      <c r="E1873">
        <v>1</v>
      </c>
      <c r="F1873" s="21" t="s">
        <v>524</v>
      </c>
      <c r="G1873" s="21" t="s">
        <v>26724</v>
      </c>
      <c r="H1873" s="21"/>
      <c r="I1873" t="s">
        <v>2186</v>
      </c>
      <c r="J1873" t="s">
        <v>265</v>
      </c>
      <c r="K1873" t="s">
        <v>387</v>
      </c>
      <c r="L1873" s="1">
        <v>41844</v>
      </c>
      <c r="M1873">
        <v>79707</v>
      </c>
      <c r="N1873" s="1">
        <v>41844</v>
      </c>
      <c r="O1873" s="1">
        <v>41852</v>
      </c>
      <c r="P1873" s="1">
        <v>41852</v>
      </c>
      <c r="Q1873" t="s">
        <v>322</v>
      </c>
    </row>
    <row r="1874" spans="1:17" x14ac:dyDescent="0.25">
      <c r="A1874" t="s">
        <v>2529</v>
      </c>
      <c r="B1874" t="s">
        <v>986</v>
      </c>
      <c r="C1874" t="s">
        <v>354</v>
      </c>
      <c r="D1874" s="9" t="s">
        <v>1180</v>
      </c>
      <c r="E1874">
        <v>15</v>
      </c>
      <c r="F1874" s="21" t="s">
        <v>492</v>
      </c>
      <c r="G1874" s="21" t="s">
        <v>22976</v>
      </c>
      <c r="H1874" s="21"/>
      <c r="I1874" t="s">
        <v>838</v>
      </c>
      <c r="J1874" t="s">
        <v>1420</v>
      </c>
      <c r="K1874" t="s">
        <v>393</v>
      </c>
      <c r="L1874" s="1">
        <v>40801</v>
      </c>
      <c r="M1874">
        <v>73356</v>
      </c>
      <c r="N1874" s="1">
        <v>40801</v>
      </c>
      <c r="O1874" s="1">
        <v>40802</v>
      </c>
      <c r="P1874" s="1">
        <v>40805</v>
      </c>
      <c r="Q1874" t="s">
        <v>322</v>
      </c>
    </row>
    <row r="1875" spans="1:17" x14ac:dyDescent="0.25">
      <c r="A1875" t="s">
        <v>2529</v>
      </c>
      <c r="B1875" t="s">
        <v>986</v>
      </c>
      <c r="C1875" t="s">
        <v>354</v>
      </c>
      <c r="D1875" s="9" t="s">
        <v>1180</v>
      </c>
      <c r="E1875">
        <v>5</v>
      </c>
      <c r="F1875" s="21" t="s">
        <v>492</v>
      </c>
      <c r="G1875" s="21" t="s">
        <v>22976</v>
      </c>
      <c r="H1875" s="21"/>
      <c r="I1875" t="s">
        <v>838</v>
      </c>
      <c r="J1875" t="s">
        <v>1420</v>
      </c>
      <c r="K1875" t="s">
        <v>393</v>
      </c>
      <c r="L1875" s="1">
        <v>41074</v>
      </c>
      <c r="M1875">
        <v>74951</v>
      </c>
      <c r="N1875" s="1">
        <v>41074</v>
      </c>
      <c r="O1875" s="1">
        <v>41074</v>
      </c>
      <c r="P1875" s="1">
        <v>41075</v>
      </c>
      <c r="Q1875" t="s">
        <v>322</v>
      </c>
    </row>
    <row r="1876" spans="1:17" x14ac:dyDescent="0.25">
      <c r="A1876" t="s">
        <v>2530</v>
      </c>
      <c r="B1876" t="s">
        <v>283</v>
      </c>
      <c r="C1876" t="s">
        <v>325</v>
      </c>
      <c r="D1876" s="9" t="s">
        <v>1179</v>
      </c>
      <c r="E1876">
        <v>30</v>
      </c>
      <c r="F1876" s="21" t="s">
        <v>480</v>
      </c>
      <c r="G1876" s="21" t="s">
        <v>26763</v>
      </c>
      <c r="H1876" s="21"/>
      <c r="I1876" t="s">
        <v>2175</v>
      </c>
      <c r="J1876" t="s">
        <v>265</v>
      </c>
      <c r="K1876" t="s">
        <v>387</v>
      </c>
      <c r="L1876" s="1">
        <v>41996</v>
      </c>
      <c r="M1876">
        <v>80885</v>
      </c>
      <c r="N1876" s="1">
        <v>41996</v>
      </c>
      <c r="O1876" s="1">
        <v>42009</v>
      </c>
      <c r="P1876" s="1">
        <v>42012</v>
      </c>
      <c r="Q1876" t="s">
        <v>322</v>
      </c>
    </row>
    <row r="1877" spans="1:17" x14ac:dyDescent="0.25">
      <c r="A1877" t="s">
        <v>2531</v>
      </c>
      <c r="B1877" t="s">
        <v>284</v>
      </c>
      <c r="C1877" t="s">
        <v>325</v>
      </c>
      <c r="D1877" s="9" t="s">
        <v>1179</v>
      </c>
      <c r="E1877">
        <v>40</v>
      </c>
      <c r="F1877" s="21" t="s">
        <v>480</v>
      </c>
      <c r="G1877" s="21" t="s">
        <v>26763</v>
      </c>
      <c r="H1877" s="21"/>
      <c r="I1877" t="s">
        <v>2175</v>
      </c>
      <c r="J1877" t="s">
        <v>265</v>
      </c>
      <c r="K1877" t="s">
        <v>387</v>
      </c>
      <c r="L1877" s="1">
        <v>41877</v>
      </c>
      <c r="M1877">
        <v>80025</v>
      </c>
      <c r="N1877" s="1">
        <v>41877</v>
      </c>
      <c r="O1877" s="1">
        <v>41885</v>
      </c>
      <c r="P1877" s="1">
        <v>41885</v>
      </c>
      <c r="Q1877" t="s">
        <v>322</v>
      </c>
    </row>
    <row r="1878" spans="1:17" x14ac:dyDescent="0.25">
      <c r="A1878" t="s">
        <v>2532</v>
      </c>
      <c r="B1878" t="s">
        <v>988</v>
      </c>
      <c r="C1878" t="s">
        <v>959</v>
      </c>
      <c r="D1878" s="9" t="s">
        <v>1180</v>
      </c>
      <c r="E1878">
        <v>1</v>
      </c>
      <c r="F1878" s="21" t="s">
        <v>713</v>
      </c>
      <c r="G1878" s="21" t="s">
        <v>23062</v>
      </c>
      <c r="H1878" s="21"/>
      <c r="I1878" t="s">
        <v>237</v>
      </c>
      <c r="J1878" t="s">
        <v>3662</v>
      </c>
      <c r="K1878" t="s">
        <v>383</v>
      </c>
      <c r="L1878" s="1">
        <v>40417</v>
      </c>
      <c r="M1878">
        <v>69627</v>
      </c>
      <c r="N1878" s="1">
        <v>40456</v>
      </c>
      <c r="O1878" s="1">
        <v>40458</v>
      </c>
      <c r="P1878" s="1">
        <v>40459</v>
      </c>
      <c r="Q1878" t="s">
        <v>322</v>
      </c>
    </row>
    <row r="1879" spans="1:17" x14ac:dyDescent="0.25">
      <c r="A1879" t="s">
        <v>2532</v>
      </c>
      <c r="B1879" t="s">
        <v>988</v>
      </c>
      <c r="C1879" t="s">
        <v>959</v>
      </c>
      <c r="D1879" s="9" t="s">
        <v>1180</v>
      </c>
      <c r="E1879">
        <v>1</v>
      </c>
      <c r="F1879" s="21" t="s">
        <v>689</v>
      </c>
      <c r="G1879" s="21" t="s">
        <v>26700</v>
      </c>
      <c r="H1879" s="21"/>
      <c r="I1879" t="s">
        <v>2156</v>
      </c>
      <c r="J1879" t="s">
        <v>321</v>
      </c>
      <c r="K1879" t="s">
        <v>387</v>
      </c>
      <c r="L1879" s="1">
        <v>40325</v>
      </c>
      <c r="M1879">
        <v>68821</v>
      </c>
      <c r="N1879" s="1">
        <v>40389</v>
      </c>
      <c r="O1879" s="1">
        <v>40414</v>
      </c>
      <c r="P1879" s="1">
        <v>40415</v>
      </c>
      <c r="Q1879" t="s">
        <v>322</v>
      </c>
    </row>
    <row r="1880" spans="1:17" x14ac:dyDescent="0.25">
      <c r="A1880" t="s">
        <v>2532</v>
      </c>
      <c r="B1880" t="s">
        <v>988</v>
      </c>
      <c r="C1880" t="s">
        <v>959</v>
      </c>
      <c r="D1880" s="9" t="s">
        <v>1180</v>
      </c>
      <c r="E1880">
        <v>4</v>
      </c>
      <c r="F1880" s="21" t="s">
        <v>691</v>
      </c>
      <c r="G1880" s="21" t="s">
        <v>22983</v>
      </c>
      <c r="H1880" s="21"/>
      <c r="I1880" t="s">
        <v>2232</v>
      </c>
      <c r="J1880" t="s">
        <v>321</v>
      </c>
      <c r="K1880" t="s">
        <v>390</v>
      </c>
      <c r="L1880" s="1">
        <v>40325</v>
      </c>
      <c r="M1880">
        <v>68821</v>
      </c>
      <c r="N1880" s="1">
        <v>40389</v>
      </c>
      <c r="O1880" s="1">
        <v>40414</v>
      </c>
      <c r="P1880" s="1">
        <v>40415</v>
      </c>
      <c r="Q1880" t="s">
        <v>322</v>
      </c>
    </row>
    <row r="1881" spans="1:17" x14ac:dyDescent="0.25">
      <c r="A1881" t="s">
        <v>2532</v>
      </c>
      <c r="B1881" t="s">
        <v>988</v>
      </c>
      <c r="C1881" t="s">
        <v>959</v>
      </c>
      <c r="D1881" s="9" t="s">
        <v>1180</v>
      </c>
      <c r="E1881">
        <v>4</v>
      </c>
      <c r="F1881" s="21" t="s">
        <v>691</v>
      </c>
      <c r="G1881" s="21" t="s">
        <v>26660</v>
      </c>
      <c r="H1881" s="21"/>
      <c r="I1881" t="s">
        <v>778</v>
      </c>
      <c r="J1881" t="s">
        <v>1419</v>
      </c>
      <c r="K1881" t="s">
        <v>393</v>
      </c>
      <c r="L1881" s="1">
        <v>40871</v>
      </c>
      <c r="M1881">
        <v>74597</v>
      </c>
      <c r="N1881" s="1">
        <v>40878</v>
      </c>
      <c r="O1881" s="1">
        <v>40910</v>
      </c>
      <c r="P1881" s="1">
        <v>40910</v>
      </c>
      <c r="Q1881" t="s">
        <v>322</v>
      </c>
    </row>
    <row r="1882" spans="1:17" x14ac:dyDescent="0.25">
      <c r="A1882" t="s">
        <v>2532</v>
      </c>
      <c r="B1882" t="s">
        <v>988</v>
      </c>
      <c r="C1882" t="s">
        <v>959</v>
      </c>
      <c r="D1882" s="9" t="s">
        <v>1180</v>
      </c>
      <c r="E1882">
        <v>1</v>
      </c>
      <c r="F1882" s="21" t="s">
        <v>428</v>
      </c>
      <c r="G1882" s="21" t="s">
        <v>26662</v>
      </c>
      <c r="H1882" s="21"/>
      <c r="I1882" t="s">
        <v>843</v>
      </c>
      <c r="J1882" t="s">
        <v>321</v>
      </c>
      <c r="K1882" t="s">
        <v>394</v>
      </c>
      <c r="L1882" s="1">
        <v>40350</v>
      </c>
      <c r="M1882">
        <v>68821</v>
      </c>
      <c r="N1882" s="1">
        <v>40389</v>
      </c>
      <c r="O1882" s="1">
        <v>40414</v>
      </c>
      <c r="P1882" s="1">
        <v>40415</v>
      </c>
      <c r="Q1882" t="s">
        <v>322</v>
      </c>
    </row>
    <row r="1883" spans="1:17" x14ac:dyDescent="0.25">
      <c r="A1883" t="s">
        <v>2532</v>
      </c>
      <c r="B1883" t="s">
        <v>988</v>
      </c>
      <c r="C1883" t="s">
        <v>959</v>
      </c>
      <c r="D1883" s="9" t="s">
        <v>1180</v>
      </c>
      <c r="E1883">
        <v>2</v>
      </c>
      <c r="F1883" s="21" t="s">
        <v>428</v>
      </c>
      <c r="G1883" s="21" t="s">
        <v>26705</v>
      </c>
      <c r="H1883" s="21"/>
      <c r="I1883" t="s">
        <v>2203</v>
      </c>
      <c r="J1883" t="s">
        <v>2017</v>
      </c>
      <c r="K1883" t="s">
        <v>388</v>
      </c>
      <c r="L1883" s="1">
        <v>41110</v>
      </c>
      <c r="M1883">
        <v>75766</v>
      </c>
      <c r="N1883" s="1">
        <v>41149</v>
      </c>
      <c r="O1883" s="1">
        <v>41155</v>
      </c>
      <c r="P1883" s="1">
        <v>41156</v>
      </c>
      <c r="Q1883" t="s">
        <v>322</v>
      </c>
    </row>
    <row r="1884" spans="1:17" x14ac:dyDescent="0.25">
      <c r="A1884" t="s">
        <v>2532</v>
      </c>
      <c r="B1884" t="s">
        <v>988</v>
      </c>
      <c r="C1884" t="s">
        <v>959</v>
      </c>
      <c r="D1884" s="9" t="s">
        <v>1180</v>
      </c>
      <c r="E1884">
        <v>1</v>
      </c>
      <c r="F1884" s="21" t="s">
        <v>428</v>
      </c>
      <c r="G1884" s="21" t="s">
        <v>26705</v>
      </c>
      <c r="H1884" s="21"/>
      <c r="I1884" t="s">
        <v>2203</v>
      </c>
      <c r="J1884" t="s">
        <v>2017</v>
      </c>
      <c r="K1884" t="s">
        <v>388</v>
      </c>
      <c r="L1884" s="1">
        <v>41110</v>
      </c>
      <c r="M1884">
        <v>75766</v>
      </c>
      <c r="N1884" s="1">
        <v>41149</v>
      </c>
      <c r="O1884" s="1">
        <v>41155</v>
      </c>
      <c r="P1884" s="1">
        <v>41156</v>
      </c>
      <c r="Q1884" t="s">
        <v>322</v>
      </c>
    </row>
    <row r="1885" spans="1:17" x14ac:dyDescent="0.25">
      <c r="A1885" t="s">
        <v>2532</v>
      </c>
      <c r="B1885" t="s">
        <v>988</v>
      </c>
      <c r="C1885" t="s">
        <v>959</v>
      </c>
      <c r="D1885" s="9" t="s">
        <v>1180</v>
      </c>
      <c r="E1885">
        <v>1</v>
      </c>
      <c r="F1885" s="21" t="s">
        <v>428</v>
      </c>
      <c r="G1885" s="21" t="s">
        <v>26706</v>
      </c>
      <c r="H1885" s="21"/>
      <c r="I1885" t="s">
        <v>210</v>
      </c>
      <c r="J1885" t="s">
        <v>2302</v>
      </c>
      <c r="K1885" t="s">
        <v>2277</v>
      </c>
      <c r="L1885" s="1">
        <v>41571</v>
      </c>
      <c r="M1885">
        <v>78840</v>
      </c>
      <c r="N1885" s="1">
        <v>41571</v>
      </c>
      <c r="O1885" s="1">
        <v>41575</v>
      </c>
      <c r="P1885" s="1">
        <v>41576</v>
      </c>
      <c r="Q1885" t="s">
        <v>322</v>
      </c>
    </row>
    <row r="1886" spans="1:17" x14ac:dyDescent="0.25">
      <c r="A1886" t="s">
        <v>2532</v>
      </c>
      <c r="B1886" t="s">
        <v>988</v>
      </c>
      <c r="C1886" t="s">
        <v>959</v>
      </c>
      <c r="D1886" s="9" t="s">
        <v>1180</v>
      </c>
      <c r="E1886">
        <v>2</v>
      </c>
      <c r="F1886" s="21" t="s">
        <v>431</v>
      </c>
      <c r="G1886" s="21" t="s">
        <v>26663</v>
      </c>
      <c r="H1886" s="21"/>
      <c r="I1886" t="s">
        <v>846</v>
      </c>
      <c r="J1886" t="s">
        <v>321</v>
      </c>
      <c r="K1886" t="s">
        <v>394</v>
      </c>
      <c r="L1886" s="1">
        <v>40329</v>
      </c>
      <c r="M1886">
        <v>68821</v>
      </c>
      <c r="N1886" s="1">
        <v>40389</v>
      </c>
      <c r="O1886" s="1">
        <v>40414</v>
      </c>
      <c r="P1886" s="1">
        <v>40415</v>
      </c>
      <c r="Q1886" t="s">
        <v>322</v>
      </c>
    </row>
    <row r="1887" spans="1:17" x14ac:dyDescent="0.25">
      <c r="A1887" t="s">
        <v>2532</v>
      </c>
      <c r="B1887" t="s">
        <v>988</v>
      </c>
      <c r="C1887" t="s">
        <v>959</v>
      </c>
      <c r="D1887" s="9" t="s">
        <v>1180</v>
      </c>
      <c r="E1887">
        <v>1</v>
      </c>
      <c r="F1887" s="21" t="s">
        <v>431</v>
      </c>
      <c r="G1887" s="21" t="s">
        <v>26663</v>
      </c>
      <c r="H1887" s="21"/>
      <c r="I1887" t="s">
        <v>846</v>
      </c>
      <c r="J1887" t="s">
        <v>321</v>
      </c>
      <c r="K1887" t="s">
        <v>394</v>
      </c>
      <c r="L1887" s="1">
        <v>40329</v>
      </c>
      <c r="M1887">
        <v>68821</v>
      </c>
      <c r="N1887" s="1">
        <v>40389</v>
      </c>
      <c r="O1887" s="1">
        <v>40414</v>
      </c>
      <c r="P1887" s="1">
        <v>40415</v>
      </c>
      <c r="Q1887" t="s">
        <v>322</v>
      </c>
    </row>
    <row r="1888" spans="1:17" x14ac:dyDescent="0.25">
      <c r="A1888" t="s">
        <v>2532</v>
      </c>
      <c r="B1888" t="s">
        <v>988</v>
      </c>
      <c r="C1888" t="s">
        <v>959</v>
      </c>
      <c r="D1888" s="9" t="s">
        <v>1180</v>
      </c>
      <c r="E1888">
        <v>2</v>
      </c>
      <c r="F1888" s="21" t="s">
        <v>431</v>
      </c>
      <c r="G1888" s="21" t="s">
        <v>26663</v>
      </c>
      <c r="H1888" s="21"/>
      <c r="I1888" t="s">
        <v>846</v>
      </c>
      <c r="J1888" t="s">
        <v>321</v>
      </c>
      <c r="K1888" t="s">
        <v>394</v>
      </c>
      <c r="L1888" s="1">
        <v>40669</v>
      </c>
      <c r="M1888">
        <v>70649</v>
      </c>
      <c r="N1888" s="1">
        <v>40672</v>
      </c>
      <c r="O1888" s="1">
        <v>40673</v>
      </c>
      <c r="P1888" s="1">
        <v>40674</v>
      </c>
      <c r="Q1888" t="s">
        <v>322</v>
      </c>
    </row>
    <row r="1889" spans="1:17" x14ac:dyDescent="0.25">
      <c r="A1889" t="s">
        <v>2532</v>
      </c>
      <c r="B1889" t="s">
        <v>988</v>
      </c>
      <c r="C1889" t="s">
        <v>959</v>
      </c>
      <c r="D1889" s="9" t="s">
        <v>1180</v>
      </c>
      <c r="E1889">
        <v>1</v>
      </c>
      <c r="F1889" s="21" t="s">
        <v>431</v>
      </c>
      <c r="G1889" s="21" t="s">
        <v>26673</v>
      </c>
      <c r="H1889" s="21"/>
      <c r="I1889" t="s">
        <v>2158</v>
      </c>
      <c r="J1889" t="s">
        <v>2017</v>
      </c>
      <c r="K1889" t="s">
        <v>387</v>
      </c>
      <c r="L1889" s="1">
        <v>41110</v>
      </c>
      <c r="M1889">
        <v>75766</v>
      </c>
      <c r="N1889" s="1">
        <v>41149</v>
      </c>
      <c r="O1889" s="1">
        <v>41155</v>
      </c>
      <c r="P1889" s="1">
        <v>41156</v>
      </c>
      <c r="Q1889" t="s">
        <v>322</v>
      </c>
    </row>
    <row r="1890" spans="1:17" x14ac:dyDescent="0.25">
      <c r="A1890" t="s">
        <v>2532</v>
      </c>
      <c r="B1890" t="s">
        <v>988</v>
      </c>
      <c r="C1890" t="s">
        <v>959</v>
      </c>
      <c r="D1890" s="9" t="s">
        <v>1180</v>
      </c>
      <c r="E1890">
        <v>1</v>
      </c>
      <c r="F1890" s="21" t="s">
        <v>431</v>
      </c>
      <c r="G1890" s="21" t="s">
        <v>26707</v>
      </c>
      <c r="H1890" s="21"/>
      <c r="I1890" t="s">
        <v>217</v>
      </c>
      <c r="J1890" t="s">
        <v>2302</v>
      </c>
      <c r="K1890" t="s">
        <v>2277</v>
      </c>
      <c r="L1890" s="1">
        <v>41571</v>
      </c>
      <c r="M1890">
        <v>78840</v>
      </c>
      <c r="N1890" s="1">
        <v>41571</v>
      </c>
      <c r="O1890" s="1">
        <v>41575</v>
      </c>
      <c r="P1890" s="1">
        <v>41576</v>
      </c>
      <c r="Q1890" t="s">
        <v>322</v>
      </c>
    </row>
    <row r="1891" spans="1:17" x14ac:dyDescent="0.25">
      <c r="A1891" t="s">
        <v>2532</v>
      </c>
      <c r="B1891" t="s">
        <v>988</v>
      </c>
      <c r="C1891" t="s">
        <v>959</v>
      </c>
      <c r="D1891" s="9" t="s">
        <v>1180</v>
      </c>
      <c r="E1891">
        <v>2</v>
      </c>
      <c r="F1891" s="21" t="s">
        <v>431</v>
      </c>
      <c r="G1891" s="21" t="s">
        <v>26707</v>
      </c>
      <c r="H1891" s="21"/>
      <c r="I1891" t="s">
        <v>217</v>
      </c>
      <c r="J1891" t="s">
        <v>2302</v>
      </c>
      <c r="K1891" t="s">
        <v>2277</v>
      </c>
      <c r="L1891" s="1">
        <v>41583</v>
      </c>
      <c r="M1891">
        <v>78908</v>
      </c>
      <c r="N1891" s="1">
        <v>41583</v>
      </c>
      <c r="O1891" s="1">
        <v>41584</v>
      </c>
      <c r="P1891" s="1">
        <v>41585</v>
      </c>
      <c r="Q1891" t="s">
        <v>322</v>
      </c>
    </row>
    <row r="1892" spans="1:17" x14ac:dyDescent="0.25">
      <c r="A1892" t="s">
        <v>2532</v>
      </c>
      <c r="B1892" t="s">
        <v>988</v>
      </c>
      <c r="C1892" t="s">
        <v>959</v>
      </c>
      <c r="D1892" s="9" t="s">
        <v>1180</v>
      </c>
      <c r="E1892">
        <v>1</v>
      </c>
      <c r="F1892" s="21" t="s">
        <v>464</v>
      </c>
      <c r="G1892" s="21" t="s">
        <v>26664</v>
      </c>
      <c r="H1892" s="21"/>
      <c r="I1892" t="s">
        <v>2204</v>
      </c>
      <c r="J1892" t="s">
        <v>1420</v>
      </c>
      <c r="K1892" t="s">
        <v>388</v>
      </c>
      <c r="L1892" s="1">
        <v>40722</v>
      </c>
      <c r="M1892">
        <v>72272</v>
      </c>
      <c r="N1892" s="1">
        <v>40731</v>
      </c>
      <c r="O1892" s="1">
        <v>40735</v>
      </c>
      <c r="P1892" s="1">
        <v>40736</v>
      </c>
      <c r="Q1892" t="s">
        <v>322</v>
      </c>
    </row>
    <row r="1893" spans="1:17" x14ac:dyDescent="0.25">
      <c r="A1893" t="s">
        <v>2532</v>
      </c>
      <c r="B1893" t="s">
        <v>988</v>
      </c>
      <c r="C1893" t="s">
        <v>959</v>
      </c>
      <c r="D1893" s="9" t="s">
        <v>1180</v>
      </c>
      <c r="E1893">
        <v>1</v>
      </c>
      <c r="F1893" s="21" t="s">
        <v>464</v>
      </c>
      <c r="G1893" s="21" t="s">
        <v>22984</v>
      </c>
      <c r="H1893" s="21"/>
      <c r="I1893" t="s">
        <v>853</v>
      </c>
      <c r="J1893" t="s">
        <v>321</v>
      </c>
      <c r="K1893" t="s">
        <v>394</v>
      </c>
      <c r="L1893" s="1">
        <v>40350</v>
      </c>
      <c r="M1893">
        <v>68821</v>
      </c>
      <c r="N1893" s="1">
        <v>40389</v>
      </c>
      <c r="O1893" s="1">
        <v>40414</v>
      </c>
      <c r="P1893" s="1">
        <v>40415</v>
      </c>
      <c r="Q1893" t="s">
        <v>322</v>
      </c>
    </row>
    <row r="1894" spans="1:17" x14ac:dyDescent="0.25">
      <c r="A1894" t="s">
        <v>2532</v>
      </c>
      <c r="B1894" t="s">
        <v>988</v>
      </c>
      <c r="C1894" t="s">
        <v>959</v>
      </c>
      <c r="D1894" s="9" t="s">
        <v>1180</v>
      </c>
      <c r="E1894">
        <v>1</v>
      </c>
      <c r="F1894" s="21" t="s">
        <v>464</v>
      </c>
      <c r="G1894" s="21" t="s">
        <v>26742</v>
      </c>
      <c r="H1894" s="21"/>
      <c r="I1894" t="s">
        <v>851</v>
      </c>
      <c r="J1894" t="s">
        <v>2017</v>
      </c>
      <c r="K1894" t="s">
        <v>394</v>
      </c>
      <c r="L1894" s="1">
        <v>41110</v>
      </c>
      <c r="M1894">
        <v>76470</v>
      </c>
      <c r="N1894" s="1">
        <v>41159</v>
      </c>
      <c r="O1894" s="1">
        <v>41171</v>
      </c>
      <c r="P1894" s="1">
        <v>41171</v>
      </c>
      <c r="Q1894" t="s">
        <v>322</v>
      </c>
    </row>
    <row r="1895" spans="1:17" x14ac:dyDescent="0.25">
      <c r="A1895" t="s">
        <v>2532</v>
      </c>
      <c r="B1895" t="s">
        <v>988</v>
      </c>
      <c r="C1895" t="s">
        <v>959</v>
      </c>
      <c r="D1895" s="9" t="s">
        <v>1180</v>
      </c>
      <c r="E1895">
        <v>1</v>
      </c>
      <c r="F1895" s="21" t="s">
        <v>693</v>
      </c>
      <c r="G1895" s="21" t="s">
        <v>26713</v>
      </c>
      <c r="H1895" s="21"/>
      <c r="I1895" t="s">
        <v>2210</v>
      </c>
      <c r="J1895" t="s">
        <v>321</v>
      </c>
      <c r="K1895" t="s">
        <v>388</v>
      </c>
      <c r="L1895" s="1">
        <v>40344</v>
      </c>
      <c r="M1895">
        <v>68821</v>
      </c>
      <c r="N1895" s="1">
        <v>40389</v>
      </c>
      <c r="O1895" s="1">
        <v>40414</v>
      </c>
      <c r="P1895" s="1">
        <v>40415</v>
      </c>
      <c r="Q1895" t="s">
        <v>322</v>
      </c>
    </row>
    <row r="1896" spans="1:17" x14ac:dyDescent="0.25">
      <c r="A1896" t="s">
        <v>2532</v>
      </c>
      <c r="B1896" t="s">
        <v>988</v>
      </c>
      <c r="C1896" t="s">
        <v>959</v>
      </c>
      <c r="D1896" s="9" t="s">
        <v>1180</v>
      </c>
      <c r="E1896">
        <v>13</v>
      </c>
      <c r="F1896" s="21" t="s">
        <v>470</v>
      </c>
      <c r="G1896" s="21" t="s">
        <v>26762</v>
      </c>
      <c r="H1896" s="21"/>
      <c r="I1896" t="s">
        <v>800</v>
      </c>
      <c r="J1896" t="s">
        <v>1420</v>
      </c>
      <c r="K1896" t="s">
        <v>393</v>
      </c>
      <c r="L1896" s="1">
        <v>40729</v>
      </c>
      <c r="M1896">
        <v>72272</v>
      </c>
      <c r="N1896" s="1">
        <v>40731</v>
      </c>
      <c r="O1896" s="1">
        <v>40735</v>
      </c>
      <c r="P1896" s="1">
        <v>40736</v>
      </c>
      <c r="Q1896" t="s">
        <v>322</v>
      </c>
    </row>
    <row r="1897" spans="1:17" x14ac:dyDescent="0.25">
      <c r="A1897" t="s">
        <v>2532</v>
      </c>
      <c r="B1897" t="s">
        <v>988</v>
      </c>
      <c r="C1897" t="s">
        <v>959</v>
      </c>
      <c r="D1897" s="9" t="s">
        <v>1180</v>
      </c>
      <c r="E1897">
        <v>1</v>
      </c>
      <c r="F1897" s="21" t="s">
        <v>472</v>
      </c>
      <c r="G1897" s="21" t="s">
        <v>26683</v>
      </c>
      <c r="H1897" s="21"/>
      <c r="I1897" t="s">
        <v>912</v>
      </c>
      <c r="J1897" t="s">
        <v>1420</v>
      </c>
      <c r="K1897" t="s">
        <v>395</v>
      </c>
      <c r="L1897" s="1">
        <v>40707</v>
      </c>
      <c r="M1897">
        <v>71437</v>
      </c>
      <c r="N1897" s="1">
        <v>40708</v>
      </c>
      <c r="O1897" s="1">
        <v>40709</v>
      </c>
      <c r="P1897" s="1">
        <v>40710</v>
      </c>
      <c r="Q1897" t="s">
        <v>322</v>
      </c>
    </row>
    <row r="1898" spans="1:17" x14ac:dyDescent="0.25">
      <c r="A1898" t="s">
        <v>2532</v>
      </c>
      <c r="B1898" t="s">
        <v>988</v>
      </c>
      <c r="C1898" t="s">
        <v>959</v>
      </c>
      <c r="D1898" s="9" t="s">
        <v>1180</v>
      </c>
      <c r="E1898">
        <v>24</v>
      </c>
      <c r="F1898" s="21" t="s">
        <v>472</v>
      </c>
      <c r="G1898" s="21" t="s">
        <v>26683</v>
      </c>
      <c r="H1898" s="21"/>
      <c r="I1898" t="s">
        <v>912</v>
      </c>
      <c r="J1898" t="s">
        <v>1420</v>
      </c>
      <c r="K1898" t="s">
        <v>395</v>
      </c>
      <c r="L1898" s="1">
        <v>40707</v>
      </c>
      <c r="M1898">
        <v>71437</v>
      </c>
      <c r="N1898" s="1">
        <v>40708</v>
      </c>
      <c r="O1898" s="1">
        <v>40709</v>
      </c>
      <c r="P1898" s="1">
        <v>40710</v>
      </c>
      <c r="Q1898" t="s">
        <v>322</v>
      </c>
    </row>
    <row r="1899" spans="1:17" x14ac:dyDescent="0.25">
      <c r="A1899" t="s">
        <v>2532</v>
      </c>
      <c r="B1899" t="s">
        <v>988</v>
      </c>
      <c r="C1899" t="s">
        <v>959</v>
      </c>
      <c r="D1899" s="9" t="s">
        <v>1180</v>
      </c>
      <c r="E1899">
        <v>25</v>
      </c>
      <c r="F1899" s="21" t="s">
        <v>472</v>
      </c>
      <c r="G1899" s="21" t="s">
        <v>26683</v>
      </c>
      <c r="H1899" s="21"/>
      <c r="I1899" t="s">
        <v>911</v>
      </c>
      <c r="J1899" t="s">
        <v>321</v>
      </c>
      <c r="K1899" t="s">
        <v>395</v>
      </c>
      <c r="L1899" s="1">
        <v>40352</v>
      </c>
      <c r="M1899">
        <v>68821</v>
      </c>
      <c r="N1899" s="1">
        <v>40389</v>
      </c>
      <c r="O1899" s="1">
        <v>40414</v>
      </c>
      <c r="P1899" s="1">
        <v>40415</v>
      </c>
      <c r="Q1899" t="s">
        <v>322</v>
      </c>
    </row>
    <row r="1900" spans="1:17" x14ac:dyDescent="0.25">
      <c r="A1900" t="s">
        <v>2532</v>
      </c>
      <c r="B1900" t="s">
        <v>988</v>
      </c>
      <c r="C1900" t="s">
        <v>959</v>
      </c>
      <c r="D1900" s="9" t="s">
        <v>1180</v>
      </c>
      <c r="E1900">
        <v>26</v>
      </c>
      <c r="F1900" s="21" t="s">
        <v>474</v>
      </c>
      <c r="G1900" s="21" t="s">
        <v>26743</v>
      </c>
      <c r="H1900" s="21"/>
      <c r="I1900" t="s">
        <v>2170</v>
      </c>
      <c r="J1900" t="s">
        <v>2302</v>
      </c>
      <c r="K1900" t="s">
        <v>387</v>
      </c>
      <c r="L1900" s="1">
        <v>41439</v>
      </c>
      <c r="M1900">
        <v>77452</v>
      </c>
      <c r="N1900" s="1">
        <v>41443</v>
      </c>
      <c r="O1900" s="1">
        <v>41443</v>
      </c>
      <c r="P1900" s="1">
        <v>41443</v>
      </c>
      <c r="Q1900" t="s">
        <v>322</v>
      </c>
    </row>
    <row r="1901" spans="1:17" x14ac:dyDescent="0.25">
      <c r="A1901" t="s">
        <v>2532</v>
      </c>
      <c r="B1901" t="s">
        <v>988</v>
      </c>
      <c r="C1901" t="s">
        <v>959</v>
      </c>
      <c r="D1901" s="9" t="s">
        <v>1180</v>
      </c>
      <c r="E1901">
        <v>25</v>
      </c>
      <c r="F1901" s="21" t="s">
        <v>474</v>
      </c>
      <c r="G1901" s="21" t="s">
        <v>26743</v>
      </c>
      <c r="H1901" s="21"/>
      <c r="I1901" t="s">
        <v>2169</v>
      </c>
      <c r="J1901" t="s">
        <v>2017</v>
      </c>
      <c r="K1901" t="s">
        <v>387</v>
      </c>
      <c r="L1901" s="1">
        <v>41110</v>
      </c>
      <c r="M1901">
        <v>75766</v>
      </c>
      <c r="N1901" s="1">
        <v>41149</v>
      </c>
      <c r="O1901" s="1">
        <v>41155</v>
      </c>
      <c r="P1901" s="1">
        <v>41156</v>
      </c>
      <c r="Q1901" t="s">
        <v>322</v>
      </c>
    </row>
    <row r="1902" spans="1:17" x14ac:dyDescent="0.25">
      <c r="A1902" t="s">
        <v>2532</v>
      </c>
      <c r="B1902" t="s">
        <v>988</v>
      </c>
      <c r="C1902" t="s">
        <v>959</v>
      </c>
      <c r="D1902" s="9" t="s">
        <v>1180</v>
      </c>
      <c r="E1902">
        <v>3</v>
      </c>
      <c r="F1902" s="21" t="s">
        <v>476</v>
      </c>
      <c r="G1902" s="21" t="s">
        <v>26666</v>
      </c>
      <c r="H1902" s="21"/>
      <c r="I1902" t="s">
        <v>866</v>
      </c>
      <c r="J1902" t="s">
        <v>321</v>
      </c>
      <c r="K1902" t="s">
        <v>394</v>
      </c>
      <c r="L1902" s="1">
        <v>40368</v>
      </c>
      <c r="M1902">
        <v>68821</v>
      </c>
      <c r="N1902" s="1">
        <v>40389</v>
      </c>
      <c r="O1902" s="1">
        <v>40414</v>
      </c>
      <c r="P1902" s="1">
        <v>40415</v>
      </c>
      <c r="Q1902" t="s">
        <v>322</v>
      </c>
    </row>
    <row r="1903" spans="1:17" x14ac:dyDescent="0.25">
      <c r="A1903" t="s">
        <v>2532</v>
      </c>
      <c r="B1903" t="s">
        <v>988</v>
      </c>
      <c r="C1903" t="s">
        <v>959</v>
      </c>
      <c r="D1903" s="9" t="s">
        <v>1180</v>
      </c>
      <c r="E1903">
        <v>2</v>
      </c>
      <c r="F1903" s="21" t="s">
        <v>476</v>
      </c>
      <c r="G1903" s="21" t="s">
        <v>26717</v>
      </c>
      <c r="H1903" s="21"/>
      <c r="I1903" t="s">
        <v>2171</v>
      </c>
      <c r="J1903" t="s">
        <v>2017</v>
      </c>
      <c r="K1903" t="s">
        <v>387</v>
      </c>
      <c r="L1903" s="1">
        <v>41110</v>
      </c>
      <c r="M1903">
        <v>75766</v>
      </c>
      <c r="N1903" s="1">
        <v>41149</v>
      </c>
      <c r="O1903" s="1">
        <v>41155</v>
      </c>
      <c r="P1903" s="1">
        <v>41156</v>
      </c>
      <c r="Q1903" t="s">
        <v>322</v>
      </c>
    </row>
    <row r="1904" spans="1:17" x14ac:dyDescent="0.25">
      <c r="A1904" t="s">
        <v>2532</v>
      </c>
      <c r="B1904" t="s">
        <v>988</v>
      </c>
      <c r="C1904" t="s">
        <v>959</v>
      </c>
      <c r="D1904" s="9" t="s">
        <v>1180</v>
      </c>
      <c r="E1904">
        <v>10</v>
      </c>
      <c r="F1904" s="21" t="s">
        <v>2891</v>
      </c>
      <c r="G1904" s="21" t="s">
        <v>26777</v>
      </c>
      <c r="H1904" s="21"/>
      <c r="I1904" t="s">
        <v>2215</v>
      </c>
      <c r="J1904" t="s">
        <v>2017</v>
      </c>
      <c r="K1904" t="s">
        <v>388</v>
      </c>
      <c r="L1904" s="1">
        <v>41110</v>
      </c>
      <c r="M1904">
        <v>75766</v>
      </c>
      <c r="N1904" s="1">
        <v>41149</v>
      </c>
      <c r="O1904" s="1">
        <v>41155</v>
      </c>
      <c r="P1904" s="1">
        <v>41156</v>
      </c>
      <c r="Q1904" t="s">
        <v>322</v>
      </c>
    </row>
    <row r="1905" spans="1:17" x14ac:dyDescent="0.25">
      <c r="A1905" t="s">
        <v>2532</v>
      </c>
      <c r="B1905" t="s">
        <v>988</v>
      </c>
      <c r="C1905" t="s">
        <v>959</v>
      </c>
      <c r="D1905" s="9" t="s">
        <v>1180</v>
      </c>
      <c r="E1905">
        <v>1</v>
      </c>
      <c r="F1905" s="21" t="s">
        <v>697</v>
      </c>
      <c r="G1905" s="21" t="s">
        <v>26667</v>
      </c>
      <c r="H1905" s="21"/>
      <c r="I1905" t="s">
        <v>2182</v>
      </c>
      <c r="J1905" t="s">
        <v>1420</v>
      </c>
      <c r="K1905" t="s">
        <v>387</v>
      </c>
      <c r="L1905" s="1">
        <v>41087</v>
      </c>
      <c r="M1905">
        <v>75324</v>
      </c>
      <c r="N1905" s="1">
        <v>41087</v>
      </c>
      <c r="O1905" s="1">
        <v>41088</v>
      </c>
      <c r="P1905" s="1">
        <v>41089</v>
      </c>
      <c r="Q1905" t="s">
        <v>322</v>
      </c>
    </row>
    <row r="1906" spans="1:17" x14ac:dyDescent="0.25">
      <c r="A1906" t="s">
        <v>2532</v>
      </c>
      <c r="B1906" t="s">
        <v>988</v>
      </c>
      <c r="C1906" t="s">
        <v>959</v>
      </c>
      <c r="D1906" s="9" t="s">
        <v>1180</v>
      </c>
      <c r="E1906">
        <v>1</v>
      </c>
      <c r="F1906" s="21" t="s">
        <v>697</v>
      </c>
      <c r="G1906" s="21" t="s">
        <v>26667</v>
      </c>
      <c r="H1906" s="21"/>
      <c r="I1906" t="s">
        <v>2182</v>
      </c>
      <c r="J1906" t="s">
        <v>1420</v>
      </c>
      <c r="K1906" t="s">
        <v>387</v>
      </c>
      <c r="L1906" s="1">
        <v>41087</v>
      </c>
      <c r="M1906">
        <v>75324</v>
      </c>
      <c r="N1906" s="1">
        <v>41087</v>
      </c>
      <c r="O1906" s="1">
        <v>41088</v>
      </c>
      <c r="P1906" s="1">
        <v>41089</v>
      </c>
      <c r="Q1906" t="s">
        <v>322</v>
      </c>
    </row>
    <row r="1907" spans="1:17" x14ac:dyDescent="0.25">
      <c r="A1907" t="s">
        <v>2532</v>
      </c>
      <c r="B1907" t="s">
        <v>988</v>
      </c>
      <c r="C1907" t="s">
        <v>959</v>
      </c>
      <c r="D1907" s="9" t="s">
        <v>1180</v>
      </c>
      <c r="E1907">
        <v>1</v>
      </c>
      <c r="F1907" s="21" t="s">
        <v>697</v>
      </c>
      <c r="G1907" s="21" t="s">
        <v>26667</v>
      </c>
      <c r="H1907" s="21"/>
      <c r="I1907" t="s">
        <v>2181</v>
      </c>
      <c r="J1907" t="s">
        <v>321</v>
      </c>
      <c r="K1907" t="s">
        <v>387</v>
      </c>
      <c r="L1907" s="1">
        <v>40669</v>
      </c>
      <c r="M1907">
        <v>70649</v>
      </c>
      <c r="N1907" s="1">
        <v>40672</v>
      </c>
      <c r="O1907" s="1">
        <v>40673</v>
      </c>
      <c r="P1907" s="1">
        <v>40674</v>
      </c>
      <c r="Q1907" t="s">
        <v>322</v>
      </c>
    </row>
    <row r="1908" spans="1:17" x14ac:dyDescent="0.25">
      <c r="A1908" t="s">
        <v>2532</v>
      </c>
      <c r="B1908" t="s">
        <v>988</v>
      </c>
      <c r="C1908" t="s">
        <v>959</v>
      </c>
      <c r="D1908" s="9" t="s">
        <v>1180</v>
      </c>
      <c r="E1908">
        <v>10</v>
      </c>
      <c r="F1908" s="21" t="s">
        <v>2897</v>
      </c>
      <c r="G1908" s="21" t="s">
        <v>22988</v>
      </c>
      <c r="H1908" s="21"/>
      <c r="I1908" t="s">
        <v>821</v>
      </c>
      <c r="J1908" t="s">
        <v>321</v>
      </c>
      <c r="K1908" t="s">
        <v>393</v>
      </c>
      <c r="L1908" s="1">
        <v>40325</v>
      </c>
      <c r="M1908">
        <v>68821</v>
      </c>
      <c r="N1908" s="1">
        <v>40389</v>
      </c>
      <c r="O1908" s="1">
        <v>40414</v>
      </c>
      <c r="P1908" s="1">
        <v>40415</v>
      </c>
      <c r="Q1908" t="s">
        <v>322</v>
      </c>
    </row>
    <row r="1909" spans="1:17" x14ac:dyDescent="0.25">
      <c r="A1909" t="s">
        <v>2532</v>
      </c>
      <c r="B1909" t="s">
        <v>988</v>
      </c>
      <c r="C1909" t="s">
        <v>959</v>
      </c>
      <c r="D1909" s="9" t="s">
        <v>1180</v>
      </c>
      <c r="E1909">
        <v>25</v>
      </c>
      <c r="F1909" s="21" t="s">
        <v>2899</v>
      </c>
      <c r="G1909" s="21" t="s">
        <v>26746</v>
      </c>
      <c r="H1909" s="21"/>
      <c r="I1909" t="s">
        <v>922</v>
      </c>
      <c r="J1909" t="s">
        <v>321</v>
      </c>
      <c r="K1909" t="s">
        <v>395</v>
      </c>
      <c r="L1909" s="1">
        <v>40476</v>
      </c>
      <c r="M1909">
        <v>69876</v>
      </c>
      <c r="N1909" s="1">
        <v>40476</v>
      </c>
      <c r="O1909" s="1">
        <v>40476</v>
      </c>
      <c r="P1909" s="1">
        <v>40476</v>
      </c>
      <c r="Q1909" t="s">
        <v>322</v>
      </c>
    </row>
    <row r="1910" spans="1:17" x14ac:dyDescent="0.25">
      <c r="A1910" t="s">
        <v>2532</v>
      </c>
      <c r="B1910" t="s">
        <v>988</v>
      </c>
      <c r="C1910" t="s">
        <v>959</v>
      </c>
      <c r="D1910" s="9" t="s">
        <v>1180</v>
      </c>
      <c r="E1910">
        <v>1</v>
      </c>
      <c r="F1910" s="21" t="s">
        <v>2901</v>
      </c>
      <c r="G1910" s="21" t="s">
        <v>26676</v>
      </c>
      <c r="H1910" s="21"/>
      <c r="I1910" t="s">
        <v>2225</v>
      </c>
      <c r="J1910" t="s">
        <v>2305</v>
      </c>
      <c r="K1910" t="s">
        <v>388</v>
      </c>
      <c r="L1910" s="1">
        <v>41513</v>
      </c>
      <c r="M1910">
        <v>78042</v>
      </c>
      <c r="N1910" s="1">
        <v>41516</v>
      </c>
      <c r="O1910" s="1">
        <v>41519</v>
      </c>
      <c r="P1910" s="1">
        <v>41520</v>
      </c>
      <c r="Q1910" t="s">
        <v>322</v>
      </c>
    </row>
    <row r="1911" spans="1:17" x14ac:dyDescent="0.25">
      <c r="A1911" t="s">
        <v>2532</v>
      </c>
      <c r="B1911" t="s">
        <v>988</v>
      </c>
      <c r="C1911" t="s">
        <v>959</v>
      </c>
      <c r="D1911" s="9" t="s">
        <v>1180</v>
      </c>
      <c r="E1911">
        <v>1</v>
      </c>
      <c r="F1911" s="21" t="s">
        <v>524</v>
      </c>
      <c r="G1911" s="21" t="s">
        <v>26724</v>
      </c>
      <c r="H1911" s="21"/>
      <c r="I1911" t="s">
        <v>2184</v>
      </c>
      <c r="J1911" t="s">
        <v>2305</v>
      </c>
      <c r="K1911" t="s">
        <v>387</v>
      </c>
      <c r="L1911" s="1">
        <v>41513</v>
      </c>
      <c r="M1911">
        <v>78042</v>
      </c>
      <c r="N1911" s="1">
        <v>41516</v>
      </c>
      <c r="O1911" s="1">
        <v>41519</v>
      </c>
      <c r="P1911" s="1">
        <v>41520</v>
      </c>
      <c r="Q1911" t="s">
        <v>322</v>
      </c>
    </row>
    <row r="1912" spans="1:17" x14ac:dyDescent="0.25">
      <c r="A1912" t="s">
        <v>2532</v>
      </c>
      <c r="B1912" t="s">
        <v>988</v>
      </c>
      <c r="C1912" t="s">
        <v>959</v>
      </c>
      <c r="D1912" s="9" t="s">
        <v>1180</v>
      </c>
      <c r="E1912">
        <v>1</v>
      </c>
      <c r="F1912" s="21" t="s">
        <v>183</v>
      </c>
      <c r="G1912" s="21" t="s">
        <v>26689</v>
      </c>
      <c r="H1912" s="21"/>
      <c r="I1912" t="s">
        <v>1108</v>
      </c>
      <c r="J1912" t="s">
        <v>2301</v>
      </c>
      <c r="K1912" t="s">
        <v>414</v>
      </c>
      <c r="L1912" s="1">
        <v>41682</v>
      </c>
      <c r="M1912">
        <v>79018</v>
      </c>
      <c r="N1912" s="1">
        <v>41682</v>
      </c>
      <c r="O1912" s="1">
        <v>41683</v>
      </c>
      <c r="P1912" s="1">
        <v>41684</v>
      </c>
      <c r="Q1912" t="s">
        <v>322</v>
      </c>
    </row>
    <row r="1913" spans="1:17" x14ac:dyDescent="0.25">
      <c r="A1913" t="s">
        <v>2532</v>
      </c>
      <c r="B1913" t="s">
        <v>988</v>
      </c>
      <c r="C1913" t="s">
        <v>959</v>
      </c>
      <c r="D1913" s="9" t="s">
        <v>1180</v>
      </c>
      <c r="E1913">
        <v>1</v>
      </c>
      <c r="F1913" s="21" t="s">
        <v>183</v>
      </c>
      <c r="G1913" s="21" t="s">
        <v>26758</v>
      </c>
      <c r="H1913" s="21"/>
      <c r="I1913" t="s">
        <v>1109</v>
      </c>
      <c r="J1913" t="s">
        <v>268</v>
      </c>
      <c r="K1913" t="s">
        <v>414</v>
      </c>
      <c r="L1913" s="1">
        <v>41907</v>
      </c>
      <c r="M1913">
        <v>80646</v>
      </c>
      <c r="N1913" s="1">
        <v>41907</v>
      </c>
      <c r="O1913" s="1">
        <v>41907</v>
      </c>
      <c r="P1913" s="1">
        <v>41908</v>
      </c>
      <c r="Q1913" t="s">
        <v>322</v>
      </c>
    </row>
    <row r="1914" spans="1:17" x14ac:dyDescent="0.25">
      <c r="A1914" t="s">
        <v>2532</v>
      </c>
      <c r="B1914" t="s">
        <v>988</v>
      </c>
      <c r="C1914" t="s">
        <v>959</v>
      </c>
      <c r="D1914" s="9" t="s">
        <v>1180</v>
      </c>
      <c r="E1914">
        <v>1</v>
      </c>
      <c r="F1914" s="21" t="s">
        <v>173</v>
      </c>
      <c r="G1914" s="21" t="s">
        <v>26774</v>
      </c>
      <c r="H1914" s="21"/>
      <c r="I1914" t="s">
        <v>2150</v>
      </c>
      <c r="J1914" t="s">
        <v>2306</v>
      </c>
      <c r="K1914" t="s">
        <v>386</v>
      </c>
      <c r="L1914" s="1">
        <v>41682</v>
      </c>
      <c r="M1914">
        <v>79018</v>
      </c>
      <c r="N1914" s="1">
        <v>41682</v>
      </c>
      <c r="O1914" s="1">
        <v>41683</v>
      </c>
      <c r="P1914" s="1">
        <v>41684</v>
      </c>
      <c r="Q1914" t="s">
        <v>322</v>
      </c>
    </row>
    <row r="1915" spans="1:17" x14ac:dyDescent="0.25">
      <c r="A1915" t="s">
        <v>2532</v>
      </c>
      <c r="B1915" t="s">
        <v>988</v>
      </c>
      <c r="C1915" t="s">
        <v>959</v>
      </c>
      <c r="D1915" s="9" t="s">
        <v>1180</v>
      </c>
      <c r="E1915">
        <v>1</v>
      </c>
      <c r="F1915" s="21" t="s">
        <v>175</v>
      </c>
      <c r="G1915" s="21" t="s">
        <v>26669</v>
      </c>
      <c r="H1915" s="21"/>
      <c r="I1915" t="s">
        <v>903</v>
      </c>
      <c r="J1915" t="s">
        <v>1436</v>
      </c>
      <c r="K1915" t="s">
        <v>394</v>
      </c>
      <c r="L1915" s="1">
        <v>41695</v>
      </c>
      <c r="M1915">
        <v>79039</v>
      </c>
      <c r="N1915" s="1">
        <v>41696</v>
      </c>
      <c r="O1915" s="1">
        <v>41696</v>
      </c>
      <c r="P1915" s="1">
        <v>41697</v>
      </c>
      <c r="Q1915" t="s">
        <v>322</v>
      </c>
    </row>
    <row r="1916" spans="1:17" x14ac:dyDescent="0.25">
      <c r="A1916" t="s">
        <v>2533</v>
      </c>
      <c r="B1916" t="s">
        <v>989</v>
      </c>
      <c r="C1916" t="s">
        <v>325</v>
      </c>
      <c r="D1916" s="9" t="s">
        <v>1179</v>
      </c>
      <c r="E1916">
        <v>1</v>
      </c>
      <c r="F1916" s="21" t="s">
        <v>689</v>
      </c>
      <c r="G1916" s="21" t="s">
        <v>26700</v>
      </c>
      <c r="H1916" s="21"/>
      <c r="I1916" t="s">
        <v>2156</v>
      </c>
      <c r="J1916" t="s">
        <v>321</v>
      </c>
      <c r="K1916" t="s">
        <v>387</v>
      </c>
      <c r="L1916" s="1">
        <v>40758</v>
      </c>
      <c r="M1916">
        <v>72783</v>
      </c>
      <c r="N1916" s="1">
        <v>40785</v>
      </c>
      <c r="O1916" s="1">
        <v>40791</v>
      </c>
      <c r="P1916" s="1">
        <v>40792</v>
      </c>
      <c r="Q1916" t="s">
        <v>322</v>
      </c>
    </row>
    <row r="1917" spans="1:17" x14ac:dyDescent="0.25">
      <c r="A1917" t="s">
        <v>2533</v>
      </c>
      <c r="B1917" t="s">
        <v>989</v>
      </c>
      <c r="C1917" t="s">
        <v>325</v>
      </c>
      <c r="D1917" s="9" t="s">
        <v>1179</v>
      </c>
      <c r="E1917">
        <v>18</v>
      </c>
      <c r="F1917" s="21" t="s">
        <v>468</v>
      </c>
      <c r="G1917" s="21" t="s">
        <v>26735</v>
      </c>
      <c r="H1917" s="21"/>
      <c r="I1917" t="s">
        <v>2165</v>
      </c>
      <c r="J1917" t="s">
        <v>2302</v>
      </c>
      <c r="K1917" t="s">
        <v>387</v>
      </c>
      <c r="L1917" s="1">
        <v>41621</v>
      </c>
      <c r="M1917">
        <v>78983</v>
      </c>
      <c r="N1917" s="1">
        <v>41621</v>
      </c>
      <c r="O1917" s="1">
        <v>41641</v>
      </c>
      <c r="P1917" s="1">
        <v>41641</v>
      </c>
      <c r="Q1917" t="s">
        <v>322</v>
      </c>
    </row>
    <row r="1918" spans="1:17" x14ac:dyDescent="0.25">
      <c r="A1918" t="s">
        <v>2533</v>
      </c>
      <c r="B1918" t="s">
        <v>989</v>
      </c>
      <c r="C1918" t="s">
        <v>325</v>
      </c>
      <c r="D1918" s="9" t="s">
        <v>1179</v>
      </c>
      <c r="E1918">
        <v>3</v>
      </c>
      <c r="F1918" s="21" t="s">
        <v>502</v>
      </c>
      <c r="G1918" s="21" t="s">
        <v>26792</v>
      </c>
      <c r="H1918" s="21"/>
      <c r="I1918" t="s">
        <v>807</v>
      </c>
      <c r="J1918" t="s">
        <v>343</v>
      </c>
      <c r="K1918" t="s">
        <v>393</v>
      </c>
      <c r="L1918" s="1">
        <v>40758</v>
      </c>
      <c r="M1918">
        <v>72783</v>
      </c>
      <c r="N1918" s="1">
        <v>40785</v>
      </c>
      <c r="O1918" s="1">
        <v>40791</v>
      </c>
      <c r="P1918" s="1">
        <v>40792</v>
      </c>
      <c r="Q1918" t="s">
        <v>322</v>
      </c>
    </row>
    <row r="1919" spans="1:17" x14ac:dyDescent="0.25">
      <c r="A1919" t="s">
        <v>2533</v>
      </c>
      <c r="B1919" t="s">
        <v>989</v>
      </c>
      <c r="C1919" t="s">
        <v>325</v>
      </c>
      <c r="D1919" s="9" t="s">
        <v>1179</v>
      </c>
      <c r="E1919">
        <v>1</v>
      </c>
      <c r="F1919" s="21" t="s">
        <v>175</v>
      </c>
      <c r="G1919" s="21" t="s">
        <v>26669</v>
      </c>
      <c r="H1919" s="21"/>
      <c r="I1919" t="s">
        <v>903</v>
      </c>
      <c r="J1919" t="s">
        <v>1436</v>
      </c>
      <c r="K1919" t="s">
        <v>394</v>
      </c>
      <c r="L1919" s="1">
        <v>41549</v>
      </c>
      <c r="M1919">
        <v>78622</v>
      </c>
      <c r="N1919" s="1">
        <v>41550</v>
      </c>
      <c r="O1919" s="1">
        <v>41550</v>
      </c>
      <c r="P1919" s="1">
        <v>41551</v>
      </c>
      <c r="Q1919" t="s">
        <v>322</v>
      </c>
    </row>
    <row r="1920" spans="1:17" x14ac:dyDescent="0.25">
      <c r="A1920" t="s">
        <v>2533</v>
      </c>
      <c r="B1920" t="s">
        <v>989</v>
      </c>
      <c r="C1920" t="s">
        <v>325</v>
      </c>
      <c r="D1920" s="9" t="s">
        <v>1179</v>
      </c>
      <c r="E1920">
        <v>1</v>
      </c>
      <c r="F1920" s="21" t="s">
        <v>26737</v>
      </c>
      <c r="G1920" s="21" t="s">
        <v>26738</v>
      </c>
      <c r="H1920" s="21"/>
      <c r="I1920" t="s">
        <v>905</v>
      </c>
      <c r="J1920" t="s">
        <v>329</v>
      </c>
      <c r="K1920" t="s">
        <v>394</v>
      </c>
      <c r="L1920" s="1">
        <v>40452</v>
      </c>
      <c r="M1920">
        <v>69540</v>
      </c>
      <c r="N1920" s="1">
        <v>40452</v>
      </c>
      <c r="O1920" s="1">
        <v>40455</v>
      </c>
      <c r="P1920" s="1">
        <v>40455</v>
      </c>
      <c r="Q1920" t="s">
        <v>322</v>
      </c>
    </row>
    <row r="1921" spans="1:17" x14ac:dyDescent="0.25">
      <c r="A1921" t="s">
        <v>2534</v>
      </c>
      <c r="B1921" t="s">
        <v>2314</v>
      </c>
      <c r="C1921" t="s">
        <v>325</v>
      </c>
      <c r="D1921" s="9" t="s">
        <v>1179</v>
      </c>
      <c r="E1921">
        <v>3</v>
      </c>
      <c r="F1921" s="21" t="s">
        <v>468</v>
      </c>
      <c r="G1921" s="21" t="s">
        <v>26735</v>
      </c>
      <c r="H1921" s="21"/>
      <c r="I1921" t="s">
        <v>2165</v>
      </c>
      <c r="J1921" t="s">
        <v>2302</v>
      </c>
      <c r="K1921" t="s">
        <v>387</v>
      </c>
      <c r="L1921" s="1">
        <v>41568</v>
      </c>
      <c r="M1921">
        <v>78789</v>
      </c>
      <c r="N1921" s="1">
        <v>41568</v>
      </c>
      <c r="O1921" s="1">
        <v>41568</v>
      </c>
      <c r="P1921" s="1">
        <v>41568</v>
      </c>
      <c r="Q1921" t="s">
        <v>322</v>
      </c>
    </row>
    <row r="1922" spans="1:17" x14ac:dyDescent="0.25">
      <c r="A1922" t="s">
        <v>2534</v>
      </c>
      <c r="B1922" t="s">
        <v>2314</v>
      </c>
      <c r="C1922" t="s">
        <v>325</v>
      </c>
      <c r="D1922" s="9" t="s">
        <v>1179</v>
      </c>
      <c r="E1922">
        <v>4</v>
      </c>
      <c r="F1922" s="21" t="s">
        <v>472</v>
      </c>
      <c r="G1922" s="21" t="s">
        <v>26785</v>
      </c>
      <c r="H1922" s="21"/>
      <c r="I1922" t="s">
        <v>1156</v>
      </c>
      <c r="J1922" t="s">
        <v>2300</v>
      </c>
      <c r="K1922" t="s">
        <v>424</v>
      </c>
      <c r="L1922" s="1">
        <v>41513</v>
      </c>
      <c r="M1922">
        <v>78043</v>
      </c>
      <c r="N1922" s="1">
        <v>41516</v>
      </c>
      <c r="O1922" s="1">
        <v>41522</v>
      </c>
      <c r="P1922" s="1">
        <v>41522</v>
      </c>
      <c r="Q1922" t="s">
        <v>322</v>
      </c>
    </row>
    <row r="1923" spans="1:17" x14ac:dyDescent="0.25">
      <c r="A1923" t="s">
        <v>2534</v>
      </c>
      <c r="B1923" t="s">
        <v>2314</v>
      </c>
      <c r="C1923" t="s">
        <v>325</v>
      </c>
      <c r="D1923" s="9" t="s">
        <v>1179</v>
      </c>
      <c r="E1923">
        <v>2</v>
      </c>
      <c r="F1923" s="21" t="s">
        <v>474</v>
      </c>
      <c r="G1923" s="21" t="s">
        <v>26684</v>
      </c>
      <c r="H1923" s="21"/>
      <c r="I1923" t="s">
        <v>1158</v>
      </c>
      <c r="J1923" t="s">
        <v>2300</v>
      </c>
      <c r="K1923" t="s">
        <v>424</v>
      </c>
      <c r="L1923" s="1">
        <v>41568</v>
      </c>
      <c r="M1923">
        <v>78789</v>
      </c>
      <c r="N1923" s="1">
        <v>41568</v>
      </c>
      <c r="O1923" s="1">
        <v>41568</v>
      </c>
      <c r="P1923" s="1">
        <v>41568</v>
      </c>
      <c r="Q1923" t="s">
        <v>322</v>
      </c>
    </row>
    <row r="1924" spans="1:17" x14ac:dyDescent="0.25">
      <c r="A1924" t="s">
        <v>2535</v>
      </c>
      <c r="B1924" t="s">
        <v>1937</v>
      </c>
      <c r="C1924" t="s">
        <v>325</v>
      </c>
      <c r="D1924" s="9" t="s">
        <v>1179</v>
      </c>
      <c r="E1924">
        <v>2</v>
      </c>
      <c r="F1924" s="21" t="s">
        <v>460</v>
      </c>
      <c r="G1924" s="21" t="s">
        <v>22970</v>
      </c>
      <c r="H1924" s="21"/>
      <c r="I1924" t="s">
        <v>232</v>
      </c>
      <c r="J1924" t="s">
        <v>271</v>
      </c>
      <c r="K1924" t="s">
        <v>383</v>
      </c>
      <c r="L1924" s="1">
        <v>41828</v>
      </c>
      <c r="M1924">
        <v>79472</v>
      </c>
      <c r="N1924" s="1">
        <v>41830</v>
      </c>
      <c r="O1924" s="1">
        <v>41830</v>
      </c>
      <c r="P1924" s="1">
        <v>41831</v>
      </c>
      <c r="Q1924" t="s">
        <v>322</v>
      </c>
    </row>
    <row r="1925" spans="1:17" x14ac:dyDescent="0.25">
      <c r="A1925" t="s">
        <v>2535</v>
      </c>
      <c r="B1925" t="s">
        <v>1937</v>
      </c>
      <c r="C1925" t="s">
        <v>325</v>
      </c>
      <c r="D1925" s="9" t="s">
        <v>1179</v>
      </c>
      <c r="E1925">
        <v>1</v>
      </c>
      <c r="F1925" s="21" t="s">
        <v>2883</v>
      </c>
      <c r="G1925" s="21" t="s">
        <v>23063</v>
      </c>
      <c r="H1925" s="21"/>
      <c r="I1925" t="s">
        <v>245</v>
      </c>
      <c r="J1925" t="s">
        <v>271</v>
      </c>
      <c r="K1925" t="s">
        <v>383</v>
      </c>
      <c r="L1925" s="1">
        <v>41809</v>
      </c>
      <c r="M1925">
        <v>79165</v>
      </c>
      <c r="N1925" s="1">
        <v>41809</v>
      </c>
      <c r="O1925" s="1">
        <v>41809</v>
      </c>
      <c r="P1925" s="1">
        <v>41810</v>
      </c>
      <c r="Q1925" t="s">
        <v>322</v>
      </c>
    </row>
    <row r="1926" spans="1:17" x14ac:dyDescent="0.25">
      <c r="A1926" t="s">
        <v>2535</v>
      </c>
      <c r="B1926" t="s">
        <v>1937</v>
      </c>
      <c r="C1926" t="s">
        <v>325</v>
      </c>
      <c r="D1926" s="9" t="s">
        <v>1179</v>
      </c>
      <c r="E1926">
        <v>24</v>
      </c>
      <c r="F1926" s="21" t="s">
        <v>472</v>
      </c>
      <c r="G1926" s="21" t="s">
        <v>26683</v>
      </c>
      <c r="H1926" s="21"/>
      <c r="I1926" t="s">
        <v>913</v>
      </c>
      <c r="J1926" t="s">
        <v>1419</v>
      </c>
      <c r="K1926" t="s">
        <v>395</v>
      </c>
      <c r="L1926" s="1">
        <v>40875</v>
      </c>
      <c r="M1926">
        <v>74570</v>
      </c>
      <c r="N1926" s="1">
        <v>40876</v>
      </c>
      <c r="O1926" s="1">
        <v>40877</v>
      </c>
      <c r="P1926" s="1">
        <v>40910</v>
      </c>
      <c r="Q1926" t="s">
        <v>322</v>
      </c>
    </row>
    <row r="1927" spans="1:17" x14ac:dyDescent="0.25">
      <c r="A1927" t="s">
        <v>2536</v>
      </c>
      <c r="B1927" t="s">
        <v>2271</v>
      </c>
      <c r="C1927" t="s">
        <v>325</v>
      </c>
      <c r="D1927" s="9" t="s">
        <v>1179</v>
      </c>
      <c r="E1927">
        <v>2</v>
      </c>
      <c r="F1927" s="21" t="s">
        <v>713</v>
      </c>
      <c r="G1927" s="21" t="s">
        <v>26699</v>
      </c>
      <c r="H1927" s="21"/>
      <c r="I1927" t="s">
        <v>239</v>
      </c>
      <c r="J1927" t="s">
        <v>2018</v>
      </c>
      <c r="K1927" t="s">
        <v>383</v>
      </c>
      <c r="L1927" s="1">
        <v>41192</v>
      </c>
      <c r="M1927">
        <v>77207</v>
      </c>
      <c r="N1927" s="1">
        <v>41246</v>
      </c>
      <c r="O1927" s="1">
        <v>41248</v>
      </c>
      <c r="P1927" s="1">
        <v>41248</v>
      </c>
      <c r="Q1927" t="s">
        <v>322</v>
      </c>
    </row>
    <row r="1928" spans="1:17" x14ac:dyDescent="0.25">
      <c r="A1928" t="s">
        <v>2536</v>
      </c>
      <c r="B1928" t="s">
        <v>2271</v>
      </c>
      <c r="C1928" t="s">
        <v>325</v>
      </c>
      <c r="D1928" s="9" t="s">
        <v>1179</v>
      </c>
      <c r="E1928">
        <v>1</v>
      </c>
      <c r="F1928" s="21" t="s">
        <v>691</v>
      </c>
      <c r="G1928" s="21" t="s">
        <v>26701</v>
      </c>
      <c r="H1928" s="21"/>
      <c r="I1928" t="s">
        <v>2202</v>
      </c>
      <c r="J1928" t="s">
        <v>265</v>
      </c>
      <c r="K1928" t="s">
        <v>388</v>
      </c>
      <c r="L1928" s="1">
        <v>41809</v>
      </c>
      <c r="M1928">
        <v>79166</v>
      </c>
      <c r="N1928" s="1">
        <v>41809</v>
      </c>
      <c r="O1928" s="1">
        <v>41817</v>
      </c>
      <c r="P1928" s="1">
        <v>41820</v>
      </c>
      <c r="Q1928" t="s">
        <v>322</v>
      </c>
    </row>
    <row r="1929" spans="1:17" x14ac:dyDescent="0.25">
      <c r="A1929" t="s">
        <v>2536</v>
      </c>
      <c r="B1929" t="s">
        <v>2271</v>
      </c>
      <c r="C1929" t="s">
        <v>325</v>
      </c>
      <c r="D1929" s="9" t="s">
        <v>1179</v>
      </c>
      <c r="E1929">
        <v>3</v>
      </c>
      <c r="F1929" s="21" t="s">
        <v>691</v>
      </c>
      <c r="G1929" s="21" t="s">
        <v>26701</v>
      </c>
      <c r="H1929" s="21"/>
      <c r="I1929" t="s">
        <v>2200</v>
      </c>
      <c r="J1929" t="s">
        <v>2302</v>
      </c>
      <c r="K1929" t="s">
        <v>388</v>
      </c>
      <c r="L1929" s="1">
        <v>41458</v>
      </c>
      <c r="M1929">
        <v>77783</v>
      </c>
      <c r="N1929" s="1">
        <v>41458</v>
      </c>
      <c r="O1929" s="1">
        <v>41460</v>
      </c>
      <c r="P1929" s="1">
        <v>41463</v>
      </c>
      <c r="Q1929" t="s">
        <v>322</v>
      </c>
    </row>
    <row r="1930" spans="1:17" x14ac:dyDescent="0.25">
      <c r="A1930" t="s">
        <v>2536</v>
      </c>
      <c r="B1930" t="s">
        <v>2271</v>
      </c>
      <c r="C1930" t="s">
        <v>325</v>
      </c>
      <c r="D1930" s="9" t="s">
        <v>1179</v>
      </c>
      <c r="E1930">
        <v>1</v>
      </c>
      <c r="F1930" s="21" t="s">
        <v>428</v>
      </c>
      <c r="G1930" s="21" t="s">
        <v>26706</v>
      </c>
      <c r="H1930" s="21"/>
      <c r="I1930" t="s">
        <v>210</v>
      </c>
      <c r="J1930" t="s">
        <v>2302</v>
      </c>
      <c r="K1930" t="s">
        <v>2277</v>
      </c>
      <c r="L1930" s="1">
        <v>41458</v>
      </c>
      <c r="M1930">
        <v>77783</v>
      </c>
      <c r="N1930" s="1">
        <v>41458</v>
      </c>
      <c r="O1930" s="1">
        <v>41460</v>
      </c>
      <c r="P1930" s="1">
        <v>41463</v>
      </c>
      <c r="Q1930" t="s">
        <v>322</v>
      </c>
    </row>
    <row r="1931" spans="1:17" x14ac:dyDescent="0.25">
      <c r="A1931" t="s">
        <v>2536</v>
      </c>
      <c r="B1931" t="s">
        <v>2271</v>
      </c>
      <c r="C1931" t="s">
        <v>325</v>
      </c>
      <c r="D1931" s="9" t="s">
        <v>1179</v>
      </c>
      <c r="E1931">
        <v>1</v>
      </c>
      <c r="F1931" s="21" t="s">
        <v>431</v>
      </c>
      <c r="G1931" s="21" t="s">
        <v>26673</v>
      </c>
      <c r="H1931" s="21"/>
      <c r="I1931" t="s">
        <v>2159</v>
      </c>
      <c r="J1931" t="s">
        <v>265</v>
      </c>
      <c r="K1931" t="s">
        <v>387</v>
      </c>
      <c r="L1931" s="1">
        <v>41828</v>
      </c>
      <c r="M1931">
        <v>79829</v>
      </c>
      <c r="N1931" s="1">
        <v>41856</v>
      </c>
      <c r="O1931" s="1">
        <v>41894</v>
      </c>
      <c r="P1931" s="1">
        <v>41897</v>
      </c>
      <c r="Q1931" t="s">
        <v>322</v>
      </c>
    </row>
    <row r="1932" spans="1:17" x14ac:dyDescent="0.25">
      <c r="A1932" t="s">
        <v>2536</v>
      </c>
      <c r="B1932" t="s">
        <v>2271</v>
      </c>
      <c r="C1932" t="s">
        <v>325</v>
      </c>
      <c r="D1932" s="9" t="s">
        <v>1179</v>
      </c>
      <c r="E1932">
        <v>2</v>
      </c>
      <c r="F1932" s="21" t="s">
        <v>2885</v>
      </c>
      <c r="G1932" s="21" t="s">
        <v>22977</v>
      </c>
      <c r="H1932" s="21"/>
      <c r="I1932" t="s">
        <v>5202</v>
      </c>
      <c r="J1932" t="s">
        <v>265</v>
      </c>
      <c r="K1932" t="s">
        <v>386</v>
      </c>
      <c r="L1932" s="1">
        <v>41809</v>
      </c>
      <c r="M1932">
        <v>79166</v>
      </c>
      <c r="N1932" s="1">
        <v>41809</v>
      </c>
      <c r="O1932" s="1">
        <v>41817</v>
      </c>
      <c r="P1932" s="1">
        <v>41820</v>
      </c>
      <c r="Q1932" t="s">
        <v>322</v>
      </c>
    </row>
    <row r="1933" spans="1:17" x14ac:dyDescent="0.25">
      <c r="A1933" t="s">
        <v>2536</v>
      </c>
      <c r="B1933" t="s">
        <v>2271</v>
      </c>
      <c r="C1933" t="s">
        <v>325</v>
      </c>
      <c r="D1933" s="9" t="s">
        <v>1179</v>
      </c>
      <c r="E1933">
        <v>1</v>
      </c>
      <c r="F1933" s="21" t="s">
        <v>693</v>
      </c>
      <c r="G1933" s="21" t="s">
        <v>26712</v>
      </c>
      <c r="H1933" s="21"/>
      <c r="I1933" t="s">
        <v>2209</v>
      </c>
      <c r="J1933" t="s">
        <v>265</v>
      </c>
      <c r="K1933" t="s">
        <v>388</v>
      </c>
      <c r="L1933" s="1">
        <v>41841</v>
      </c>
      <c r="M1933">
        <v>79829</v>
      </c>
      <c r="N1933" s="1">
        <v>41856</v>
      </c>
      <c r="O1933" s="1">
        <v>41894</v>
      </c>
      <c r="P1933" s="1">
        <v>41897</v>
      </c>
      <c r="Q1933" t="s">
        <v>322</v>
      </c>
    </row>
    <row r="1934" spans="1:17" x14ac:dyDescent="0.25">
      <c r="A1934" t="s">
        <v>2536</v>
      </c>
      <c r="B1934" t="s">
        <v>2271</v>
      </c>
      <c r="C1934" t="s">
        <v>325</v>
      </c>
      <c r="D1934" s="9" t="s">
        <v>1179</v>
      </c>
      <c r="E1934">
        <v>1</v>
      </c>
      <c r="F1934" s="21" t="s">
        <v>693</v>
      </c>
      <c r="G1934" s="21" t="s">
        <v>26712</v>
      </c>
      <c r="H1934" s="21"/>
      <c r="I1934" t="s">
        <v>2208</v>
      </c>
      <c r="J1934" t="s">
        <v>2302</v>
      </c>
      <c r="K1934" t="s">
        <v>388</v>
      </c>
      <c r="L1934" s="1">
        <v>41458</v>
      </c>
      <c r="M1934">
        <v>77783</v>
      </c>
      <c r="N1934" s="1">
        <v>41458</v>
      </c>
      <c r="O1934" s="1">
        <v>41460</v>
      </c>
      <c r="P1934" s="1">
        <v>41463</v>
      </c>
      <c r="Q1934" t="s">
        <v>322</v>
      </c>
    </row>
    <row r="1935" spans="1:17" x14ac:dyDescent="0.25">
      <c r="A1935" t="s">
        <v>2536</v>
      </c>
      <c r="B1935" t="s">
        <v>2271</v>
      </c>
      <c r="C1935" t="s">
        <v>325</v>
      </c>
      <c r="D1935" s="9" t="s">
        <v>1179</v>
      </c>
      <c r="E1935">
        <v>8</v>
      </c>
      <c r="F1935" s="21" t="s">
        <v>470</v>
      </c>
      <c r="G1935" s="21" t="s">
        <v>26715</v>
      </c>
      <c r="H1935" s="21"/>
      <c r="I1935" t="s">
        <v>788</v>
      </c>
      <c r="J1935" t="s">
        <v>265</v>
      </c>
      <c r="K1935" t="s">
        <v>393</v>
      </c>
      <c r="L1935" s="1">
        <v>41817</v>
      </c>
      <c r="M1935">
        <v>79253</v>
      </c>
      <c r="N1935" s="1">
        <v>41817</v>
      </c>
      <c r="O1935" s="1">
        <v>41817</v>
      </c>
      <c r="P1935" s="1">
        <v>41820</v>
      </c>
      <c r="Q1935" t="s">
        <v>322</v>
      </c>
    </row>
    <row r="1936" spans="1:17" x14ac:dyDescent="0.25">
      <c r="A1936" t="s">
        <v>2536</v>
      </c>
      <c r="B1936" t="s">
        <v>2271</v>
      </c>
      <c r="C1936" t="s">
        <v>325</v>
      </c>
      <c r="D1936" s="9" t="s">
        <v>1179</v>
      </c>
      <c r="E1936">
        <v>25</v>
      </c>
      <c r="F1936" s="21" t="s">
        <v>472</v>
      </c>
      <c r="G1936" s="21" t="s">
        <v>26785</v>
      </c>
      <c r="H1936" s="21"/>
      <c r="I1936" t="s">
        <v>1156</v>
      </c>
      <c r="J1936" t="s">
        <v>2300</v>
      </c>
      <c r="K1936" t="s">
        <v>424</v>
      </c>
      <c r="L1936" s="1">
        <v>41513</v>
      </c>
      <c r="M1936">
        <v>78044</v>
      </c>
      <c r="N1936" s="1">
        <v>41516</v>
      </c>
      <c r="O1936" s="1">
        <v>41520</v>
      </c>
      <c r="P1936" s="1">
        <v>41520</v>
      </c>
      <c r="Q1936" t="s">
        <v>322</v>
      </c>
    </row>
    <row r="1937" spans="1:17" x14ac:dyDescent="0.25">
      <c r="A1937" t="s">
        <v>2536</v>
      </c>
      <c r="B1937" t="s">
        <v>2271</v>
      </c>
      <c r="C1937" t="s">
        <v>325</v>
      </c>
      <c r="D1937" s="9" t="s">
        <v>1179</v>
      </c>
      <c r="E1937">
        <v>6</v>
      </c>
      <c r="F1937" s="21" t="s">
        <v>476</v>
      </c>
      <c r="G1937" s="21" t="s">
        <v>26717</v>
      </c>
      <c r="H1937" s="21"/>
      <c r="I1937" t="s">
        <v>2171</v>
      </c>
      <c r="J1937" t="s">
        <v>2017</v>
      </c>
      <c r="K1937" t="s">
        <v>387</v>
      </c>
      <c r="L1937" s="1">
        <v>41110</v>
      </c>
      <c r="M1937">
        <v>76857</v>
      </c>
      <c r="N1937" s="1">
        <v>41164</v>
      </c>
      <c r="O1937" s="1">
        <v>41165</v>
      </c>
      <c r="P1937" s="1">
        <v>41166</v>
      </c>
      <c r="Q1937" t="s">
        <v>322</v>
      </c>
    </row>
    <row r="1938" spans="1:17" x14ac:dyDescent="0.25">
      <c r="A1938" t="s">
        <v>2536</v>
      </c>
      <c r="B1938" t="s">
        <v>2271</v>
      </c>
      <c r="C1938" t="s">
        <v>325</v>
      </c>
      <c r="D1938" s="9" t="s">
        <v>1179</v>
      </c>
      <c r="E1938">
        <v>1</v>
      </c>
      <c r="F1938" s="21" t="s">
        <v>697</v>
      </c>
      <c r="G1938" s="21" t="s">
        <v>26721</v>
      </c>
      <c r="H1938" s="21"/>
      <c r="I1938" t="s">
        <v>2220</v>
      </c>
      <c r="J1938" t="s">
        <v>2302</v>
      </c>
      <c r="K1938" t="s">
        <v>388</v>
      </c>
      <c r="L1938" s="1">
        <v>41458</v>
      </c>
      <c r="M1938">
        <v>77783</v>
      </c>
      <c r="N1938" s="1">
        <v>41458</v>
      </c>
      <c r="O1938" s="1">
        <v>41460</v>
      </c>
      <c r="P1938" s="1">
        <v>41463</v>
      </c>
      <c r="Q1938" t="s">
        <v>322</v>
      </c>
    </row>
    <row r="1939" spans="1:17" x14ac:dyDescent="0.25">
      <c r="A1939" t="s">
        <v>2536</v>
      </c>
      <c r="B1939" t="s">
        <v>2271</v>
      </c>
      <c r="C1939" t="s">
        <v>325</v>
      </c>
      <c r="D1939" s="9" t="s">
        <v>1179</v>
      </c>
      <c r="E1939">
        <v>1</v>
      </c>
      <c r="F1939" s="21" t="s">
        <v>2901</v>
      </c>
      <c r="G1939" s="21" t="s">
        <v>26676</v>
      </c>
      <c r="H1939" s="21"/>
      <c r="I1939" t="s">
        <v>2225</v>
      </c>
      <c r="J1939" t="s">
        <v>2305</v>
      </c>
      <c r="K1939" t="s">
        <v>388</v>
      </c>
      <c r="L1939" s="1">
        <v>41513</v>
      </c>
      <c r="M1939">
        <v>78044</v>
      </c>
      <c r="N1939" s="1">
        <v>41516</v>
      </c>
      <c r="O1939" s="1">
        <v>41520</v>
      </c>
      <c r="P1939" s="1">
        <v>41520</v>
      </c>
      <c r="Q1939" t="s">
        <v>322</v>
      </c>
    </row>
    <row r="1940" spans="1:17" x14ac:dyDescent="0.25">
      <c r="A1940" t="s">
        <v>2536</v>
      </c>
      <c r="B1940" t="s">
        <v>2271</v>
      </c>
      <c r="C1940" t="s">
        <v>325</v>
      </c>
      <c r="D1940" s="9" t="s">
        <v>1179</v>
      </c>
      <c r="E1940">
        <v>3</v>
      </c>
      <c r="F1940" s="21" t="s">
        <v>2901</v>
      </c>
      <c r="G1940" s="21" t="s">
        <v>26676</v>
      </c>
      <c r="H1940" s="21"/>
      <c r="I1940" t="s">
        <v>2224</v>
      </c>
      <c r="J1940" t="s">
        <v>2017</v>
      </c>
      <c r="K1940" t="s">
        <v>388</v>
      </c>
      <c r="L1940" s="1">
        <v>41110</v>
      </c>
      <c r="M1940">
        <v>76472</v>
      </c>
      <c r="N1940" s="1">
        <v>41159</v>
      </c>
      <c r="O1940" s="1">
        <v>41166</v>
      </c>
      <c r="P1940" s="1">
        <v>41169</v>
      </c>
      <c r="Q1940" t="s">
        <v>322</v>
      </c>
    </row>
    <row r="1941" spans="1:17" x14ac:dyDescent="0.25">
      <c r="A1941" t="s">
        <v>2536</v>
      </c>
      <c r="B1941" t="s">
        <v>2271</v>
      </c>
      <c r="C1941" t="s">
        <v>325</v>
      </c>
      <c r="D1941" s="9" t="s">
        <v>1179</v>
      </c>
      <c r="E1941">
        <v>1</v>
      </c>
      <c r="F1941" s="21" t="s">
        <v>524</v>
      </c>
      <c r="G1941" s="21" t="s">
        <v>26724</v>
      </c>
      <c r="H1941" s="21"/>
      <c r="I1941" t="s">
        <v>2184</v>
      </c>
      <c r="J1941" t="s">
        <v>2305</v>
      </c>
      <c r="K1941" t="s">
        <v>387</v>
      </c>
      <c r="L1941" s="1">
        <v>41516</v>
      </c>
      <c r="M1941">
        <v>78044</v>
      </c>
      <c r="N1941" s="1">
        <v>41516</v>
      </c>
      <c r="O1941" s="1">
        <v>41520</v>
      </c>
      <c r="P1941" s="1">
        <v>41520</v>
      </c>
      <c r="Q1941" t="s">
        <v>322</v>
      </c>
    </row>
    <row r="1942" spans="1:17" x14ac:dyDescent="0.25">
      <c r="A1942" t="s">
        <v>2536</v>
      </c>
      <c r="B1942" t="s">
        <v>2271</v>
      </c>
      <c r="C1942" t="s">
        <v>325</v>
      </c>
      <c r="D1942" s="9" t="s">
        <v>1179</v>
      </c>
      <c r="E1942">
        <v>4</v>
      </c>
      <c r="F1942" s="21" t="s">
        <v>490</v>
      </c>
      <c r="G1942" s="21" t="s">
        <v>26727</v>
      </c>
      <c r="H1942" s="21"/>
      <c r="I1942" t="s">
        <v>2190</v>
      </c>
      <c r="J1942" t="s">
        <v>2017</v>
      </c>
      <c r="K1942" t="s">
        <v>387</v>
      </c>
      <c r="L1942" s="1">
        <v>41110</v>
      </c>
      <c r="M1942">
        <v>76472</v>
      </c>
      <c r="N1942" s="1">
        <v>41159</v>
      </c>
      <c r="O1942" s="1">
        <v>41166</v>
      </c>
      <c r="P1942" s="1">
        <v>41169</v>
      </c>
      <c r="Q1942" t="s">
        <v>322</v>
      </c>
    </row>
    <row r="1943" spans="1:17" x14ac:dyDescent="0.25">
      <c r="A1943" t="s">
        <v>2537</v>
      </c>
      <c r="B1943" t="s">
        <v>1938</v>
      </c>
      <c r="C1943" t="s">
        <v>325</v>
      </c>
      <c r="D1943" s="9" t="s">
        <v>1179</v>
      </c>
      <c r="E1943">
        <v>1</v>
      </c>
      <c r="F1943" s="21" t="s">
        <v>689</v>
      </c>
      <c r="G1943" s="21" t="s">
        <v>26700</v>
      </c>
      <c r="H1943" s="21"/>
      <c r="I1943" t="s">
        <v>2157</v>
      </c>
      <c r="J1943" t="s">
        <v>1420</v>
      </c>
      <c r="K1943" t="s">
        <v>387</v>
      </c>
      <c r="L1943" s="1">
        <v>41458</v>
      </c>
      <c r="M1943">
        <v>77784</v>
      </c>
      <c r="N1943" s="1">
        <v>41458</v>
      </c>
      <c r="O1943" s="1">
        <v>41463</v>
      </c>
      <c r="P1943" s="1">
        <v>41464</v>
      </c>
      <c r="Q1943" t="s">
        <v>322</v>
      </c>
    </row>
    <row r="1944" spans="1:17" x14ac:dyDescent="0.25">
      <c r="A1944" t="s">
        <v>2537</v>
      </c>
      <c r="B1944" t="s">
        <v>1938</v>
      </c>
      <c r="C1944" t="s">
        <v>325</v>
      </c>
      <c r="D1944" s="9" t="s">
        <v>1179</v>
      </c>
      <c r="E1944">
        <v>2</v>
      </c>
      <c r="F1944" s="21" t="s">
        <v>689</v>
      </c>
      <c r="G1944" s="21" t="s">
        <v>26700</v>
      </c>
      <c r="H1944" s="21"/>
      <c r="I1944" t="s">
        <v>2156</v>
      </c>
      <c r="J1944" t="s">
        <v>321</v>
      </c>
      <c r="K1944" t="s">
        <v>387</v>
      </c>
      <c r="L1944" s="1">
        <v>40758</v>
      </c>
      <c r="M1944">
        <v>72784</v>
      </c>
      <c r="N1944" s="1">
        <v>40785</v>
      </c>
      <c r="O1944" s="1">
        <v>40791</v>
      </c>
      <c r="P1944" s="1">
        <v>40792</v>
      </c>
      <c r="Q1944" t="s">
        <v>322</v>
      </c>
    </row>
    <row r="1945" spans="1:17" x14ac:dyDescent="0.25">
      <c r="A1945" t="s">
        <v>2537</v>
      </c>
      <c r="B1945" t="s">
        <v>1938</v>
      </c>
      <c r="C1945" t="s">
        <v>325</v>
      </c>
      <c r="D1945" s="9" t="s">
        <v>1179</v>
      </c>
      <c r="E1945">
        <v>3</v>
      </c>
      <c r="F1945" s="21" t="s">
        <v>691</v>
      </c>
      <c r="G1945" s="21" t="s">
        <v>26701</v>
      </c>
      <c r="H1945" s="21"/>
      <c r="I1945" t="s">
        <v>2202</v>
      </c>
      <c r="J1945" t="s">
        <v>265</v>
      </c>
      <c r="K1945" t="s">
        <v>388</v>
      </c>
      <c r="L1945" s="1">
        <v>41809</v>
      </c>
      <c r="M1945">
        <v>79167</v>
      </c>
      <c r="N1945" s="1">
        <v>41809</v>
      </c>
      <c r="O1945" s="1">
        <v>41809</v>
      </c>
      <c r="P1945" s="1">
        <v>41810</v>
      </c>
      <c r="Q1945" t="s">
        <v>322</v>
      </c>
    </row>
    <row r="1946" spans="1:17" x14ac:dyDescent="0.25">
      <c r="A1946" t="s">
        <v>2537</v>
      </c>
      <c r="B1946" t="s">
        <v>1938</v>
      </c>
      <c r="C1946" t="s">
        <v>325</v>
      </c>
      <c r="D1946" s="9" t="s">
        <v>1179</v>
      </c>
      <c r="E1946">
        <v>3</v>
      </c>
      <c r="F1946" s="21" t="s">
        <v>691</v>
      </c>
      <c r="G1946" s="21" t="s">
        <v>26701</v>
      </c>
      <c r="H1946" s="21"/>
      <c r="I1946" t="s">
        <v>2200</v>
      </c>
      <c r="J1946" t="s">
        <v>2302</v>
      </c>
      <c r="K1946" t="s">
        <v>388</v>
      </c>
      <c r="L1946" s="1">
        <v>41458</v>
      </c>
      <c r="M1946">
        <v>77784</v>
      </c>
      <c r="N1946" s="1">
        <v>41458</v>
      </c>
      <c r="O1946" s="1">
        <v>41463</v>
      </c>
      <c r="P1946" s="1">
        <v>41464</v>
      </c>
      <c r="Q1946" t="s">
        <v>322</v>
      </c>
    </row>
    <row r="1947" spans="1:17" x14ac:dyDescent="0.25">
      <c r="A1947" t="s">
        <v>2537</v>
      </c>
      <c r="B1947" t="s">
        <v>1938</v>
      </c>
      <c r="C1947" t="s">
        <v>325</v>
      </c>
      <c r="D1947" s="9" t="s">
        <v>1179</v>
      </c>
      <c r="E1947">
        <v>1</v>
      </c>
      <c r="F1947" s="21" t="s">
        <v>428</v>
      </c>
      <c r="G1947" s="21" t="s">
        <v>26706</v>
      </c>
      <c r="H1947" s="21"/>
      <c r="I1947" t="s">
        <v>211</v>
      </c>
      <c r="J1947" t="s">
        <v>265</v>
      </c>
      <c r="K1947" t="s">
        <v>2277</v>
      </c>
      <c r="L1947" s="1">
        <v>41809</v>
      </c>
      <c r="M1947">
        <v>79167</v>
      </c>
      <c r="N1947" s="1">
        <v>41809</v>
      </c>
      <c r="O1947" s="1">
        <v>41809</v>
      </c>
      <c r="P1947" s="1">
        <v>41810</v>
      </c>
      <c r="Q1947" t="s">
        <v>322</v>
      </c>
    </row>
    <row r="1948" spans="1:17" x14ac:dyDescent="0.25">
      <c r="A1948" t="s">
        <v>2537</v>
      </c>
      <c r="B1948" t="s">
        <v>1938</v>
      </c>
      <c r="C1948" t="s">
        <v>325</v>
      </c>
      <c r="D1948" s="9" t="s">
        <v>1179</v>
      </c>
      <c r="E1948">
        <v>1</v>
      </c>
      <c r="F1948" s="21" t="s">
        <v>428</v>
      </c>
      <c r="G1948" s="21" t="s">
        <v>26706</v>
      </c>
      <c r="H1948" s="21"/>
      <c r="I1948" t="s">
        <v>210</v>
      </c>
      <c r="J1948" t="s">
        <v>2302</v>
      </c>
      <c r="K1948" t="s">
        <v>2277</v>
      </c>
      <c r="L1948" s="1">
        <v>41458</v>
      </c>
      <c r="M1948">
        <v>77784</v>
      </c>
      <c r="N1948" s="1">
        <v>41458</v>
      </c>
      <c r="O1948" s="1">
        <v>41463</v>
      </c>
      <c r="P1948" s="1">
        <v>41464</v>
      </c>
      <c r="Q1948" t="s">
        <v>322</v>
      </c>
    </row>
    <row r="1949" spans="1:17" x14ac:dyDescent="0.25">
      <c r="A1949" t="s">
        <v>2537</v>
      </c>
      <c r="B1949" t="s">
        <v>1938</v>
      </c>
      <c r="C1949" t="s">
        <v>325</v>
      </c>
      <c r="D1949" s="9" t="s">
        <v>1179</v>
      </c>
      <c r="E1949">
        <v>1</v>
      </c>
      <c r="F1949" s="21" t="s">
        <v>431</v>
      </c>
      <c r="G1949" s="21" t="s">
        <v>26673</v>
      </c>
      <c r="H1949" s="21"/>
      <c r="I1949" t="s">
        <v>2159</v>
      </c>
      <c r="J1949" t="s">
        <v>265</v>
      </c>
      <c r="K1949" t="s">
        <v>387</v>
      </c>
      <c r="L1949" s="1">
        <v>41828</v>
      </c>
      <c r="M1949">
        <v>79830</v>
      </c>
      <c r="N1949" s="1">
        <v>41856</v>
      </c>
      <c r="O1949" s="1">
        <v>41891</v>
      </c>
      <c r="P1949" s="1">
        <v>41892</v>
      </c>
      <c r="Q1949" t="s">
        <v>322</v>
      </c>
    </row>
    <row r="1950" spans="1:17" x14ac:dyDescent="0.25">
      <c r="A1950" t="s">
        <v>2537</v>
      </c>
      <c r="B1950" t="s">
        <v>1938</v>
      </c>
      <c r="C1950" t="s">
        <v>325</v>
      </c>
      <c r="D1950" s="9" t="s">
        <v>1179</v>
      </c>
      <c r="E1950">
        <v>2</v>
      </c>
      <c r="F1950" s="21" t="s">
        <v>431</v>
      </c>
      <c r="G1950" s="21" t="s">
        <v>26707</v>
      </c>
      <c r="H1950" s="21"/>
      <c r="I1950" t="s">
        <v>217</v>
      </c>
      <c r="J1950" t="s">
        <v>2302</v>
      </c>
      <c r="K1950" t="s">
        <v>2277</v>
      </c>
      <c r="L1950" s="1">
        <v>41458</v>
      </c>
      <c r="M1950">
        <v>77784</v>
      </c>
      <c r="N1950" s="1">
        <v>41458</v>
      </c>
      <c r="O1950" s="1">
        <v>41463</v>
      </c>
      <c r="P1950" s="1">
        <v>41464</v>
      </c>
      <c r="Q1950" t="s">
        <v>322</v>
      </c>
    </row>
    <row r="1951" spans="1:17" x14ac:dyDescent="0.25">
      <c r="A1951" t="s">
        <v>2537</v>
      </c>
      <c r="B1951" t="s">
        <v>1938</v>
      </c>
      <c r="C1951" t="s">
        <v>325</v>
      </c>
      <c r="D1951" s="9" t="s">
        <v>1179</v>
      </c>
      <c r="E1951">
        <v>9</v>
      </c>
      <c r="F1951" s="21" t="s">
        <v>468</v>
      </c>
      <c r="G1951" s="21" t="s">
        <v>26735</v>
      </c>
      <c r="H1951" s="21"/>
      <c r="I1951" t="s">
        <v>2165</v>
      </c>
      <c r="J1951" t="s">
        <v>2302</v>
      </c>
      <c r="K1951" t="s">
        <v>387</v>
      </c>
      <c r="L1951" s="1">
        <v>41458</v>
      </c>
      <c r="M1951">
        <v>77784</v>
      </c>
      <c r="N1951" s="1">
        <v>41458</v>
      </c>
      <c r="O1951" s="1">
        <v>41463</v>
      </c>
      <c r="P1951" s="1">
        <v>41464</v>
      </c>
      <c r="Q1951" t="s">
        <v>322</v>
      </c>
    </row>
    <row r="1952" spans="1:17" x14ac:dyDescent="0.25">
      <c r="A1952" t="s">
        <v>2537</v>
      </c>
      <c r="B1952" t="s">
        <v>1938</v>
      </c>
      <c r="C1952" t="s">
        <v>325</v>
      </c>
      <c r="D1952" s="9" t="s">
        <v>1179</v>
      </c>
      <c r="E1952">
        <v>9</v>
      </c>
      <c r="F1952" s="21" t="s">
        <v>468</v>
      </c>
      <c r="G1952" s="21" t="s">
        <v>26735</v>
      </c>
      <c r="H1952" s="21"/>
      <c r="I1952" t="s">
        <v>2165</v>
      </c>
      <c r="J1952" t="s">
        <v>2302</v>
      </c>
      <c r="K1952" t="s">
        <v>387</v>
      </c>
      <c r="L1952" s="1">
        <v>41809</v>
      </c>
      <c r="M1952">
        <v>79167</v>
      </c>
      <c r="N1952" s="1">
        <v>41809</v>
      </c>
      <c r="O1952" s="1">
        <v>41809</v>
      </c>
      <c r="P1952" s="1">
        <v>41810</v>
      </c>
      <c r="Q1952" t="s">
        <v>322</v>
      </c>
    </row>
    <row r="1953" spans="1:17" x14ac:dyDescent="0.25">
      <c r="A1953" t="s">
        <v>2537</v>
      </c>
      <c r="B1953" t="s">
        <v>1938</v>
      </c>
      <c r="C1953" t="s">
        <v>325</v>
      </c>
      <c r="D1953" s="9" t="s">
        <v>1179</v>
      </c>
      <c r="E1953">
        <v>26</v>
      </c>
      <c r="F1953" s="21" t="s">
        <v>472</v>
      </c>
      <c r="G1953" s="21" t="s">
        <v>26776</v>
      </c>
      <c r="H1953" s="21"/>
      <c r="I1953" t="s">
        <v>801</v>
      </c>
      <c r="J1953" t="s">
        <v>265</v>
      </c>
      <c r="K1953" t="s">
        <v>393</v>
      </c>
      <c r="L1953" s="1">
        <v>41898</v>
      </c>
      <c r="M1953">
        <v>80502</v>
      </c>
      <c r="N1953" s="1">
        <v>41898</v>
      </c>
      <c r="O1953" s="1">
        <v>41898</v>
      </c>
      <c r="P1953" s="1">
        <v>41898</v>
      </c>
      <c r="Q1953" t="s">
        <v>322</v>
      </c>
    </row>
    <row r="1954" spans="1:17" x14ac:dyDescent="0.25">
      <c r="A1954" t="s">
        <v>2537</v>
      </c>
      <c r="B1954" t="s">
        <v>1938</v>
      </c>
      <c r="C1954" t="s">
        <v>325</v>
      </c>
      <c r="D1954" s="9" t="s">
        <v>1179</v>
      </c>
      <c r="E1954">
        <v>1</v>
      </c>
      <c r="F1954" s="21" t="s">
        <v>697</v>
      </c>
      <c r="G1954" s="21" t="s">
        <v>26721</v>
      </c>
      <c r="H1954" s="21"/>
      <c r="I1954" t="s">
        <v>2221</v>
      </c>
      <c r="J1954" t="s">
        <v>265</v>
      </c>
      <c r="K1954" t="s">
        <v>388</v>
      </c>
      <c r="L1954" s="1">
        <v>41841</v>
      </c>
      <c r="M1954">
        <v>79830</v>
      </c>
      <c r="N1954" s="1">
        <v>41856</v>
      </c>
      <c r="O1954" s="1">
        <v>41891</v>
      </c>
      <c r="P1954" s="1">
        <v>41892</v>
      </c>
      <c r="Q1954" t="s">
        <v>322</v>
      </c>
    </row>
    <row r="1955" spans="1:17" x14ac:dyDescent="0.25">
      <c r="A1955" t="s">
        <v>2537</v>
      </c>
      <c r="B1955" t="s">
        <v>1938</v>
      </c>
      <c r="C1955" t="s">
        <v>325</v>
      </c>
      <c r="D1955" s="9" t="s">
        <v>1179</v>
      </c>
      <c r="E1955">
        <v>1</v>
      </c>
      <c r="F1955" s="21" t="s">
        <v>2901</v>
      </c>
      <c r="G1955" s="21" t="s">
        <v>26676</v>
      </c>
      <c r="H1955" s="21"/>
      <c r="I1955" t="s">
        <v>2225</v>
      </c>
      <c r="J1955" t="s">
        <v>2305</v>
      </c>
      <c r="K1955" t="s">
        <v>388</v>
      </c>
      <c r="L1955" s="1">
        <v>41513</v>
      </c>
      <c r="M1955">
        <v>78045</v>
      </c>
      <c r="N1955" s="1">
        <v>41516</v>
      </c>
      <c r="O1955" s="1">
        <v>41520</v>
      </c>
      <c r="P1955" s="1">
        <v>41520</v>
      </c>
      <c r="Q1955" t="s">
        <v>322</v>
      </c>
    </row>
    <row r="1956" spans="1:17" x14ac:dyDescent="0.25">
      <c r="A1956" t="s">
        <v>2537</v>
      </c>
      <c r="B1956" t="s">
        <v>1938</v>
      </c>
      <c r="C1956" t="s">
        <v>325</v>
      </c>
      <c r="D1956" s="9" t="s">
        <v>1179</v>
      </c>
      <c r="E1956">
        <v>1</v>
      </c>
      <c r="F1956" s="21" t="s">
        <v>524</v>
      </c>
      <c r="G1956" s="21" t="s">
        <v>26724</v>
      </c>
      <c r="H1956" s="21"/>
      <c r="I1956" t="s">
        <v>2184</v>
      </c>
      <c r="J1956" t="s">
        <v>2305</v>
      </c>
      <c r="K1956" t="s">
        <v>387</v>
      </c>
      <c r="L1956" s="1">
        <v>41516</v>
      </c>
      <c r="M1956">
        <v>78045</v>
      </c>
      <c r="N1956" s="1">
        <v>41516</v>
      </c>
      <c r="O1956" s="1">
        <v>41520</v>
      </c>
      <c r="P1956" s="1">
        <v>41520</v>
      </c>
      <c r="Q1956" t="s">
        <v>322</v>
      </c>
    </row>
    <row r="1957" spans="1:17" x14ac:dyDescent="0.25">
      <c r="A1957" t="s">
        <v>2537</v>
      </c>
      <c r="B1957" t="s">
        <v>1938</v>
      </c>
      <c r="C1957" t="s">
        <v>325</v>
      </c>
      <c r="D1957" s="9" t="s">
        <v>1179</v>
      </c>
      <c r="E1957">
        <v>1</v>
      </c>
      <c r="F1957" s="21" t="s">
        <v>173</v>
      </c>
      <c r="G1957" s="21" t="s">
        <v>26690</v>
      </c>
      <c r="H1957" s="21"/>
      <c r="I1957" t="s">
        <v>246</v>
      </c>
      <c r="J1957" t="s">
        <v>264</v>
      </c>
      <c r="K1957" t="s">
        <v>383</v>
      </c>
      <c r="L1957" s="1">
        <v>41907</v>
      </c>
      <c r="M1957">
        <v>80616</v>
      </c>
      <c r="N1957" s="1">
        <v>41907</v>
      </c>
      <c r="O1957" s="1">
        <v>41907</v>
      </c>
      <c r="P1957" s="1">
        <v>41908</v>
      </c>
      <c r="Q1957" t="s">
        <v>322</v>
      </c>
    </row>
    <row r="1958" spans="1:17" x14ac:dyDescent="0.25">
      <c r="A1958" t="s">
        <v>2537</v>
      </c>
      <c r="B1958" t="s">
        <v>1938</v>
      </c>
      <c r="C1958" t="s">
        <v>325</v>
      </c>
      <c r="D1958" s="9" t="s">
        <v>1179</v>
      </c>
      <c r="E1958">
        <v>1</v>
      </c>
      <c r="F1958" s="21" t="s">
        <v>26685</v>
      </c>
      <c r="G1958" s="21" t="s">
        <v>26686</v>
      </c>
      <c r="H1958" s="21"/>
      <c r="I1958" t="s">
        <v>1068</v>
      </c>
      <c r="J1958" t="s">
        <v>327</v>
      </c>
      <c r="K1958" t="s">
        <v>407</v>
      </c>
      <c r="L1958" s="1">
        <v>41907</v>
      </c>
      <c r="M1958">
        <v>80616</v>
      </c>
      <c r="N1958" s="1">
        <v>41907</v>
      </c>
      <c r="O1958" s="1">
        <v>41907</v>
      </c>
      <c r="P1958" s="1">
        <v>41908</v>
      </c>
      <c r="Q1958" t="s">
        <v>322</v>
      </c>
    </row>
    <row r="1959" spans="1:17" x14ac:dyDescent="0.25">
      <c r="A1959" t="s">
        <v>2538</v>
      </c>
      <c r="B1959" t="s">
        <v>1939</v>
      </c>
      <c r="C1959" t="s">
        <v>325</v>
      </c>
      <c r="D1959" s="9" t="s">
        <v>1179</v>
      </c>
      <c r="E1959">
        <v>1</v>
      </c>
      <c r="F1959" s="21" t="s">
        <v>1227</v>
      </c>
      <c r="G1959" s="21" t="s">
        <v>26694</v>
      </c>
      <c r="H1959" s="21"/>
      <c r="I1959" t="s">
        <v>1058</v>
      </c>
      <c r="J1959" t="s">
        <v>1426</v>
      </c>
      <c r="K1959" t="s">
        <v>407</v>
      </c>
      <c r="L1959" s="1">
        <v>40805</v>
      </c>
      <c r="M1959">
        <v>73391</v>
      </c>
      <c r="N1959" s="1">
        <v>40806</v>
      </c>
      <c r="O1959" s="1">
        <v>40806</v>
      </c>
      <c r="P1959" s="1">
        <v>40807</v>
      </c>
      <c r="Q1959" t="s">
        <v>322</v>
      </c>
    </row>
    <row r="1960" spans="1:17" x14ac:dyDescent="0.25">
      <c r="A1960" t="s">
        <v>2538</v>
      </c>
      <c r="B1960" t="s">
        <v>1939</v>
      </c>
      <c r="C1960" t="s">
        <v>325</v>
      </c>
      <c r="D1960" s="9" t="s">
        <v>1179</v>
      </c>
      <c r="E1960">
        <v>1</v>
      </c>
      <c r="F1960" s="21" t="s">
        <v>1227</v>
      </c>
      <c r="G1960" s="21" t="s">
        <v>26695</v>
      </c>
      <c r="H1960" s="21"/>
      <c r="I1960" t="s">
        <v>1099</v>
      </c>
      <c r="J1960" t="s">
        <v>2017</v>
      </c>
      <c r="K1960" t="s">
        <v>411</v>
      </c>
      <c r="L1960" s="1">
        <v>41110</v>
      </c>
      <c r="M1960">
        <v>76285</v>
      </c>
      <c r="N1960" s="1">
        <v>41158</v>
      </c>
      <c r="O1960" s="1">
        <v>41158</v>
      </c>
      <c r="P1960" s="1">
        <v>41158</v>
      </c>
      <c r="Q1960" t="s">
        <v>322</v>
      </c>
    </row>
    <row r="1961" spans="1:17" x14ac:dyDescent="0.25">
      <c r="A1961" t="s">
        <v>2538</v>
      </c>
      <c r="B1961" t="s">
        <v>1939</v>
      </c>
      <c r="C1961" t="s">
        <v>325</v>
      </c>
      <c r="D1961" s="9" t="s">
        <v>1179</v>
      </c>
      <c r="E1961">
        <v>4</v>
      </c>
      <c r="F1961" s="21" t="s">
        <v>691</v>
      </c>
      <c r="G1961" s="21" t="s">
        <v>26660</v>
      </c>
      <c r="H1961" s="21"/>
      <c r="I1961" t="s">
        <v>776</v>
      </c>
      <c r="J1961" t="s">
        <v>1420</v>
      </c>
      <c r="K1961" t="s">
        <v>393</v>
      </c>
      <c r="L1961" s="1">
        <v>40736</v>
      </c>
      <c r="M1961">
        <v>72785</v>
      </c>
      <c r="N1961" s="1">
        <v>40785</v>
      </c>
      <c r="O1961" s="1">
        <v>40791</v>
      </c>
      <c r="P1961" s="1">
        <v>40792</v>
      </c>
      <c r="Q1961" t="s">
        <v>322</v>
      </c>
    </row>
    <row r="1962" spans="1:17" x14ac:dyDescent="0.25">
      <c r="A1962" t="s">
        <v>2538</v>
      </c>
      <c r="B1962" t="s">
        <v>1939</v>
      </c>
      <c r="C1962" t="s">
        <v>325</v>
      </c>
      <c r="D1962" s="9" t="s">
        <v>1179</v>
      </c>
      <c r="E1962">
        <v>3</v>
      </c>
      <c r="F1962" s="21" t="s">
        <v>691</v>
      </c>
      <c r="G1962" s="21" t="s">
        <v>26701</v>
      </c>
      <c r="H1962" s="21"/>
      <c r="I1962" t="s">
        <v>2202</v>
      </c>
      <c r="J1962" t="s">
        <v>265</v>
      </c>
      <c r="K1962" t="s">
        <v>388</v>
      </c>
      <c r="L1962" s="1">
        <v>41809</v>
      </c>
      <c r="M1962">
        <v>79168</v>
      </c>
      <c r="N1962" s="1">
        <v>41809</v>
      </c>
      <c r="O1962" s="1">
        <v>41809</v>
      </c>
      <c r="P1962" s="1">
        <v>41810</v>
      </c>
      <c r="Q1962" t="s">
        <v>322</v>
      </c>
    </row>
    <row r="1963" spans="1:17" x14ac:dyDescent="0.25">
      <c r="A1963" t="s">
        <v>2538</v>
      </c>
      <c r="B1963" t="s">
        <v>1939</v>
      </c>
      <c r="C1963" t="s">
        <v>325</v>
      </c>
      <c r="D1963" s="9" t="s">
        <v>1179</v>
      </c>
      <c r="E1963">
        <v>3</v>
      </c>
      <c r="F1963" s="21" t="s">
        <v>691</v>
      </c>
      <c r="G1963" s="21" t="s">
        <v>26701</v>
      </c>
      <c r="H1963" s="21"/>
      <c r="I1963" t="s">
        <v>2200</v>
      </c>
      <c r="J1963" t="s">
        <v>2302</v>
      </c>
      <c r="K1963" t="s">
        <v>388</v>
      </c>
      <c r="L1963" s="1">
        <v>41458</v>
      </c>
      <c r="M1963">
        <v>77785</v>
      </c>
      <c r="N1963" s="1">
        <v>41458</v>
      </c>
      <c r="O1963" s="1">
        <v>41460</v>
      </c>
      <c r="P1963" s="1">
        <v>41463</v>
      </c>
      <c r="Q1963" t="s">
        <v>322</v>
      </c>
    </row>
    <row r="1964" spans="1:17" x14ac:dyDescent="0.25">
      <c r="A1964" t="s">
        <v>2538</v>
      </c>
      <c r="B1964" t="s">
        <v>1939</v>
      </c>
      <c r="C1964" t="s">
        <v>325</v>
      </c>
      <c r="D1964" s="9" t="s">
        <v>1179</v>
      </c>
      <c r="E1964">
        <v>4</v>
      </c>
      <c r="F1964" s="21" t="s">
        <v>691</v>
      </c>
      <c r="G1964" s="21" t="s">
        <v>26701</v>
      </c>
      <c r="H1964" s="21"/>
      <c r="I1964" t="s">
        <v>2199</v>
      </c>
      <c r="J1964" t="s">
        <v>2017</v>
      </c>
      <c r="K1964" t="s">
        <v>388</v>
      </c>
      <c r="L1964" s="1">
        <v>41110</v>
      </c>
      <c r="M1964">
        <v>76285</v>
      </c>
      <c r="N1964" s="1">
        <v>41158</v>
      </c>
      <c r="O1964" s="1">
        <v>41158</v>
      </c>
      <c r="P1964" s="1">
        <v>41158</v>
      </c>
      <c r="Q1964" t="s">
        <v>322</v>
      </c>
    </row>
    <row r="1965" spans="1:17" x14ac:dyDescent="0.25">
      <c r="A1965" t="s">
        <v>2538</v>
      </c>
      <c r="B1965" t="s">
        <v>1939</v>
      </c>
      <c r="C1965" t="s">
        <v>325</v>
      </c>
      <c r="D1965" s="9" t="s">
        <v>1179</v>
      </c>
      <c r="E1965">
        <v>2</v>
      </c>
      <c r="F1965" s="21" t="s">
        <v>735</v>
      </c>
      <c r="G1965" s="21" t="s">
        <v>26702</v>
      </c>
      <c r="H1965" s="21"/>
      <c r="I1965" t="s">
        <v>1133</v>
      </c>
      <c r="J1965" t="s">
        <v>266</v>
      </c>
      <c r="K1965" t="s">
        <v>416</v>
      </c>
      <c r="L1965" s="1">
        <v>41809</v>
      </c>
      <c r="M1965">
        <v>79168</v>
      </c>
      <c r="N1965" s="1">
        <v>41809</v>
      </c>
      <c r="O1965" s="1">
        <v>41809</v>
      </c>
      <c r="P1965" s="1">
        <v>41810</v>
      </c>
      <c r="Q1965" t="s">
        <v>322</v>
      </c>
    </row>
    <row r="1966" spans="1:17" x14ac:dyDescent="0.25">
      <c r="A1966" t="s">
        <v>2538</v>
      </c>
      <c r="B1966" t="s">
        <v>1939</v>
      </c>
      <c r="C1966" t="s">
        <v>325</v>
      </c>
      <c r="D1966" s="9" t="s">
        <v>1179</v>
      </c>
      <c r="E1966">
        <v>2</v>
      </c>
      <c r="F1966" s="21" t="s">
        <v>751</v>
      </c>
      <c r="G1966" s="21" t="s">
        <v>26755</v>
      </c>
      <c r="H1966" s="21"/>
      <c r="I1966" t="s">
        <v>774</v>
      </c>
      <c r="J1966" t="s">
        <v>267</v>
      </c>
      <c r="K1966" t="s">
        <v>392</v>
      </c>
      <c r="L1966" s="1">
        <v>41817</v>
      </c>
      <c r="M1966">
        <v>79254</v>
      </c>
      <c r="N1966" s="1">
        <v>41817</v>
      </c>
      <c r="O1966" s="1">
        <v>41817</v>
      </c>
      <c r="P1966" s="1">
        <v>41820</v>
      </c>
      <c r="Q1966" t="s">
        <v>322</v>
      </c>
    </row>
    <row r="1967" spans="1:17" x14ac:dyDescent="0.25">
      <c r="A1967" t="s">
        <v>2538</v>
      </c>
      <c r="B1967" t="s">
        <v>1939</v>
      </c>
      <c r="C1967" t="s">
        <v>325</v>
      </c>
      <c r="D1967" s="9" t="s">
        <v>1179</v>
      </c>
      <c r="E1967">
        <v>1</v>
      </c>
      <c r="F1967" s="21" t="s">
        <v>428</v>
      </c>
      <c r="G1967" s="21" t="s">
        <v>26661</v>
      </c>
      <c r="H1967" s="21"/>
      <c r="I1967" t="s">
        <v>212</v>
      </c>
      <c r="J1967" t="s">
        <v>1420</v>
      </c>
      <c r="K1967" t="s">
        <v>2277</v>
      </c>
      <c r="L1967" s="1">
        <v>40714</v>
      </c>
      <c r="M1967">
        <v>72353</v>
      </c>
      <c r="N1967" s="1">
        <v>40732</v>
      </c>
      <c r="O1967" s="1">
        <v>40791</v>
      </c>
      <c r="P1967" s="1">
        <v>40792</v>
      </c>
      <c r="Q1967" t="s">
        <v>322</v>
      </c>
    </row>
    <row r="1968" spans="1:17" x14ac:dyDescent="0.25">
      <c r="A1968" t="s">
        <v>2538</v>
      </c>
      <c r="B1968" t="s">
        <v>1939</v>
      </c>
      <c r="C1968" t="s">
        <v>325</v>
      </c>
      <c r="D1968" s="9" t="s">
        <v>1179</v>
      </c>
      <c r="E1968">
        <v>1</v>
      </c>
      <c r="F1968" s="21" t="s">
        <v>428</v>
      </c>
      <c r="G1968" s="21" t="s">
        <v>26705</v>
      </c>
      <c r="H1968" s="21"/>
      <c r="I1968" t="s">
        <v>2203</v>
      </c>
      <c r="J1968" t="s">
        <v>2017</v>
      </c>
      <c r="K1968" t="s">
        <v>388</v>
      </c>
      <c r="L1968" s="1">
        <v>41110</v>
      </c>
      <c r="M1968">
        <v>76285</v>
      </c>
      <c r="N1968" s="1">
        <v>41158</v>
      </c>
      <c r="O1968" s="1">
        <v>41158</v>
      </c>
      <c r="P1968" s="1">
        <v>41158</v>
      </c>
      <c r="Q1968" t="s">
        <v>322</v>
      </c>
    </row>
    <row r="1969" spans="1:17" x14ac:dyDescent="0.25">
      <c r="A1969" t="s">
        <v>2538</v>
      </c>
      <c r="B1969" t="s">
        <v>1939</v>
      </c>
      <c r="C1969" t="s">
        <v>325</v>
      </c>
      <c r="D1969" s="9" t="s">
        <v>1179</v>
      </c>
      <c r="E1969">
        <v>1</v>
      </c>
      <c r="F1969" s="21" t="s">
        <v>428</v>
      </c>
      <c r="G1969" s="21" t="s">
        <v>26706</v>
      </c>
      <c r="H1969" s="21"/>
      <c r="I1969" t="s">
        <v>211</v>
      </c>
      <c r="J1969" t="s">
        <v>265</v>
      </c>
      <c r="K1969" t="s">
        <v>2277</v>
      </c>
      <c r="L1969" s="1">
        <v>41809</v>
      </c>
      <c r="M1969">
        <v>79168</v>
      </c>
      <c r="N1969" s="1">
        <v>41809</v>
      </c>
      <c r="O1969" s="1">
        <v>41809</v>
      </c>
      <c r="P1969" s="1">
        <v>41810</v>
      </c>
      <c r="Q1969" t="s">
        <v>322</v>
      </c>
    </row>
    <row r="1970" spans="1:17" x14ac:dyDescent="0.25">
      <c r="A1970" t="s">
        <v>2538</v>
      </c>
      <c r="B1970" t="s">
        <v>1939</v>
      </c>
      <c r="C1970" t="s">
        <v>325</v>
      </c>
      <c r="D1970" s="9" t="s">
        <v>1179</v>
      </c>
      <c r="E1970">
        <v>1</v>
      </c>
      <c r="F1970" s="21" t="s">
        <v>428</v>
      </c>
      <c r="G1970" s="21" t="s">
        <v>26706</v>
      </c>
      <c r="H1970" s="21"/>
      <c r="I1970" t="s">
        <v>210</v>
      </c>
      <c r="J1970" t="s">
        <v>2302</v>
      </c>
      <c r="K1970" t="s">
        <v>2277</v>
      </c>
      <c r="L1970" s="1">
        <v>41458</v>
      </c>
      <c r="M1970">
        <v>77785</v>
      </c>
      <c r="N1970" s="1">
        <v>41458</v>
      </c>
      <c r="O1970" s="1">
        <v>41460</v>
      </c>
      <c r="P1970" s="1">
        <v>41463</v>
      </c>
      <c r="Q1970" t="s">
        <v>322</v>
      </c>
    </row>
    <row r="1971" spans="1:17" x14ac:dyDescent="0.25">
      <c r="A1971" t="s">
        <v>2538</v>
      </c>
      <c r="B1971" t="s">
        <v>1939</v>
      </c>
      <c r="C1971" t="s">
        <v>325</v>
      </c>
      <c r="D1971" s="9" t="s">
        <v>1179</v>
      </c>
      <c r="E1971">
        <v>2</v>
      </c>
      <c r="F1971" s="21" t="s">
        <v>431</v>
      </c>
      <c r="G1971" s="21" t="s">
        <v>26670</v>
      </c>
      <c r="H1971" s="21"/>
      <c r="I1971" t="s">
        <v>218</v>
      </c>
      <c r="J1971" t="s">
        <v>1420</v>
      </c>
      <c r="K1971" t="s">
        <v>2277</v>
      </c>
      <c r="L1971" s="1">
        <v>40707</v>
      </c>
      <c r="M1971">
        <v>72353</v>
      </c>
      <c r="N1971" s="1">
        <v>40732</v>
      </c>
      <c r="O1971" s="1">
        <v>40791</v>
      </c>
      <c r="P1971" s="1">
        <v>40792</v>
      </c>
      <c r="Q1971" t="s">
        <v>322</v>
      </c>
    </row>
    <row r="1972" spans="1:17" x14ac:dyDescent="0.25">
      <c r="A1972" t="s">
        <v>2538</v>
      </c>
      <c r="B1972" t="s">
        <v>1939</v>
      </c>
      <c r="C1972" t="s">
        <v>325</v>
      </c>
      <c r="D1972" s="9" t="s">
        <v>1179</v>
      </c>
      <c r="E1972">
        <v>1</v>
      </c>
      <c r="F1972" s="21" t="s">
        <v>431</v>
      </c>
      <c r="G1972" s="21" t="s">
        <v>26673</v>
      </c>
      <c r="H1972" s="21"/>
      <c r="I1972" t="s">
        <v>2159</v>
      </c>
      <c r="J1972" t="s">
        <v>265</v>
      </c>
      <c r="K1972" t="s">
        <v>387</v>
      </c>
      <c r="L1972" s="1">
        <v>41828</v>
      </c>
      <c r="M1972">
        <v>79831</v>
      </c>
      <c r="N1972" s="1">
        <v>41856</v>
      </c>
      <c r="O1972" s="1">
        <v>41894</v>
      </c>
      <c r="P1972" s="1">
        <v>41897</v>
      </c>
      <c r="Q1972" t="s">
        <v>322</v>
      </c>
    </row>
    <row r="1973" spans="1:17" x14ac:dyDescent="0.25">
      <c r="A1973" t="s">
        <v>2538</v>
      </c>
      <c r="B1973" t="s">
        <v>1939</v>
      </c>
      <c r="C1973" t="s">
        <v>325</v>
      </c>
      <c r="D1973" s="9" t="s">
        <v>1179</v>
      </c>
      <c r="E1973">
        <v>2</v>
      </c>
      <c r="F1973" s="21" t="s">
        <v>431</v>
      </c>
      <c r="G1973" s="21" t="s">
        <v>26673</v>
      </c>
      <c r="H1973" s="21"/>
      <c r="I1973" t="s">
        <v>2158</v>
      </c>
      <c r="J1973" t="s">
        <v>2017</v>
      </c>
      <c r="K1973" t="s">
        <v>387</v>
      </c>
      <c r="L1973" s="1">
        <v>41110</v>
      </c>
      <c r="M1973">
        <v>76285</v>
      </c>
      <c r="N1973" s="1">
        <v>41158</v>
      </c>
      <c r="O1973" s="1">
        <v>41158</v>
      </c>
      <c r="P1973" s="1">
        <v>41158</v>
      </c>
      <c r="Q1973" t="s">
        <v>322</v>
      </c>
    </row>
    <row r="1974" spans="1:17" x14ac:dyDescent="0.25">
      <c r="A1974" t="s">
        <v>2538</v>
      </c>
      <c r="B1974" t="s">
        <v>1939</v>
      </c>
      <c r="C1974" t="s">
        <v>325</v>
      </c>
      <c r="D1974" s="9" t="s">
        <v>1179</v>
      </c>
      <c r="E1974">
        <v>2</v>
      </c>
      <c r="F1974" s="21" t="s">
        <v>431</v>
      </c>
      <c r="G1974" s="21" t="s">
        <v>26707</v>
      </c>
      <c r="H1974" s="21"/>
      <c r="I1974" t="s">
        <v>217</v>
      </c>
      <c r="J1974" t="s">
        <v>2302</v>
      </c>
      <c r="K1974" t="s">
        <v>2277</v>
      </c>
      <c r="L1974" s="1">
        <v>41458</v>
      </c>
      <c r="M1974">
        <v>77785</v>
      </c>
      <c r="N1974" s="1">
        <v>41458</v>
      </c>
      <c r="O1974" s="1">
        <v>41460</v>
      </c>
      <c r="P1974" s="1">
        <v>41463</v>
      </c>
      <c r="Q1974" t="s">
        <v>322</v>
      </c>
    </row>
    <row r="1975" spans="1:17" x14ac:dyDescent="0.25">
      <c r="A1975" t="s">
        <v>2538</v>
      </c>
      <c r="B1975" t="s">
        <v>1939</v>
      </c>
      <c r="C1975" t="s">
        <v>325</v>
      </c>
      <c r="D1975" s="9" t="s">
        <v>1179</v>
      </c>
      <c r="E1975">
        <v>1</v>
      </c>
      <c r="F1975" s="21" t="s">
        <v>432</v>
      </c>
      <c r="G1975" s="21" t="s">
        <v>26674</v>
      </c>
      <c r="H1975" s="21"/>
      <c r="I1975" t="s">
        <v>850</v>
      </c>
      <c r="J1975" t="s">
        <v>1419</v>
      </c>
      <c r="K1975" t="s">
        <v>394</v>
      </c>
      <c r="L1975" s="1">
        <v>41088</v>
      </c>
      <c r="M1975">
        <v>75459</v>
      </c>
      <c r="N1975" s="1">
        <v>41094</v>
      </c>
      <c r="O1975" s="1">
        <v>41095</v>
      </c>
      <c r="P1975" s="1">
        <v>41096</v>
      </c>
      <c r="Q1975" t="s">
        <v>322</v>
      </c>
    </row>
    <row r="1976" spans="1:17" x14ac:dyDescent="0.25">
      <c r="A1976" t="s">
        <v>2538</v>
      </c>
      <c r="B1976" t="s">
        <v>1939</v>
      </c>
      <c r="C1976" t="s">
        <v>325</v>
      </c>
      <c r="D1976" s="9" t="s">
        <v>1179</v>
      </c>
      <c r="E1976">
        <v>1</v>
      </c>
      <c r="F1976" s="21" t="s">
        <v>432</v>
      </c>
      <c r="G1976" s="21" t="s">
        <v>26674</v>
      </c>
      <c r="H1976" s="21"/>
      <c r="I1976" t="s">
        <v>849</v>
      </c>
      <c r="J1976" t="s">
        <v>1420</v>
      </c>
      <c r="K1976" t="s">
        <v>394</v>
      </c>
      <c r="L1976" s="1">
        <v>40704</v>
      </c>
      <c r="M1976">
        <v>72353</v>
      </c>
      <c r="N1976" s="1">
        <v>40732</v>
      </c>
      <c r="O1976" s="1">
        <v>40791</v>
      </c>
      <c r="P1976" s="1">
        <v>40792</v>
      </c>
      <c r="Q1976" t="s">
        <v>322</v>
      </c>
    </row>
    <row r="1977" spans="1:17" x14ac:dyDescent="0.25">
      <c r="A1977" t="s">
        <v>2538</v>
      </c>
      <c r="B1977" t="s">
        <v>1939</v>
      </c>
      <c r="C1977" t="s">
        <v>325</v>
      </c>
      <c r="D1977" s="9" t="s">
        <v>1179</v>
      </c>
      <c r="E1977">
        <v>1</v>
      </c>
      <c r="F1977" s="21" t="s">
        <v>464</v>
      </c>
      <c r="G1977" s="21" t="s">
        <v>26664</v>
      </c>
      <c r="H1977" s="21"/>
      <c r="I1977" t="s">
        <v>2204</v>
      </c>
      <c r="J1977" t="s">
        <v>1420</v>
      </c>
      <c r="K1977" t="s">
        <v>388</v>
      </c>
      <c r="L1977" s="1">
        <v>40721</v>
      </c>
      <c r="M1977">
        <v>72353</v>
      </c>
      <c r="N1977" s="1">
        <v>40732</v>
      </c>
      <c r="O1977" s="1">
        <v>40791</v>
      </c>
      <c r="P1977" s="1">
        <v>40792</v>
      </c>
      <c r="Q1977" t="s">
        <v>322</v>
      </c>
    </row>
    <row r="1978" spans="1:17" x14ac:dyDescent="0.25">
      <c r="A1978" t="s">
        <v>2538</v>
      </c>
      <c r="B1978" t="s">
        <v>1939</v>
      </c>
      <c r="C1978" t="s">
        <v>325</v>
      </c>
      <c r="D1978" s="9" t="s">
        <v>1179</v>
      </c>
      <c r="E1978">
        <v>2</v>
      </c>
      <c r="F1978" s="21" t="s">
        <v>693</v>
      </c>
      <c r="G1978" s="21" t="s">
        <v>26713</v>
      </c>
      <c r="H1978" s="21"/>
      <c r="I1978" t="s">
        <v>2211</v>
      </c>
      <c r="J1978" t="s">
        <v>1420</v>
      </c>
      <c r="K1978" t="s">
        <v>388</v>
      </c>
      <c r="L1978" s="1">
        <v>40729</v>
      </c>
      <c r="M1978">
        <v>72353</v>
      </c>
      <c r="N1978" s="1">
        <v>40732</v>
      </c>
      <c r="O1978" s="1">
        <v>40791</v>
      </c>
      <c r="P1978" s="1">
        <v>40792</v>
      </c>
      <c r="Q1978" t="s">
        <v>322</v>
      </c>
    </row>
    <row r="1979" spans="1:17" x14ac:dyDescent="0.25">
      <c r="A1979" t="s">
        <v>2538</v>
      </c>
      <c r="B1979" t="s">
        <v>1939</v>
      </c>
      <c r="C1979" t="s">
        <v>325</v>
      </c>
      <c r="D1979" s="9" t="s">
        <v>1179</v>
      </c>
      <c r="E1979">
        <v>1</v>
      </c>
      <c r="F1979" s="21" t="s">
        <v>693</v>
      </c>
      <c r="G1979" s="21" t="s">
        <v>26711</v>
      </c>
      <c r="H1979" s="21"/>
      <c r="I1979" t="s">
        <v>2163</v>
      </c>
      <c r="J1979" t="s">
        <v>2017</v>
      </c>
      <c r="K1979" t="s">
        <v>387</v>
      </c>
      <c r="L1979" s="1">
        <v>41110</v>
      </c>
      <c r="M1979">
        <v>76285</v>
      </c>
      <c r="N1979" s="1">
        <v>41158</v>
      </c>
      <c r="O1979" s="1">
        <v>41158</v>
      </c>
      <c r="P1979" s="1">
        <v>41158</v>
      </c>
      <c r="Q1979" t="s">
        <v>322</v>
      </c>
    </row>
    <row r="1980" spans="1:17" x14ac:dyDescent="0.25">
      <c r="A1980" t="s">
        <v>2538</v>
      </c>
      <c r="B1980" t="s">
        <v>1939</v>
      </c>
      <c r="C1980" t="s">
        <v>325</v>
      </c>
      <c r="D1980" s="9" t="s">
        <v>1179</v>
      </c>
      <c r="E1980">
        <v>1</v>
      </c>
      <c r="F1980" s="21" t="s">
        <v>693</v>
      </c>
      <c r="G1980" s="21" t="s">
        <v>26712</v>
      </c>
      <c r="H1980" s="21"/>
      <c r="I1980" t="s">
        <v>2209</v>
      </c>
      <c r="J1980" t="s">
        <v>265</v>
      </c>
      <c r="K1980" t="s">
        <v>388</v>
      </c>
      <c r="L1980" s="1">
        <v>41841</v>
      </c>
      <c r="M1980">
        <v>79831</v>
      </c>
      <c r="N1980" s="1">
        <v>41856</v>
      </c>
      <c r="O1980" s="1">
        <v>41894</v>
      </c>
      <c r="P1980" s="1">
        <v>41897</v>
      </c>
      <c r="Q1980" t="s">
        <v>322</v>
      </c>
    </row>
    <row r="1981" spans="1:17" x14ac:dyDescent="0.25">
      <c r="A1981" t="s">
        <v>2538</v>
      </c>
      <c r="B1981" t="s">
        <v>1939</v>
      </c>
      <c r="C1981" t="s">
        <v>325</v>
      </c>
      <c r="D1981" s="9" t="s">
        <v>1179</v>
      </c>
      <c r="E1981">
        <v>1</v>
      </c>
      <c r="F1981" s="21" t="s">
        <v>693</v>
      </c>
      <c r="G1981" s="21" t="s">
        <v>26712</v>
      </c>
      <c r="H1981" s="21"/>
      <c r="I1981" t="s">
        <v>2208</v>
      </c>
      <c r="J1981" t="s">
        <v>2302</v>
      </c>
      <c r="K1981" t="s">
        <v>388</v>
      </c>
      <c r="L1981" s="1">
        <v>41458</v>
      </c>
      <c r="M1981">
        <v>77785</v>
      </c>
      <c r="N1981" s="1">
        <v>41458</v>
      </c>
      <c r="O1981" s="1">
        <v>41460</v>
      </c>
      <c r="P1981" s="1">
        <v>41463</v>
      </c>
      <c r="Q1981" t="s">
        <v>322</v>
      </c>
    </row>
    <row r="1982" spans="1:17" x14ac:dyDescent="0.25">
      <c r="A1982" t="s">
        <v>2538</v>
      </c>
      <c r="B1982" t="s">
        <v>1939</v>
      </c>
      <c r="C1982" t="s">
        <v>325</v>
      </c>
      <c r="D1982" s="9" t="s">
        <v>1179</v>
      </c>
      <c r="E1982">
        <v>9</v>
      </c>
      <c r="F1982" s="21" t="s">
        <v>468</v>
      </c>
      <c r="G1982" s="21" t="s">
        <v>26675</v>
      </c>
      <c r="H1982" s="21"/>
      <c r="I1982" t="s">
        <v>787</v>
      </c>
      <c r="J1982" t="s">
        <v>1420</v>
      </c>
      <c r="K1982" t="s">
        <v>393</v>
      </c>
      <c r="L1982" s="1">
        <v>40732</v>
      </c>
      <c r="M1982">
        <v>72353</v>
      </c>
      <c r="N1982" s="1">
        <v>40732</v>
      </c>
      <c r="O1982" s="1">
        <v>40791</v>
      </c>
      <c r="P1982" s="1">
        <v>40792</v>
      </c>
      <c r="Q1982" t="s">
        <v>322</v>
      </c>
    </row>
    <row r="1983" spans="1:17" x14ac:dyDescent="0.25">
      <c r="A1983" t="s">
        <v>2538</v>
      </c>
      <c r="B1983" t="s">
        <v>1939</v>
      </c>
      <c r="C1983" t="s">
        <v>325</v>
      </c>
      <c r="D1983" s="9" t="s">
        <v>1179</v>
      </c>
      <c r="E1983">
        <v>13</v>
      </c>
      <c r="F1983" s="21" t="s">
        <v>470</v>
      </c>
      <c r="G1983" s="21" t="s">
        <v>22968</v>
      </c>
      <c r="H1983" s="21"/>
      <c r="I1983" t="s">
        <v>863</v>
      </c>
      <c r="J1983" t="s">
        <v>2017</v>
      </c>
      <c r="K1983" t="s">
        <v>394</v>
      </c>
      <c r="L1983" s="1">
        <v>41110</v>
      </c>
      <c r="M1983">
        <v>76285</v>
      </c>
      <c r="N1983" s="1">
        <v>41158</v>
      </c>
      <c r="O1983" s="1">
        <v>41158</v>
      </c>
      <c r="P1983" s="1">
        <v>41158</v>
      </c>
      <c r="Q1983" t="s">
        <v>322</v>
      </c>
    </row>
    <row r="1984" spans="1:17" x14ac:dyDescent="0.25">
      <c r="A1984" t="s">
        <v>2538</v>
      </c>
      <c r="B1984" t="s">
        <v>1939</v>
      </c>
      <c r="C1984" t="s">
        <v>325</v>
      </c>
      <c r="D1984" s="9" t="s">
        <v>1179</v>
      </c>
      <c r="E1984">
        <v>13</v>
      </c>
      <c r="F1984" s="21" t="s">
        <v>470</v>
      </c>
      <c r="G1984" s="21" t="s">
        <v>22990</v>
      </c>
      <c r="H1984" s="21"/>
      <c r="I1984" t="s">
        <v>2166</v>
      </c>
      <c r="J1984" t="s">
        <v>2302</v>
      </c>
      <c r="K1984" t="s">
        <v>387</v>
      </c>
      <c r="L1984" s="1">
        <v>41509</v>
      </c>
      <c r="M1984">
        <v>78046</v>
      </c>
      <c r="N1984" s="1">
        <v>41516</v>
      </c>
      <c r="O1984" s="1">
        <v>41520</v>
      </c>
      <c r="P1984" s="1">
        <v>41520</v>
      </c>
      <c r="Q1984" t="s">
        <v>322</v>
      </c>
    </row>
    <row r="1985" spans="1:17" x14ac:dyDescent="0.25">
      <c r="A1985" t="s">
        <v>2538</v>
      </c>
      <c r="B1985" t="s">
        <v>1939</v>
      </c>
      <c r="C1985" t="s">
        <v>325</v>
      </c>
      <c r="D1985" s="9" t="s">
        <v>1179</v>
      </c>
      <c r="E1985">
        <v>13</v>
      </c>
      <c r="F1985" s="21" t="s">
        <v>470</v>
      </c>
      <c r="G1985" s="21" t="s">
        <v>26715</v>
      </c>
      <c r="H1985" s="21"/>
      <c r="I1985" t="s">
        <v>788</v>
      </c>
      <c r="J1985" t="s">
        <v>265</v>
      </c>
      <c r="K1985" t="s">
        <v>393</v>
      </c>
      <c r="L1985" s="1">
        <v>41817</v>
      </c>
      <c r="M1985">
        <v>79254</v>
      </c>
      <c r="N1985" s="1">
        <v>41817</v>
      </c>
      <c r="O1985" s="1">
        <v>41817</v>
      </c>
      <c r="P1985" s="1">
        <v>41820</v>
      </c>
      <c r="Q1985" t="s">
        <v>322</v>
      </c>
    </row>
    <row r="1986" spans="1:17" x14ac:dyDescent="0.25">
      <c r="A1986" t="s">
        <v>2538</v>
      </c>
      <c r="B1986" t="s">
        <v>1939</v>
      </c>
      <c r="C1986" t="s">
        <v>325</v>
      </c>
      <c r="D1986" s="9" t="s">
        <v>1179</v>
      </c>
      <c r="E1986">
        <v>5</v>
      </c>
      <c r="F1986" s="21" t="s">
        <v>476</v>
      </c>
      <c r="G1986" s="21" t="s">
        <v>26717</v>
      </c>
      <c r="H1986" s="21"/>
      <c r="I1986" t="s">
        <v>2171</v>
      </c>
      <c r="J1986" t="s">
        <v>2017</v>
      </c>
      <c r="K1986" t="s">
        <v>387</v>
      </c>
      <c r="L1986" s="1">
        <v>41110</v>
      </c>
      <c r="M1986">
        <v>76285</v>
      </c>
      <c r="N1986" s="1">
        <v>41158</v>
      </c>
      <c r="O1986" s="1">
        <v>41158</v>
      </c>
      <c r="P1986" s="1">
        <v>41158</v>
      </c>
      <c r="Q1986" t="s">
        <v>322</v>
      </c>
    </row>
    <row r="1987" spans="1:17" x14ac:dyDescent="0.25">
      <c r="A1987" t="s">
        <v>2538</v>
      </c>
      <c r="B1987" t="s">
        <v>1939</v>
      </c>
      <c r="C1987" t="s">
        <v>325</v>
      </c>
      <c r="D1987" s="9" t="s">
        <v>1179</v>
      </c>
      <c r="E1987">
        <v>1</v>
      </c>
      <c r="F1987" s="21" t="s">
        <v>476</v>
      </c>
      <c r="G1987" s="21" t="s">
        <v>26741</v>
      </c>
      <c r="H1987" s="21"/>
      <c r="I1987" t="s">
        <v>803</v>
      </c>
      <c r="J1987" t="s">
        <v>265</v>
      </c>
      <c r="K1987" t="s">
        <v>393</v>
      </c>
      <c r="L1987" s="1">
        <v>41828</v>
      </c>
      <c r="M1987">
        <v>79831</v>
      </c>
      <c r="N1987" s="1">
        <v>41856</v>
      </c>
      <c r="O1987" s="1">
        <v>41894</v>
      </c>
      <c r="P1987" s="1">
        <v>41897</v>
      </c>
      <c r="Q1987" t="s">
        <v>322</v>
      </c>
    </row>
    <row r="1988" spans="1:17" x14ac:dyDescent="0.25">
      <c r="A1988" t="s">
        <v>2538</v>
      </c>
      <c r="B1988" t="s">
        <v>1939</v>
      </c>
      <c r="C1988" t="s">
        <v>325</v>
      </c>
      <c r="D1988" s="9" t="s">
        <v>1179</v>
      </c>
      <c r="E1988">
        <v>1</v>
      </c>
      <c r="F1988" s="21" t="s">
        <v>697</v>
      </c>
      <c r="G1988" s="21" t="s">
        <v>26667</v>
      </c>
      <c r="H1988" s="21"/>
      <c r="I1988" t="s">
        <v>2182</v>
      </c>
      <c r="J1988" t="s">
        <v>1420</v>
      </c>
      <c r="K1988" t="s">
        <v>387</v>
      </c>
      <c r="L1988" s="1">
        <v>40701</v>
      </c>
      <c r="M1988">
        <v>71276</v>
      </c>
      <c r="N1988" s="1">
        <v>40701</v>
      </c>
      <c r="O1988" s="1">
        <v>40702</v>
      </c>
      <c r="P1988" s="1">
        <v>40703</v>
      </c>
      <c r="Q1988" t="s">
        <v>322</v>
      </c>
    </row>
    <row r="1989" spans="1:17" x14ac:dyDescent="0.25">
      <c r="A1989" t="s">
        <v>2538</v>
      </c>
      <c r="B1989" t="s">
        <v>1939</v>
      </c>
      <c r="C1989" t="s">
        <v>325</v>
      </c>
      <c r="D1989" s="9" t="s">
        <v>1179</v>
      </c>
      <c r="E1989">
        <v>1</v>
      </c>
      <c r="F1989" s="21" t="s">
        <v>697</v>
      </c>
      <c r="G1989" s="21" t="s">
        <v>26720</v>
      </c>
      <c r="H1989" s="21"/>
      <c r="I1989" t="s">
        <v>2180</v>
      </c>
      <c r="J1989" t="s">
        <v>2017</v>
      </c>
      <c r="K1989" t="s">
        <v>387</v>
      </c>
      <c r="L1989" s="1">
        <v>41110</v>
      </c>
      <c r="M1989">
        <v>76285</v>
      </c>
      <c r="N1989" s="1">
        <v>41158</v>
      </c>
      <c r="O1989" s="1">
        <v>41158</v>
      </c>
      <c r="P1989" s="1">
        <v>41158</v>
      </c>
      <c r="Q1989" t="s">
        <v>322</v>
      </c>
    </row>
    <row r="1990" spans="1:17" x14ac:dyDescent="0.25">
      <c r="A1990" t="s">
        <v>2538</v>
      </c>
      <c r="B1990" t="s">
        <v>1939</v>
      </c>
      <c r="C1990" t="s">
        <v>325</v>
      </c>
      <c r="D1990" s="9" t="s">
        <v>1179</v>
      </c>
      <c r="E1990">
        <v>1</v>
      </c>
      <c r="F1990" s="21" t="s">
        <v>697</v>
      </c>
      <c r="G1990" s="21" t="s">
        <v>26721</v>
      </c>
      <c r="H1990" s="21"/>
      <c r="I1990" t="s">
        <v>2221</v>
      </c>
      <c r="J1990" t="s">
        <v>265</v>
      </c>
      <c r="K1990" t="s">
        <v>388</v>
      </c>
      <c r="L1990" s="1">
        <v>41841</v>
      </c>
      <c r="M1990">
        <v>79831</v>
      </c>
      <c r="N1990" s="1">
        <v>41856</v>
      </c>
      <c r="O1990" s="1">
        <v>41894</v>
      </c>
      <c r="P1990" s="1">
        <v>41897</v>
      </c>
      <c r="Q1990" t="s">
        <v>322</v>
      </c>
    </row>
    <row r="1991" spans="1:17" x14ac:dyDescent="0.25">
      <c r="A1991" t="s">
        <v>2538</v>
      </c>
      <c r="B1991" t="s">
        <v>1939</v>
      </c>
      <c r="C1991" t="s">
        <v>325</v>
      </c>
      <c r="D1991" s="9" t="s">
        <v>1179</v>
      </c>
      <c r="E1991">
        <v>1</v>
      </c>
      <c r="F1991" s="21" t="s">
        <v>697</v>
      </c>
      <c r="G1991" s="21" t="s">
        <v>26721</v>
      </c>
      <c r="H1991" s="21"/>
      <c r="I1991" t="s">
        <v>2220</v>
      </c>
      <c r="J1991" t="s">
        <v>2302</v>
      </c>
      <c r="K1991" t="s">
        <v>388</v>
      </c>
      <c r="L1991" s="1">
        <v>41458</v>
      </c>
      <c r="M1991">
        <v>77785</v>
      </c>
      <c r="N1991" s="1">
        <v>41458</v>
      </c>
      <c r="O1991" s="1">
        <v>41460</v>
      </c>
      <c r="P1991" s="1">
        <v>41463</v>
      </c>
      <c r="Q1991" t="s">
        <v>322</v>
      </c>
    </row>
    <row r="1992" spans="1:17" x14ac:dyDescent="0.25">
      <c r="A1992" t="s">
        <v>2538</v>
      </c>
      <c r="B1992" t="s">
        <v>1939</v>
      </c>
      <c r="C1992" t="s">
        <v>325</v>
      </c>
      <c r="D1992" s="9" t="s">
        <v>1179</v>
      </c>
      <c r="E1992">
        <v>1</v>
      </c>
      <c r="F1992" s="21" t="s">
        <v>2901</v>
      </c>
      <c r="G1992" s="21" t="s">
        <v>26676</v>
      </c>
      <c r="H1992" s="21"/>
      <c r="I1992" t="s">
        <v>2225</v>
      </c>
      <c r="J1992" t="s">
        <v>2305</v>
      </c>
      <c r="K1992" t="s">
        <v>388</v>
      </c>
      <c r="L1992" s="1">
        <v>41513</v>
      </c>
      <c r="M1992">
        <v>78046</v>
      </c>
      <c r="N1992" s="1">
        <v>41516</v>
      </c>
      <c r="O1992" s="1">
        <v>41520</v>
      </c>
      <c r="P1992" s="1">
        <v>41520</v>
      </c>
      <c r="Q1992" t="s">
        <v>322</v>
      </c>
    </row>
    <row r="1993" spans="1:17" x14ac:dyDescent="0.25">
      <c r="A1993" t="s">
        <v>2538</v>
      </c>
      <c r="B1993" t="s">
        <v>1939</v>
      </c>
      <c r="C1993" t="s">
        <v>325</v>
      </c>
      <c r="D1993" s="9" t="s">
        <v>1179</v>
      </c>
      <c r="E1993">
        <v>1</v>
      </c>
      <c r="F1993" s="21" t="s">
        <v>2901</v>
      </c>
      <c r="G1993" s="21" t="s">
        <v>26722</v>
      </c>
      <c r="H1993" s="21"/>
      <c r="I1993" t="s">
        <v>2146</v>
      </c>
      <c r="J1993" t="s">
        <v>265</v>
      </c>
      <c r="K1993" t="s">
        <v>386</v>
      </c>
      <c r="L1993" s="1">
        <v>41843</v>
      </c>
      <c r="M1993">
        <v>79831</v>
      </c>
      <c r="N1993" s="1">
        <v>41856</v>
      </c>
      <c r="O1993" s="1">
        <v>41894</v>
      </c>
      <c r="P1993" s="1">
        <v>41897</v>
      </c>
      <c r="Q1993" t="s">
        <v>322</v>
      </c>
    </row>
    <row r="1994" spans="1:17" x14ac:dyDescent="0.25">
      <c r="A1994" t="s">
        <v>2538</v>
      </c>
      <c r="B1994" t="s">
        <v>1939</v>
      </c>
      <c r="C1994" t="s">
        <v>325</v>
      </c>
      <c r="D1994" s="9" t="s">
        <v>1179</v>
      </c>
      <c r="E1994">
        <v>1</v>
      </c>
      <c r="F1994" s="21" t="s">
        <v>524</v>
      </c>
      <c r="G1994" s="21" t="s">
        <v>26725</v>
      </c>
      <c r="H1994" s="21"/>
      <c r="I1994" t="s">
        <v>893</v>
      </c>
      <c r="J1994" t="s">
        <v>321</v>
      </c>
      <c r="K1994" t="s">
        <v>394</v>
      </c>
      <c r="L1994" s="1">
        <v>41087</v>
      </c>
      <c r="M1994">
        <v>75459</v>
      </c>
      <c r="N1994" s="1">
        <v>41094</v>
      </c>
      <c r="O1994" s="1">
        <v>41095</v>
      </c>
      <c r="P1994" s="1">
        <v>41096</v>
      </c>
      <c r="Q1994" t="s">
        <v>322</v>
      </c>
    </row>
    <row r="1995" spans="1:17" x14ac:dyDescent="0.25">
      <c r="A1995" t="s">
        <v>2538</v>
      </c>
      <c r="B1995" t="s">
        <v>1939</v>
      </c>
      <c r="C1995" t="s">
        <v>325</v>
      </c>
      <c r="D1995" s="9" t="s">
        <v>1179</v>
      </c>
      <c r="E1995">
        <v>1</v>
      </c>
      <c r="F1995" s="21" t="s">
        <v>524</v>
      </c>
      <c r="G1995" s="21" t="s">
        <v>26724</v>
      </c>
      <c r="H1995" s="21"/>
      <c r="I1995" t="s">
        <v>2186</v>
      </c>
      <c r="J1995" t="s">
        <v>265</v>
      </c>
      <c r="K1995" t="s">
        <v>387</v>
      </c>
      <c r="L1995" s="1">
        <v>41843</v>
      </c>
      <c r="M1995">
        <v>79831</v>
      </c>
      <c r="N1995" s="1">
        <v>41856</v>
      </c>
      <c r="O1995" s="1">
        <v>41894</v>
      </c>
      <c r="P1995" s="1">
        <v>41897</v>
      </c>
      <c r="Q1995" t="s">
        <v>322</v>
      </c>
    </row>
    <row r="1996" spans="1:17" x14ac:dyDescent="0.25">
      <c r="A1996" t="s">
        <v>2538</v>
      </c>
      <c r="B1996" t="s">
        <v>1939</v>
      </c>
      <c r="C1996" t="s">
        <v>325</v>
      </c>
      <c r="D1996" s="9" t="s">
        <v>1179</v>
      </c>
      <c r="E1996">
        <v>1</v>
      </c>
      <c r="F1996" s="21" t="s">
        <v>524</v>
      </c>
      <c r="G1996" s="21" t="s">
        <v>26724</v>
      </c>
      <c r="H1996" s="21"/>
      <c r="I1996" t="s">
        <v>2184</v>
      </c>
      <c r="J1996" t="s">
        <v>2305</v>
      </c>
      <c r="K1996" t="s">
        <v>387</v>
      </c>
      <c r="L1996" s="1">
        <v>41516</v>
      </c>
      <c r="M1996">
        <v>78046</v>
      </c>
      <c r="N1996" s="1">
        <v>41516</v>
      </c>
      <c r="O1996" s="1">
        <v>41520</v>
      </c>
      <c r="P1996" s="1">
        <v>41520</v>
      </c>
      <c r="Q1996" t="s">
        <v>322</v>
      </c>
    </row>
    <row r="1997" spans="1:17" x14ac:dyDescent="0.25">
      <c r="A1997" t="s">
        <v>2538</v>
      </c>
      <c r="B1997" t="s">
        <v>1939</v>
      </c>
      <c r="C1997" t="s">
        <v>325</v>
      </c>
      <c r="D1997" s="9" t="s">
        <v>1179</v>
      </c>
      <c r="E1997">
        <v>1</v>
      </c>
      <c r="F1997" s="21" t="s">
        <v>183</v>
      </c>
      <c r="G1997" s="21" t="s">
        <v>26681</v>
      </c>
      <c r="H1997" s="21"/>
      <c r="I1997" t="s">
        <v>1107</v>
      </c>
      <c r="J1997" t="s">
        <v>1431</v>
      </c>
      <c r="K1997" t="s">
        <v>414</v>
      </c>
      <c r="L1997" s="1">
        <v>40918</v>
      </c>
      <c r="M1997">
        <v>74729</v>
      </c>
      <c r="N1997" s="1">
        <v>40918</v>
      </c>
      <c r="O1997" s="1">
        <v>40918</v>
      </c>
      <c r="P1997" s="1">
        <v>40919</v>
      </c>
      <c r="Q1997" t="s">
        <v>322</v>
      </c>
    </row>
    <row r="1998" spans="1:17" x14ac:dyDescent="0.25">
      <c r="A1998" t="s">
        <v>2538</v>
      </c>
      <c r="B1998" t="s">
        <v>1939</v>
      </c>
      <c r="C1998" t="s">
        <v>325</v>
      </c>
      <c r="D1998" s="9" t="s">
        <v>1179</v>
      </c>
      <c r="E1998">
        <v>3</v>
      </c>
      <c r="F1998" s="21" t="s">
        <v>490</v>
      </c>
      <c r="G1998" s="21" t="s">
        <v>26727</v>
      </c>
      <c r="H1998" s="21"/>
      <c r="I1998" t="s">
        <v>2190</v>
      </c>
      <c r="J1998" t="s">
        <v>2017</v>
      </c>
      <c r="K1998" t="s">
        <v>387</v>
      </c>
      <c r="L1998" s="1">
        <v>41110</v>
      </c>
      <c r="M1998">
        <v>76285</v>
      </c>
      <c r="N1998" s="1">
        <v>41158</v>
      </c>
      <c r="O1998" s="1">
        <v>41158</v>
      </c>
      <c r="P1998" s="1">
        <v>41158</v>
      </c>
      <c r="Q1998" t="s">
        <v>322</v>
      </c>
    </row>
    <row r="1999" spans="1:17" x14ac:dyDescent="0.25">
      <c r="A1999" t="s">
        <v>2538</v>
      </c>
      <c r="B1999" t="s">
        <v>1939</v>
      </c>
      <c r="C1999" t="s">
        <v>325</v>
      </c>
      <c r="D1999" s="9" t="s">
        <v>1179</v>
      </c>
      <c r="E1999">
        <v>1</v>
      </c>
      <c r="F1999" s="21" t="s">
        <v>2913</v>
      </c>
      <c r="G1999" s="21" t="s">
        <v>23064</v>
      </c>
      <c r="H1999" s="21"/>
      <c r="I1999" t="s">
        <v>1069</v>
      </c>
      <c r="J1999" t="s">
        <v>987</v>
      </c>
      <c r="K1999" t="s">
        <v>407</v>
      </c>
      <c r="L1999" s="1">
        <v>40695</v>
      </c>
      <c r="M1999">
        <v>71111</v>
      </c>
      <c r="N1999" s="1">
        <v>40695</v>
      </c>
      <c r="O1999" s="1">
        <v>40695</v>
      </c>
      <c r="P1999" s="1">
        <v>40696</v>
      </c>
      <c r="Q1999" t="s">
        <v>322</v>
      </c>
    </row>
    <row r="2000" spans="1:17" x14ac:dyDescent="0.25">
      <c r="A2000" t="s">
        <v>2538</v>
      </c>
      <c r="B2000" t="s">
        <v>1939</v>
      </c>
      <c r="C2000" t="s">
        <v>325</v>
      </c>
      <c r="D2000" s="9" t="s">
        <v>1179</v>
      </c>
      <c r="E2000">
        <v>1</v>
      </c>
      <c r="F2000" s="21" t="s">
        <v>2913</v>
      </c>
      <c r="G2000" s="21" t="s">
        <v>26728</v>
      </c>
      <c r="H2000" s="21"/>
      <c r="I2000" t="s">
        <v>1177</v>
      </c>
      <c r="J2000" t="s">
        <v>2017</v>
      </c>
      <c r="K2000" t="s">
        <v>425</v>
      </c>
      <c r="L2000" s="1">
        <v>41110</v>
      </c>
      <c r="M2000">
        <v>76285</v>
      </c>
      <c r="N2000" s="1">
        <v>41158</v>
      </c>
      <c r="O2000" s="1">
        <v>41158</v>
      </c>
      <c r="P2000" s="1">
        <v>41158</v>
      </c>
      <c r="Q2000" t="s">
        <v>322</v>
      </c>
    </row>
    <row r="2001" spans="1:17" x14ac:dyDescent="0.25">
      <c r="A2001" t="s">
        <v>2539</v>
      </c>
      <c r="B2001" t="s">
        <v>2272</v>
      </c>
      <c r="C2001" t="s">
        <v>325</v>
      </c>
      <c r="D2001" s="9" t="s">
        <v>1179</v>
      </c>
      <c r="E2001">
        <v>1</v>
      </c>
      <c r="F2001" s="21" t="s">
        <v>22966</v>
      </c>
      <c r="G2001" s="21" t="s">
        <v>22967</v>
      </c>
      <c r="H2001" s="21"/>
      <c r="I2001" t="s">
        <v>1152</v>
      </c>
      <c r="J2001" t="s">
        <v>2262</v>
      </c>
      <c r="K2001" t="s">
        <v>423</v>
      </c>
      <c r="L2001" s="1">
        <v>40945</v>
      </c>
      <c r="M2001">
        <v>74802</v>
      </c>
      <c r="N2001" s="1">
        <v>40945</v>
      </c>
      <c r="O2001" s="1">
        <v>40945</v>
      </c>
      <c r="P2001" s="1">
        <v>40946</v>
      </c>
      <c r="Q2001" t="s">
        <v>322</v>
      </c>
    </row>
    <row r="2002" spans="1:17" x14ac:dyDescent="0.25">
      <c r="A2002" t="s">
        <v>2540</v>
      </c>
      <c r="B2002" t="s">
        <v>1940</v>
      </c>
      <c r="C2002" t="s">
        <v>945</v>
      </c>
      <c r="D2002" s="9" t="s">
        <v>1180</v>
      </c>
      <c r="E2002">
        <v>1</v>
      </c>
      <c r="F2002" s="21" t="s">
        <v>464</v>
      </c>
      <c r="G2002" s="21" t="s">
        <v>26664</v>
      </c>
      <c r="H2002" s="21"/>
      <c r="I2002" t="s">
        <v>2204</v>
      </c>
      <c r="J2002" t="s">
        <v>1420</v>
      </c>
      <c r="K2002" t="s">
        <v>388</v>
      </c>
      <c r="L2002" s="1">
        <v>40758</v>
      </c>
      <c r="M2002">
        <v>72572</v>
      </c>
      <c r="N2002" s="1">
        <v>40779</v>
      </c>
      <c r="O2002" s="1">
        <v>40780</v>
      </c>
      <c r="P2002" s="1">
        <v>40780</v>
      </c>
      <c r="Q2002" t="s">
        <v>322</v>
      </c>
    </row>
    <row r="2003" spans="1:17" x14ac:dyDescent="0.25">
      <c r="A2003" t="s">
        <v>2540</v>
      </c>
      <c r="B2003" t="s">
        <v>1940</v>
      </c>
      <c r="C2003" t="s">
        <v>945</v>
      </c>
      <c r="D2003" s="9" t="s">
        <v>1180</v>
      </c>
      <c r="E2003">
        <v>27</v>
      </c>
      <c r="F2003" s="21" t="s">
        <v>2895</v>
      </c>
      <c r="G2003" s="21" t="s">
        <v>22971</v>
      </c>
      <c r="H2003" s="21"/>
      <c r="I2003" t="s">
        <v>818</v>
      </c>
      <c r="J2003" t="s">
        <v>1420</v>
      </c>
      <c r="K2003" t="s">
        <v>393</v>
      </c>
      <c r="L2003" s="1">
        <v>40758</v>
      </c>
      <c r="M2003">
        <v>72572</v>
      </c>
      <c r="N2003" s="1">
        <v>40779</v>
      </c>
      <c r="O2003" s="1">
        <v>40780</v>
      </c>
      <c r="P2003" s="1">
        <v>40780</v>
      </c>
      <c r="Q2003" t="s">
        <v>322</v>
      </c>
    </row>
    <row r="2004" spans="1:17" x14ac:dyDescent="0.25">
      <c r="A2004" t="s">
        <v>2540</v>
      </c>
      <c r="B2004" t="s">
        <v>1940</v>
      </c>
      <c r="C2004" t="s">
        <v>945</v>
      </c>
      <c r="D2004" s="9" t="s">
        <v>1180</v>
      </c>
      <c r="E2004">
        <v>28</v>
      </c>
      <c r="F2004" s="21" t="s">
        <v>2897</v>
      </c>
      <c r="G2004" s="21" t="s">
        <v>22988</v>
      </c>
      <c r="H2004" s="21"/>
      <c r="I2004" t="s">
        <v>822</v>
      </c>
      <c r="J2004" t="s">
        <v>1420</v>
      </c>
      <c r="K2004" t="s">
        <v>393</v>
      </c>
      <c r="L2004" s="1">
        <v>40758</v>
      </c>
      <c r="M2004">
        <v>72572</v>
      </c>
      <c r="N2004" s="1">
        <v>40779</v>
      </c>
      <c r="O2004" s="1">
        <v>40780</v>
      </c>
      <c r="P2004" s="1">
        <v>40780</v>
      </c>
      <c r="Q2004" t="s">
        <v>322</v>
      </c>
    </row>
    <row r="2005" spans="1:17" x14ac:dyDescent="0.25">
      <c r="A2005" t="s">
        <v>2540</v>
      </c>
      <c r="B2005" t="s">
        <v>1940</v>
      </c>
      <c r="C2005" t="s">
        <v>945</v>
      </c>
      <c r="D2005" s="9" t="s">
        <v>1180</v>
      </c>
      <c r="E2005">
        <v>25</v>
      </c>
      <c r="F2005" s="21" t="s">
        <v>514</v>
      </c>
      <c r="G2005" s="21" t="s">
        <v>26749</v>
      </c>
      <c r="H2005" s="21"/>
      <c r="I2005" t="s">
        <v>885</v>
      </c>
      <c r="J2005" t="s">
        <v>361</v>
      </c>
      <c r="K2005" t="s">
        <v>394</v>
      </c>
      <c r="L2005" s="1">
        <v>41192</v>
      </c>
      <c r="M2005">
        <v>77041</v>
      </c>
      <c r="N2005" s="1">
        <v>41192</v>
      </c>
      <c r="O2005" s="1">
        <v>41192</v>
      </c>
      <c r="P2005" s="1">
        <v>41193</v>
      </c>
      <c r="Q2005" t="s">
        <v>322</v>
      </c>
    </row>
    <row r="2006" spans="1:17" x14ac:dyDescent="0.25">
      <c r="A2006" t="s">
        <v>2541</v>
      </c>
      <c r="B2006" t="s">
        <v>3670</v>
      </c>
      <c r="C2006" t="s">
        <v>945</v>
      </c>
      <c r="D2006" s="9" t="s">
        <v>1180</v>
      </c>
      <c r="E2006">
        <v>3</v>
      </c>
      <c r="F2006" s="21" t="s">
        <v>460</v>
      </c>
      <c r="G2006" s="21" t="s">
        <v>26693</v>
      </c>
      <c r="H2006" s="21"/>
      <c r="I2006" t="s">
        <v>5200</v>
      </c>
      <c r="J2006" t="s">
        <v>2018</v>
      </c>
      <c r="K2006" t="s">
        <v>386</v>
      </c>
      <c r="L2006" s="1">
        <v>41192</v>
      </c>
      <c r="M2006">
        <v>77086</v>
      </c>
      <c r="N2006" s="1">
        <v>41226</v>
      </c>
      <c r="O2006" s="1">
        <v>41226</v>
      </c>
      <c r="P2006" s="1">
        <v>41229</v>
      </c>
      <c r="Q2006" t="s">
        <v>322</v>
      </c>
    </row>
    <row r="2007" spans="1:17" x14ac:dyDescent="0.25">
      <c r="A2007" t="s">
        <v>2541</v>
      </c>
      <c r="B2007" t="s">
        <v>3670</v>
      </c>
      <c r="C2007" t="s">
        <v>945</v>
      </c>
      <c r="D2007" s="9" t="s">
        <v>1180</v>
      </c>
      <c r="E2007">
        <v>1</v>
      </c>
      <c r="F2007" s="21" t="s">
        <v>2933</v>
      </c>
      <c r="G2007" s="21" t="s">
        <v>26697</v>
      </c>
      <c r="H2007" s="21"/>
      <c r="I2007" t="s">
        <v>1175</v>
      </c>
      <c r="J2007" t="s">
        <v>2017</v>
      </c>
      <c r="K2007" t="s">
        <v>425</v>
      </c>
      <c r="L2007" s="1">
        <v>41110</v>
      </c>
      <c r="M2007">
        <v>76474</v>
      </c>
      <c r="N2007" s="1">
        <v>41159</v>
      </c>
      <c r="O2007" s="1">
        <v>41171</v>
      </c>
      <c r="P2007" s="1">
        <v>41171</v>
      </c>
      <c r="Q2007" t="s">
        <v>322</v>
      </c>
    </row>
    <row r="2008" spans="1:17" x14ac:dyDescent="0.25">
      <c r="A2008" t="s">
        <v>2541</v>
      </c>
      <c r="B2008" t="s">
        <v>3670</v>
      </c>
      <c r="C2008" t="s">
        <v>945</v>
      </c>
      <c r="D2008" s="9" t="s">
        <v>1180</v>
      </c>
      <c r="E2008">
        <v>2</v>
      </c>
      <c r="F2008" s="21" t="s">
        <v>713</v>
      </c>
      <c r="G2008" s="21" t="s">
        <v>26699</v>
      </c>
      <c r="H2008" s="21"/>
      <c r="I2008" t="s">
        <v>239</v>
      </c>
      <c r="J2008" t="s">
        <v>2018</v>
      </c>
      <c r="K2008" t="s">
        <v>383</v>
      </c>
      <c r="L2008" s="1">
        <v>41192</v>
      </c>
      <c r="M2008">
        <v>77208</v>
      </c>
      <c r="N2008" s="1">
        <v>41246</v>
      </c>
      <c r="O2008" s="1">
        <v>41248</v>
      </c>
      <c r="P2008" s="1">
        <v>41248</v>
      </c>
      <c r="Q2008" t="s">
        <v>322</v>
      </c>
    </row>
    <row r="2009" spans="1:17" x14ac:dyDescent="0.25">
      <c r="A2009" t="s">
        <v>2541</v>
      </c>
      <c r="B2009" t="s">
        <v>3670</v>
      </c>
      <c r="C2009" t="s">
        <v>945</v>
      </c>
      <c r="D2009" s="9" t="s">
        <v>1180</v>
      </c>
      <c r="E2009">
        <v>1</v>
      </c>
      <c r="F2009" s="21" t="s">
        <v>689</v>
      </c>
      <c r="G2009" s="21" t="s">
        <v>26700</v>
      </c>
      <c r="H2009" s="21"/>
      <c r="I2009" t="s">
        <v>2156</v>
      </c>
      <c r="J2009" t="s">
        <v>321</v>
      </c>
      <c r="K2009" t="s">
        <v>387</v>
      </c>
      <c r="L2009" s="1">
        <v>40325</v>
      </c>
      <c r="M2009">
        <v>67460</v>
      </c>
      <c r="N2009" s="1">
        <v>40337</v>
      </c>
      <c r="O2009" s="1">
        <v>40337</v>
      </c>
      <c r="P2009" s="1">
        <v>40338</v>
      </c>
      <c r="Q2009" t="s">
        <v>322</v>
      </c>
    </row>
    <row r="2010" spans="1:17" x14ac:dyDescent="0.25">
      <c r="A2010" t="s">
        <v>2541</v>
      </c>
      <c r="B2010" t="s">
        <v>3670</v>
      </c>
      <c r="C2010" t="s">
        <v>945</v>
      </c>
      <c r="D2010" s="9" t="s">
        <v>1180</v>
      </c>
      <c r="E2010">
        <v>2</v>
      </c>
      <c r="F2010" s="21" t="s">
        <v>691</v>
      </c>
      <c r="G2010" s="21" t="s">
        <v>26701</v>
      </c>
      <c r="H2010" s="21"/>
      <c r="I2010" t="s">
        <v>2199</v>
      </c>
      <c r="J2010" t="s">
        <v>2017</v>
      </c>
      <c r="K2010" t="s">
        <v>388</v>
      </c>
      <c r="L2010" s="1">
        <v>41110</v>
      </c>
      <c r="M2010">
        <v>76474</v>
      </c>
      <c r="N2010" s="1">
        <v>41159</v>
      </c>
      <c r="O2010" s="1">
        <v>41171</v>
      </c>
      <c r="P2010" s="1">
        <v>41171</v>
      </c>
      <c r="Q2010" t="s">
        <v>322</v>
      </c>
    </row>
    <row r="2011" spans="1:17" x14ac:dyDescent="0.25">
      <c r="A2011" t="s">
        <v>2541</v>
      </c>
      <c r="B2011" t="s">
        <v>3670</v>
      </c>
      <c r="C2011" t="s">
        <v>945</v>
      </c>
      <c r="D2011" s="9" t="s">
        <v>1180</v>
      </c>
      <c r="E2011">
        <v>1</v>
      </c>
      <c r="F2011" s="21" t="s">
        <v>428</v>
      </c>
      <c r="G2011" s="21" t="s">
        <v>26661</v>
      </c>
      <c r="H2011" s="21"/>
      <c r="I2011" t="s">
        <v>212</v>
      </c>
      <c r="J2011" t="s">
        <v>1420</v>
      </c>
      <c r="K2011" t="s">
        <v>2277</v>
      </c>
      <c r="L2011" s="1">
        <v>40714</v>
      </c>
      <c r="M2011">
        <v>71814</v>
      </c>
      <c r="N2011" s="1">
        <v>40722</v>
      </c>
      <c r="O2011" s="1">
        <v>40725</v>
      </c>
      <c r="P2011" s="1">
        <v>40728</v>
      </c>
      <c r="Q2011" t="s">
        <v>322</v>
      </c>
    </row>
    <row r="2012" spans="1:17" x14ac:dyDescent="0.25">
      <c r="A2012" t="s">
        <v>2541</v>
      </c>
      <c r="B2012" t="s">
        <v>3670</v>
      </c>
      <c r="C2012" t="s">
        <v>945</v>
      </c>
      <c r="D2012" s="9" t="s">
        <v>1180</v>
      </c>
      <c r="E2012">
        <v>1</v>
      </c>
      <c r="F2012" s="21" t="s">
        <v>428</v>
      </c>
      <c r="G2012" s="21" t="s">
        <v>26662</v>
      </c>
      <c r="H2012" s="21"/>
      <c r="I2012" t="s">
        <v>843</v>
      </c>
      <c r="J2012" t="s">
        <v>321</v>
      </c>
      <c r="K2012" t="s">
        <v>394</v>
      </c>
      <c r="L2012" s="1">
        <v>40350</v>
      </c>
      <c r="M2012">
        <v>68283</v>
      </c>
      <c r="N2012" s="1">
        <v>40365</v>
      </c>
      <c r="O2012" s="1">
        <v>40366</v>
      </c>
      <c r="P2012" s="1">
        <v>40367</v>
      </c>
      <c r="Q2012" t="s">
        <v>322</v>
      </c>
    </row>
    <row r="2013" spans="1:17" x14ac:dyDescent="0.25">
      <c r="A2013" t="s">
        <v>2541</v>
      </c>
      <c r="B2013" t="s">
        <v>3670</v>
      </c>
      <c r="C2013" t="s">
        <v>945</v>
      </c>
      <c r="D2013" s="9" t="s">
        <v>1180</v>
      </c>
      <c r="E2013">
        <v>3</v>
      </c>
      <c r="F2013" s="21" t="s">
        <v>428</v>
      </c>
      <c r="G2013" s="21" t="s">
        <v>26705</v>
      </c>
      <c r="H2013" s="21"/>
      <c r="I2013" t="s">
        <v>2203</v>
      </c>
      <c r="J2013" t="s">
        <v>2017</v>
      </c>
      <c r="K2013" t="s">
        <v>388</v>
      </c>
      <c r="L2013" s="1">
        <v>41110</v>
      </c>
      <c r="M2013">
        <v>76474</v>
      </c>
      <c r="N2013" s="1">
        <v>41159</v>
      </c>
      <c r="O2013" s="1">
        <v>41171</v>
      </c>
      <c r="P2013" s="1">
        <v>41171</v>
      </c>
      <c r="Q2013" t="s">
        <v>322</v>
      </c>
    </row>
    <row r="2014" spans="1:17" x14ac:dyDescent="0.25">
      <c r="A2014" t="s">
        <v>2541</v>
      </c>
      <c r="B2014" t="s">
        <v>3670</v>
      </c>
      <c r="C2014" t="s">
        <v>945</v>
      </c>
      <c r="D2014" s="9" t="s">
        <v>1180</v>
      </c>
      <c r="E2014">
        <v>1</v>
      </c>
      <c r="F2014" s="21" t="s">
        <v>431</v>
      </c>
      <c r="G2014" s="21" t="s">
        <v>26663</v>
      </c>
      <c r="H2014" s="21"/>
      <c r="I2014" t="s">
        <v>846</v>
      </c>
      <c r="J2014" t="s">
        <v>321</v>
      </c>
      <c r="K2014" t="s">
        <v>394</v>
      </c>
      <c r="L2014" s="1">
        <v>40329</v>
      </c>
      <c r="M2014">
        <v>67460</v>
      </c>
      <c r="N2014" s="1">
        <v>40337</v>
      </c>
      <c r="O2014" s="1">
        <v>40337</v>
      </c>
      <c r="P2014" s="1">
        <v>40338</v>
      </c>
      <c r="Q2014" t="s">
        <v>322</v>
      </c>
    </row>
    <row r="2015" spans="1:17" x14ac:dyDescent="0.25">
      <c r="A2015" t="s">
        <v>2541</v>
      </c>
      <c r="B2015" t="s">
        <v>3670</v>
      </c>
      <c r="C2015" t="s">
        <v>945</v>
      </c>
      <c r="D2015" s="9" t="s">
        <v>1180</v>
      </c>
      <c r="E2015">
        <v>1</v>
      </c>
      <c r="F2015" s="21" t="s">
        <v>431</v>
      </c>
      <c r="G2015" s="21" t="s">
        <v>26663</v>
      </c>
      <c r="H2015" s="21"/>
      <c r="I2015" t="s">
        <v>846</v>
      </c>
      <c r="J2015" t="s">
        <v>321</v>
      </c>
      <c r="K2015" t="s">
        <v>394</v>
      </c>
      <c r="L2015" s="1">
        <v>40669</v>
      </c>
      <c r="M2015">
        <v>70669</v>
      </c>
      <c r="N2015" s="1">
        <v>40672</v>
      </c>
      <c r="O2015" s="1">
        <v>40673</v>
      </c>
      <c r="P2015" s="1">
        <v>40674</v>
      </c>
      <c r="Q2015" t="s">
        <v>322</v>
      </c>
    </row>
    <row r="2016" spans="1:17" x14ac:dyDescent="0.25">
      <c r="A2016" t="s">
        <v>2541</v>
      </c>
      <c r="B2016" t="s">
        <v>3670</v>
      </c>
      <c r="C2016" t="s">
        <v>945</v>
      </c>
      <c r="D2016" s="9" t="s">
        <v>1180</v>
      </c>
      <c r="E2016">
        <v>1</v>
      </c>
      <c r="F2016" s="21" t="s">
        <v>464</v>
      </c>
      <c r="G2016" s="21" t="s">
        <v>26664</v>
      </c>
      <c r="H2016" s="21"/>
      <c r="I2016" t="s">
        <v>2204</v>
      </c>
      <c r="J2016" t="s">
        <v>1420</v>
      </c>
      <c r="K2016" t="s">
        <v>388</v>
      </c>
      <c r="L2016" s="1">
        <v>40722</v>
      </c>
      <c r="M2016">
        <v>71814</v>
      </c>
      <c r="N2016" s="1">
        <v>40722</v>
      </c>
      <c r="O2016" s="1">
        <v>40725</v>
      </c>
      <c r="P2016" s="1">
        <v>40728</v>
      </c>
      <c r="Q2016" t="s">
        <v>322</v>
      </c>
    </row>
    <row r="2017" spans="1:17" x14ac:dyDescent="0.25">
      <c r="A2017" t="s">
        <v>2541</v>
      </c>
      <c r="B2017" t="s">
        <v>3670</v>
      </c>
      <c r="C2017" t="s">
        <v>945</v>
      </c>
      <c r="D2017" s="9" t="s">
        <v>1180</v>
      </c>
      <c r="E2017">
        <v>1</v>
      </c>
      <c r="F2017" s="21" t="s">
        <v>464</v>
      </c>
      <c r="G2017" s="21" t="s">
        <v>22984</v>
      </c>
      <c r="H2017" s="21"/>
      <c r="I2017" t="s">
        <v>853</v>
      </c>
      <c r="J2017" t="s">
        <v>321</v>
      </c>
      <c r="K2017" t="s">
        <v>394</v>
      </c>
      <c r="L2017" s="1">
        <v>40350</v>
      </c>
      <c r="M2017">
        <v>68283</v>
      </c>
      <c r="N2017" s="1">
        <v>40365</v>
      </c>
      <c r="O2017" s="1">
        <v>40366</v>
      </c>
      <c r="P2017" s="1">
        <v>40367</v>
      </c>
      <c r="Q2017" t="s">
        <v>322</v>
      </c>
    </row>
    <row r="2018" spans="1:17" x14ac:dyDescent="0.25">
      <c r="A2018" t="s">
        <v>2541</v>
      </c>
      <c r="B2018" t="s">
        <v>3670</v>
      </c>
      <c r="C2018" t="s">
        <v>945</v>
      </c>
      <c r="D2018" s="9" t="s">
        <v>1180</v>
      </c>
      <c r="E2018">
        <v>2</v>
      </c>
      <c r="F2018" s="21" t="s">
        <v>466</v>
      </c>
      <c r="G2018" s="21" t="s">
        <v>26709</v>
      </c>
      <c r="H2018" s="21"/>
      <c r="I2018" t="s">
        <v>855</v>
      </c>
      <c r="J2018" t="s">
        <v>2017</v>
      </c>
      <c r="K2018" t="s">
        <v>394</v>
      </c>
      <c r="L2018" s="1">
        <v>41110</v>
      </c>
      <c r="M2018">
        <v>76474</v>
      </c>
      <c r="N2018" s="1">
        <v>41159</v>
      </c>
      <c r="O2018" s="1">
        <v>41171</v>
      </c>
      <c r="P2018" s="1">
        <v>41171</v>
      </c>
      <c r="Q2018" t="s">
        <v>322</v>
      </c>
    </row>
    <row r="2019" spans="1:17" x14ac:dyDescent="0.25">
      <c r="A2019" t="s">
        <v>2541</v>
      </c>
      <c r="B2019" t="s">
        <v>3670</v>
      </c>
      <c r="C2019" t="s">
        <v>945</v>
      </c>
      <c r="D2019" s="9" t="s">
        <v>1180</v>
      </c>
      <c r="E2019">
        <v>2</v>
      </c>
      <c r="F2019" s="21" t="s">
        <v>2885</v>
      </c>
      <c r="G2019" s="21" t="s">
        <v>26671</v>
      </c>
      <c r="H2019" s="21"/>
      <c r="I2019" t="s">
        <v>2143</v>
      </c>
      <c r="J2019" t="s">
        <v>1419</v>
      </c>
      <c r="K2019" t="s">
        <v>386</v>
      </c>
      <c r="L2019" s="1">
        <v>41082</v>
      </c>
      <c r="M2019">
        <v>75336</v>
      </c>
      <c r="N2019" s="1">
        <v>41088</v>
      </c>
      <c r="O2019" s="1">
        <v>41088</v>
      </c>
      <c r="P2019" s="1">
        <v>41089</v>
      </c>
      <c r="Q2019" t="s">
        <v>322</v>
      </c>
    </row>
    <row r="2020" spans="1:17" x14ac:dyDescent="0.25">
      <c r="A2020" t="s">
        <v>2541</v>
      </c>
      <c r="B2020" t="s">
        <v>3670</v>
      </c>
      <c r="C2020" t="s">
        <v>945</v>
      </c>
      <c r="D2020" s="9" t="s">
        <v>1180</v>
      </c>
      <c r="E2020">
        <v>1</v>
      </c>
      <c r="F2020" s="21" t="s">
        <v>693</v>
      </c>
      <c r="G2020" s="21" t="s">
        <v>26713</v>
      </c>
      <c r="H2020" s="21"/>
      <c r="I2020" t="s">
        <v>2210</v>
      </c>
      <c r="J2020" t="s">
        <v>321</v>
      </c>
      <c r="K2020" t="s">
        <v>388</v>
      </c>
      <c r="L2020" s="1">
        <v>40344</v>
      </c>
      <c r="M2020">
        <v>67828</v>
      </c>
      <c r="N2020" s="1">
        <v>40347</v>
      </c>
      <c r="O2020" s="1">
        <v>40350</v>
      </c>
      <c r="P2020" s="1">
        <v>40351</v>
      </c>
      <c r="Q2020" t="s">
        <v>322</v>
      </c>
    </row>
    <row r="2021" spans="1:17" x14ac:dyDescent="0.25">
      <c r="A2021" t="s">
        <v>2541</v>
      </c>
      <c r="B2021" t="s">
        <v>3670</v>
      </c>
      <c r="C2021" t="s">
        <v>945</v>
      </c>
      <c r="D2021" s="9" t="s">
        <v>1180</v>
      </c>
      <c r="E2021">
        <v>26</v>
      </c>
      <c r="F2021" s="21" t="s">
        <v>474</v>
      </c>
      <c r="G2021" s="21" t="s">
        <v>26665</v>
      </c>
      <c r="H2021" s="21"/>
      <c r="I2021" t="s">
        <v>916</v>
      </c>
      <c r="J2021" t="s">
        <v>1420</v>
      </c>
      <c r="K2021" t="s">
        <v>395</v>
      </c>
      <c r="L2021" s="1">
        <v>40721</v>
      </c>
      <c r="M2021">
        <v>71814</v>
      </c>
      <c r="N2021" s="1">
        <v>40722</v>
      </c>
      <c r="O2021" s="1">
        <v>40725</v>
      </c>
      <c r="P2021" s="1">
        <v>40728</v>
      </c>
      <c r="Q2021" t="s">
        <v>322</v>
      </c>
    </row>
    <row r="2022" spans="1:17" x14ac:dyDescent="0.25">
      <c r="A2022" t="s">
        <v>2541</v>
      </c>
      <c r="B2022" t="s">
        <v>3670</v>
      </c>
      <c r="C2022" t="s">
        <v>945</v>
      </c>
      <c r="D2022" s="9" t="s">
        <v>1180</v>
      </c>
      <c r="E2022">
        <v>26</v>
      </c>
      <c r="F2022" s="21" t="s">
        <v>474</v>
      </c>
      <c r="G2022" s="21" t="s">
        <v>26665</v>
      </c>
      <c r="H2022" s="21"/>
      <c r="I2022" t="s">
        <v>915</v>
      </c>
      <c r="J2022" t="s">
        <v>321</v>
      </c>
      <c r="K2022" t="s">
        <v>395</v>
      </c>
      <c r="L2022" s="1">
        <v>40346</v>
      </c>
      <c r="M2022">
        <v>67828</v>
      </c>
      <c r="N2022" s="1">
        <v>40347</v>
      </c>
      <c r="O2022" s="1">
        <v>40350</v>
      </c>
      <c r="P2022" s="1">
        <v>40351</v>
      </c>
      <c r="Q2022" t="s">
        <v>322</v>
      </c>
    </row>
    <row r="2023" spans="1:17" x14ac:dyDescent="0.25">
      <c r="A2023" t="s">
        <v>2541</v>
      </c>
      <c r="B2023" t="s">
        <v>3670</v>
      </c>
      <c r="C2023" t="s">
        <v>945</v>
      </c>
      <c r="D2023" s="9" t="s">
        <v>1180</v>
      </c>
      <c r="E2023">
        <v>1</v>
      </c>
      <c r="F2023" s="21" t="s">
        <v>697</v>
      </c>
      <c r="G2023" s="21" t="s">
        <v>26667</v>
      </c>
      <c r="H2023" s="21"/>
      <c r="I2023" t="s">
        <v>2182</v>
      </c>
      <c r="J2023" t="s">
        <v>1420</v>
      </c>
      <c r="K2023" t="s">
        <v>387</v>
      </c>
      <c r="L2023" s="1">
        <v>41082</v>
      </c>
      <c r="M2023">
        <v>75336</v>
      </c>
      <c r="N2023" s="1">
        <v>41088</v>
      </c>
      <c r="O2023" s="1">
        <v>41088</v>
      </c>
      <c r="P2023" s="1">
        <v>41089</v>
      </c>
      <c r="Q2023" t="s">
        <v>322</v>
      </c>
    </row>
    <row r="2024" spans="1:17" x14ac:dyDescent="0.25">
      <c r="A2024" t="s">
        <v>2541</v>
      </c>
      <c r="B2024" t="s">
        <v>3670</v>
      </c>
      <c r="C2024" t="s">
        <v>945</v>
      </c>
      <c r="D2024" s="9" t="s">
        <v>1180</v>
      </c>
      <c r="E2024">
        <v>1</v>
      </c>
      <c r="F2024" s="21" t="s">
        <v>697</v>
      </c>
      <c r="G2024" s="21" t="s">
        <v>26720</v>
      </c>
      <c r="H2024" s="21"/>
      <c r="I2024" t="s">
        <v>2180</v>
      </c>
      <c r="J2024" t="s">
        <v>2017</v>
      </c>
      <c r="K2024" t="s">
        <v>387</v>
      </c>
      <c r="L2024" s="1">
        <v>41110</v>
      </c>
      <c r="M2024">
        <v>76474</v>
      </c>
      <c r="N2024" s="1">
        <v>41159</v>
      </c>
      <c r="O2024" s="1">
        <v>41171</v>
      </c>
      <c r="P2024" s="1">
        <v>41171</v>
      </c>
      <c r="Q2024" t="s">
        <v>322</v>
      </c>
    </row>
    <row r="2025" spans="1:17" x14ac:dyDescent="0.25">
      <c r="A2025" t="s">
        <v>2542</v>
      </c>
      <c r="B2025" t="s">
        <v>3670</v>
      </c>
      <c r="C2025" t="s">
        <v>365</v>
      </c>
      <c r="D2025" s="9" t="s">
        <v>1180</v>
      </c>
      <c r="E2025">
        <v>1</v>
      </c>
      <c r="F2025" s="21" t="s">
        <v>428</v>
      </c>
      <c r="G2025" s="21" t="s">
        <v>26661</v>
      </c>
      <c r="H2025" s="21"/>
      <c r="I2025" t="s">
        <v>212</v>
      </c>
      <c r="J2025" t="s">
        <v>1420</v>
      </c>
      <c r="K2025" t="s">
        <v>2277</v>
      </c>
      <c r="L2025" s="1">
        <v>40714</v>
      </c>
      <c r="M2025">
        <v>71768</v>
      </c>
      <c r="N2025" s="1">
        <v>40721</v>
      </c>
      <c r="O2025" s="1">
        <v>40722</v>
      </c>
      <c r="P2025" s="1">
        <v>40723</v>
      </c>
      <c r="Q2025" t="s">
        <v>322</v>
      </c>
    </row>
    <row r="2026" spans="1:17" x14ac:dyDescent="0.25">
      <c r="A2026" t="s">
        <v>2542</v>
      </c>
      <c r="B2026" t="s">
        <v>3670</v>
      </c>
      <c r="C2026" t="s">
        <v>365</v>
      </c>
      <c r="D2026" s="9" t="s">
        <v>1180</v>
      </c>
      <c r="E2026">
        <v>1</v>
      </c>
      <c r="F2026" s="21" t="s">
        <v>431</v>
      </c>
      <c r="G2026" s="21" t="s">
        <v>26663</v>
      </c>
      <c r="H2026" s="21"/>
      <c r="I2026" t="s">
        <v>846</v>
      </c>
      <c r="J2026" t="s">
        <v>321</v>
      </c>
      <c r="K2026" t="s">
        <v>394</v>
      </c>
      <c r="L2026" s="1">
        <v>40669</v>
      </c>
      <c r="M2026">
        <v>70605</v>
      </c>
      <c r="N2026" s="1">
        <v>40669</v>
      </c>
      <c r="O2026" s="1">
        <v>40672</v>
      </c>
      <c r="P2026" s="1">
        <v>40673</v>
      </c>
      <c r="Q2026" t="s">
        <v>322</v>
      </c>
    </row>
    <row r="2027" spans="1:17" x14ac:dyDescent="0.25">
      <c r="A2027" t="s">
        <v>2542</v>
      </c>
      <c r="B2027" t="s">
        <v>3670</v>
      </c>
      <c r="C2027" t="s">
        <v>365</v>
      </c>
      <c r="D2027" s="9" t="s">
        <v>1180</v>
      </c>
      <c r="E2027">
        <v>1</v>
      </c>
      <c r="F2027" s="21" t="s">
        <v>464</v>
      </c>
      <c r="G2027" s="21" t="s">
        <v>26664</v>
      </c>
      <c r="H2027" s="21"/>
      <c r="I2027" t="s">
        <v>2204</v>
      </c>
      <c r="J2027" t="s">
        <v>1420</v>
      </c>
      <c r="K2027" t="s">
        <v>388</v>
      </c>
      <c r="L2027" s="1">
        <v>40722</v>
      </c>
      <c r="M2027">
        <v>71866</v>
      </c>
      <c r="N2027" s="1">
        <v>40723</v>
      </c>
      <c r="O2027" s="1">
        <v>40723</v>
      </c>
      <c r="P2027" s="1">
        <v>40724</v>
      </c>
      <c r="Q2027" t="s">
        <v>322</v>
      </c>
    </row>
    <row r="2028" spans="1:17" x14ac:dyDescent="0.25">
      <c r="A2028" t="s">
        <v>2542</v>
      </c>
      <c r="B2028" t="s">
        <v>3670</v>
      </c>
      <c r="C2028" t="s">
        <v>365</v>
      </c>
      <c r="D2028" s="9" t="s">
        <v>1180</v>
      </c>
      <c r="E2028">
        <v>26</v>
      </c>
      <c r="F2028" s="21" t="s">
        <v>472</v>
      </c>
      <c r="G2028" s="21" t="s">
        <v>26683</v>
      </c>
      <c r="H2028" s="21"/>
      <c r="I2028" t="s">
        <v>912</v>
      </c>
      <c r="J2028" t="s">
        <v>1420</v>
      </c>
      <c r="K2028" t="s">
        <v>395</v>
      </c>
      <c r="L2028" s="1">
        <v>40707</v>
      </c>
      <c r="M2028">
        <v>71424</v>
      </c>
      <c r="N2028" s="1">
        <v>40707</v>
      </c>
      <c r="O2028" s="1">
        <v>40708</v>
      </c>
      <c r="P2028" s="1">
        <v>40708</v>
      </c>
      <c r="Q2028" t="s">
        <v>322</v>
      </c>
    </row>
    <row r="2029" spans="1:17" x14ac:dyDescent="0.25">
      <c r="A2029" t="s">
        <v>2542</v>
      </c>
      <c r="B2029" t="s">
        <v>3670</v>
      </c>
      <c r="C2029" t="s">
        <v>365</v>
      </c>
      <c r="D2029" s="9" t="s">
        <v>1180</v>
      </c>
      <c r="E2029">
        <v>25</v>
      </c>
      <c r="F2029" s="21" t="s">
        <v>474</v>
      </c>
      <c r="G2029" s="21" t="s">
        <v>26665</v>
      </c>
      <c r="H2029" s="21"/>
      <c r="I2029" t="s">
        <v>916</v>
      </c>
      <c r="J2029" t="s">
        <v>1420</v>
      </c>
      <c r="K2029" t="s">
        <v>395</v>
      </c>
      <c r="L2029" s="1">
        <v>40721</v>
      </c>
      <c r="M2029">
        <v>71768</v>
      </c>
      <c r="N2029" s="1">
        <v>40721</v>
      </c>
      <c r="O2029" s="1">
        <v>40722</v>
      </c>
      <c r="P2029" s="1">
        <v>40723</v>
      </c>
      <c r="Q2029" t="s">
        <v>322</v>
      </c>
    </row>
    <row r="2030" spans="1:17" x14ac:dyDescent="0.25">
      <c r="A2030" t="s">
        <v>2543</v>
      </c>
      <c r="B2030" t="s">
        <v>2315</v>
      </c>
      <c r="C2030" t="s">
        <v>369</v>
      </c>
      <c r="D2030" s="9" t="s">
        <v>1180</v>
      </c>
      <c r="E2030">
        <v>1</v>
      </c>
      <c r="F2030" s="21" t="s">
        <v>26781</v>
      </c>
      <c r="G2030" s="21" t="s">
        <v>26782</v>
      </c>
      <c r="H2030" s="21"/>
      <c r="I2030" t="s">
        <v>1136</v>
      </c>
      <c r="J2030" t="s">
        <v>2316</v>
      </c>
      <c r="K2030" t="s">
        <v>418</v>
      </c>
      <c r="L2030" s="1">
        <v>41591</v>
      </c>
      <c r="M2030">
        <v>78931</v>
      </c>
      <c r="N2030" s="1">
        <v>41591</v>
      </c>
      <c r="O2030" s="1">
        <v>41597</v>
      </c>
      <c r="P2030" s="1">
        <v>41598</v>
      </c>
      <c r="Q2030" t="s">
        <v>322</v>
      </c>
    </row>
    <row r="2031" spans="1:17" x14ac:dyDescent="0.25">
      <c r="A2031" t="s">
        <v>2544</v>
      </c>
      <c r="B2031" t="s">
        <v>990</v>
      </c>
      <c r="C2031" t="s">
        <v>374</v>
      </c>
      <c r="D2031" s="9" t="s">
        <v>1180</v>
      </c>
      <c r="E2031">
        <v>1</v>
      </c>
      <c r="F2031" s="21" t="s">
        <v>428</v>
      </c>
      <c r="G2031" s="21" t="s">
        <v>26661</v>
      </c>
      <c r="H2031" s="21"/>
      <c r="I2031" t="s">
        <v>212</v>
      </c>
      <c r="J2031" t="s">
        <v>1420</v>
      </c>
      <c r="K2031" t="s">
        <v>2277</v>
      </c>
      <c r="L2031" s="1">
        <v>40714</v>
      </c>
      <c r="M2031">
        <v>71702</v>
      </c>
      <c r="N2031" s="1">
        <v>40716</v>
      </c>
      <c r="O2031" s="1">
        <v>40716</v>
      </c>
      <c r="P2031" s="1">
        <v>40717</v>
      </c>
      <c r="Q2031" t="s">
        <v>322</v>
      </c>
    </row>
    <row r="2032" spans="1:17" x14ac:dyDescent="0.25">
      <c r="A2032" t="s">
        <v>2544</v>
      </c>
      <c r="B2032" t="s">
        <v>990</v>
      </c>
      <c r="C2032" t="s">
        <v>374</v>
      </c>
      <c r="D2032" s="9" t="s">
        <v>1180</v>
      </c>
      <c r="E2032">
        <v>1</v>
      </c>
      <c r="F2032" s="21" t="s">
        <v>464</v>
      </c>
      <c r="G2032" s="21" t="s">
        <v>26664</v>
      </c>
      <c r="H2032" s="21"/>
      <c r="I2032" t="s">
        <v>2204</v>
      </c>
      <c r="J2032" t="s">
        <v>1420</v>
      </c>
      <c r="K2032" t="s">
        <v>388</v>
      </c>
      <c r="L2032" s="1">
        <v>40722</v>
      </c>
      <c r="M2032">
        <v>71867</v>
      </c>
      <c r="N2032" s="1">
        <v>40723</v>
      </c>
      <c r="O2032" s="1">
        <v>40723</v>
      </c>
      <c r="P2032" s="1">
        <v>40724</v>
      </c>
      <c r="Q2032" t="s">
        <v>322</v>
      </c>
    </row>
    <row r="2033" spans="1:17" x14ac:dyDescent="0.25">
      <c r="A2033" t="s">
        <v>2544</v>
      </c>
      <c r="B2033" t="s">
        <v>990</v>
      </c>
      <c r="C2033" t="s">
        <v>374</v>
      </c>
      <c r="D2033" s="9" t="s">
        <v>1180</v>
      </c>
      <c r="E2033">
        <v>30</v>
      </c>
      <c r="F2033" s="21" t="s">
        <v>480</v>
      </c>
      <c r="G2033" s="21" t="s">
        <v>22963</v>
      </c>
      <c r="H2033" s="21"/>
      <c r="I2033" t="s">
        <v>918</v>
      </c>
      <c r="J2033" t="s">
        <v>1420</v>
      </c>
      <c r="K2033" t="s">
        <v>395</v>
      </c>
      <c r="L2033" s="1">
        <v>40729</v>
      </c>
      <c r="M2033">
        <v>72204</v>
      </c>
      <c r="N2033" s="1">
        <v>40729</v>
      </c>
      <c r="O2033" s="1">
        <v>40736</v>
      </c>
      <c r="P2033" s="1">
        <v>40737</v>
      </c>
      <c r="Q2033" t="s">
        <v>322</v>
      </c>
    </row>
    <row r="2034" spans="1:17" x14ac:dyDescent="0.25">
      <c r="A2034" t="s">
        <v>2544</v>
      </c>
      <c r="B2034" t="s">
        <v>990</v>
      </c>
      <c r="C2034" t="s">
        <v>374</v>
      </c>
      <c r="D2034" s="9" t="s">
        <v>1180</v>
      </c>
      <c r="E2034">
        <v>10</v>
      </c>
      <c r="F2034" s="21" t="s">
        <v>480</v>
      </c>
      <c r="G2034" s="21" t="s">
        <v>22963</v>
      </c>
      <c r="H2034" s="21"/>
      <c r="I2034" t="s">
        <v>917</v>
      </c>
      <c r="J2034" t="s">
        <v>321</v>
      </c>
      <c r="K2034" t="s">
        <v>395</v>
      </c>
      <c r="L2034" s="1">
        <v>40368</v>
      </c>
      <c r="M2034">
        <v>68630</v>
      </c>
      <c r="N2034" s="1">
        <v>40372</v>
      </c>
      <c r="O2034" s="1">
        <v>40372</v>
      </c>
      <c r="P2034" s="1">
        <v>40372</v>
      </c>
      <c r="Q2034" t="s">
        <v>322</v>
      </c>
    </row>
    <row r="2035" spans="1:17" x14ac:dyDescent="0.25">
      <c r="A2035" t="s">
        <v>2544</v>
      </c>
      <c r="B2035" t="s">
        <v>990</v>
      </c>
      <c r="C2035" t="s">
        <v>374</v>
      </c>
      <c r="D2035" s="9" t="s">
        <v>1180</v>
      </c>
      <c r="E2035">
        <v>10</v>
      </c>
      <c r="F2035" s="21" t="s">
        <v>480</v>
      </c>
      <c r="G2035" s="21" t="s">
        <v>26771</v>
      </c>
      <c r="H2035" s="21"/>
      <c r="I2035" t="s">
        <v>805</v>
      </c>
      <c r="J2035" t="s">
        <v>2017</v>
      </c>
      <c r="K2035" t="s">
        <v>393</v>
      </c>
      <c r="L2035" s="1">
        <v>41110</v>
      </c>
      <c r="M2035">
        <v>75772</v>
      </c>
      <c r="N2035" s="1">
        <v>41149</v>
      </c>
      <c r="O2035" s="1">
        <v>41153</v>
      </c>
      <c r="P2035" s="1">
        <v>41155</v>
      </c>
      <c r="Q2035" t="s">
        <v>322</v>
      </c>
    </row>
    <row r="2036" spans="1:17" x14ac:dyDescent="0.25">
      <c r="A2036" t="s">
        <v>2544</v>
      </c>
      <c r="B2036" t="s">
        <v>990</v>
      </c>
      <c r="C2036" t="s">
        <v>374</v>
      </c>
      <c r="D2036" s="9" t="s">
        <v>1180</v>
      </c>
      <c r="E2036">
        <v>1</v>
      </c>
      <c r="F2036" s="21" t="s">
        <v>697</v>
      </c>
      <c r="G2036" s="21" t="s">
        <v>26667</v>
      </c>
      <c r="H2036" s="21"/>
      <c r="I2036" t="s">
        <v>2181</v>
      </c>
      <c r="J2036" t="s">
        <v>321</v>
      </c>
      <c r="K2036" t="s">
        <v>387</v>
      </c>
      <c r="L2036" s="1">
        <v>40669</v>
      </c>
      <c r="M2036">
        <v>70614</v>
      </c>
      <c r="N2036" s="1">
        <v>40672</v>
      </c>
      <c r="O2036" s="1">
        <v>40672</v>
      </c>
      <c r="P2036" s="1">
        <v>40672</v>
      </c>
      <c r="Q2036" t="s">
        <v>322</v>
      </c>
    </row>
    <row r="2037" spans="1:17" x14ac:dyDescent="0.25">
      <c r="A2037" t="s">
        <v>2545</v>
      </c>
      <c r="B2037" t="s">
        <v>1941</v>
      </c>
      <c r="C2037" t="s">
        <v>325</v>
      </c>
      <c r="D2037" s="9" t="s">
        <v>1179</v>
      </c>
      <c r="E2037">
        <v>25</v>
      </c>
      <c r="F2037" s="21" t="s">
        <v>2931</v>
      </c>
      <c r="G2037" s="21" t="s">
        <v>26772</v>
      </c>
      <c r="H2037" s="21"/>
      <c r="I2037" t="s">
        <v>1056</v>
      </c>
      <c r="J2037" t="s">
        <v>1617</v>
      </c>
      <c r="K2037" t="s">
        <v>407</v>
      </c>
      <c r="L2037" s="1">
        <v>40700</v>
      </c>
      <c r="M2037">
        <v>71198</v>
      </c>
      <c r="N2037" s="1">
        <v>40700</v>
      </c>
      <c r="O2037" s="1">
        <v>40700</v>
      </c>
      <c r="P2037" s="1">
        <v>40701</v>
      </c>
      <c r="Q2037" t="s">
        <v>322</v>
      </c>
    </row>
    <row r="2038" spans="1:17" x14ac:dyDescent="0.25">
      <c r="A2038" t="s">
        <v>2545</v>
      </c>
      <c r="B2038" t="s">
        <v>1941</v>
      </c>
      <c r="C2038" t="s">
        <v>325</v>
      </c>
      <c r="D2038" s="9" t="s">
        <v>1179</v>
      </c>
      <c r="E2038">
        <v>4</v>
      </c>
      <c r="F2038" s="21" t="s">
        <v>691</v>
      </c>
      <c r="G2038" s="21" t="s">
        <v>26660</v>
      </c>
      <c r="H2038" s="21"/>
      <c r="I2038" t="s">
        <v>776</v>
      </c>
      <c r="J2038" t="s">
        <v>1420</v>
      </c>
      <c r="K2038" t="s">
        <v>393</v>
      </c>
      <c r="L2038" s="1">
        <v>40736</v>
      </c>
      <c r="M2038">
        <v>72791</v>
      </c>
      <c r="N2038" s="1">
        <v>40785</v>
      </c>
      <c r="O2038" s="1">
        <v>40799</v>
      </c>
      <c r="P2038" s="1">
        <v>40799</v>
      </c>
      <c r="Q2038" t="s">
        <v>322</v>
      </c>
    </row>
    <row r="2039" spans="1:17" x14ac:dyDescent="0.25">
      <c r="A2039" t="s">
        <v>2545</v>
      </c>
      <c r="B2039" t="s">
        <v>1941</v>
      </c>
      <c r="C2039" t="s">
        <v>325</v>
      </c>
      <c r="D2039" s="9" t="s">
        <v>1179</v>
      </c>
      <c r="E2039">
        <v>3</v>
      </c>
      <c r="F2039" s="21" t="s">
        <v>691</v>
      </c>
      <c r="G2039" s="21" t="s">
        <v>26701</v>
      </c>
      <c r="H2039" s="21"/>
      <c r="I2039" t="s">
        <v>2202</v>
      </c>
      <c r="J2039" t="s">
        <v>265</v>
      </c>
      <c r="K2039" t="s">
        <v>388</v>
      </c>
      <c r="L2039" s="1">
        <v>41809</v>
      </c>
      <c r="M2039">
        <v>79169</v>
      </c>
      <c r="N2039" s="1">
        <v>41809</v>
      </c>
      <c r="O2039" s="1">
        <v>41817</v>
      </c>
      <c r="P2039" s="1">
        <v>41820</v>
      </c>
      <c r="Q2039" t="s">
        <v>322</v>
      </c>
    </row>
    <row r="2040" spans="1:17" x14ac:dyDescent="0.25">
      <c r="A2040" t="s">
        <v>2545</v>
      </c>
      <c r="B2040" t="s">
        <v>1941</v>
      </c>
      <c r="C2040" t="s">
        <v>325</v>
      </c>
      <c r="D2040" s="9" t="s">
        <v>1179</v>
      </c>
      <c r="E2040">
        <v>2</v>
      </c>
      <c r="F2040" s="21" t="s">
        <v>428</v>
      </c>
      <c r="G2040" s="21" t="s">
        <v>26661</v>
      </c>
      <c r="H2040" s="21"/>
      <c r="I2040" t="s">
        <v>212</v>
      </c>
      <c r="J2040" t="s">
        <v>1420</v>
      </c>
      <c r="K2040" t="s">
        <v>2277</v>
      </c>
      <c r="L2040" s="1">
        <v>40714</v>
      </c>
      <c r="M2040">
        <v>71760</v>
      </c>
      <c r="N2040" s="1">
        <v>40717</v>
      </c>
      <c r="O2040" s="1">
        <v>40722</v>
      </c>
      <c r="P2040" s="1">
        <v>40723</v>
      </c>
      <c r="Q2040" t="s">
        <v>322</v>
      </c>
    </row>
    <row r="2041" spans="1:17" x14ac:dyDescent="0.25">
      <c r="A2041" t="s">
        <v>2545</v>
      </c>
      <c r="B2041" t="s">
        <v>1941</v>
      </c>
      <c r="C2041" t="s">
        <v>325</v>
      </c>
      <c r="D2041" s="9" t="s">
        <v>1179</v>
      </c>
      <c r="E2041">
        <v>2</v>
      </c>
      <c r="F2041" s="21" t="s">
        <v>431</v>
      </c>
      <c r="G2041" s="21" t="s">
        <v>26670</v>
      </c>
      <c r="H2041" s="21"/>
      <c r="I2041" t="s">
        <v>218</v>
      </c>
      <c r="J2041" t="s">
        <v>1420</v>
      </c>
      <c r="K2041" t="s">
        <v>2277</v>
      </c>
      <c r="L2041" s="1">
        <v>40707</v>
      </c>
      <c r="M2041">
        <v>71760</v>
      </c>
      <c r="N2041" s="1">
        <v>40717</v>
      </c>
      <c r="O2041" s="1">
        <v>40722</v>
      </c>
      <c r="P2041" s="1">
        <v>40723</v>
      </c>
      <c r="Q2041" t="s">
        <v>322</v>
      </c>
    </row>
    <row r="2042" spans="1:17" x14ac:dyDescent="0.25">
      <c r="A2042" t="s">
        <v>2545</v>
      </c>
      <c r="B2042" t="s">
        <v>1941</v>
      </c>
      <c r="C2042" t="s">
        <v>325</v>
      </c>
      <c r="D2042" s="9" t="s">
        <v>1179</v>
      </c>
      <c r="E2042">
        <v>2</v>
      </c>
      <c r="F2042" s="21" t="s">
        <v>432</v>
      </c>
      <c r="G2042" s="21" t="s">
        <v>26674</v>
      </c>
      <c r="H2042" s="21"/>
      <c r="I2042" t="s">
        <v>849</v>
      </c>
      <c r="J2042" t="s">
        <v>1420</v>
      </c>
      <c r="K2042" t="s">
        <v>394</v>
      </c>
      <c r="L2042" s="1">
        <v>40704</v>
      </c>
      <c r="M2042">
        <v>71760</v>
      </c>
      <c r="N2042" s="1">
        <v>40717</v>
      </c>
      <c r="O2042" s="1">
        <v>40722</v>
      </c>
      <c r="P2042" s="1">
        <v>40723</v>
      </c>
      <c r="Q2042" t="s">
        <v>322</v>
      </c>
    </row>
    <row r="2043" spans="1:17" x14ac:dyDescent="0.25">
      <c r="A2043" t="s">
        <v>2545</v>
      </c>
      <c r="B2043" t="s">
        <v>1941</v>
      </c>
      <c r="C2043" t="s">
        <v>325</v>
      </c>
      <c r="D2043" s="9" t="s">
        <v>1179</v>
      </c>
      <c r="E2043">
        <v>2</v>
      </c>
      <c r="F2043" s="21" t="s">
        <v>464</v>
      </c>
      <c r="G2043" s="21" t="s">
        <v>26664</v>
      </c>
      <c r="H2043" s="21"/>
      <c r="I2043" t="s">
        <v>2204</v>
      </c>
      <c r="J2043" t="s">
        <v>1420</v>
      </c>
      <c r="K2043" t="s">
        <v>388</v>
      </c>
      <c r="L2043" s="1">
        <v>40721</v>
      </c>
      <c r="M2043">
        <v>71984</v>
      </c>
      <c r="N2043" s="1">
        <v>40725</v>
      </c>
      <c r="O2043" s="1">
        <v>40728</v>
      </c>
      <c r="P2043" s="1">
        <v>40729</v>
      </c>
      <c r="Q2043" t="s">
        <v>322</v>
      </c>
    </row>
    <row r="2044" spans="1:17" x14ac:dyDescent="0.25">
      <c r="A2044" t="s">
        <v>2545</v>
      </c>
      <c r="B2044" t="s">
        <v>1941</v>
      </c>
      <c r="C2044" t="s">
        <v>325</v>
      </c>
      <c r="D2044" s="9" t="s">
        <v>1179</v>
      </c>
      <c r="E2044">
        <v>2</v>
      </c>
      <c r="F2044" s="21" t="s">
        <v>464</v>
      </c>
      <c r="G2044" s="21" t="s">
        <v>26742</v>
      </c>
      <c r="H2044" s="21"/>
      <c r="I2044" t="s">
        <v>851</v>
      </c>
      <c r="J2044" t="s">
        <v>2017</v>
      </c>
      <c r="K2044" t="s">
        <v>394</v>
      </c>
      <c r="L2044" s="1">
        <v>41110</v>
      </c>
      <c r="M2044">
        <v>76475</v>
      </c>
      <c r="N2044" s="1">
        <v>41159</v>
      </c>
      <c r="O2044" s="1">
        <v>41166</v>
      </c>
      <c r="P2044" s="1">
        <v>41169</v>
      </c>
      <c r="Q2044" t="s">
        <v>322</v>
      </c>
    </row>
    <row r="2045" spans="1:17" x14ac:dyDescent="0.25">
      <c r="A2045" t="s">
        <v>2545</v>
      </c>
      <c r="B2045" t="s">
        <v>1941</v>
      </c>
      <c r="C2045" t="s">
        <v>325</v>
      </c>
      <c r="D2045" s="9" t="s">
        <v>1179</v>
      </c>
      <c r="E2045">
        <v>1</v>
      </c>
      <c r="F2045" s="21" t="s">
        <v>693</v>
      </c>
      <c r="G2045" s="21" t="s">
        <v>26713</v>
      </c>
      <c r="H2045" s="21"/>
      <c r="I2045" t="s">
        <v>2211</v>
      </c>
      <c r="J2045" t="s">
        <v>1420</v>
      </c>
      <c r="K2045" t="s">
        <v>388</v>
      </c>
      <c r="L2045" s="1">
        <v>40729</v>
      </c>
      <c r="M2045">
        <v>72354</v>
      </c>
      <c r="N2045" s="1">
        <v>40732</v>
      </c>
      <c r="O2045" s="1">
        <v>40736</v>
      </c>
      <c r="P2045" s="1">
        <v>40737</v>
      </c>
      <c r="Q2045" t="s">
        <v>322</v>
      </c>
    </row>
    <row r="2046" spans="1:17" x14ac:dyDescent="0.25">
      <c r="A2046" t="s">
        <v>2545</v>
      </c>
      <c r="B2046" t="s">
        <v>1941</v>
      </c>
      <c r="C2046" t="s">
        <v>325</v>
      </c>
      <c r="D2046" s="9" t="s">
        <v>1179</v>
      </c>
      <c r="E2046">
        <v>9</v>
      </c>
      <c r="F2046" s="21" t="s">
        <v>468</v>
      </c>
      <c r="G2046" s="21" t="s">
        <v>26675</v>
      </c>
      <c r="H2046" s="21"/>
      <c r="I2046" t="s">
        <v>787</v>
      </c>
      <c r="J2046" t="s">
        <v>1420</v>
      </c>
      <c r="K2046" t="s">
        <v>393</v>
      </c>
      <c r="L2046" s="1">
        <v>40732</v>
      </c>
      <c r="M2046">
        <v>72354</v>
      </c>
      <c r="N2046" s="1">
        <v>40732</v>
      </c>
      <c r="O2046" s="1">
        <v>40736</v>
      </c>
      <c r="P2046" s="1">
        <v>40737</v>
      </c>
      <c r="Q2046" t="s">
        <v>322</v>
      </c>
    </row>
    <row r="2047" spans="1:17" x14ac:dyDescent="0.25">
      <c r="A2047" t="s">
        <v>2545</v>
      </c>
      <c r="B2047" t="s">
        <v>1941</v>
      </c>
      <c r="C2047" t="s">
        <v>325</v>
      </c>
      <c r="D2047" s="9" t="s">
        <v>1179</v>
      </c>
      <c r="E2047">
        <v>8</v>
      </c>
      <c r="F2047" s="21" t="s">
        <v>468</v>
      </c>
      <c r="G2047" s="21" t="s">
        <v>26714</v>
      </c>
      <c r="H2047" s="21"/>
      <c r="I2047" t="s">
        <v>862</v>
      </c>
      <c r="J2047" t="s">
        <v>2017</v>
      </c>
      <c r="K2047" t="s">
        <v>394</v>
      </c>
      <c r="L2047" s="1">
        <v>41110</v>
      </c>
      <c r="M2047">
        <v>75773</v>
      </c>
      <c r="N2047" s="1">
        <v>41149</v>
      </c>
      <c r="O2047" s="1">
        <v>41160</v>
      </c>
      <c r="P2047" s="1">
        <v>41162</v>
      </c>
      <c r="Q2047" t="s">
        <v>322</v>
      </c>
    </row>
    <row r="2048" spans="1:17" x14ac:dyDescent="0.25">
      <c r="A2048" t="s">
        <v>2545</v>
      </c>
      <c r="B2048" t="s">
        <v>1941</v>
      </c>
      <c r="C2048" t="s">
        <v>325</v>
      </c>
      <c r="D2048" s="9" t="s">
        <v>1179</v>
      </c>
      <c r="E2048">
        <v>13</v>
      </c>
      <c r="F2048" s="21" t="s">
        <v>470</v>
      </c>
      <c r="G2048" s="21" t="s">
        <v>26715</v>
      </c>
      <c r="H2048" s="21"/>
      <c r="I2048" t="s">
        <v>788</v>
      </c>
      <c r="J2048" t="s">
        <v>265</v>
      </c>
      <c r="K2048" t="s">
        <v>393</v>
      </c>
      <c r="L2048" s="1">
        <v>41817</v>
      </c>
      <c r="M2048">
        <v>79256</v>
      </c>
      <c r="N2048" s="1">
        <v>41817</v>
      </c>
      <c r="O2048" s="1">
        <v>41817</v>
      </c>
      <c r="P2048" s="1">
        <v>41820</v>
      </c>
      <c r="Q2048" t="s">
        <v>322</v>
      </c>
    </row>
    <row r="2049" spans="1:17" x14ac:dyDescent="0.25">
      <c r="A2049" t="s">
        <v>2545</v>
      </c>
      <c r="B2049" t="s">
        <v>1941</v>
      </c>
      <c r="C2049" t="s">
        <v>325</v>
      </c>
      <c r="D2049" s="9" t="s">
        <v>1179</v>
      </c>
      <c r="E2049">
        <v>25</v>
      </c>
      <c r="F2049" s="21" t="s">
        <v>480</v>
      </c>
      <c r="G2049" s="21" t="s">
        <v>22963</v>
      </c>
      <c r="H2049" s="21"/>
      <c r="I2049" t="s">
        <v>918</v>
      </c>
      <c r="J2049" t="s">
        <v>1420</v>
      </c>
      <c r="K2049" t="s">
        <v>395</v>
      </c>
      <c r="L2049" s="1">
        <v>40725</v>
      </c>
      <c r="M2049">
        <v>71984</v>
      </c>
      <c r="N2049" s="1">
        <v>40725</v>
      </c>
      <c r="O2049" s="1">
        <v>40728</v>
      </c>
      <c r="P2049" s="1">
        <v>40729</v>
      </c>
      <c r="Q2049" t="s">
        <v>322</v>
      </c>
    </row>
    <row r="2050" spans="1:17" x14ac:dyDescent="0.25">
      <c r="A2050" t="s">
        <v>2545</v>
      </c>
      <c r="B2050" t="s">
        <v>1941</v>
      </c>
      <c r="C2050" t="s">
        <v>325</v>
      </c>
      <c r="D2050" s="9" t="s">
        <v>1179</v>
      </c>
      <c r="E2050">
        <v>8</v>
      </c>
      <c r="F2050" s="21" t="s">
        <v>510</v>
      </c>
      <c r="G2050" s="21" t="s">
        <v>26672</v>
      </c>
      <c r="H2050" s="21"/>
      <c r="I2050" t="s">
        <v>2219</v>
      </c>
      <c r="J2050" t="s">
        <v>1419</v>
      </c>
      <c r="K2050" t="s">
        <v>388</v>
      </c>
      <c r="L2050" s="1">
        <v>41088</v>
      </c>
      <c r="M2050">
        <v>75461</v>
      </c>
      <c r="N2050" s="1">
        <v>41094</v>
      </c>
      <c r="O2050" s="1">
        <v>41095</v>
      </c>
      <c r="P2050" s="1">
        <v>41096</v>
      </c>
      <c r="Q2050" t="s">
        <v>322</v>
      </c>
    </row>
    <row r="2051" spans="1:17" x14ac:dyDescent="0.25">
      <c r="A2051" t="s">
        <v>2545</v>
      </c>
      <c r="B2051" t="s">
        <v>1941</v>
      </c>
      <c r="C2051" t="s">
        <v>325</v>
      </c>
      <c r="D2051" s="9" t="s">
        <v>1179</v>
      </c>
      <c r="E2051">
        <v>1</v>
      </c>
      <c r="F2051" s="21" t="s">
        <v>697</v>
      </c>
      <c r="G2051" s="21" t="s">
        <v>26667</v>
      </c>
      <c r="H2051" s="21"/>
      <c r="I2051" t="s">
        <v>2182</v>
      </c>
      <c r="J2051" t="s">
        <v>1420</v>
      </c>
      <c r="K2051" t="s">
        <v>387</v>
      </c>
      <c r="L2051" s="1">
        <v>40701</v>
      </c>
      <c r="M2051">
        <v>71277</v>
      </c>
      <c r="N2051" s="1">
        <v>40701</v>
      </c>
      <c r="O2051" s="1">
        <v>40701</v>
      </c>
      <c r="P2051" s="1">
        <v>40702</v>
      </c>
      <c r="Q2051" t="s">
        <v>322</v>
      </c>
    </row>
    <row r="2052" spans="1:17" x14ac:dyDescent="0.25">
      <c r="A2052" t="s">
        <v>2545</v>
      </c>
      <c r="B2052" t="s">
        <v>1941</v>
      </c>
      <c r="C2052" t="s">
        <v>325</v>
      </c>
      <c r="D2052" s="9" t="s">
        <v>1179</v>
      </c>
      <c r="E2052">
        <v>3</v>
      </c>
      <c r="F2052" s="21" t="s">
        <v>2897</v>
      </c>
      <c r="G2052" s="21" t="s">
        <v>22988</v>
      </c>
      <c r="H2052" s="21"/>
      <c r="I2052" t="s">
        <v>822</v>
      </c>
      <c r="J2052" t="s">
        <v>1420</v>
      </c>
      <c r="K2052" t="s">
        <v>393</v>
      </c>
      <c r="L2052" s="1">
        <v>40856</v>
      </c>
      <c r="M2052">
        <v>74315</v>
      </c>
      <c r="N2052" s="1">
        <v>40856</v>
      </c>
      <c r="O2052" s="1">
        <v>40856</v>
      </c>
      <c r="P2052" s="1">
        <v>40857</v>
      </c>
      <c r="Q2052" t="s">
        <v>322</v>
      </c>
    </row>
    <row r="2053" spans="1:17" x14ac:dyDescent="0.25">
      <c r="A2053" t="s">
        <v>2545</v>
      </c>
      <c r="B2053" t="s">
        <v>1941</v>
      </c>
      <c r="C2053" t="s">
        <v>325</v>
      </c>
      <c r="D2053" s="9" t="s">
        <v>1179</v>
      </c>
      <c r="E2053">
        <v>1</v>
      </c>
      <c r="F2053" s="21" t="s">
        <v>2901</v>
      </c>
      <c r="G2053" s="21" t="s">
        <v>26722</v>
      </c>
      <c r="H2053" s="21"/>
      <c r="I2053" t="s">
        <v>2146</v>
      </c>
      <c r="J2053" t="s">
        <v>265</v>
      </c>
      <c r="K2053" t="s">
        <v>386</v>
      </c>
      <c r="L2053" s="1">
        <v>41843</v>
      </c>
      <c r="M2053">
        <v>79836</v>
      </c>
      <c r="N2053" s="1">
        <v>41856</v>
      </c>
      <c r="O2053" s="1">
        <v>41894</v>
      </c>
      <c r="P2053" s="1">
        <v>41897</v>
      </c>
      <c r="Q2053" t="s">
        <v>322</v>
      </c>
    </row>
    <row r="2054" spans="1:17" x14ac:dyDescent="0.25">
      <c r="A2054" t="s">
        <v>2545</v>
      </c>
      <c r="B2054" t="s">
        <v>1941</v>
      </c>
      <c r="C2054" t="s">
        <v>325</v>
      </c>
      <c r="D2054" s="9" t="s">
        <v>1179</v>
      </c>
      <c r="E2054">
        <v>1</v>
      </c>
      <c r="F2054" s="21" t="s">
        <v>524</v>
      </c>
      <c r="G2054" s="21" t="s">
        <v>26724</v>
      </c>
      <c r="H2054" s="21"/>
      <c r="I2054" t="s">
        <v>2186</v>
      </c>
      <c r="J2054" t="s">
        <v>265</v>
      </c>
      <c r="K2054" t="s">
        <v>387</v>
      </c>
      <c r="L2054" s="1">
        <v>41843</v>
      </c>
      <c r="M2054">
        <v>79836</v>
      </c>
      <c r="N2054" s="1">
        <v>41856</v>
      </c>
      <c r="O2054" s="1">
        <v>41894</v>
      </c>
      <c r="P2054" s="1">
        <v>41897</v>
      </c>
      <c r="Q2054" t="s">
        <v>322</v>
      </c>
    </row>
    <row r="2055" spans="1:17" x14ac:dyDescent="0.25">
      <c r="A2055" t="s">
        <v>2545</v>
      </c>
      <c r="B2055" t="s">
        <v>1941</v>
      </c>
      <c r="C2055" t="s">
        <v>325</v>
      </c>
      <c r="D2055" s="9" t="s">
        <v>1179</v>
      </c>
      <c r="E2055">
        <v>12</v>
      </c>
      <c r="F2055" s="21" t="s">
        <v>490</v>
      </c>
      <c r="G2055" s="21" t="s">
        <v>26691</v>
      </c>
      <c r="H2055" s="21"/>
      <c r="I2055" t="s">
        <v>833</v>
      </c>
      <c r="J2055" t="s">
        <v>1419</v>
      </c>
      <c r="K2055" t="s">
        <v>393</v>
      </c>
      <c r="L2055" s="1">
        <v>40871</v>
      </c>
      <c r="M2055">
        <v>74571</v>
      </c>
      <c r="N2055" s="1">
        <v>40876</v>
      </c>
      <c r="O2055" s="1">
        <v>40877</v>
      </c>
      <c r="P2055" s="1">
        <v>40910</v>
      </c>
      <c r="Q2055" t="s">
        <v>322</v>
      </c>
    </row>
    <row r="2056" spans="1:17" x14ac:dyDescent="0.25">
      <c r="A2056" t="s">
        <v>2546</v>
      </c>
      <c r="B2056" t="s">
        <v>1022</v>
      </c>
      <c r="C2056" t="s">
        <v>325</v>
      </c>
      <c r="D2056" s="9" t="s">
        <v>1179</v>
      </c>
      <c r="E2056">
        <v>1</v>
      </c>
      <c r="F2056" s="21" t="s">
        <v>183</v>
      </c>
      <c r="G2056" s="21" t="s">
        <v>26689</v>
      </c>
      <c r="H2056" s="21"/>
      <c r="I2056" t="s">
        <v>1108</v>
      </c>
      <c r="J2056" t="s">
        <v>2301</v>
      </c>
      <c r="K2056" t="s">
        <v>414</v>
      </c>
      <c r="L2056" s="1">
        <v>41684</v>
      </c>
      <c r="M2056">
        <v>79032</v>
      </c>
      <c r="N2056" s="1">
        <v>41691</v>
      </c>
      <c r="O2056" s="1">
        <v>41691</v>
      </c>
      <c r="P2056" s="1">
        <v>41694</v>
      </c>
      <c r="Q2056" t="s">
        <v>322</v>
      </c>
    </row>
    <row r="2057" spans="1:17" x14ac:dyDescent="0.25">
      <c r="A2057" t="s">
        <v>2546</v>
      </c>
      <c r="B2057" t="s">
        <v>1022</v>
      </c>
      <c r="C2057" t="s">
        <v>325</v>
      </c>
      <c r="D2057" s="9" t="s">
        <v>1179</v>
      </c>
      <c r="E2057">
        <v>1</v>
      </c>
      <c r="F2057" s="21" t="s">
        <v>173</v>
      </c>
      <c r="G2057" s="21" t="s">
        <v>26774</v>
      </c>
      <c r="H2057" s="21"/>
      <c r="I2057" t="s">
        <v>2150</v>
      </c>
      <c r="J2057" t="s">
        <v>2306</v>
      </c>
      <c r="K2057" t="s">
        <v>386</v>
      </c>
      <c r="L2057" s="1">
        <v>41549</v>
      </c>
      <c r="M2057">
        <v>78623</v>
      </c>
      <c r="N2057" s="1">
        <v>41550</v>
      </c>
      <c r="O2057" s="1">
        <v>41550</v>
      </c>
      <c r="P2057" s="1">
        <v>41551</v>
      </c>
      <c r="Q2057" t="s">
        <v>322</v>
      </c>
    </row>
    <row r="2058" spans="1:17" x14ac:dyDescent="0.25">
      <c r="A2058" t="s">
        <v>2546</v>
      </c>
      <c r="B2058" t="s">
        <v>1022</v>
      </c>
      <c r="C2058" t="s">
        <v>325</v>
      </c>
      <c r="D2058" s="9" t="s">
        <v>1179</v>
      </c>
      <c r="E2058">
        <v>1</v>
      </c>
      <c r="F2058" s="21" t="s">
        <v>175</v>
      </c>
      <c r="G2058" s="21" t="s">
        <v>26669</v>
      </c>
      <c r="H2058" s="21"/>
      <c r="I2058" t="s">
        <v>903</v>
      </c>
      <c r="J2058" t="s">
        <v>1436</v>
      </c>
      <c r="K2058" t="s">
        <v>394</v>
      </c>
      <c r="L2058" s="1">
        <v>40918</v>
      </c>
      <c r="M2058">
        <v>74731</v>
      </c>
      <c r="N2058" s="1">
        <v>40918</v>
      </c>
      <c r="O2058" s="1">
        <v>40918</v>
      </c>
      <c r="P2058" s="1">
        <v>40919</v>
      </c>
      <c r="Q2058" t="s">
        <v>322</v>
      </c>
    </row>
    <row r="2059" spans="1:17" x14ac:dyDescent="0.25">
      <c r="A2059" t="s">
        <v>2547</v>
      </c>
      <c r="B2059" t="s">
        <v>285</v>
      </c>
      <c r="C2059" t="s">
        <v>325</v>
      </c>
      <c r="D2059" s="9" t="s">
        <v>1179</v>
      </c>
      <c r="E2059">
        <v>1</v>
      </c>
      <c r="F2059" s="21" t="s">
        <v>173</v>
      </c>
      <c r="G2059" s="21" t="s">
        <v>26774</v>
      </c>
      <c r="H2059" s="21"/>
      <c r="I2059" t="s">
        <v>2150</v>
      </c>
      <c r="J2059" t="s">
        <v>2306</v>
      </c>
      <c r="K2059" t="s">
        <v>386</v>
      </c>
      <c r="L2059" s="1">
        <v>41684</v>
      </c>
      <c r="M2059">
        <v>79033</v>
      </c>
      <c r="N2059" s="1">
        <v>41691</v>
      </c>
      <c r="O2059" s="1">
        <v>41691</v>
      </c>
      <c r="P2059" s="1">
        <v>41694</v>
      </c>
      <c r="Q2059" t="s">
        <v>322</v>
      </c>
    </row>
    <row r="2060" spans="1:17" x14ac:dyDescent="0.25">
      <c r="A2060" t="s">
        <v>2548</v>
      </c>
      <c r="B2060" t="s">
        <v>1942</v>
      </c>
      <c r="C2060" t="s">
        <v>325</v>
      </c>
      <c r="D2060" s="9" t="s">
        <v>1179</v>
      </c>
      <c r="E2060">
        <v>25</v>
      </c>
      <c r="F2060" s="21" t="s">
        <v>472</v>
      </c>
      <c r="G2060" s="21" t="s">
        <v>26683</v>
      </c>
      <c r="H2060" s="21"/>
      <c r="I2060" t="s">
        <v>912</v>
      </c>
      <c r="J2060" t="s">
        <v>1420</v>
      </c>
      <c r="K2060" t="s">
        <v>395</v>
      </c>
      <c r="L2060" s="1">
        <v>40702</v>
      </c>
      <c r="M2060">
        <v>71302</v>
      </c>
      <c r="N2060" s="1">
        <v>40702</v>
      </c>
      <c r="O2060" s="1">
        <v>40702</v>
      </c>
      <c r="P2060" s="1">
        <v>40703</v>
      </c>
      <c r="Q2060" t="s">
        <v>322</v>
      </c>
    </row>
    <row r="2061" spans="1:17" x14ac:dyDescent="0.25">
      <c r="A2061" t="s">
        <v>2548</v>
      </c>
      <c r="B2061" t="s">
        <v>1942</v>
      </c>
      <c r="C2061" t="s">
        <v>325</v>
      </c>
      <c r="D2061" s="9" t="s">
        <v>1179</v>
      </c>
      <c r="E2061">
        <v>25</v>
      </c>
      <c r="F2061" s="21" t="s">
        <v>474</v>
      </c>
      <c r="G2061" s="21" t="s">
        <v>26665</v>
      </c>
      <c r="H2061" s="21"/>
      <c r="I2061" t="s">
        <v>916</v>
      </c>
      <c r="J2061" t="s">
        <v>1420</v>
      </c>
      <c r="K2061" t="s">
        <v>395</v>
      </c>
      <c r="L2061" s="1">
        <v>40856</v>
      </c>
      <c r="M2061">
        <v>74316</v>
      </c>
      <c r="N2061" s="1">
        <v>40856</v>
      </c>
      <c r="O2061" s="1">
        <v>40856</v>
      </c>
      <c r="P2061" s="1">
        <v>40857</v>
      </c>
      <c r="Q2061" t="s">
        <v>322</v>
      </c>
    </row>
    <row r="2062" spans="1:17" x14ac:dyDescent="0.25">
      <c r="A2062" t="s">
        <v>2549</v>
      </c>
      <c r="B2062" t="s">
        <v>991</v>
      </c>
      <c r="C2062" t="s">
        <v>345</v>
      </c>
      <c r="D2062" s="9" t="s">
        <v>1180</v>
      </c>
      <c r="E2062">
        <v>10</v>
      </c>
      <c r="F2062" s="21" t="s">
        <v>2931</v>
      </c>
      <c r="G2062" s="21" t="s">
        <v>23020</v>
      </c>
      <c r="H2062" s="21"/>
      <c r="I2062" t="s">
        <v>1055</v>
      </c>
      <c r="J2062" t="s">
        <v>3676</v>
      </c>
      <c r="K2062" t="s">
        <v>407</v>
      </c>
      <c r="L2062" s="1">
        <v>40442</v>
      </c>
      <c r="M2062">
        <v>69385</v>
      </c>
      <c r="N2062" s="1">
        <v>40448</v>
      </c>
      <c r="O2062" s="1">
        <v>40448</v>
      </c>
      <c r="P2062" s="1">
        <v>40448</v>
      </c>
      <c r="Q2062" t="s">
        <v>322</v>
      </c>
    </row>
    <row r="2063" spans="1:17" x14ac:dyDescent="0.25">
      <c r="A2063" t="s">
        <v>2549</v>
      </c>
      <c r="B2063" t="s">
        <v>991</v>
      </c>
      <c r="C2063" t="s">
        <v>345</v>
      </c>
      <c r="D2063" s="9" t="s">
        <v>1180</v>
      </c>
      <c r="E2063">
        <v>4</v>
      </c>
      <c r="F2063" s="21" t="s">
        <v>691</v>
      </c>
      <c r="G2063" s="21" t="s">
        <v>26660</v>
      </c>
      <c r="H2063" s="21"/>
      <c r="I2063" t="s">
        <v>778</v>
      </c>
      <c r="J2063" t="s">
        <v>1419</v>
      </c>
      <c r="K2063" t="s">
        <v>393</v>
      </c>
      <c r="L2063" s="1">
        <v>40871</v>
      </c>
      <c r="M2063">
        <v>74669</v>
      </c>
      <c r="N2063" s="1">
        <v>40891</v>
      </c>
      <c r="O2063" s="1">
        <v>40910</v>
      </c>
      <c r="P2063" s="1">
        <v>40910</v>
      </c>
      <c r="Q2063" t="s">
        <v>322</v>
      </c>
    </row>
    <row r="2064" spans="1:17" x14ac:dyDescent="0.25">
      <c r="A2064" t="s">
        <v>2549</v>
      </c>
      <c r="B2064" t="s">
        <v>991</v>
      </c>
      <c r="C2064" t="s">
        <v>345</v>
      </c>
      <c r="D2064" s="9" t="s">
        <v>1180</v>
      </c>
      <c r="E2064">
        <v>4</v>
      </c>
      <c r="F2064" s="21" t="s">
        <v>691</v>
      </c>
      <c r="G2064" s="21" t="s">
        <v>26660</v>
      </c>
      <c r="H2064" s="21"/>
      <c r="I2064" t="s">
        <v>778</v>
      </c>
      <c r="J2064" t="s">
        <v>1419</v>
      </c>
      <c r="K2064" t="s">
        <v>393</v>
      </c>
      <c r="L2064" s="1">
        <v>40871</v>
      </c>
      <c r="M2064">
        <v>74669</v>
      </c>
      <c r="N2064" s="1">
        <v>40891</v>
      </c>
      <c r="O2064" s="1">
        <v>40910</v>
      </c>
      <c r="P2064" s="1">
        <v>40910</v>
      </c>
      <c r="Q2064" t="s">
        <v>322</v>
      </c>
    </row>
    <row r="2065" spans="1:17" x14ac:dyDescent="0.25">
      <c r="A2065" t="s">
        <v>2549</v>
      </c>
      <c r="B2065" t="s">
        <v>991</v>
      </c>
      <c r="C2065" t="s">
        <v>345</v>
      </c>
      <c r="D2065" s="9" t="s">
        <v>1180</v>
      </c>
      <c r="E2065">
        <v>3</v>
      </c>
      <c r="F2065" s="21" t="s">
        <v>733</v>
      </c>
      <c r="G2065" s="21" t="s">
        <v>23053</v>
      </c>
      <c r="H2065" s="21"/>
      <c r="I2065" t="s">
        <v>769</v>
      </c>
      <c r="J2065" t="s">
        <v>366</v>
      </c>
      <c r="K2065" t="s">
        <v>392</v>
      </c>
      <c r="L2065" s="1">
        <v>40465</v>
      </c>
      <c r="M2065">
        <v>69940</v>
      </c>
      <c r="N2065" s="1">
        <v>40485</v>
      </c>
      <c r="O2065" s="1">
        <v>40485</v>
      </c>
      <c r="P2065" s="1">
        <v>40486</v>
      </c>
      <c r="Q2065" t="s">
        <v>322</v>
      </c>
    </row>
    <row r="2066" spans="1:17" x14ac:dyDescent="0.25">
      <c r="A2066" t="s">
        <v>2549</v>
      </c>
      <c r="B2066" t="s">
        <v>991</v>
      </c>
      <c r="C2066" t="s">
        <v>345</v>
      </c>
      <c r="D2066" s="9" t="s">
        <v>1180</v>
      </c>
      <c r="E2066">
        <v>1</v>
      </c>
      <c r="F2066" s="21" t="s">
        <v>428</v>
      </c>
      <c r="G2066" s="21" t="s">
        <v>26661</v>
      </c>
      <c r="H2066" s="21"/>
      <c r="I2066" t="s">
        <v>212</v>
      </c>
      <c r="J2066" t="s">
        <v>1420</v>
      </c>
      <c r="K2066" t="s">
        <v>2277</v>
      </c>
      <c r="L2066" s="1">
        <v>40714</v>
      </c>
      <c r="M2066">
        <v>72274</v>
      </c>
      <c r="N2066" s="1">
        <v>40731</v>
      </c>
      <c r="O2066" s="1">
        <v>40736</v>
      </c>
      <c r="P2066" s="1">
        <v>40736</v>
      </c>
      <c r="Q2066" t="s">
        <v>322</v>
      </c>
    </row>
    <row r="2067" spans="1:17" x14ac:dyDescent="0.25">
      <c r="A2067" t="s">
        <v>2549</v>
      </c>
      <c r="B2067" t="s">
        <v>991</v>
      </c>
      <c r="C2067" t="s">
        <v>345</v>
      </c>
      <c r="D2067" s="9" t="s">
        <v>1180</v>
      </c>
      <c r="E2067">
        <v>1</v>
      </c>
      <c r="F2067" s="21" t="s">
        <v>428</v>
      </c>
      <c r="G2067" s="21" t="s">
        <v>26662</v>
      </c>
      <c r="H2067" s="21"/>
      <c r="I2067" t="s">
        <v>843</v>
      </c>
      <c r="J2067" t="s">
        <v>321</v>
      </c>
      <c r="K2067" t="s">
        <v>394</v>
      </c>
      <c r="L2067" s="1">
        <v>40448</v>
      </c>
      <c r="M2067">
        <v>69385</v>
      </c>
      <c r="N2067" s="1">
        <v>40448</v>
      </c>
      <c r="O2067" s="1">
        <v>40448</v>
      </c>
      <c r="P2067" s="1">
        <v>40448</v>
      </c>
      <c r="Q2067" t="s">
        <v>322</v>
      </c>
    </row>
    <row r="2068" spans="1:17" x14ac:dyDescent="0.25">
      <c r="A2068" t="s">
        <v>2549</v>
      </c>
      <c r="B2068" t="s">
        <v>991</v>
      </c>
      <c r="C2068" t="s">
        <v>345</v>
      </c>
      <c r="D2068" s="9" t="s">
        <v>1180</v>
      </c>
      <c r="E2068">
        <v>1</v>
      </c>
      <c r="F2068" s="21" t="s">
        <v>431</v>
      </c>
      <c r="G2068" s="21" t="s">
        <v>26663</v>
      </c>
      <c r="H2068" s="21"/>
      <c r="I2068" t="s">
        <v>846</v>
      </c>
      <c r="J2068" t="s">
        <v>321</v>
      </c>
      <c r="K2068" t="s">
        <v>394</v>
      </c>
      <c r="L2068" s="1">
        <v>40329</v>
      </c>
      <c r="M2068">
        <v>67598</v>
      </c>
      <c r="N2068" s="1">
        <v>40340</v>
      </c>
      <c r="O2068" s="1">
        <v>40343</v>
      </c>
      <c r="P2068" s="1">
        <v>40344</v>
      </c>
      <c r="Q2068" t="s">
        <v>322</v>
      </c>
    </row>
    <row r="2069" spans="1:17" x14ac:dyDescent="0.25">
      <c r="A2069" t="s">
        <v>2549</v>
      </c>
      <c r="B2069" t="s">
        <v>991</v>
      </c>
      <c r="C2069" t="s">
        <v>345</v>
      </c>
      <c r="D2069" s="9" t="s">
        <v>1180</v>
      </c>
      <c r="E2069">
        <v>1</v>
      </c>
      <c r="F2069" s="21" t="s">
        <v>431</v>
      </c>
      <c r="G2069" s="21" t="s">
        <v>26663</v>
      </c>
      <c r="H2069" s="21"/>
      <c r="I2069" t="s">
        <v>846</v>
      </c>
      <c r="J2069" t="s">
        <v>321</v>
      </c>
      <c r="K2069" t="s">
        <v>394</v>
      </c>
      <c r="L2069" s="1">
        <v>40669</v>
      </c>
      <c r="M2069">
        <v>70586</v>
      </c>
      <c r="N2069" s="1">
        <v>40669</v>
      </c>
      <c r="O2069" s="1">
        <v>40672</v>
      </c>
      <c r="P2069" s="1">
        <v>40673</v>
      </c>
      <c r="Q2069" t="s">
        <v>322</v>
      </c>
    </row>
    <row r="2070" spans="1:17" x14ac:dyDescent="0.25">
      <c r="A2070" t="s">
        <v>2549</v>
      </c>
      <c r="B2070" t="s">
        <v>991</v>
      </c>
      <c r="C2070" t="s">
        <v>345</v>
      </c>
      <c r="D2070" s="9" t="s">
        <v>1180</v>
      </c>
      <c r="E2070">
        <v>1</v>
      </c>
      <c r="F2070" s="21" t="s">
        <v>464</v>
      </c>
      <c r="G2070" s="21" t="s">
        <v>26664</v>
      </c>
      <c r="H2070" s="21"/>
      <c r="I2070" t="s">
        <v>2204</v>
      </c>
      <c r="J2070" t="s">
        <v>1420</v>
      </c>
      <c r="K2070" t="s">
        <v>388</v>
      </c>
      <c r="L2070" s="1">
        <v>40722</v>
      </c>
      <c r="M2070">
        <v>72274</v>
      </c>
      <c r="N2070" s="1">
        <v>40731</v>
      </c>
      <c r="O2070" s="1">
        <v>40736</v>
      </c>
      <c r="P2070" s="1">
        <v>40736</v>
      </c>
      <c r="Q2070" t="s">
        <v>322</v>
      </c>
    </row>
    <row r="2071" spans="1:17" x14ac:dyDescent="0.25">
      <c r="A2071" t="s">
        <v>2549</v>
      </c>
      <c r="B2071" t="s">
        <v>991</v>
      </c>
      <c r="C2071" t="s">
        <v>345</v>
      </c>
      <c r="D2071" s="9" t="s">
        <v>1180</v>
      </c>
      <c r="E2071">
        <v>2</v>
      </c>
      <c r="F2071" s="21" t="s">
        <v>2885</v>
      </c>
      <c r="G2071" s="21" t="s">
        <v>26671</v>
      </c>
      <c r="H2071" s="21"/>
      <c r="I2071" t="s">
        <v>5203</v>
      </c>
      <c r="J2071" t="s">
        <v>321</v>
      </c>
      <c r="K2071" t="s">
        <v>386</v>
      </c>
      <c r="L2071" s="1">
        <v>40448</v>
      </c>
      <c r="M2071">
        <v>69385</v>
      </c>
      <c r="N2071" s="1">
        <v>40448</v>
      </c>
      <c r="O2071" s="1">
        <v>40448</v>
      </c>
      <c r="P2071" s="1">
        <v>40448</v>
      </c>
      <c r="Q2071" t="s">
        <v>322</v>
      </c>
    </row>
    <row r="2072" spans="1:17" x14ac:dyDescent="0.25">
      <c r="A2072" t="s">
        <v>2549</v>
      </c>
      <c r="B2072" t="s">
        <v>991</v>
      </c>
      <c r="C2072" t="s">
        <v>345</v>
      </c>
      <c r="D2072" s="9" t="s">
        <v>1180</v>
      </c>
      <c r="E2072">
        <v>9</v>
      </c>
      <c r="F2072" s="21" t="s">
        <v>468</v>
      </c>
      <c r="G2072" s="21" t="s">
        <v>26675</v>
      </c>
      <c r="H2072" s="21"/>
      <c r="I2072" t="s">
        <v>786</v>
      </c>
      <c r="J2072" t="s">
        <v>321</v>
      </c>
      <c r="K2072" t="s">
        <v>393</v>
      </c>
      <c r="L2072" s="1">
        <v>40669</v>
      </c>
      <c r="M2072">
        <v>70586</v>
      </c>
      <c r="N2072" s="1">
        <v>40669</v>
      </c>
      <c r="O2072" s="1">
        <v>40672</v>
      </c>
      <c r="P2072" s="1">
        <v>40673</v>
      </c>
      <c r="Q2072" t="s">
        <v>322</v>
      </c>
    </row>
    <row r="2073" spans="1:17" x14ac:dyDescent="0.25">
      <c r="A2073" t="s">
        <v>2549</v>
      </c>
      <c r="B2073" t="s">
        <v>991</v>
      </c>
      <c r="C2073" t="s">
        <v>345</v>
      </c>
      <c r="D2073" s="9" t="s">
        <v>1180</v>
      </c>
      <c r="E2073">
        <v>3</v>
      </c>
      <c r="F2073" s="21" t="s">
        <v>470</v>
      </c>
      <c r="G2073" s="21" t="s">
        <v>26762</v>
      </c>
      <c r="H2073" s="21"/>
      <c r="I2073" t="s">
        <v>800</v>
      </c>
      <c r="J2073" t="s">
        <v>1420</v>
      </c>
      <c r="K2073" t="s">
        <v>393</v>
      </c>
      <c r="L2073" s="1">
        <v>40794</v>
      </c>
      <c r="M2073">
        <v>73236</v>
      </c>
      <c r="N2073" s="1">
        <v>40794</v>
      </c>
      <c r="O2073" s="1">
        <v>40799</v>
      </c>
      <c r="P2073" s="1">
        <v>40799</v>
      </c>
      <c r="Q2073" t="s">
        <v>322</v>
      </c>
    </row>
    <row r="2074" spans="1:17" x14ac:dyDescent="0.25">
      <c r="A2074" t="s">
        <v>2549</v>
      </c>
      <c r="B2074" t="s">
        <v>991</v>
      </c>
      <c r="C2074" t="s">
        <v>345</v>
      </c>
      <c r="D2074" s="9" t="s">
        <v>1180</v>
      </c>
      <c r="E2074">
        <v>26</v>
      </c>
      <c r="F2074" s="21" t="s">
        <v>470</v>
      </c>
      <c r="G2074" s="21" t="s">
        <v>26762</v>
      </c>
      <c r="H2074" s="21"/>
      <c r="I2074" t="s">
        <v>789</v>
      </c>
      <c r="J2074" t="s">
        <v>321</v>
      </c>
      <c r="K2074" t="s">
        <v>393</v>
      </c>
      <c r="L2074" s="1">
        <v>40325</v>
      </c>
      <c r="M2074">
        <v>67598</v>
      </c>
      <c r="N2074" s="1">
        <v>40340</v>
      </c>
      <c r="O2074" s="1">
        <v>40343</v>
      </c>
      <c r="P2074" s="1">
        <v>40344</v>
      </c>
      <c r="Q2074" t="s">
        <v>322</v>
      </c>
    </row>
    <row r="2075" spans="1:17" x14ac:dyDescent="0.25">
      <c r="A2075" t="s">
        <v>2549</v>
      </c>
      <c r="B2075" t="s">
        <v>991</v>
      </c>
      <c r="C2075" t="s">
        <v>345</v>
      </c>
      <c r="D2075" s="9" t="s">
        <v>1180</v>
      </c>
      <c r="E2075">
        <v>2</v>
      </c>
      <c r="F2075" s="21" t="s">
        <v>472</v>
      </c>
      <c r="G2075" s="21" t="s">
        <v>26683</v>
      </c>
      <c r="H2075" s="21"/>
      <c r="I2075" t="s">
        <v>912</v>
      </c>
      <c r="J2075" t="s">
        <v>1420</v>
      </c>
      <c r="K2075" t="s">
        <v>395</v>
      </c>
      <c r="L2075" s="1">
        <v>40794</v>
      </c>
      <c r="M2075">
        <v>73236</v>
      </c>
      <c r="N2075" s="1">
        <v>40794</v>
      </c>
      <c r="O2075" s="1">
        <v>40799</v>
      </c>
      <c r="P2075" s="1">
        <v>40799</v>
      </c>
      <c r="Q2075" t="s">
        <v>322</v>
      </c>
    </row>
    <row r="2076" spans="1:17" x14ac:dyDescent="0.25">
      <c r="A2076" t="s">
        <v>2549</v>
      </c>
      <c r="B2076" t="s">
        <v>991</v>
      </c>
      <c r="C2076" t="s">
        <v>345</v>
      </c>
      <c r="D2076" s="9" t="s">
        <v>1180</v>
      </c>
      <c r="E2076">
        <v>1</v>
      </c>
      <c r="F2076" s="21" t="s">
        <v>478</v>
      </c>
      <c r="G2076" s="21" t="s">
        <v>22992</v>
      </c>
      <c r="H2076" s="21"/>
      <c r="I2076" t="s">
        <v>868</v>
      </c>
      <c r="J2076" t="s">
        <v>360</v>
      </c>
      <c r="K2076" t="s">
        <v>394</v>
      </c>
      <c r="L2076" s="1">
        <v>40448</v>
      </c>
      <c r="M2076">
        <v>69385</v>
      </c>
      <c r="N2076" s="1">
        <v>40448</v>
      </c>
      <c r="O2076" s="1">
        <v>40448</v>
      </c>
      <c r="P2076" s="1">
        <v>40448</v>
      </c>
      <c r="Q2076" t="s">
        <v>322</v>
      </c>
    </row>
    <row r="2077" spans="1:17" x14ac:dyDescent="0.25">
      <c r="A2077" t="s">
        <v>2549</v>
      </c>
      <c r="B2077" t="s">
        <v>991</v>
      </c>
      <c r="C2077" t="s">
        <v>345</v>
      </c>
      <c r="D2077" s="9" t="s">
        <v>1180</v>
      </c>
      <c r="E2077">
        <v>1</v>
      </c>
      <c r="F2077" s="21" t="s">
        <v>486</v>
      </c>
      <c r="G2077" s="21" t="s">
        <v>23004</v>
      </c>
      <c r="H2077" s="21"/>
      <c r="I2077" t="s">
        <v>876</v>
      </c>
      <c r="J2077" t="s">
        <v>361</v>
      </c>
      <c r="K2077" t="s">
        <v>394</v>
      </c>
      <c r="L2077" s="1">
        <v>40325</v>
      </c>
      <c r="M2077">
        <v>67598</v>
      </c>
      <c r="N2077" s="1">
        <v>40340</v>
      </c>
      <c r="O2077" s="1">
        <v>40343</v>
      </c>
      <c r="P2077" s="1">
        <v>40344</v>
      </c>
      <c r="Q2077" t="s">
        <v>322</v>
      </c>
    </row>
    <row r="2078" spans="1:17" x14ac:dyDescent="0.25">
      <c r="A2078" t="s">
        <v>2549</v>
      </c>
      <c r="B2078" t="s">
        <v>991</v>
      </c>
      <c r="C2078" t="s">
        <v>345</v>
      </c>
      <c r="D2078" s="9" t="s">
        <v>1180</v>
      </c>
      <c r="E2078">
        <v>1</v>
      </c>
      <c r="F2078" s="21" t="s">
        <v>697</v>
      </c>
      <c r="G2078" s="21" t="s">
        <v>26667</v>
      </c>
      <c r="H2078" s="21"/>
      <c r="I2078" t="s">
        <v>2181</v>
      </c>
      <c r="J2078" t="s">
        <v>321</v>
      </c>
      <c r="K2078" t="s">
        <v>387</v>
      </c>
      <c r="L2078" s="1">
        <v>40669</v>
      </c>
      <c r="M2078">
        <v>70586</v>
      </c>
      <c r="N2078" s="1">
        <v>40669</v>
      </c>
      <c r="O2078" s="1">
        <v>40672</v>
      </c>
      <c r="P2078" s="1">
        <v>40673</v>
      </c>
      <c r="Q2078" t="s">
        <v>322</v>
      </c>
    </row>
    <row r="2079" spans="1:17" x14ac:dyDescent="0.25">
      <c r="A2079" t="s">
        <v>2549</v>
      </c>
      <c r="B2079" t="s">
        <v>991</v>
      </c>
      <c r="C2079" t="s">
        <v>345</v>
      </c>
      <c r="D2079" s="9" t="s">
        <v>1180</v>
      </c>
      <c r="E2079">
        <v>1</v>
      </c>
      <c r="F2079" s="21" t="s">
        <v>522</v>
      </c>
      <c r="G2079" s="21" t="s">
        <v>23065</v>
      </c>
      <c r="H2079" s="21"/>
      <c r="I2079" t="s">
        <v>891</v>
      </c>
      <c r="J2079" t="s">
        <v>346</v>
      </c>
      <c r="K2079" t="s">
        <v>394</v>
      </c>
      <c r="L2079" s="1">
        <v>40325</v>
      </c>
      <c r="M2079">
        <v>67598</v>
      </c>
      <c r="N2079" s="1">
        <v>40340</v>
      </c>
      <c r="O2079" s="1">
        <v>40343</v>
      </c>
      <c r="P2079" s="1">
        <v>40344</v>
      </c>
      <c r="Q2079" t="s">
        <v>322</v>
      </c>
    </row>
    <row r="2080" spans="1:17" x14ac:dyDescent="0.25">
      <c r="A2080" t="s">
        <v>2549</v>
      </c>
      <c r="B2080" t="s">
        <v>991</v>
      </c>
      <c r="C2080" t="s">
        <v>345</v>
      </c>
      <c r="D2080" s="9" t="s">
        <v>1180</v>
      </c>
      <c r="E2080">
        <v>10</v>
      </c>
      <c r="F2080" s="21" t="s">
        <v>490</v>
      </c>
      <c r="G2080" s="21" t="s">
        <v>26691</v>
      </c>
      <c r="H2080" s="21"/>
      <c r="I2080" t="s">
        <v>830</v>
      </c>
      <c r="J2080" t="s">
        <v>346</v>
      </c>
      <c r="K2080" t="s">
        <v>393</v>
      </c>
      <c r="L2080" s="1">
        <v>40325</v>
      </c>
      <c r="M2080">
        <v>67598</v>
      </c>
      <c r="N2080" s="1">
        <v>40340</v>
      </c>
      <c r="O2080" s="1">
        <v>40343</v>
      </c>
      <c r="P2080" s="1">
        <v>40344</v>
      </c>
      <c r="Q2080" t="s">
        <v>322</v>
      </c>
    </row>
    <row r="2081" spans="1:17" x14ac:dyDescent="0.25">
      <c r="A2081" t="s">
        <v>2550</v>
      </c>
      <c r="B2081" t="s">
        <v>2273</v>
      </c>
      <c r="C2081" t="s">
        <v>345</v>
      </c>
      <c r="D2081" s="9" t="s">
        <v>1180</v>
      </c>
      <c r="E2081">
        <v>1</v>
      </c>
      <c r="F2081" s="21" t="s">
        <v>5125</v>
      </c>
      <c r="G2081" s="21" t="s">
        <v>23066</v>
      </c>
      <c r="H2081" s="21"/>
      <c r="I2081" t="s">
        <v>1074</v>
      </c>
      <c r="J2081" t="s">
        <v>2309</v>
      </c>
      <c r="K2081" t="s">
        <v>408</v>
      </c>
      <c r="L2081" s="1">
        <v>41486</v>
      </c>
      <c r="M2081">
        <v>78777</v>
      </c>
      <c r="N2081" s="1">
        <v>41562</v>
      </c>
      <c r="O2081" s="1">
        <v>41563</v>
      </c>
      <c r="P2081" s="1">
        <v>41563</v>
      </c>
      <c r="Q2081" t="s">
        <v>322</v>
      </c>
    </row>
    <row r="2082" spans="1:17" x14ac:dyDescent="0.25">
      <c r="A2082" t="s">
        <v>2550</v>
      </c>
      <c r="B2082" t="s">
        <v>2273</v>
      </c>
      <c r="C2082" t="s">
        <v>345</v>
      </c>
      <c r="D2082" s="9" t="s">
        <v>1180</v>
      </c>
      <c r="E2082">
        <v>1</v>
      </c>
      <c r="F2082" s="21" t="s">
        <v>5051</v>
      </c>
      <c r="G2082" s="21" t="s">
        <v>23067</v>
      </c>
      <c r="H2082" s="21"/>
      <c r="I2082" t="s">
        <v>1104</v>
      </c>
      <c r="J2082" t="s">
        <v>2317</v>
      </c>
      <c r="K2082" t="s">
        <v>413</v>
      </c>
      <c r="L2082" s="1">
        <v>41486</v>
      </c>
      <c r="M2082">
        <v>78777</v>
      </c>
      <c r="N2082" s="1">
        <v>41562</v>
      </c>
      <c r="O2082" s="1">
        <v>41563</v>
      </c>
      <c r="P2082" s="1">
        <v>41563</v>
      </c>
      <c r="Q2082" t="s">
        <v>322</v>
      </c>
    </row>
    <row r="2083" spans="1:17" x14ac:dyDescent="0.25">
      <c r="A2083" t="s">
        <v>2550</v>
      </c>
      <c r="B2083" t="s">
        <v>2273</v>
      </c>
      <c r="C2083" t="s">
        <v>345</v>
      </c>
      <c r="D2083" s="9" t="s">
        <v>1180</v>
      </c>
      <c r="E2083">
        <v>1</v>
      </c>
      <c r="F2083" s="21" t="s">
        <v>5061</v>
      </c>
      <c r="G2083" s="21" t="s">
        <v>23068</v>
      </c>
      <c r="H2083" s="21"/>
      <c r="I2083" t="s">
        <v>1105</v>
      </c>
      <c r="J2083" t="s">
        <v>2317</v>
      </c>
      <c r="K2083" t="s">
        <v>413</v>
      </c>
      <c r="L2083" s="1">
        <v>41486</v>
      </c>
      <c r="M2083">
        <v>78777</v>
      </c>
      <c r="N2083" s="1">
        <v>41562</v>
      </c>
      <c r="O2083" s="1">
        <v>41563</v>
      </c>
      <c r="P2083" s="1">
        <v>41563</v>
      </c>
      <c r="Q2083" t="s">
        <v>322</v>
      </c>
    </row>
    <row r="2084" spans="1:17" x14ac:dyDescent="0.25">
      <c r="A2084" t="s">
        <v>2550</v>
      </c>
      <c r="B2084" t="s">
        <v>2273</v>
      </c>
      <c r="C2084" t="s">
        <v>345</v>
      </c>
      <c r="D2084" s="9" t="s">
        <v>1180</v>
      </c>
      <c r="E2084">
        <v>1</v>
      </c>
      <c r="F2084" s="21" t="s">
        <v>5009</v>
      </c>
      <c r="G2084" s="21" t="s">
        <v>23069</v>
      </c>
      <c r="H2084" s="21"/>
      <c r="I2084" t="s">
        <v>1106</v>
      </c>
      <c r="J2084" t="s">
        <v>2317</v>
      </c>
      <c r="K2084" t="s">
        <v>413</v>
      </c>
      <c r="L2084" s="1">
        <v>41486</v>
      </c>
      <c r="M2084">
        <v>78777</v>
      </c>
      <c r="N2084" s="1">
        <v>41562</v>
      </c>
      <c r="O2084" s="1">
        <v>41563</v>
      </c>
      <c r="P2084" s="1">
        <v>41563</v>
      </c>
      <c r="Q2084" t="s">
        <v>322</v>
      </c>
    </row>
    <row r="2085" spans="1:17" x14ac:dyDescent="0.25">
      <c r="A2085" t="s">
        <v>2550</v>
      </c>
      <c r="B2085" t="s">
        <v>2273</v>
      </c>
      <c r="C2085" t="s">
        <v>345</v>
      </c>
      <c r="D2085" s="9" t="s">
        <v>1180</v>
      </c>
      <c r="E2085">
        <v>3</v>
      </c>
      <c r="F2085" s="21" t="s">
        <v>468</v>
      </c>
      <c r="G2085" s="21" t="s">
        <v>26714</v>
      </c>
      <c r="H2085" s="21"/>
      <c r="I2085" t="s">
        <v>862</v>
      </c>
      <c r="J2085" t="s">
        <v>2017</v>
      </c>
      <c r="K2085" t="s">
        <v>394</v>
      </c>
      <c r="L2085" s="1">
        <v>41110</v>
      </c>
      <c r="M2085">
        <v>75600</v>
      </c>
      <c r="N2085" s="1">
        <v>41148</v>
      </c>
      <c r="O2085" s="1">
        <v>41162</v>
      </c>
      <c r="P2085" s="1">
        <v>41164</v>
      </c>
      <c r="Q2085" t="s">
        <v>322</v>
      </c>
    </row>
    <row r="2086" spans="1:17" x14ac:dyDescent="0.25">
      <c r="A2086" t="s">
        <v>2550</v>
      </c>
      <c r="B2086" t="s">
        <v>2273</v>
      </c>
      <c r="C2086" t="s">
        <v>345</v>
      </c>
      <c r="D2086" s="9" t="s">
        <v>1180</v>
      </c>
      <c r="E2086">
        <v>4</v>
      </c>
      <c r="F2086" s="21" t="s">
        <v>518</v>
      </c>
      <c r="G2086" s="21" t="s">
        <v>23070</v>
      </c>
      <c r="H2086" s="21"/>
      <c r="I2086" t="s">
        <v>887</v>
      </c>
      <c r="J2086" t="s">
        <v>361</v>
      </c>
      <c r="K2086" t="s">
        <v>394</v>
      </c>
      <c r="L2086" s="1">
        <v>41177</v>
      </c>
      <c r="M2086">
        <v>77014</v>
      </c>
      <c r="N2086" s="1">
        <v>41177</v>
      </c>
      <c r="O2086" s="1">
        <v>41177</v>
      </c>
      <c r="P2086" s="1">
        <v>41177</v>
      </c>
      <c r="Q2086" t="s">
        <v>322</v>
      </c>
    </row>
    <row r="2087" spans="1:17" x14ac:dyDescent="0.25">
      <c r="A2087" t="s">
        <v>2551</v>
      </c>
      <c r="B2087" t="s">
        <v>992</v>
      </c>
      <c r="C2087" t="s">
        <v>354</v>
      </c>
      <c r="D2087" s="9" t="s">
        <v>1180</v>
      </c>
      <c r="E2087">
        <v>1</v>
      </c>
      <c r="F2087" s="21" t="s">
        <v>689</v>
      </c>
      <c r="G2087" s="21" t="s">
        <v>26700</v>
      </c>
      <c r="H2087" s="21"/>
      <c r="I2087" t="s">
        <v>2157</v>
      </c>
      <c r="J2087" t="s">
        <v>1420</v>
      </c>
      <c r="K2087" t="s">
        <v>387</v>
      </c>
      <c r="L2087" s="1">
        <v>41464</v>
      </c>
      <c r="M2087">
        <v>77819</v>
      </c>
      <c r="N2087" s="1">
        <v>41464</v>
      </c>
      <c r="O2087" s="1">
        <v>41464</v>
      </c>
      <c r="P2087" s="1">
        <v>41464</v>
      </c>
      <c r="Q2087" t="s">
        <v>322</v>
      </c>
    </row>
    <row r="2088" spans="1:17" x14ac:dyDescent="0.25">
      <c r="A2088" t="s">
        <v>2551</v>
      </c>
      <c r="B2088" t="s">
        <v>992</v>
      </c>
      <c r="C2088" t="s">
        <v>354</v>
      </c>
      <c r="D2088" s="9" t="s">
        <v>1180</v>
      </c>
      <c r="E2088">
        <v>1</v>
      </c>
      <c r="F2088" s="21" t="s">
        <v>689</v>
      </c>
      <c r="G2088" s="21" t="s">
        <v>26700</v>
      </c>
      <c r="H2088" s="21"/>
      <c r="I2088" t="s">
        <v>2156</v>
      </c>
      <c r="J2088" t="s">
        <v>321</v>
      </c>
      <c r="K2088" t="s">
        <v>387</v>
      </c>
      <c r="L2088" s="1">
        <v>40325</v>
      </c>
      <c r="M2088">
        <v>67461</v>
      </c>
      <c r="N2088" s="1">
        <v>40337</v>
      </c>
      <c r="O2088" s="1">
        <v>40337</v>
      </c>
      <c r="P2088" s="1">
        <v>40338</v>
      </c>
      <c r="Q2088" t="s">
        <v>322</v>
      </c>
    </row>
    <row r="2089" spans="1:17" x14ac:dyDescent="0.25">
      <c r="A2089" t="s">
        <v>2551</v>
      </c>
      <c r="B2089" t="s">
        <v>992</v>
      </c>
      <c r="C2089" t="s">
        <v>354</v>
      </c>
      <c r="D2089" s="9" t="s">
        <v>1180</v>
      </c>
      <c r="E2089">
        <v>1</v>
      </c>
      <c r="F2089" s="21" t="s">
        <v>689</v>
      </c>
      <c r="G2089" s="21" t="s">
        <v>26700</v>
      </c>
      <c r="H2089" s="21"/>
      <c r="I2089" t="s">
        <v>2156</v>
      </c>
      <c r="J2089" t="s">
        <v>321</v>
      </c>
      <c r="K2089" t="s">
        <v>387</v>
      </c>
      <c r="L2089" s="1">
        <v>40669</v>
      </c>
      <c r="M2089">
        <v>70912</v>
      </c>
      <c r="N2089" s="1">
        <v>40676</v>
      </c>
      <c r="O2089" s="1">
        <v>40687</v>
      </c>
      <c r="P2089" s="1">
        <v>40688</v>
      </c>
      <c r="Q2089" t="s">
        <v>322</v>
      </c>
    </row>
    <row r="2090" spans="1:17" x14ac:dyDescent="0.25">
      <c r="A2090" t="s">
        <v>2551</v>
      </c>
      <c r="B2090" t="s">
        <v>992</v>
      </c>
      <c r="C2090" t="s">
        <v>354</v>
      </c>
      <c r="D2090" s="9" t="s">
        <v>1180</v>
      </c>
      <c r="E2090">
        <v>4</v>
      </c>
      <c r="F2090" s="21" t="s">
        <v>691</v>
      </c>
      <c r="G2090" s="21" t="s">
        <v>22983</v>
      </c>
      <c r="H2090" s="21"/>
      <c r="I2090" t="s">
        <v>2232</v>
      </c>
      <c r="J2090" t="s">
        <v>321</v>
      </c>
      <c r="K2090" t="s">
        <v>390</v>
      </c>
      <c r="L2090" s="1">
        <v>40325</v>
      </c>
      <c r="M2090">
        <v>67461</v>
      </c>
      <c r="N2090" s="1">
        <v>40337</v>
      </c>
      <c r="O2090" s="1">
        <v>40337</v>
      </c>
      <c r="P2090" s="1">
        <v>40338</v>
      </c>
      <c r="Q2090" t="s">
        <v>322</v>
      </c>
    </row>
    <row r="2091" spans="1:17" x14ac:dyDescent="0.25">
      <c r="A2091" t="s">
        <v>2551</v>
      </c>
      <c r="B2091" t="s">
        <v>992</v>
      </c>
      <c r="C2091" t="s">
        <v>354</v>
      </c>
      <c r="D2091" s="9" t="s">
        <v>1180</v>
      </c>
      <c r="E2091">
        <v>4</v>
      </c>
      <c r="F2091" s="21" t="s">
        <v>691</v>
      </c>
      <c r="G2091" s="21" t="s">
        <v>26660</v>
      </c>
      <c r="H2091" s="21"/>
      <c r="I2091" t="s">
        <v>778</v>
      </c>
      <c r="J2091" t="s">
        <v>1419</v>
      </c>
      <c r="K2091" t="s">
        <v>393</v>
      </c>
      <c r="L2091" s="1">
        <v>40871</v>
      </c>
      <c r="M2091">
        <v>74748</v>
      </c>
      <c r="N2091" s="1">
        <v>40919</v>
      </c>
      <c r="O2091" s="1">
        <v>40919</v>
      </c>
      <c r="P2091" s="1">
        <v>40920</v>
      </c>
      <c r="Q2091" t="s">
        <v>322</v>
      </c>
    </row>
    <row r="2092" spans="1:17" x14ac:dyDescent="0.25">
      <c r="A2092" t="s">
        <v>2551</v>
      </c>
      <c r="B2092" t="s">
        <v>992</v>
      </c>
      <c r="C2092" t="s">
        <v>354</v>
      </c>
      <c r="D2092" s="9" t="s">
        <v>1180</v>
      </c>
      <c r="E2092">
        <v>1</v>
      </c>
      <c r="F2092" s="21" t="s">
        <v>428</v>
      </c>
      <c r="G2092" s="21" t="s">
        <v>26661</v>
      </c>
      <c r="H2092" s="21"/>
      <c r="I2092" t="s">
        <v>212</v>
      </c>
      <c r="J2092" t="s">
        <v>1420</v>
      </c>
      <c r="K2092" t="s">
        <v>2277</v>
      </c>
      <c r="L2092" s="1">
        <v>40714</v>
      </c>
      <c r="M2092">
        <v>72009</v>
      </c>
      <c r="N2092" s="1">
        <v>40728</v>
      </c>
      <c r="O2092" s="1">
        <v>40736</v>
      </c>
      <c r="P2092" s="1">
        <v>40737</v>
      </c>
      <c r="Q2092" t="s">
        <v>322</v>
      </c>
    </row>
    <row r="2093" spans="1:17" x14ac:dyDescent="0.25">
      <c r="A2093" t="s">
        <v>2551</v>
      </c>
      <c r="B2093" t="s">
        <v>992</v>
      </c>
      <c r="C2093" t="s">
        <v>354</v>
      </c>
      <c r="D2093" s="9" t="s">
        <v>1180</v>
      </c>
      <c r="E2093">
        <v>1</v>
      </c>
      <c r="F2093" s="21" t="s">
        <v>428</v>
      </c>
      <c r="G2093" s="21" t="s">
        <v>26662</v>
      </c>
      <c r="H2093" s="21"/>
      <c r="I2093" t="s">
        <v>843</v>
      </c>
      <c r="J2093" t="s">
        <v>321</v>
      </c>
      <c r="K2093" t="s">
        <v>394</v>
      </c>
      <c r="L2093" s="1">
        <v>40350</v>
      </c>
      <c r="M2093">
        <v>68203</v>
      </c>
      <c r="N2093" s="1">
        <v>40361</v>
      </c>
      <c r="O2093" s="1">
        <v>40364</v>
      </c>
      <c r="P2093" s="1">
        <v>40365</v>
      </c>
      <c r="Q2093" t="s">
        <v>322</v>
      </c>
    </row>
    <row r="2094" spans="1:17" x14ac:dyDescent="0.25">
      <c r="A2094" t="s">
        <v>2551</v>
      </c>
      <c r="B2094" t="s">
        <v>992</v>
      </c>
      <c r="C2094" t="s">
        <v>354</v>
      </c>
      <c r="D2094" s="9" t="s">
        <v>1180</v>
      </c>
      <c r="E2094">
        <v>1</v>
      </c>
      <c r="F2094" s="21" t="s">
        <v>428</v>
      </c>
      <c r="G2094" s="21" t="s">
        <v>26706</v>
      </c>
      <c r="H2094" s="21"/>
      <c r="I2094" t="s">
        <v>210</v>
      </c>
      <c r="J2094" t="s">
        <v>2302</v>
      </c>
      <c r="K2094" t="s">
        <v>2277</v>
      </c>
      <c r="L2094" s="1">
        <v>41583</v>
      </c>
      <c r="M2094">
        <v>78909</v>
      </c>
      <c r="N2094" s="1">
        <v>41583</v>
      </c>
      <c r="O2094" s="1">
        <v>41583</v>
      </c>
      <c r="P2094" s="1">
        <v>41583</v>
      </c>
      <c r="Q2094" t="s">
        <v>322</v>
      </c>
    </row>
    <row r="2095" spans="1:17" x14ac:dyDescent="0.25">
      <c r="A2095" t="s">
        <v>2551</v>
      </c>
      <c r="B2095" t="s">
        <v>992</v>
      </c>
      <c r="C2095" t="s">
        <v>354</v>
      </c>
      <c r="D2095" s="9" t="s">
        <v>1180</v>
      </c>
      <c r="E2095">
        <v>1</v>
      </c>
      <c r="F2095" s="21" t="s">
        <v>431</v>
      </c>
      <c r="G2095" s="21" t="s">
        <v>26663</v>
      </c>
      <c r="H2095" s="21"/>
      <c r="I2095" t="s">
        <v>846</v>
      </c>
      <c r="J2095" t="s">
        <v>321</v>
      </c>
      <c r="K2095" t="s">
        <v>394</v>
      </c>
      <c r="L2095" s="1">
        <v>40329</v>
      </c>
      <c r="M2095">
        <v>67461</v>
      </c>
      <c r="N2095" s="1">
        <v>40337</v>
      </c>
      <c r="O2095" s="1">
        <v>40337</v>
      </c>
      <c r="P2095" s="1">
        <v>40338</v>
      </c>
      <c r="Q2095" t="s">
        <v>322</v>
      </c>
    </row>
    <row r="2096" spans="1:17" x14ac:dyDescent="0.25">
      <c r="A2096" t="s">
        <v>2551</v>
      </c>
      <c r="B2096" t="s">
        <v>992</v>
      </c>
      <c r="C2096" t="s">
        <v>354</v>
      </c>
      <c r="D2096" s="9" t="s">
        <v>1180</v>
      </c>
      <c r="E2096">
        <v>1</v>
      </c>
      <c r="F2096" s="21" t="s">
        <v>431</v>
      </c>
      <c r="G2096" s="21" t="s">
        <v>26663</v>
      </c>
      <c r="H2096" s="21"/>
      <c r="I2096" t="s">
        <v>846</v>
      </c>
      <c r="J2096" t="s">
        <v>321</v>
      </c>
      <c r="K2096" t="s">
        <v>394</v>
      </c>
      <c r="L2096" s="1">
        <v>40669</v>
      </c>
      <c r="M2096">
        <v>70912</v>
      </c>
      <c r="N2096" s="1">
        <v>40676</v>
      </c>
      <c r="O2096" s="1">
        <v>40687</v>
      </c>
      <c r="P2096" s="1">
        <v>40688</v>
      </c>
      <c r="Q2096" t="s">
        <v>322</v>
      </c>
    </row>
    <row r="2097" spans="1:17" x14ac:dyDescent="0.25">
      <c r="A2097" t="s">
        <v>2551</v>
      </c>
      <c r="B2097" t="s">
        <v>992</v>
      </c>
      <c r="C2097" t="s">
        <v>354</v>
      </c>
      <c r="D2097" s="9" t="s">
        <v>1180</v>
      </c>
      <c r="E2097">
        <v>1</v>
      </c>
      <c r="F2097" s="21" t="s">
        <v>464</v>
      </c>
      <c r="G2097" s="21" t="s">
        <v>26664</v>
      </c>
      <c r="H2097" s="21"/>
      <c r="I2097" t="s">
        <v>2204</v>
      </c>
      <c r="J2097" t="s">
        <v>1420</v>
      </c>
      <c r="K2097" t="s">
        <v>388</v>
      </c>
      <c r="L2097" s="1">
        <v>40722</v>
      </c>
      <c r="M2097">
        <v>72009</v>
      </c>
      <c r="N2097" s="1">
        <v>40728</v>
      </c>
      <c r="O2097" s="1">
        <v>40736</v>
      </c>
      <c r="P2097" s="1">
        <v>40737</v>
      </c>
      <c r="Q2097" t="s">
        <v>322</v>
      </c>
    </row>
    <row r="2098" spans="1:17" x14ac:dyDescent="0.25">
      <c r="A2098" t="s">
        <v>2551</v>
      </c>
      <c r="B2098" t="s">
        <v>992</v>
      </c>
      <c r="C2098" t="s">
        <v>354</v>
      </c>
      <c r="D2098" s="9" t="s">
        <v>1180</v>
      </c>
      <c r="E2098">
        <v>1</v>
      </c>
      <c r="F2098" s="21" t="s">
        <v>464</v>
      </c>
      <c r="G2098" s="21" t="s">
        <v>22984</v>
      </c>
      <c r="H2098" s="21"/>
      <c r="I2098" t="s">
        <v>853</v>
      </c>
      <c r="J2098" t="s">
        <v>321</v>
      </c>
      <c r="K2098" t="s">
        <v>394</v>
      </c>
      <c r="L2098" s="1">
        <v>40350</v>
      </c>
      <c r="M2098">
        <v>68203</v>
      </c>
      <c r="N2098" s="1">
        <v>40361</v>
      </c>
      <c r="O2098" s="1">
        <v>40364</v>
      </c>
      <c r="P2098" s="1">
        <v>40365</v>
      </c>
      <c r="Q2098" t="s">
        <v>322</v>
      </c>
    </row>
    <row r="2099" spans="1:17" x14ac:dyDescent="0.25">
      <c r="A2099" t="s">
        <v>2551</v>
      </c>
      <c r="B2099" t="s">
        <v>992</v>
      </c>
      <c r="C2099" t="s">
        <v>354</v>
      </c>
      <c r="D2099" s="9" t="s">
        <v>1180</v>
      </c>
      <c r="E2099">
        <v>1</v>
      </c>
      <c r="F2099" s="21" t="s">
        <v>464</v>
      </c>
      <c r="G2099" s="21" t="s">
        <v>26742</v>
      </c>
      <c r="H2099" s="21"/>
      <c r="I2099" t="s">
        <v>851</v>
      </c>
      <c r="J2099" t="s">
        <v>2017</v>
      </c>
      <c r="K2099" t="s">
        <v>394</v>
      </c>
      <c r="L2099" s="1">
        <v>41110</v>
      </c>
      <c r="M2099">
        <v>76477</v>
      </c>
      <c r="N2099" s="1">
        <v>41159</v>
      </c>
      <c r="O2099" s="1">
        <v>41164</v>
      </c>
      <c r="P2099" s="1">
        <v>41165</v>
      </c>
      <c r="Q2099" t="s">
        <v>322</v>
      </c>
    </row>
    <row r="2100" spans="1:17" x14ac:dyDescent="0.25">
      <c r="A2100" t="s">
        <v>2551</v>
      </c>
      <c r="B2100" t="s">
        <v>992</v>
      </c>
      <c r="C2100" t="s">
        <v>354</v>
      </c>
      <c r="D2100" s="9" t="s">
        <v>1180</v>
      </c>
      <c r="E2100">
        <v>1</v>
      </c>
      <c r="F2100" s="21" t="s">
        <v>693</v>
      </c>
      <c r="G2100" s="21" t="s">
        <v>26713</v>
      </c>
      <c r="H2100" s="21"/>
      <c r="I2100" t="s">
        <v>2210</v>
      </c>
      <c r="J2100" t="s">
        <v>321</v>
      </c>
      <c r="K2100" t="s">
        <v>388</v>
      </c>
      <c r="L2100" s="1">
        <v>40344</v>
      </c>
      <c r="M2100">
        <v>68203</v>
      </c>
      <c r="N2100" s="1">
        <v>40361</v>
      </c>
      <c r="O2100" s="1">
        <v>40364</v>
      </c>
      <c r="P2100" s="1">
        <v>40365</v>
      </c>
      <c r="Q2100" t="s">
        <v>322</v>
      </c>
    </row>
    <row r="2101" spans="1:17" x14ac:dyDescent="0.25">
      <c r="A2101" t="s">
        <v>2551</v>
      </c>
      <c r="B2101" t="s">
        <v>992</v>
      </c>
      <c r="C2101" t="s">
        <v>354</v>
      </c>
      <c r="D2101" s="9" t="s">
        <v>1180</v>
      </c>
      <c r="E2101">
        <v>13</v>
      </c>
      <c r="F2101" s="21" t="s">
        <v>470</v>
      </c>
      <c r="G2101" s="21" t="s">
        <v>26762</v>
      </c>
      <c r="H2101" s="21"/>
      <c r="I2101" t="s">
        <v>789</v>
      </c>
      <c r="J2101" t="s">
        <v>321</v>
      </c>
      <c r="K2101" t="s">
        <v>393</v>
      </c>
      <c r="L2101" s="1">
        <v>40325</v>
      </c>
      <c r="M2101">
        <v>67461</v>
      </c>
      <c r="N2101" s="1">
        <v>40337</v>
      </c>
      <c r="O2101" s="1">
        <v>40337</v>
      </c>
      <c r="P2101" s="1">
        <v>40338</v>
      </c>
      <c r="Q2101" t="s">
        <v>322</v>
      </c>
    </row>
    <row r="2102" spans="1:17" x14ac:dyDescent="0.25">
      <c r="A2102" t="s">
        <v>2551</v>
      </c>
      <c r="B2102" t="s">
        <v>992</v>
      </c>
      <c r="C2102" t="s">
        <v>354</v>
      </c>
      <c r="D2102" s="9" t="s">
        <v>1180</v>
      </c>
      <c r="E2102">
        <v>25</v>
      </c>
      <c r="F2102" s="21" t="s">
        <v>472</v>
      </c>
      <c r="G2102" s="21" t="s">
        <v>26683</v>
      </c>
      <c r="H2102" s="21"/>
      <c r="I2102" t="s">
        <v>912</v>
      </c>
      <c r="J2102" t="s">
        <v>1420</v>
      </c>
      <c r="K2102" t="s">
        <v>395</v>
      </c>
      <c r="L2102" s="1">
        <v>40707</v>
      </c>
      <c r="M2102">
        <v>71439</v>
      </c>
      <c r="N2102" s="1">
        <v>40708</v>
      </c>
      <c r="O2102" s="1">
        <v>40708</v>
      </c>
      <c r="P2102" s="1">
        <v>40709</v>
      </c>
      <c r="Q2102" t="s">
        <v>322</v>
      </c>
    </row>
    <row r="2103" spans="1:17" x14ac:dyDescent="0.25">
      <c r="A2103" t="s">
        <v>2551</v>
      </c>
      <c r="B2103" t="s">
        <v>992</v>
      </c>
      <c r="C2103" t="s">
        <v>354</v>
      </c>
      <c r="D2103" s="9" t="s">
        <v>1180</v>
      </c>
      <c r="E2103">
        <v>25</v>
      </c>
      <c r="F2103" s="21" t="s">
        <v>472</v>
      </c>
      <c r="G2103" s="21" t="s">
        <v>26716</v>
      </c>
      <c r="H2103" s="21"/>
      <c r="I2103" t="s">
        <v>864</v>
      </c>
      <c r="J2103" t="s">
        <v>2017</v>
      </c>
      <c r="K2103" t="s">
        <v>394</v>
      </c>
      <c r="L2103" s="1">
        <v>41110</v>
      </c>
      <c r="M2103">
        <v>75775</v>
      </c>
      <c r="N2103" s="1">
        <v>41149</v>
      </c>
      <c r="O2103" s="1">
        <v>41155</v>
      </c>
      <c r="P2103" s="1">
        <v>41155</v>
      </c>
      <c r="Q2103" t="s">
        <v>322</v>
      </c>
    </row>
    <row r="2104" spans="1:17" x14ac:dyDescent="0.25">
      <c r="A2104" t="s">
        <v>2551</v>
      </c>
      <c r="B2104" t="s">
        <v>992</v>
      </c>
      <c r="C2104" t="s">
        <v>354</v>
      </c>
      <c r="D2104" s="9" t="s">
        <v>1180</v>
      </c>
      <c r="E2104">
        <v>25</v>
      </c>
      <c r="F2104" s="21" t="s">
        <v>474</v>
      </c>
      <c r="G2104" s="21" t="s">
        <v>26743</v>
      </c>
      <c r="H2104" s="21"/>
      <c r="I2104" t="s">
        <v>2170</v>
      </c>
      <c r="J2104" t="s">
        <v>2302</v>
      </c>
      <c r="K2104" t="s">
        <v>387</v>
      </c>
      <c r="L2104" s="1">
        <v>41439</v>
      </c>
      <c r="M2104">
        <v>77419</v>
      </c>
      <c r="N2104" s="1">
        <v>41442</v>
      </c>
      <c r="O2104" s="1">
        <v>41444</v>
      </c>
      <c r="P2104" s="1">
        <v>41444</v>
      </c>
      <c r="Q2104" t="s">
        <v>322</v>
      </c>
    </row>
    <row r="2105" spans="1:17" x14ac:dyDescent="0.25">
      <c r="A2105" t="s">
        <v>2551</v>
      </c>
      <c r="B2105" t="s">
        <v>992</v>
      </c>
      <c r="C2105" t="s">
        <v>354</v>
      </c>
      <c r="D2105" s="9" t="s">
        <v>1180</v>
      </c>
      <c r="E2105">
        <v>25</v>
      </c>
      <c r="F2105" s="21" t="s">
        <v>474</v>
      </c>
      <c r="G2105" s="21" t="s">
        <v>26740</v>
      </c>
      <c r="H2105" s="21"/>
      <c r="I2105" t="s">
        <v>802</v>
      </c>
      <c r="J2105" t="s">
        <v>265</v>
      </c>
      <c r="K2105" t="s">
        <v>393</v>
      </c>
      <c r="L2105" s="1">
        <v>41877</v>
      </c>
      <c r="M2105">
        <v>80029</v>
      </c>
      <c r="N2105" s="1">
        <v>41877</v>
      </c>
      <c r="O2105" s="1">
        <v>41880</v>
      </c>
      <c r="P2105" s="1">
        <v>41883</v>
      </c>
      <c r="Q2105" t="s">
        <v>322</v>
      </c>
    </row>
    <row r="2106" spans="1:17" x14ac:dyDescent="0.25">
      <c r="A2106" t="s">
        <v>2551</v>
      </c>
      <c r="B2106" t="s">
        <v>992</v>
      </c>
      <c r="C2106" t="s">
        <v>354</v>
      </c>
      <c r="D2106" s="9" t="s">
        <v>1180</v>
      </c>
      <c r="E2106">
        <v>1</v>
      </c>
      <c r="F2106" s="21" t="s">
        <v>697</v>
      </c>
      <c r="G2106" s="21" t="s">
        <v>26667</v>
      </c>
      <c r="H2106" s="21"/>
      <c r="I2106" t="s">
        <v>2182</v>
      </c>
      <c r="J2106" t="s">
        <v>1420</v>
      </c>
      <c r="K2106" t="s">
        <v>387</v>
      </c>
      <c r="L2106" s="1">
        <v>41087</v>
      </c>
      <c r="M2106">
        <v>75318</v>
      </c>
      <c r="N2106" s="1">
        <v>41087</v>
      </c>
      <c r="O2106" s="1">
        <v>41087</v>
      </c>
      <c r="P2106" s="1">
        <v>41088</v>
      </c>
      <c r="Q2106" t="s">
        <v>322</v>
      </c>
    </row>
    <row r="2107" spans="1:17" x14ac:dyDescent="0.25">
      <c r="A2107" t="s">
        <v>2551</v>
      </c>
      <c r="B2107" t="s">
        <v>992</v>
      </c>
      <c r="C2107" t="s">
        <v>354</v>
      </c>
      <c r="D2107" s="9" t="s">
        <v>1180</v>
      </c>
      <c r="E2107">
        <v>1</v>
      </c>
      <c r="F2107" s="21" t="s">
        <v>2901</v>
      </c>
      <c r="G2107" s="21" t="s">
        <v>26676</v>
      </c>
      <c r="H2107" s="21"/>
      <c r="I2107" t="s">
        <v>2225</v>
      </c>
      <c r="J2107" t="s">
        <v>2305</v>
      </c>
      <c r="K2107" t="s">
        <v>388</v>
      </c>
      <c r="L2107" s="1">
        <v>41513</v>
      </c>
      <c r="M2107">
        <v>78051</v>
      </c>
      <c r="N2107" s="1">
        <v>41516</v>
      </c>
      <c r="O2107" s="1">
        <v>41519</v>
      </c>
      <c r="P2107" s="1">
        <v>41520</v>
      </c>
      <c r="Q2107" t="s">
        <v>322</v>
      </c>
    </row>
    <row r="2108" spans="1:17" x14ac:dyDescent="0.25">
      <c r="A2108" t="s">
        <v>2551</v>
      </c>
      <c r="B2108" t="s">
        <v>992</v>
      </c>
      <c r="C2108" t="s">
        <v>354</v>
      </c>
      <c r="D2108" s="9" t="s">
        <v>1180</v>
      </c>
      <c r="E2108">
        <v>1</v>
      </c>
      <c r="F2108" s="21" t="s">
        <v>524</v>
      </c>
      <c r="G2108" s="21" t="s">
        <v>26724</v>
      </c>
      <c r="H2108" s="21"/>
      <c r="I2108" t="s">
        <v>2184</v>
      </c>
      <c r="J2108" t="s">
        <v>2305</v>
      </c>
      <c r="K2108" t="s">
        <v>387</v>
      </c>
      <c r="L2108" s="1">
        <v>41513</v>
      </c>
      <c r="M2108">
        <v>78051</v>
      </c>
      <c r="N2108" s="1">
        <v>41516</v>
      </c>
      <c r="O2108" s="1">
        <v>41519</v>
      </c>
      <c r="P2108" s="1">
        <v>41520</v>
      </c>
      <c r="Q2108" t="s">
        <v>322</v>
      </c>
    </row>
    <row r="2109" spans="1:17" x14ac:dyDescent="0.25">
      <c r="A2109" t="s">
        <v>2551</v>
      </c>
      <c r="B2109" t="s">
        <v>992</v>
      </c>
      <c r="C2109" t="s">
        <v>354</v>
      </c>
      <c r="D2109" s="9" t="s">
        <v>1180</v>
      </c>
      <c r="E2109">
        <v>1</v>
      </c>
      <c r="F2109" s="21" t="s">
        <v>173</v>
      </c>
      <c r="G2109" s="21" t="s">
        <v>26690</v>
      </c>
      <c r="H2109" s="21"/>
      <c r="I2109" t="s">
        <v>246</v>
      </c>
      <c r="J2109" t="s">
        <v>264</v>
      </c>
      <c r="K2109" t="s">
        <v>383</v>
      </c>
      <c r="L2109" s="1">
        <v>41907</v>
      </c>
      <c r="M2109">
        <v>80670</v>
      </c>
      <c r="N2109" s="1">
        <v>41908</v>
      </c>
      <c r="O2109" s="1">
        <v>41908</v>
      </c>
      <c r="P2109" s="1">
        <v>41911</v>
      </c>
      <c r="Q2109" t="s">
        <v>322</v>
      </c>
    </row>
    <row r="2110" spans="1:17" x14ac:dyDescent="0.25">
      <c r="A2110" t="s">
        <v>2552</v>
      </c>
      <c r="B2110" t="s">
        <v>993</v>
      </c>
      <c r="C2110" t="s">
        <v>354</v>
      </c>
      <c r="D2110" s="9" t="s">
        <v>1180</v>
      </c>
      <c r="E2110">
        <v>4</v>
      </c>
      <c r="F2110" s="21" t="s">
        <v>691</v>
      </c>
      <c r="G2110" s="21" t="s">
        <v>22983</v>
      </c>
      <c r="H2110" s="21"/>
      <c r="I2110" t="s">
        <v>2232</v>
      </c>
      <c r="J2110" t="s">
        <v>321</v>
      </c>
      <c r="K2110" t="s">
        <v>390</v>
      </c>
      <c r="L2110" s="1">
        <v>40325</v>
      </c>
      <c r="M2110">
        <v>67462</v>
      </c>
      <c r="N2110" s="1">
        <v>40337</v>
      </c>
      <c r="O2110" s="1">
        <v>40337</v>
      </c>
      <c r="P2110" s="1">
        <v>40338</v>
      </c>
      <c r="Q2110" t="s">
        <v>322</v>
      </c>
    </row>
    <row r="2111" spans="1:17" x14ac:dyDescent="0.25">
      <c r="A2111" t="s">
        <v>2552</v>
      </c>
      <c r="B2111" t="s">
        <v>993</v>
      </c>
      <c r="C2111" t="s">
        <v>354</v>
      </c>
      <c r="D2111" s="9" t="s">
        <v>1180</v>
      </c>
      <c r="E2111">
        <v>4</v>
      </c>
      <c r="F2111" s="21" t="s">
        <v>691</v>
      </c>
      <c r="G2111" s="21" t="s">
        <v>26660</v>
      </c>
      <c r="H2111" s="21"/>
      <c r="I2111" t="s">
        <v>778</v>
      </c>
      <c r="J2111" t="s">
        <v>1419</v>
      </c>
      <c r="K2111" t="s">
        <v>393</v>
      </c>
      <c r="L2111" s="1">
        <v>40871</v>
      </c>
      <c r="M2111">
        <v>74749</v>
      </c>
      <c r="N2111" s="1">
        <v>40919</v>
      </c>
      <c r="O2111" s="1">
        <v>40919</v>
      </c>
      <c r="P2111" s="1">
        <v>40920</v>
      </c>
      <c r="Q2111" t="s">
        <v>322</v>
      </c>
    </row>
    <row r="2112" spans="1:17" x14ac:dyDescent="0.25">
      <c r="A2112" t="s">
        <v>2552</v>
      </c>
      <c r="B2112" t="s">
        <v>993</v>
      </c>
      <c r="C2112" t="s">
        <v>354</v>
      </c>
      <c r="D2112" s="9" t="s">
        <v>1180</v>
      </c>
      <c r="E2112">
        <v>1</v>
      </c>
      <c r="F2112" s="21" t="s">
        <v>428</v>
      </c>
      <c r="G2112" s="21" t="s">
        <v>26661</v>
      </c>
      <c r="H2112" s="21"/>
      <c r="I2112" t="s">
        <v>212</v>
      </c>
      <c r="J2112" t="s">
        <v>1420</v>
      </c>
      <c r="K2112" t="s">
        <v>2277</v>
      </c>
      <c r="L2112" s="1">
        <v>40714</v>
      </c>
      <c r="M2112">
        <v>72010</v>
      </c>
      <c r="N2112" s="1">
        <v>40728</v>
      </c>
      <c r="O2112" s="1">
        <v>40735</v>
      </c>
      <c r="P2112" s="1">
        <v>40736</v>
      </c>
      <c r="Q2112" t="s">
        <v>322</v>
      </c>
    </row>
    <row r="2113" spans="1:17" x14ac:dyDescent="0.25">
      <c r="A2113" t="s">
        <v>2552</v>
      </c>
      <c r="B2113" t="s">
        <v>993</v>
      </c>
      <c r="C2113" t="s">
        <v>354</v>
      </c>
      <c r="D2113" s="9" t="s">
        <v>1180</v>
      </c>
      <c r="E2113">
        <v>1</v>
      </c>
      <c r="F2113" s="21" t="s">
        <v>428</v>
      </c>
      <c r="G2113" s="21" t="s">
        <v>26662</v>
      </c>
      <c r="H2113" s="21"/>
      <c r="I2113" t="s">
        <v>843</v>
      </c>
      <c r="J2113" t="s">
        <v>321</v>
      </c>
      <c r="K2113" t="s">
        <v>394</v>
      </c>
      <c r="L2113" s="1">
        <v>40350</v>
      </c>
      <c r="M2113">
        <v>67856</v>
      </c>
      <c r="N2113" s="1">
        <v>40350</v>
      </c>
      <c r="O2113" s="1">
        <v>40350</v>
      </c>
      <c r="P2113" s="1">
        <v>40351</v>
      </c>
      <c r="Q2113" t="s">
        <v>322</v>
      </c>
    </row>
    <row r="2114" spans="1:17" x14ac:dyDescent="0.25">
      <c r="A2114" t="s">
        <v>2552</v>
      </c>
      <c r="B2114" t="s">
        <v>993</v>
      </c>
      <c r="C2114" t="s">
        <v>354</v>
      </c>
      <c r="D2114" s="9" t="s">
        <v>1180</v>
      </c>
      <c r="E2114">
        <v>1</v>
      </c>
      <c r="F2114" s="21" t="s">
        <v>428</v>
      </c>
      <c r="G2114" s="21" t="s">
        <v>26705</v>
      </c>
      <c r="H2114" s="21"/>
      <c r="I2114" t="s">
        <v>2203</v>
      </c>
      <c r="J2114" t="s">
        <v>2017</v>
      </c>
      <c r="K2114" t="s">
        <v>388</v>
      </c>
      <c r="L2114" s="1">
        <v>41110</v>
      </c>
      <c r="M2114">
        <v>75776</v>
      </c>
      <c r="N2114" s="1">
        <v>41149</v>
      </c>
      <c r="O2114" s="1">
        <v>41156</v>
      </c>
      <c r="P2114" s="1">
        <v>41157</v>
      </c>
      <c r="Q2114" t="s">
        <v>322</v>
      </c>
    </row>
    <row r="2115" spans="1:17" x14ac:dyDescent="0.25">
      <c r="A2115" t="s">
        <v>2552</v>
      </c>
      <c r="B2115" t="s">
        <v>993</v>
      </c>
      <c r="C2115" t="s">
        <v>354</v>
      </c>
      <c r="D2115" s="9" t="s">
        <v>1180</v>
      </c>
      <c r="E2115">
        <v>1</v>
      </c>
      <c r="F2115" s="21" t="s">
        <v>431</v>
      </c>
      <c r="G2115" s="21" t="s">
        <v>26663</v>
      </c>
      <c r="H2115" s="21"/>
      <c r="I2115" t="s">
        <v>846</v>
      </c>
      <c r="J2115" t="s">
        <v>321</v>
      </c>
      <c r="K2115" t="s">
        <v>394</v>
      </c>
      <c r="L2115" s="1">
        <v>40669</v>
      </c>
      <c r="M2115">
        <v>70913</v>
      </c>
      <c r="N2115" s="1">
        <v>40676</v>
      </c>
      <c r="O2115" s="1">
        <v>40687</v>
      </c>
      <c r="P2115" s="1">
        <v>40688</v>
      </c>
      <c r="Q2115" t="s">
        <v>322</v>
      </c>
    </row>
    <row r="2116" spans="1:17" x14ac:dyDescent="0.25">
      <c r="A2116" t="s">
        <v>2552</v>
      </c>
      <c r="B2116" t="s">
        <v>993</v>
      </c>
      <c r="C2116" t="s">
        <v>354</v>
      </c>
      <c r="D2116" s="9" t="s">
        <v>1180</v>
      </c>
      <c r="E2116">
        <v>1</v>
      </c>
      <c r="F2116" s="21" t="s">
        <v>431</v>
      </c>
      <c r="G2116" s="21" t="s">
        <v>26673</v>
      </c>
      <c r="H2116" s="21"/>
      <c r="I2116" t="s">
        <v>2158</v>
      </c>
      <c r="J2116" t="s">
        <v>2017</v>
      </c>
      <c r="K2116" t="s">
        <v>387</v>
      </c>
      <c r="L2116" s="1">
        <v>41110</v>
      </c>
      <c r="M2116">
        <v>75776</v>
      </c>
      <c r="N2116" s="1">
        <v>41149</v>
      </c>
      <c r="O2116" s="1">
        <v>41156</v>
      </c>
      <c r="P2116" s="1">
        <v>41157</v>
      </c>
      <c r="Q2116" t="s">
        <v>322</v>
      </c>
    </row>
    <row r="2117" spans="1:17" x14ac:dyDescent="0.25">
      <c r="A2117" t="s">
        <v>2552</v>
      </c>
      <c r="B2117" t="s">
        <v>993</v>
      </c>
      <c r="C2117" t="s">
        <v>354</v>
      </c>
      <c r="D2117" s="9" t="s">
        <v>1180</v>
      </c>
      <c r="E2117">
        <v>1</v>
      </c>
      <c r="F2117" s="21" t="s">
        <v>464</v>
      </c>
      <c r="G2117" s="21" t="s">
        <v>26664</v>
      </c>
      <c r="H2117" s="21"/>
      <c r="I2117" t="s">
        <v>2204</v>
      </c>
      <c r="J2117" t="s">
        <v>1420</v>
      </c>
      <c r="K2117" t="s">
        <v>388</v>
      </c>
      <c r="L2117" s="1">
        <v>40722</v>
      </c>
      <c r="M2117">
        <v>72010</v>
      </c>
      <c r="N2117" s="1">
        <v>40728</v>
      </c>
      <c r="O2117" s="1">
        <v>40735</v>
      </c>
      <c r="P2117" s="1">
        <v>40736</v>
      </c>
      <c r="Q2117" t="s">
        <v>322</v>
      </c>
    </row>
    <row r="2118" spans="1:17" x14ac:dyDescent="0.25">
      <c r="A2118" t="s">
        <v>2552</v>
      </c>
      <c r="B2118" t="s">
        <v>993</v>
      </c>
      <c r="C2118" t="s">
        <v>354</v>
      </c>
      <c r="D2118" s="9" t="s">
        <v>1180</v>
      </c>
      <c r="E2118">
        <v>1</v>
      </c>
      <c r="F2118" s="21" t="s">
        <v>464</v>
      </c>
      <c r="G2118" s="21" t="s">
        <v>22984</v>
      </c>
      <c r="H2118" s="21"/>
      <c r="I2118" t="s">
        <v>853</v>
      </c>
      <c r="J2118" t="s">
        <v>321</v>
      </c>
      <c r="K2118" t="s">
        <v>394</v>
      </c>
      <c r="L2118" s="1">
        <v>40350</v>
      </c>
      <c r="M2118">
        <v>67856</v>
      </c>
      <c r="N2118" s="1">
        <v>40350</v>
      </c>
      <c r="O2118" s="1">
        <v>40350</v>
      </c>
      <c r="P2118" s="1">
        <v>40351</v>
      </c>
      <c r="Q2118" t="s">
        <v>322</v>
      </c>
    </row>
    <row r="2119" spans="1:17" x14ac:dyDescent="0.25">
      <c r="A2119" t="s">
        <v>2552</v>
      </c>
      <c r="B2119" t="s">
        <v>993</v>
      </c>
      <c r="C2119" t="s">
        <v>354</v>
      </c>
      <c r="D2119" s="9" t="s">
        <v>1180</v>
      </c>
      <c r="E2119">
        <v>3</v>
      </c>
      <c r="F2119" s="21" t="s">
        <v>464</v>
      </c>
      <c r="G2119" s="21" t="s">
        <v>26742</v>
      </c>
      <c r="H2119" s="21"/>
      <c r="I2119" t="s">
        <v>851</v>
      </c>
      <c r="J2119" t="s">
        <v>2017</v>
      </c>
      <c r="K2119" t="s">
        <v>394</v>
      </c>
      <c r="L2119" s="1">
        <v>41110</v>
      </c>
      <c r="M2119">
        <v>76478</v>
      </c>
      <c r="N2119" s="1">
        <v>41159</v>
      </c>
      <c r="O2119" s="1">
        <v>41164</v>
      </c>
      <c r="P2119" s="1">
        <v>41165</v>
      </c>
      <c r="Q2119" t="s">
        <v>322</v>
      </c>
    </row>
    <row r="2120" spans="1:17" x14ac:dyDescent="0.25">
      <c r="A2120" t="s">
        <v>2552</v>
      </c>
      <c r="B2120" t="s">
        <v>993</v>
      </c>
      <c r="C2120" t="s">
        <v>354</v>
      </c>
      <c r="D2120" s="9" t="s">
        <v>1180</v>
      </c>
      <c r="E2120">
        <v>9</v>
      </c>
      <c r="F2120" s="21" t="s">
        <v>468</v>
      </c>
      <c r="G2120" s="21" t="s">
        <v>26714</v>
      </c>
      <c r="H2120" s="21"/>
      <c r="I2120" t="s">
        <v>862</v>
      </c>
      <c r="J2120" t="s">
        <v>2017</v>
      </c>
      <c r="K2120" t="s">
        <v>394</v>
      </c>
      <c r="L2120" s="1">
        <v>41110</v>
      </c>
      <c r="M2120">
        <v>75776</v>
      </c>
      <c r="N2120" s="1">
        <v>41149</v>
      </c>
      <c r="O2120" s="1">
        <v>41156</v>
      </c>
      <c r="P2120" s="1">
        <v>41157</v>
      </c>
      <c r="Q2120" t="s">
        <v>322</v>
      </c>
    </row>
    <row r="2121" spans="1:17" x14ac:dyDescent="0.25">
      <c r="A2121" t="s">
        <v>2552</v>
      </c>
      <c r="B2121" t="s">
        <v>993</v>
      </c>
      <c r="C2121" t="s">
        <v>354</v>
      </c>
      <c r="D2121" s="9" t="s">
        <v>1180</v>
      </c>
      <c r="E2121">
        <v>14</v>
      </c>
      <c r="F2121" s="21" t="s">
        <v>470</v>
      </c>
      <c r="G2121" s="21" t="s">
        <v>26762</v>
      </c>
      <c r="H2121" s="21"/>
      <c r="I2121" t="s">
        <v>800</v>
      </c>
      <c r="J2121" t="s">
        <v>1420</v>
      </c>
      <c r="K2121" t="s">
        <v>393</v>
      </c>
      <c r="L2121" s="1">
        <v>40729</v>
      </c>
      <c r="M2121">
        <v>72275</v>
      </c>
      <c r="N2121" s="1">
        <v>40731</v>
      </c>
      <c r="O2121" s="1">
        <v>40735</v>
      </c>
      <c r="P2121" s="1">
        <v>40736</v>
      </c>
      <c r="Q2121" t="s">
        <v>322</v>
      </c>
    </row>
    <row r="2122" spans="1:17" x14ac:dyDescent="0.25">
      <c r="A2122" t="s">
        <v>2552</v>
      </c>
      <c r="B2122" t="s">
        <v>993</v>
      </c>
      <c r="C2122" t="s">
        <v>354</v>
      </c>
      <c r="D2122" s="9" t="s">
        <v>1180</v>
      </c>
      <c r="E2122">
        <v>26</v>
      </c>
      <c r="F2122" s="21" t="s">
        <v>474</v>
      </c>
      <c r="G2122" s="21" t="s">
        <v>26665</v>
      </c>
      <c r="H2122" s="21"/>
      <c r="I2122" t="s">
        <v>915</v>
      </c>
      <c r="J2122" t="s">
        <v>321</v>
      </c>
      <c r="K2122" t="s">
        <v>395</v>
      </c>
      <c r="L2122" s="1">
        <v>40346</v>
      </c>
      <c r="M2122">
        <v>67829</v>
      </c>
      <c r="N2122" s="1">
        <v>40347</v>
      </c>
      <c r="O2122" s="1">
        <v>40350</v>
      </c>
      <c r="P2122" s="1">
        <v>40351</v>
      </c>
      <c r="Q2122" t="s">
        <v>322</v>
      </c>
    </row>
    <row r="2123" spans="1:17" x14ac:dyDescent="0.25">
      <c r="A2123" t="s">
        <v>2552</v>
      </c>
      <c r="B2123" t="s">
        <v>993</v>
      </c>
      <c r="C2123" t="s">
        <v>354</v>
      </c>
      <c r="D2123" s="9" t="s">
        <v>1180</v>
      </c>
      <c r="E2123">
        <v>20</v>
      </c>
      <c r="F2123" s="21" t="s">
        <v>474</v>
      </c>
      <c r="G2123" s="21" t="s">
        <v>26743</v>
      </c>
      <c r="H2123" s="21"/>
      <c r="I2123" t="s">
        <v>2169</v>
      </c>
      <c r="J2123" t="s">
        <v>2017</v>
      </c>
      <c r="K2123" t="s">
        <v>387</v>
      </c>
      <c r="L2123" s="1">
        <v>41110</v>
      </c>
      <c r="M2123">
        <v>75776</v>
      </c>
      <c r="N2123" s="1">
        <v>41149</v>
      </c>
      <c r="O2123" s="1">
        <v>41156</v>
      </c>
      <c r="P2123" s="1">
        <v>41157</v>
      </c>
      <c r="Q2123" t="s">
        <v>322</v>
      </c>
    </row>
    <row r="2124" spans="1:17" x14ac:dyDescent="0.25">
      <c r="A2124" t="s">
        <v>2552</v>
      </c>
      <c r="B2124" t="s">
        <v>993</v>
      </c>
      <c r="C2124" t="s">
        <v>354</v>
      </c>
      <c r="D2124" s="9" t="s">
        <v>1180</v>
      </c>
      <c r="E2124">
        <v>4</v>
      </c>
      <c r="F2124" s="21" t="s">
        <v>476</v>
      </c>
      <c r="G2124" s="21" t="s">
        <v>26666</v>
      </c>
      <c r="H2124" s="21"/>
      <c r="I2124" t="s">
        <v>867</v>
      </c>
      <c r="J2124" t="s">
        <v>1420</v>
      </c>
      <c r="K2124" t="s">
        <v>394</v>
      </c>
      <c r="L2124" s="1">
        <v>40729</v>
      </c>
      <c r="M2124">
        <v>72275</v>
      </c>
      <c r="N2124" s="1">
        <v>40731</v>
      </c>
      <c r="O2124" s="1">
        <v>40735</v>
      </c>
      <c r="P2124" s="1">
        <v>40736</v>
      </c>
      <c r="Q2124" t="s">
        <v>322</v>
      </c>
    </row>
    <row r="2125" spans="1:17" x14ac:dyDescent="0.25">
      <c r="A2125" t="s">
        <v>2552</v>
      </c>
      <c r="B2125" t="s">
        <v>993</v>
      </c>
      <c r="C2125" t="s">
        <v>354</v>
      </c>
      <c r="D2125" s="9" t="s">
        <v>1180</v>
      </c>
      <c r="E2125">
        <v>10</v>
      </c>
      <c r="F2125" s="21" t="s">
        <v>490</v>
      </c>
      <c r="G2125" s="21" t="s">
        <v>26691</v>
      </c>
      <c r="H2125" s="21"/>
      <c r="I2125" t="s">
        <v>830</v>
      </c>
      <c r="J2125" t="s">
        <v>346</v>
      </c>
      <c r="K2125" t="s">
        <v>393</v>
      </c>
      <c r="L2125" s="1">
        <v>40325</v>
      </c>
      <c r="M2125">
        <v>67462</v>
      </c>
      <c r="N2125" s="1">
        <v>40337</v>
      </c>
      <c r="O2125" s="1">
        <v>40337</v>
      </c>
      <c r="P2125" s="1">
        <v>40338</v>
      </c>
      <c r="Q2125" t="s">
        <v>322</v>
      </c>
    </row>
    <row r="2126" spans="1:17" x14ac:dyDescent="0.25">
      <c r="A2126" t="s">
        <v>2553</v>
      </c>
      <c r="B2126" t="s">
        <v>994</v>
      </c>
      <c r="C2126" t="s">
        <v>3673</v>
      </c>
      <c r="D2126" s="9" t="s">
        <v>1180</v>
      </c>
      <c r="E2126">
        <v>2</v>
      </c>
      <c r="F2126" s="21" t="s">
        <v>428</v>
      </c>
      <c r="G2126" s="21" t="s">
        <v>26661</v>
      </c>
      <c r="H2126" s="21"/>
      <c r="I2126" t="s">
        <v>212</v>
      </c>
      <c r="J2126" t="s">
        <v>1420</v>
      </c>
      <c r="K2126" t="s">
        <v>2277</v>
      </c>
      <c r="L2126" s="1">
        <v>40714</v>
      </c>
      <c r="M2126">
        <v>72794</v>
      </c>
      <c r="N2126" s="1">
        <v>40785</v>
      </c>
      <c r="O2126" s="1">
        <v>40791</v>
      </c>
      <c r="P2126" s="1">
        <v>40792</v>
      </c>
      <c r="Q2126" t="s">
        <v>322</v>
      </c>
    </row>
    <row r="2127" spans="1:17" x14ac:dyDescent="0.25">
      <c r="A2127" t="s">
        <v>2553</v>
      </c>
      <c r="B2127" t="s">
        <v>994</v>
      </c>
      <c r="C2127" t="s">
        <v>3673</v>
      </c>
      <c r="D2127" s="9" t="s">
        <v>1180</v>
      </c>
      <c r="E2127">
        <v>2</v>
      </c>
      <c r="F2127" s="21" t="s">
        <v>428</v>
      </c>
      <c r="G2127" s="21" t="s">
        <v>26662</v>
      </c>
      <c r="H2127" s="21"/>
      <c r="I2127" t="s">
        <v>843</v>
      </c>
      <c r="J2127" t="s">
        <v>321</v>
      </c>
      <c r="K2127" t="s">
        <v>394</v>
      </c>
      <c r="L2127" s="1">
        <v>40350</v>
      </c>
      <c r="M2127">
        <v>69144</v>
      </c>
      <c r="N2127" s="1">
        <v>40427</v>
      </c>
      <c r="O2127" s="1">
        <v>40428</v>
      </c>
      <c r="P2127" s="1">
        <v>40429</v>
      </c>
      <c r="Q2127" t="s">
        <v>322</v>
      </c>
    </row>
    <row r="2128" spans="1:17" x14ac:dyDescent="0.25">
      <c r="A2128" t="s">
        <v>2553</v>
      </c>
      <c r="B2128" t="s">
        <v>994</v>
      </c>
      <c r="C2128" t="s">
        <v>3673</v>
      </c>
      <c r="D2128" s="9" t="s">
        <v>1180</v>
      </c>
      <c r="E2128">
        <v>1</v>
      </c>
      <c r="F2128" s="21" t="s">
        <v>693</v>
      </c>
      <c r="G2128" s="21" t="s">
        <v>26713</v>
      </c>
      <c r="H2128" s="21"/>
      <c r="I2128" t="s">
        <v>2210</v>
      </c>
      <c r="J2128" t="s">
        <v>321</v>
      </c>
      <c r="K2128" t="s">
        <v>388</v>
      </c>
      <c r="L2128" s="1">
        <v>40344</v>
      </c>
      <c r="M2128">
        <v>67800</v>
      </c>
      <c r="N2128" s="1">
        <v>40346</v>
      </c>
      <c r="O2128" s="1">
        <v>40347</v>
      </c>
      <c r="P2128" s="1">
        <v>40350</v>
      </c>
      <c r="Q2128" t="s">
        <v>322</v>
      </c>
    </row>
    <row r="2129" spans="1:17" x14ac:dyDescent="0.25">
      <c r="A2129" t="s">
        <v>2553</v>
      </c>
      <c r="B2129" t="s">
        <v>994</v>
      </c>
      <c r="C2129" t="s">
        <v>3673</v>
      </c>
      <c r="D2129" s="9" t="s">
        <v>1180</v>
      </c>
      <c r="E2129">
        <v>25</v>
      </c>
      <c r="F2129" s="21" t="s">
        <v>472</v>
      </c>
      <c r="G2129" s="21" t="s">
        <v>26769</v>
      </c>
      <c r="H2129" s="21"/>
      <c r="I2129" t="s">
        <v>2167</v>
      </c>
      <c r="J2129" t="s">
        <v>2302</v>
      </c>
      <c r="K2129" t="s">
        <v>387</v>
      </c>
      <c r="L2129" s="1">
        <v>41439</v>
      </c>
      <c r="M2129">
        <v>77518</v>
      </c>
      <c r="N2129" s="1">
        <v>41445</v>
      </c>
      <c r="O2129" s="1">
        <v>41445</v>
      </c>
      <c r="P2129" s="1">
        <v>41446</v>
      </c>
      <c r="Q2129" t="s">
        <v>322</v>
      </c>
    </row>
    <row r="2130" spans="1:17" x14ac:dyDescent="0.25">
      <c r="A2130" t="s">
        <v>2553</v>
      </c>
      <c r="B2130" t="s">
        <v>994</v>
      </c>
      <c r="C2130" t="s">
        <v>3673</v>
      </c>
      <c r="D2130" s="9" t="s">
        <v>1180</v>
      </c>
      <c r="E2130">
        <v>25</v>
      </c>
      <c r="F2130" s="21" t="s">
        <v>474</v>
      </c>
      <c r="G2130" s="21" t="s">
        <v>26665</v>
      </c>
      <c r="H2130" s="21"/>
      <c r="I2130" t="s">
        <v>915</v>
      </c>
      <c r="J2130" t="s">
        <v>321</v>
      </c>
      <c r="K2130" t="s">
        <v>395</v>
      </c>
      <c r="L2130" s="1">
        <v>40346</v>
      </c>
      <c r="M2130">
        <v>67800</v>
      </c>
      <c r="N2130" s="1">
        <v>40346</v>
      </c>
      <c r="O2130" s="1">
        <v>40347</v>
      </c>
      <c r="P2130" s="1">
        <v>40350</v>
      </c>
      <c r="Q2130" t="s">
        <v>322</v>
      </c>
    </row>
    <row r="2131" spans="1:17" x14ac:dyDescent="0.25">
      <c r="A2131" t="s">
        <v>2554</v>
      </c>
      <c r="B2131" t="s">
        <v>995</v>
      </c>
      <c r="C2131" t="s">
        <v>996</v>
      </c>
      <c r="D2131" s="9" t="s">
        <v>1180</v>
      </c>
      <c r="E2131">
        <v>4</v>
      </c>
      <c r="F2131" s="21" t="s">
        <v>691</v>
      </c>
      <c r="G2131" s="21" t="s">
        <v>26660</v>
      </c>
      <c r="H2131" s="21"/>
      <c r="I2131" t="s">
        <v>778</v>
      </c>
      <c r="J2131" t="s">
        <v>1419</v>
      </c>
      <c r="K2131" t="s">
        <v>393</v>
      </c>
      <c r="L2131" s="1">
        <v>40871</v>
      </c>
      <c r="M2131">
        <v>74546</v>
      </c>
      <c r="N2131" s="1">
        <v>40875</v>
      </c>
      <c r="O2131" s="1">
        <v>40875</v>
      </c>
      <c r="P2131" s="1">
        <v>40876</v>
      </c>
      <c r="Q2131" t="s">
        <v>322</v>
      </c>
    </row>
    <row r="2132" spans="1:17" x14ac:dyDescent="0.25">
      <c r="A2132" t="s">
        <v>2554</v>
      </c>
      <c r="B2132" t="s">
        <v>995</v>
      </c>
      <c r="C2132" t="s">
        <v>996</v>
      </c>
      <c r="D2132" s="9" t="s">
        <v>1180</v>
      </c>
      <c r="E2132">
        <v>1</v>
      </c>
      <c r="F2132" s="21" t="s">
        <v>428</v>
      </c>
      <c r="G2132" s="21" t="s">
        <v>26661</v>
      </c>
      <c r="H2132" s="21"/>
      <c r="I2132" t="s">
        <v>212</v>
      </c>
      <c r="J2132" t="s">
        <v>1420</v>
      </c>
      <c r="K2132" t="s">
        <v>2277</v>
      </c>
      <c r="L2132" s="1">
        <v>40714</v>
      </c>
      <c r="M2132">
        <v>72205</v>
      </c>
      <c r="N2132" s="1">
        <v>40729</v>
      </c>
      <c r="O2132" s="1">
        <v>40731</v>
      </c>
      <c r="P2132" s="1">
        <v>40732</v>
      </c>
      <c r="Q2132" t="s">
        <v>322</v>
      </c>
    </row>
    <row r="2133" spans="1:17" x14ac:dyDescent="0.25">
      <c r="A2133" t="s">
        <v>2554</v>
      </c>
      <c r="B2133" t="s">
        <v>995</v>
      </c>
      <c r="C2133" t="s">
        <v>996</v>
      </c>
      <c r="D2133" s="9" t="s">
        <v>1180</v>
      </c>
      <c r="E2133">
        <v>1</v>
      </c>
      <c r="F2133" s="21" t="s">
        <v>431</v>
      </c>
      <c r="G2133" s="21" t="s">
        <v>26663</v>
      </c>
      <c r="H2133" s="21"/>
      <c r="I2133" t="s">
        <v>846</v>
      </c>
      <c r="J2133" t="s">
        <v>321</v>
      </c>
      <c r="K2133" t="s">
        <v>394</v>
      </c>
      <c r="L2133" s="1">
        <v>40669</v>
      </c>
      <c r="M2133">
        <v>70606</v>
      </c>
      <c r="N2133" s="1">
        <v>40669</v>
      </c>
      <c r="O2133" s="1">
        <v>40672</v>
      </c>
      <c r="P2133" s="1">
        <v>40673</v>
      </c>
      <c r="Q2133" t="s">
        <v>322</v>
      </c>
    </row>
    <row r="2134" spans="1:17" x14ac:dyDescent="0.25">
      <c r="A2134" t="s">
        <v>2554</v>
      </c>
      <c r="B2134" t="s">
        <v>995</v>
      </c>
      <c r="C2134" t="s">
        <v>996</v>
      </c>
      <c r="D2134" s="9" t="s">
        <v>1180</v>
      </c>
      <c r="E2134">
        <v>1</v>
      </c>
      <c r="F2134" s="21" t="s">
        <v>464</v>
      </c>
      <c r="G2134" s="21" t="s">
        <v>26664</v>
      </c>
      <c r="H2134" s="21"/>
      <c r="I2134" t="s">
        <v>2204</v>
      </c>
      <c r="J2134" t="s">
        <v>1420</v>
      </c>
      <c r="K2134" t="s">
        <v>388</v>
      </c>
      <c r="L2134" s="1">
        <v>40722</v>
      </c>
      <c r="M2134">
        <v>72205</v>
      </c>
      <c r="N2134" s="1">
        <v>40729</v>
      </c>
      <c r="O2134" s="1">
        <v>40731</v>
      </c>
      <c r="P2134" s="1">
        <v>40732</v>
      </c>
      <c r="Q2134" t="s">
        <v>322</v>
      </c>
    </row>
    <row r="2135" spans="1:17" x14ac:dyDescent="0.25">
      <c r="A2135" t="s">
        <v>2554</v>
      </c>
      <c r="B2135" t="s">
        <v>995</v>
      </c>
      <c r="C2135" t="s">
        <v>996</v>
      </c>
      <c r="D2135" s="9" t="s">
        <v>1180</v>
      </c>
      <c r="E2135">
        <v>5</v>
      </c>
      <c r="F2135" s="21" t="s">
        <v>468</v>
      </c>
      <c r="G2135" s="21" t="s">
        <v>26675</v>
      </c>
      <c r="H2135" s="21"/>
      <c r="I2135" t="s">
        <v>786</v>
      </c>
      <c r="J2135" t="s">
        <v>321</v>
      </c>
      <c r="K2135" t="s">
        <v>393</v>
      </c>
      <c r="L2135" s="1">
        <v>40669</v>
      </c>
      <c r="M2135">
        <v>70606</v>
      </c>
      <c r="N2135" s="1">
        <v>40669</v>
      </c>
      <c r="O2135" s="1">
        <v>40672</v>
      </c>
      <c r="P2135" s="1">
        <v>40673</v>
      </c>
      <c r="Q2135" t="s">
        <v>322</v>
      </c>
    </row>
    <row r="2136" spans="1:17" x14ac:dyDescent="0.25">
      <c r="A2136" t="s">
        <v>2554</v>
      </c>
      <c r="B2136" t="s">
        <v>995</v>
      </c>
      <c r="C2136" t="s">
        <v>996</v>
      </c>
      <c r="D2136" s="9" t="s">
        <v>1180</v>
      </c>
      <c r="E2136">
        <v>6</v>
      </c>
      <c r="F2136" s="21" t="s">
        <v>470</v>
      </c>
      <c r="G2136" s="21" t="s">
        <v>26762</v>
      </c>
      <c r="H2136" s="21"/>
      <c r="I2136" t="s">
        <v>789</v>
      </c>
      <c r="J2136" t="s">
        <v>321</v>
      </c>
      <c r="K2136" t="s">
        <v>393</v>
      </c>
      <c r="L2136" s="1">
        <v>40325</v>
      </c>
      <c r="M2136">
        <v>67421</v>
      </c>
      <c r="N2136" s="1">
        <v>40333</v>
      </c>
      <c r="O2136" s="1">
        <v>40333</v>
      </c>
      <c r="P2136" s="1">
        <v>40338</v>
      </c>
      <c r="Q2136" t="s">
        <v>322</v>
      </c>
    </row>
    <row r="2137" spans="1:17" x14ac:dyDescent="0.25">
      <c r="A2137" t="s">
        <v>2554</v>
      </c>
      <c r="B2137" t="s">
        <v>995</v>
      </c>
      <c r="C2137" t="s">
        <v>996</v>
      </c>
      <c r="D2137" s="9" t="s">
        <v>1180</v>
      </c>
      <c r="E2137">
        <v>15</v>
      </c>
      <c r="F2137" s="21" t="s">
        <v>470</v>
      </c>
      <c r="G2137" s="21" t="s">
        <v>26715</v>
      </c>
      <c r="H2137" s="21"/>
      <c r="I2137" t="s">
        <v>788</v>
      </c>
      <c r="J2137" t="s">
        <v>265</v>
      </c>
      <c r="K2137" t="s">
        <v>393</v>
      </c>
      <c r="L2137" s="1">
        <v>41828</v>
      </c>
      <c r="M2137">
        <v>79376</v>
      </c>
      <c r="N2137" s="1">
        <v>41828</v>
      </c>
      <c r="O2137" s="1">
        <v>41828</v>
      </c>
      <c r="P2137" s="1">
        <v>41828</v>
      </c>
      <c r="Q2137" t="s">
        <v>322</v>
      </c>
    </row>
    <row r="2138" spans="1:17" x14ac:dyDescent="0.25">
      <c r="A2138" t="s">
        <v>2554</v>
      </c>
      <c r="B2138" t="s">
        <v>995</v>
      </c>
      <c r="C2138" t="s">
        <v>996</v>
      </c>
      <c r="D2138" s="9" t="s">
        <v>1180</v>
      </c>
      <c r="E2138">
        <v>1</v>
      </c>
      <c r="F2138" s="21" t="s">
        <v>472</v>
      </c>
      <c r="G2138" s="21" t="s">
        <v>26683</v>
      </c>
      <c r="H2138" s="21"/>
      <c r="I2138" t="s">
        <v>912</v>
      </c>
      <c r="J2138" t="s">
        <v>1420</v>
      </c>
      <c r="K2138" t="s">
        <v>395</v>
      </c>
      <c r="L2138" s="1">
        <v>40707</v>
      </c>
      <c r="M2138">
        <v>71440</v>
      </c>
      <c r="N2138" s="1">
        <v>40708</v>
      </c>
      <c r="O2138" s="1">
        <v>40708</v>
      </c>
      <c r="P2138" s="1">
        <v>40708</v>
      </c>
      <c r="Q2138" t="s">
        <v>322</v>
      </c>
    </row>
    <row r="2139" spans="1:17" x14ac:dyDescent="0.25">
      <c r="A2139" t="s">
        <v>2554</v>
      </c>
      <c r="B2139" t="s">
        <v>995</v>
      </c>
      <c r="C2139" t="s">
        <v>996</v>
      </c>
      <c r="D2139" s="9" t="s">
        <v>1180</v>
      </c>
      <c r="E2139">
        <v>3</v>
      </c>
      <c r="F2139" s="21" t="s">
        <v>474</v>
      </c>
      <c r="G2139" s="21" t="s">
        <v>26665</v>
      </c>
      <c r="H2139" s="21"/>
      <c r="I2139" t="s">
        <v>916</v>
      </c>
      <c r="J2139" t="s">
        <v>1420</v>
      </c>
      <c r="K2139" t="s">
        <v>395</v>
      </c>
      <c r="L2139" s="1">
        <v>40721</v>
      </c>
      <c r="M2139">
        <v>72205</v>
      </c>
      <c r="N2139" s="1">
        <v>40729</v>
      </c>
      <c r="O2139" s="1">
        <v>40731</v>
      </c>
      <c r="P2139" s="1">
        <v>40732</v>
      </c>
      <c r="Q2139" t="s">
        <v>322</v>
      </c>
    </row>
    <row r="2140" spans="1:17" x14ac:dyDescent="0.25">
      <c r="A2140" t="s">
        <v>2554</v>
      </c>
      <c r="B2140" t="s">
        <v>995</v>
      </c>
      <c r="C2140" t="s">
        <v>996</v>
      </c>
      <c r="D2140" s="9" t="s">
        <v>1180</v>
      </c>
      <c r="E2140">
        <v>6</v>
      </c>
      <c r="F2140" s="21" t="s">
        <v>474</v>
      </c>
      <c r="G2140" s="21" t="s">
        <v>26665</v>
      </c>
      <c r="H2140" s="21"/>
      <c r="I2140" t="s">
        <v>915</v>
      </c>
      <c r="J2140" t="s">
        <v>321</v>
      </c>
      <c r="K2140" t="s">
        <v>395</v>
      </c>
      <c r="L2140" s="1">
        <v>40346</v>
      </c>
      <c r="M2140">
        <v>68054</v>
      </c>
      <c r="N2140" s="1">
        <v>40357</v>
      </c>
      <c r="O2140" s="1">
        <v>40357</v>
      </c>
      <c r="P2140" s="1">
        <v>40358</v>
      </c>
      <c r="Q2140" t="s">
        <v>322</v>
      </c>
    </row>
    <row r="2141" spans="1:17" x14ac:dyDescent="0.25">
      <c r="A2141" t="s">
        <v>2554</v>
      </c>
      <c r="B2141" t="s">
        <v>995</v>
      </c>
      <c r="C2141" t="s">
        <v>996</v>
      </c>
      <c r="D2141" s="9" t="s">
        <v>1180</v>
      </c>
      <c r="E2141">
        <v>1</v>
      </c>
      <c r="F2141" s="21" t="s">
        <v>697</v>
      </c>
      <c r="G2141" s="21" t="s">
        <v>26667</v>
      </c>
      <c r="H2141" s="21"/>
      <c r="I2141" t="s">
        <v>2181</v>
      </c>
      <c r="J2141" t="s">
        <v>321</v>
      </c>
      <c r="K2141" t="s">
        <v>387</v>
      </c>
      <c r="L2141" s="1">
        <v>40669</v>
      </c>
      <c r="M2141">
        <v>70606</v>
      </c>
      <c r="N2141" s="1">
        <v>40669</v>
      </c>
      <c r="O2141" s="1">
        <v>40672</v>
      </c>
      <c r="P2141" s="1">
        <v>40673</v>
      </c>
      <c r="Q2141" t="s">
        <v>322</v>
      </c>
    </row>
    <row r="2142" spans="1:17" x14ac:dyDescent="0.25">
      <c r="A2142" t="s">
        <v>2554</v>
      </c>
      <c r="B2142" t="s">
        <v>995</v>
      </c>
      <c r="C2142" t="s">
        <v>996</v>
      </c>
      <c r="D2142" s="9" t="s">
        <v>1180</v>
      </c>
      <c r="E2142">
        <v>4</v>
      </c>
      <c r="F2142" s="21" t="s">
        <v>488</v>
      </c>
      <c r="G2142" s="21" t="s">
        <v>26773</v>
      </c>
      <c r="H2142" s="21"/>
      <c r="I2142" t="s">
        <v>828</v>
      </c>
      <c r="J2142" t="s">
        <v>346</v>
      </c>
      <c r="K2142" t="s">
        <v>393</v>
      </c>
      <c r="L2142" s="1">
        <v>40669</v>
      </c>
      <c r="M2142">
        <v>70606</v>
      </c>
      <c r="N2142" s="1">
        <v>40669</v>
      </c>
      <c r="O2142" s="1">
        <v>40672</v>
      </c>
      <c r="P2142" s="1">
        <v>40673</v>
      </c>
      <c r="Q2142" t="s">
        <v>322</v>
      </c>
    </row>
    <row r="2143" spans="1:17" x14ac:dyDescent="0.25">
      <c r="A2143" t="s">
        <v>2554</v>
      </c>
      <c r="B2143" t="s">
        <v>995</v>
      </c>
      <c r="C2143" t="s">
        <v>996</v>
      </c>
      <c r="D2143" s="9" t="s">
        <v>1180</v>
      </c>
      <c r="E2143">
        <v>5</v>
      </c>
      <c r="F2143" s="21" t="s">
        <v>490</v>
      </c>
      <c r="G2143" s="21" t="s">
        <v>26691</v>
      </c>
      <c r="H2143" s="21"/>
      <c r="I2143" t="s">
        <v>830</v>
      </c>
      <c r="J2143" t="s">
        <v>346</v>
      </c>
      <c r="K2143" t="s">
        <v>393</v>
      </c>
      <c r="L2143" s="1">
        <v>40669</v>
      </c>
      <c r="M2143">
        <v>70606</v>
      </c>
      <c r="N2143" s="1">
        <v>40669</v>
      </c>
      <c r="O2143" s="1">
        <v>40672</v>
      </c>
      <c r="P2143" s="1">
        <v>40673</v>
      </c>
      <c r="Q2143" t="s">
        <v>322</v>
      </c>
    </row>
    <row r="2144" spans="1:17" x14ac:dyDescent="0.25">
      <c r="A2144" t="s">
        <v>2555</v>
      </c>
      <c r="B2144" t="s">
        <v>997</v>
      </c>
      <c r="C2144" t="s">
        <v>933</v>
      </c>
      <c r="D2144" s="9" t="s">
        <v>1180</v>
      </c>
      <c r="E2144">
        <v>4</v>
      </c>
      <c r="F2144" s="21" t="s">
        <v>468</v>
      </c>
      <c r="G2144" s="21" t="s">
        <v>26675</v>
      </c>
      <c r="H2144" s="21"/>
      <c r="I2144" t="s">
        <v>786</v>
      </c>
      <c r="J2144" t="s">
        <v>321</v>
      </c>
      <c r="K2144" t="s">
        <v>393</v>
      </c>
      <c r="L2144" s="1">
        <v>40368</v>
      </c>
      <c r="M2144">
        <v>68950</v>
      </c>
      <c r="N2144" s="1">
        <v>40417</v>
      </c>
      <c r="O2144" s="1">
        <v>40423</v>
      </c>
      <c r="P2144" s="1">
        <v>40424</v>
      </c>
      <c r="Q2144" t="s">
        <v>322</v>
      </c>
    </row>
    <row r="2145" spans="1:17" x14ac:dyDescent="0.25">
      <c r="A2145" t="s">
        <v>2556</v>
      </c>
      <c r="B2145" t="s">
        <v>998</v>
      </c>
      <c r="C2145" t="s">
        <v>933</v>
      </c>
      <c r="D2145" s="9" t="s">
        <v>1180</v>
      </c>
      <c r="E2145">
        <v>1</v>
      </c>
      <c r="F2145" s="21" t="s">
        <v>2043</v>
      </c>
      <c r="G2145" s="21" t="s">
        <v>22981</v>
      </c>
      <c r="H2145" s="21"/>
      <c r="I2145" t="s">
        <v>1079</v>
      </c>
      <c r="J2145" t="s">
        <v>273</v>
      </c>
      <c r="K2145" t="s">
        <v>408</v>
      </c>
      <c r="L2145" s="1">
        <v>41941</v>
      </c>
      <c r="M2145">
        <v>80864</v>
      </c>
      <c r="N2145" s="1">
        <v>41977</v>
      </c>
      <c r="O2145" s="1">
        <v>41978</v>
      </c>
      <c r="P2145" s="1">
        <v>41978</v>
      </c>
      <c r="Q2145" t="s">
        <v>322</v>
      </c>
    </row>
    <row r="2146" spans="1:17" x14ac:dyDescent="0.25">
      <c r="A2146" t="s">
        <v>2556</v>
      </c>
      <c r="B2146" t="s">
        <v>998</v>
      </c>
      <c r="C2146" t="s">
        <v>933</v>
      </c>
      <c r="D2146" s="9" t="s">
        <v>1180</v>
      </c>
      <c r="E2146">
        <v>3</v>
      </c>
      <c r="F2146" s="21" t="s">
        <v>468</v>
      </c>
      <c r="G2146" s="21" t="s">
        <v>26675</v>
      </c>
      <c r="H2146" s="21"/>
      <c r="I2146" t="s">
        <v>785</v>
      </c>
      <c r="J2146" t="s">
        <v>323</v>
      </c>
      <c r="K2146" t="s">
        <v>393</v>
      </c>
      <c r="L2146" s="1">
        <v>40325</v>
      </c>
      <c r="M2146">
        <v>67463</v>
      </c>
      <c r="N2146" s="1">
        <v>40337</v>
      </c>
      <c r="O2146" s="1">
        <v>40340</v>
      </c>
      <c r="P2146" s="1">
        <v>40343</v>
      </c>
      <c r="Q2146" t="s">
        <v>322</v>
      </c>
    </row>
    <row r="2147" spans="1:17" x14ac:dyDescent="0.25">
      <c r="A2147" t="s">
        <v>2556</v>
      </c>
      <c r="B2147" t="s">
        <v>998</v>
      </c>
      <c r="C2147" t="s">
        <v>933</v>
      </c>
      <c r="D2147" s="9" t="s">
        <v>1180</v>
      </c>
      <c r="E2147">
        <v>25</v>
      </c>
      <c r="F2147" s="21" t="s">
        <v>474</v>
      </c>
      <c r="G2147" s="21" t="s">
        <v>26665</v>
      </c>
      <c r="H2147" s="21"/>
      <c r="I2147" t="s">
        <v>915</v>
      </c>
      <c r="J2147" t="s">
        <v>321</v>
      </c>
      <c r="K2147" t="s">
        <v>395</v>
      </c>
      <c r="L2147" s="1">
        <v>40365</v>
      </c>
      <c r="M2147">
        <v>68284</v>
      </c>
      <c r="N2147" s="1">
        <v>40365</v>
      </c>
      <c r="O2147" s="1">
        <v>40366</v>
      </c>
      <c r="P2147" s="1">
        <v>40367</v>
      </c>
      <c r="Q2147" t="s">
        <v>322</v>
      </c>
    </row>
    <row r="2148" spans="1:17" x14ac:dyDescent="0.25">
      <c r="A2148" t="s">
        <v>2556</v>
      </c>
      <c r="B2148" t="s">
        <v>998</v>
      </c>
      <c r="C2148" t="s">
        <v>933</v>
      </c>
      <c r="D2148" s="9" t="s">
        <v>1180</v>
      </c>
      <c r="E2148">
        <v>6</v>
      </c>
      <c r="F2148" s="21" t="s">
        <v>2897</v>
      </c>
      <c r="G2148" s="21" t="s">
        <v>22988</v>
      </c>
      <c r="H2148" s="21"/>
      <c r="I2148" t="s">
        <v>821</v>
      </c>
      <c r="J2148" t="s">
        <v>321</v>
      </c>
      <c r="K2148" t="s">
        <v>393</v>
      </c>
      <c r="L2148" s="1">
        <v>40325</v>
      </c>
      <c r="M2148">
        <v>67463</v>
      </c>
      <c r="N2148" s="1">
        <v>40337</v>
      </c>
      <c r="O2148" s="1">
        <v>40340</v>
      </c>
      <c r="P2148" s="1">
        <v>40343</v>
      </c>
      <c r="Q2148" t="s">
        <v>322</v>
      </c>
    </row>
    <row r="2149" spans="1:17" x14ac:dyDescent="0.25">
      <c r="A2149" t="s">
        <v>2557</v>
      </c>
      <c r="B2149" t="s">
        <v>999</v>
      </c>
      <c r="C2149" t="s">
        <v>959</v>
      </c>
      <c r="D2149" s="9" t="s">
        <v>1180</v>
      </c>
      <c r="E2149">
        <v>4</v>
      </c>
      <c r="F2149" s="21" t="s">
        <v>472</v>
      </c>
      <c r="G2149" s="21" t="s">
        <v>26683</v>
      </c>
      <c r="H2149" s="21"/>
      <c r="I2149" t="s">
        <v>911</v>
      </c>
      <c r="J2149" t="s">
        <v>321</v>
      </c>
      <c r="K2149" t="s">
        <v>395</v>
      </c>
      <c r="L2149" s="1">
        <v>40346</v>
      </c>
      <c r="M2149">
        <v>67772</v>
      </c>
      <c r="N2149" s="1">
        <v>40346</v>
      </c>
      <c r="O2149" s="1">
        <v>40347</v>
      </c>
      <c r="P2149" s="1">
        <v>40350</v>
      </c>
      <c r="Q2149" t="s">
        <v>322</v>
      </c>
    </row>
    <row r="2150" spans="1:17" x14ac:dyDescent="0.25">
      <c r="A2150" t="s">
        <v>2558</v>
      </c>
      <c r="B2150" t="s">
        <v>1000</v>
      </c>
      <c r="C2150" t="s">
        <v>325</v>
      </c>
      <c r="D2150" s="9" t="s">
        <v>1179</v>
      </c>
      <c r="E2150">
        <v>40</v>
      </c>
      <c r="F2150" s="21" t="s">
        <v>2893</v>
      </c>
      <c r="G2150" s="21" t="s">
        <v>26687</v>
      </c>
      <c r="H2150" s="21"/>
      <c r="I2150" t="s">
        <v>816</v>
      </c>
      <c r="J2150" t="s">
        <v>1420</v>
      </c>
      <c r="K2150" t="s">
        <v>393</v>
      </c>
      <c r="L2150" s="1">
        <v>40737</v>
      </c>
      <c r="M2150">
        <v>72796</v>
      </c>
      <c r="N2150" s="1">
        <v>40785</v>
      </c>
      <c r="O2150" s="1">
        <v>40787</v>
      </c>
      <c r="P2150" s="1">
        <v>40788</v>
      </c>
      <c r="Q2150" t="s">
        <v>322</v>
      </c>
    </row>
    <row r="2151" spans="1:17" x14ac:dyDescent="0.25">
      <c r="A2151" t="s">
        <v>2558</v>
      </c>
      <c r="B2151" t="s">
        <v>1000</v>
      </c>
      <c r="C2151" t="s">
        <v>325</v>
      </c>
      <c r="D2151" s="9" t="s">
        <v>1179</v>
      </c>
      <c r="E2151">
        <v>23</v>
      </c>
      <c r="F2151" s="21" t="s">
        <v>526</v>
      </c>
      <c r="G2151" s="21" t="s">
        <v>23071</v>
      </c>
      <c r="H2151" s="21"/>
      <c r="I2151" t="s">
        <v>894</v>
      </c>
      <c r="J2151" t="s">
        <v>1943</v>
      </c>
      <c r="K2151" t="s">
        <v>394</v>
      </c>
      <c r="L2151" s="1">
        <v>40695</v>
      </c>
      <c r="M2151">
        <v>71112</v>
      </c>
      <c r="N2151" s="1">
        <v>40695</v>
      </c>
      <c r="O2151" s="1">
        <v>40695</v>
      </c>
      <c r="P2151" s="1">
        <v>40696</v>
      </c>
      <c r="Q2151" t="s">
        <v>322</v>
      </c>
    </row>
    <row r="2152" spans="1:17" x14ac:dyDescent="0.25">
      <c r="A2152" t="s">
        <v>2558</v>
      </c>
      <c r="B2152" t="s">
        <v>1000</v>
      </c>
      <c r="C2152" t="s">
        <v>325</v>
      </c>
      <c r="D2152" s="9" t="s">
        <v>1179</v>
      </c>
      <c r="E2152">
        <v>17</v>
      </c>
      <c r="F2152" s="21" t="s">
        <v>526</v>
      </c>
      <c r="G2152" s="21" t="s">
        <v>23072</v>
      </c>
      <c r="H2152" s="21"/>
      <c r="I2152" t="s">
        <v>895</v>
      </c>
      <c r="J2152" t="s">
        <v>343</v>
      </c>
      <c r="K2152" t="s">
        <v>394</v>
      </c>
      <c r="L2152" s="1">
        <v>40695</v>
      </c>
      <c r="M2152">
        <v>71112</v>
      </c>
      <c r="N2152" s="1">
        <v>40695</v>
      </c>
      <c r="O2152" s="1">
        <v>40695</v>
      </c>
      <c r="P2152" s="1">
        <v>40696</v>
      </c>
      <c r="Q2152" t="s">
        <v>322</v>
      </c>
    </row>
    <row r="2153" spans="1:17" x14ac:dyDescent="0.25">
      <c r="A2153" t="s">
        <v>2558</v>
      </c>
      <c r="B2153" t="s">
        <v>1000</v>
      </c>
      <c r="C2153" t="s">
        <v>325</v>
      </c>
      <c r="D2153" s="9" t="s">
        <v>1179</v>
      </c>
      <c r="E2153">
        <v>1</v>
      </c>
      <c r="F2153" s="21" t="s">
        <v>26737</v>
      </c>
      <c r="G2153" s="21" t="s">
        <v>26738</v>
      </c>
      <c r="H2153" s="21"/>
      <c r="I2153" t="s">
        <v>905</v>
      </c>
      <c r="J2153" t="s">
        <v>329</v>
      </c>
      <c r="K2153" t="s">
        <v>394</v>
      </c>
      <c r="L2153" s="1">
        <v>40452</v>
      </c>
      <c r="M2153">
        <v>69542</v>
      </c>
      <c r="N2153" s="1">
        <v>40452</v>
      </c>
      <c r="O2153" s="1">
        <v>40455</v>
      </c>
      <c r="P2153" s="1">
        <v>40456</v>
      </c>
      <c r="Q2153" t="s">
        <v>322</v>
      </c>
    </row>
    <row r="2154" spans="1:17" x14ac:dyDescent="0.25">
      <c r="A2154" t="s">
        <v>2559</v>
      </c>
      <c r="B2154" t="s">
        <v>2274</v>
      </c>
      <c r="C2154" t="s">
        <v>325</v>
      </c>
      <c r="D2154" s="9" t="s">
        <v>1179</v>
      </c>
      <c r="E2154">
        <v>1</v>
      </c>
      <c r="F2154" s="21" t="s">
        <v>689</v>
      </c>
      <c r="G2154" s="21" t="s">
        <v>26700</v>
      </c>
      <c r="H2154" s="21"/>
      <c r="I2154" t="s">
        <v>2157</v>
      </c>
      <c r="J2154" t="s">
        <v>1420</v>
      </c>
      <c r="K2154" t="s">
        <v>387</v>
      </c>
      <c r="L2154" s="1">
        <v>41074</v>
      </c>
      <c r="M2154">
        <v>74954</v>
      </c>
      <c r="N2154" s="1">
        <v>41074</v>
      </c>
      <c r="O2154" s="1">
        <v>41079</v>
      </c>
      <c r="P2154" s="1">
        <v>41080</v>
      </c>
      <c r="Q2154" t="s">
        <v>322</v>
      </c>
    </row>
    <row r="2155" spans="1:17" x14ac:dyDescent="0.25">
      <c r="A2155" t="s">
        <v>2559</v>
      </c>
      <c r="B2155" t="s">
        <v>2274</v>
      </c>
      <c r="C2155" t="s">
        <v>325</v>
      </c>
      <c r="D2155" s="9" t="s">
        <v>1179</v>
      </c>
      <c r="E2155">
        <v>1</v>
      </c>
      <c r="F2155" s="21" t="s">
        <v>689</v>
      </c>
      <c r="G2155" s="21" t="s">
        <v>26732</v>
      </c>
      <c r="H2155" s="21"/>
      <c r="I2155" t="s">
        <v>2198</v>
      </c>
      <c r="J2155" t="s">
        <v>265</v>
      </c>
      <c r="K2155" t="s">
        <v>388</v>
      </c>
      <c r="L2155" s="1">
        <v>41841</v>
      </c>
      <c r="M2155">
        <v>79675</v>
      </c>
      <c r="N2155" s="1">
        <v>41841</v>
      </c>
      <c r="O2155" s="1">
        <v>41841</v>
      </c>
      <c r="P2155" s="1">
        <v>41842</v>
      </c>
      <c r="Q2155" t="s">
        <v>322</v>
      </c>
    </row>
    <row r="2156" spans="1:17" x14ac:dyDescent="0.25">
      <c r="A2156" t="s">
        <v>2559</v>
      </c>
      <c r="B2156" t="s">
        <v>2274</v>
      </c>
      <c r="C2156" t="s">
        <v>325</v>
      </c>
      <c r="D2156" s="9" t="s">
        <v>1179</v>
      </c>
      <c r="E2156">
        <v>4</v>
      </c>
      <c r="F2156" s="21" t="s">
        <v>691</v>
      </c>
      <c r="G2156" s="21" t="s">
        <v>26701</v>
      </c>
      <c r="H2156" s="21"/>
      <c r="I2156" t="s">
        <v>2202</v>
      </c>
      <c r="J2156" t="s">
        <v>265</v>
      </c>
      <c r="K2156" t="s">
        <v>388</v>
      </c>
      <c r="L2156" s="1">
        <v>41809</v>
      </c>
      <c r="M2156">
        <v>79170</v>
      </c>
      <c r="N2156" s="1">
        <v>41809</v>
      </c>
      <c r="O2156" s="1">
        <v>41841</v>
      </c>
      <c r="P2156" s="1">
        <v>41842</v>
      </c>
      <c r="Q2156" t="s">
        <v>322</v>
      </c>
    </row>
    <row r="2157" spans="1:17" x14ac:dyDescent="0.25">
      <c r="A2157" t="s">
        <v>2559</v>
      </c>
      <c r="B2157" t="s">
        <v>2274</v>
      </c>
      <c r="C2157" t="s">
        <v>325</v>
      </c>
      <c r="D2157" s="9" t="s">
        <v>1179</v>
      </c>
      <c r="E2157">
        <v>8</v>
      </c>
      <c r="F2157" s="21" t="s">
        <v>691</v>
      </c>
      <c r="G2157" s="21" t="s">
        <v>26701</v>
      </c>
      <c r="H2157" s="21"/>
      <c r="I2157" t="s">
        <v>2199</v>
      </c>
      <c r="J2157" t="s">
        <v>2017</v>
      </c>
      <c r="K2157" t="s">
        <v>388</v>
      </c>
      <c r="L2157" s="1">
        <v>41110</v>
      </c>
      <c r="M2157">
        <v>75779</v>
      </c>
      <c r="N2157" s="1">
        <v>41149</v>
      </c>
      <c r="O2157" s="1">
        <v>41162</v>
      </c>
      <c r="P2157" s="1">
        <v>41164</v>
      </c>
      <c r="Q2157" t="s">
        <v>322</v>
      </c>
    </row>
    <row r="2158" spans="1:17" x14ac:dyDescent="0.25">
      <c r="A2158" t="s">
        <v>2559</v>
      </c>
      <c r="B2158" t="s">
        <v>2274</v>
      </c>
      <c r="C2158" t="s">
        <v>325</v>
      </c>
      <c r="D2158" s="9" t="s">
        <v>1179</v>
      </c>
      <c r="E2158">
        <v>1</v>
      </c>
      <c r="F2158" s="21" t="s">
        <v>428</v>
      </c>
      <c r="G2158" s="21" t="s">
        <v>26705</v>
      </c>
      <c r="H2158" s="21"/>
      <c r="I2158" t="s">
        <v>2203</v>
      </c>
      <c r="J2158" t="s">
        <v>2017</v>
      </c>
      <c r="K2158" t="s">
        <v>388</v>
      </c>
      <c r="L2158" s="1">
        <v>41110</v>
      </c>
      <c r="M2158">
        <v>75779</v>
      </c>
      <c r="N2158" s="1">
        <v>41149</v>
      </c>
      <c r="O2158" s="1">
        <v>41162</v>
      </c>
      <c r="P2158" s="1">
        <v>41164</v>
      </c>
      <c r="Q2158" t="s">
        <v>322</v>
      </c>
    </row>
    <row r="2159" spans="1:17" x14ac:dyDescent="0.25">
      <c r="A2159" t="s">
        <v>2559</v>
      </c>
      <c r="B2159" t="s">
        <v>2274</v>
      </c>
      <c r="C2159" t="s">
        <v>325</v>
      </c>
      <c r="D2159" s="9" t="s">
        <v>1179</v>
      </c>
      <c r="E2159">
        <v>2</v>
      </c>
      <c r="F2159" s="21" t="s">
        <v>431</v>
      </c>
      <c r="G2159" s="21" t="s">
        <v>26673</v>
      </c>
      <c r="H2159" s="21"/>
      <c r="I2159" t="s">
        <v>2158</v>
      </c>
      <c r="J2159" t="s">
        <v>2017</v>
      </c>
      <c r="K2159" t="s">
        <v>387</v>
      </c>
      <c r="L2159" s="1">
        <v>41110</v>
      </c>
      <c r="M2159">
        <v>75779</v>
      </c>
      <c r="N2159" s="1">
        <v>41149</v>
      </c>
      <c r="O2159" s="1">
        <v>41162</v>
      </c>
      <c r="P2159" s="1">
        <v>41164</v>
      </c>
      <c r="Q2159" t="s">
        <v>322</v>
      </c>
    </row>
    <row r="2160" spans="1:17" x14ac:dyDescent="0.25">
      <c r="A2160" t="s">
        <v>2559</v>
      </c>
      <c r="B2160" t="s">
        <v>2274</v>
      </c>
      <c r="C2160" t="s">
        <v>325</v>
      </c>
      <c r="D2160" s="9" t="s">
        <v>1179</v>
      </c>
      <c r="E2160">
        <v>2</v>
      </c>
      <c r="F2160" s="21" t="s">
        <v>464</v>
      </c>
      <c r="G2160" s="21" t="s">
        <v>26742</v>
      </c>
      <c r="H2160" s="21"/>
      <c r="I2160" t="s">
        <v>851</v>
      </c>
      <c r="J2160" t="s">
        <v>2017</v>
      </c>
      <c r="K2160" t="s">
        <v>394</v>
      </c>
      <c r="L2160" s="1">
        <v>41110</v>
      </c>
      <c r="M2160">
        <v>76480</v>
      </c>
      <c r="N2160" s="1">
        <v>41159</v>
      </c>
      <c r="O2160" s="1">
        <v>41166</v>
      </c>
      <c r="P2160" s="1">
        <v>41169</v>
      </c>
      <c r="Q2160" t="s">
        <v>322</v>
      </c>
    </row>
    <row r="2161" spans="1:17" x14ac:dyDescent="0.25">
      <c r="A2161" t="s">
        <v>2559</v>
      </c>
      <c r="B2161" t="s">
        <v>2274</v>
      </c>
      <c r="C2161" t="s">
        <v>325</v>
      </c>
      <c r="D2161" s="9" t="s">
        <v>1179</v>
      </c>
      <c r="E2161">
        <v>1</v>
      </c>
      <c r="F2161" s="21" t="s">
        <v>466</v>
      </c>
      <c r="G2161" s="21" t="s">
        <v>26709</v>
      </c>
      <c r="H2161" s="21"/>
      <c r="I2161" t="s">
        <v>855</v>
      </c>
      <c r="J2161" t="s">
        <v>2017</v>
      </c>
      <c r="K2161" t="s">
        <v>394</v>
      </c>
      <c r="L2161" s="1">
        <v>41110</v>
      </c>
      <c r="M2161">
        <v>76480</v>
      </c>
      <c r="N2161" s="1">
        <v>41159</v>
      </c>
      <c r="O2161" s="1">
        <v>41166</v>
      </c>
      <c r="P2161" s="1">
        <v>41169</v>
      </c>
      <c r="Q2161" t="s">
        <v>322</v>
      </c>
    </row>
    <row r="2162" spans="1:17" x14ac:dyDescent="0.25">
      <c r="A2162" t="s">
        <v>2559</v>
      </c>
      <c r="B2162" t="s">
        <v>2274</v>
      </c>
      <c r="C2162" t="s">
        <v>325</v>
      </c>
      <c r="D2162" s="9" t="s">
        <v>1179</v>
      </c>
      <c r="E2162">
        <v>1</v>
      </c>
      <c r="F2162" s="21" t="s">
        <v>693</v>
      </c>
      <c r="G2162" s="21" t="s">
        <v>26711</v>
      </c>
      <c r="H2162" s="21"/>
      <c r="I2162" t="s">
        <v>2163</v>
      </c>
      <c r="J2162" t="s">
        <v>2017</v>
      </c>
      <c r="K2162" t="s">
        <v>387</v>
      </c>
      <c r="L2162" s="1">
        <v>41110</v>
      </c>
      <c r="M2162">
        <v>75779</v>
      </c>
      <c r="N2162" s="1">
        <v>41149</v>
      </c>
      <c r="O2162" s="1">
        <v>41162</v>
      </c>
      <c r="P2162" s="1">
        <v>41164</v>
      </c>
      <c r="Q2162" t="s">
        <v>322</v>
      </c>
    </row>
    <row r="2163" spans="1:17" x14ac:dyDescent="0.25">
      <c r="A2163" t="s">
        <v>2559</v>
      </c>
      <c r="B2163" t="s">
        <v>2274</v>
      </c>
      <c r="C2163" t="s">
        <v>325</v>
      </c>
      <c r="D2163" s="9" t="s">
        <v>1179</v>
      </c>
      <c r="E2163">
        <v>30</v>
      </c>
      <c r="F2163" s="21" t="s">
        <v>480</v>
      </c>
      <c r="G2163" s="21" t="s">
        <v>26771</v>
      </c>
      <c r="H2163" s="21"/>
      <c r="I2163" t="s">
        <v>805</v>
      </c>
      <c r="J2163" t="s">
        <v>2017</v>
      </c>
      <c r="K2163" t="s">
        <v>393</v>
      </c>
      <c r="L2163" s="1">
        <v>41110</v>
      </c>
      <c r="M2163">
        <v>75779</v>
      </c>
      <c r="N2163" s="1">
        <v>41149</v>
      </c>
      <c r="O2163" s="1">
        <v>41162</v>
      </c>
      <c r="P2163" s="1">
        <v>41164</v>
      </c>
      <c r="Q2163" t="s">
        <v>322</v>
      </c>
    </row>
    <row r="2164" spans="1:17" x14ac:dyDescent="0.25">
      <c r="A2164" t="s">
        <v>2559</v>
      </c>
      <c r="B2164" t="s">
        <v>2274</v>
      </c>
      <c r="C2164" t="s">
        <v>325</v>
      </c>
      <c r="D2164" s="9" t="s">
        <v>1179</v>
      </c>
      <c r="E2164">
        <v>50</v>
      </c>
      <c r="F2164" s="21" t="s">
        <v>480</v>
      </c>
      <c r="G2164" s="21" t="s">
        <v>26763</v>
      </c>
      <c r="H2164" s="21"/>
      <c r="I2164" t="s">
        <v>2175</v>
      </c>
      <c r="J2164" t="s">
        <v>265</v>
      </c>
      <c r="K2164" t="s">
        <v>387</v>
      </c>
      <c r="L2164" s="1">
        <v>41877</v>
      </c>
      <c r="M2164">
        <v>80030</v>
      </c>
      <c r="N2164" s="1">
        <v>41877</v>
      </c>
      <c r="O2164" s="1">
        <v>41890</v>
      </c>
      <c r="P2164" s="1">
        <v>41891</v>
      </c>
      <c r="Q2164" t="s">
        <v>322</v>
      </c>
    </row>
    <row r="2165" spans="1:17" x14ac:dyDescent="0.25">
      <c r="A2165" t="s">
        <v>2559</v>
      </c>
      <c r="B2165" t="s">
        <v>2274</v>
      </c>
      <c r="C2165" t="s">
        <v>325</v>
      </c>
      <c r="D2165" s="9" t="s">
        <v>1179</v>
      </c>
      <c r="E2165">
        <v>1</v>
      </c>
      <c r="F2165" s="21" t="s">
        <v>183</v>
      </c>
      <c r="G2165" s="21" t="s">
        <v>26758</v>
      </c>
      <c r="H2165" s="21"/>
      <c r="I2165" t="s">
        <v>1109</v>
      </c>
      <c r="J2165" t="s">
        <v>268</v>
      </c>
      <c r="K2165" t="s">
        <v>414</v>
      </c>
      <c r="L2165" s="1">
        <v>41968</v>
      </c>
      <c r="M2165">
        <v>80832</v>
      </c>
      <c r="N2165" s="1">
        <v>41968</v>
      </c>
      <c r="O2165" s="1">
        <v>41978</v>
      </c>
      <c r="P2165" s="1">
        <v>41978</v>
      </c>
      <c r="Q2165" t="s">
        <v>322</v>
      </c>
    </row>
    <row r="2166" spans="1:17" x14ac:dyDescent="0.25">
      <c r="A2166" t="s">
        <v>2560</v>
      </c>
      <c r="B2166" t="s">
        <v>1944</v>
      </c>
      <c r="C2166" t="s">
        <v>3667</v>
      </c>
      <c r="D2166" s="9" t="s">
        <v>1180</v>
      </c>
      <c r="E2166">
        <v>4</v>
      </c>
      <c r="F2166" s="21" t="s">
        <v>691</v>
      </c>
      <c r="G2166" s="21" t="s">
        <v>26660</v>
      </c>
      <c r="H2166" s="21"/>
      <c r="I2166" t="s">
        <v>778</v>
      </c>
      <c r="J2166" t="s">
        <v>1419</v>
      </c>
      <c r="K2166" t="s">
        <v>393</v>
      </c>
      <c r="L2166" s="1">
        <v>40871</v>
      </c>
      <c r="M2166">
        <v>74547</v>
      </c>
      <c r="N2166" s="1">
        <v>40875</v>
      </c>
      <c r="O2166" s="1">
        <v>40876</v>
      </c>
      <c r="P2166" s="1">
        <v>40878</v>
      </c>
      <c r="Q2166" t="s">
        <v>322</v>
      </c>
    </row>
    <row r="2167" spans="1:17" x14ac:dyDescent="0.25">
      <c r="A2167" t="s">
        <v>2560</v>
      </c>
      <c r="B2167" t="s">
        <v>1944</v>
      </c>
      <c r="C2167" t="s">
        <v>3667</v>
      </c>
      <c r="D2167" s="9" t="s">
        <v>1180</v>
      </c>
      <c r="E2167">
        <v>1</v>
      </c>
      <c r="F2167" s="21" t="s">
        <v>428</v>
      </c>
      <c r="G2167" s="21" t="s">
        <v>26661</v>
      </c>
      <c r="H2167" s="21"/>
      <c r="I2167" t="s">
        <v>212</v>
      </c>
      <c r="J2167" t="s">
        <v>1420</v>
      </c>
      <c r="K2167" t="s">
        <v>2277</v>
      </c>
      <c r="L2167" s="1">
        <v>40714</v>
      </c>
      <c r="M2167">
        <v>71781</v>
      </c>
      <c r="N2167" s="1">
        <v>40721</v>
      </c>
      <c r="O2167" s="1">
        <v>40722</v>
      </c>
      <c r="P2167" s="1">
        <v>40723</v>
      </c>
      <c r="Q2167" t="s">
        <v>322</v>
      </c>
    </row>
    <row r="2168" spans="1:17" x14ac:dyDescent="0.25">
      <c r="A2168" t="s">
        <v>2560</v>
      </c>
      <c r="B2168" t="s">
        <v>1944</v>
      </c>
      <c r="C2168" t="s">
        <v>3667</v>
      </c>
      <c r="D2168" s="9" t="s">
        <v>1180</v>
      </c>
      <c r="E2168">
        <v>1</v>
      </c>
      <c r="F2168" s="21" t="s">
        <v>431</v>
      </c>
      <c r="G2168" s="21" t="s">
        <v>26663</v>
      </c>
      <c r="H2168" s="21"/>
      <c r="I2168" t="s">
        <v>846</v>
      </c>
      <c r="J2168" t="s">
        <v>321</v>
      </c>
      <c r="K2168" t="s">
        <v>394</v>
      </c>
      <c r="L2168" s="1">
        <v>40669</v>
      </c>
      <c r="M2168">
        <v>70607</v>
      </c>
      <c r="N2168" s="1">
        <v>40669</v>
      </c>
      <c r="O2168" s="1">
        <v>40672</v>
      </c>
      <c r="P2168" s="1">
        <v>40673</v>
      </c>
      <c r="Q2168" t="s">
        <v>322</v>
      </c>
    </row>
    <row r="2169" spans="1:17" x14ac:dyDescent="0.25">
      <c r="A2169" t="s">
        <v>2560</v>
      </c>
      <c r="B2169" t="s">
        <v>1944</v>
      </c>
      <c r="C2169" t="s">
        <v>3667</v>
      </c>
      <c r="D2169" s="9" t="s">
        <v>1180</v>
      </c>
      <c r="E2169">
        <v>1</v>
      </c>
      <c r="F2169" s="21" t="s">
        <v>464</v>
      </c>
      <c r="G2169" s="21" t="s">
        <v>26664</v>
      </c>
      <c r="H2169" s="21"/>
      <c r="I2169" t="s">
        <v>2204</v>
      </c>
      <c r="J2169" t="s">
        <v>1420</v>
      </c>
      <c r="K2169" t="s">
        <v>388</v>
      </c>
      <c r="L2169" s="1">
        <v>40722</v>
      </c>
      <c r="M2169">
        <v>71787</v>
      </c>
      <c r="N2169" s="1">
        <v>40722</v>
      </c>
      <c r="O2169" s="1">
        <v>40723</v>
      </c>
      <c r="P2169" s="1">
        <v>40724</v>
      </c>
      <c r="Q2169" t="s">
        <v>322</v>
      </c>
    </row>
    <row r="2170" spans="1:17" x14ac:dyDescent="0.25">
      <c r="A2170" t="s">
        <v>2560</v>
      </c>
      <c r="B2170" t="s">
        <v>1944</v>
      </c>
      <c r="C2170" t="s">
        <v>3667</v>
      </c>
      <c r="D2170" s="9" t="s">
        <v>1180</v>
      </c>
      <c r="E2170">
        <v>3</v>
      </c>
      <c r="F2170" s="21" t="s">
        <v>468</v>
      </c>
      <c r="G2170" s="21" t="s">
        <v>26675</v>
      </c>
      <c r="H2170" s="21"/>
      <c r="I2170" t="s">
        <v>786</v>
      </c>
      <c r="J2170" t="s">
        <v>321</v>
      </c>
      <c r="K2170" t="s">
        <v>393</v>
      </c>
      <c r="L2170" s="1">
        <v>40669</v>
      </c>
      <c r="M2170">
        <v>70607</v>
      </c>
      <c r="N2170" s="1">
        <v>40669</v>
      </c>
      <c r="O2170" s="1">
        <v>40672</v>
      </c>
      <c r="P2170" s="1">
        <v>40673</v>
      </c>
      <c r="Q2170" t="s">
        <v>322</v>
      </c>
    </row>
    <row r="2171" spans="1:17" x14ac:dyDescent="0.25">
      <c r="A2171" t="s">
        <v>2560</v>
      </c>
      <c r="B2171" t="s">
        <v>1944</v>
      </c>
      <c r="C2171" t="s">
        <v>3667</v>
      </c>
      <c r="D2171" s="9" t="s">
        <v>1180</v>
      </c>
      <c r="E2171">
        <v>4</v>
      </c>
      <c r="F2171" s="21" t="s">
        <v>470</v>
      </c>
      <c r="G2171" s="21" t="s">
        <v>26762</v>
      </c>
      <c r="H2171" s="21"/>
      <c r="I2171" t="s">
        <v>800</v>
      </c>
      <c r="J2171" t="s">
        <v>1420</v>
      </c>
      <c r="K2171" t="s">
        <v>393</v>
      </c>
      <c r="L2171" s="1">
        <v>40729</v>
      </c>
      <c r="M2171">
        <v>72206</v>
      </c>
      <c r="N2171" s="1">
        <v>40729</v>
      </c>
      <c r="O2171" s="1">
        <v>40732</v>
      </c>
      <c r="P2171" s="1">
        <v>40735</v>
      </c>
      <c r="Q2171" t="s">
        <v>322</v>
      </c>
    </row>
    <row r="2172" spans="1:17" x14ac:dyDescent="0.25">
      <c r="A2172" t="s">
        <v>2560</v>
      </c>
      <c r="B2172" t="s">
        <v>1944</v>
      </c>
      <c r="C2172" t="s">
        <v>3667</v>
      </c>
      <c r="D2172" s="9" t="s">
        <v>1180</v>
      </c>
      <c r="E2172">
        <v>12</v>
      </c>
      <c r="F2172" s="21" t="s">
        <v>470</v>
      </c>
      <c r="G2172" s="21" t="s">
        <v>26715</v>
      </c>
      <c r="H2172" s="21"/>
      <c r="I2172" t="s">
        <v>788</v>
      </c>
      <c r="J2172" t="s">
        <v>265</v>
      </c>
      <c r="K2172" t="s">
        <v>393</v>
      </c>
      <c r="L2172" s="1">
        <v>41828</v>
      </c>
      <c r="M2172">
        <v>79377</v>
      </c>
      <c r="N2172" s="1">
        <v>41828</v>
      </c>
      <c r="O2172" s="1">
        <v>41828</v>
      </c>
      <c r="P2172" s="1">
        <v>41828</v>
      </c>
      <c r="Q2172" t="s">
        <v>322</v>
      </c>
    </row>
    <row r="2173" spans="1:17" x14ac:dyDescent="0.25">
      <c r="A2173" t="s">
        <v>2560</v>
      </c>
      <c r="B2173" t="s">
        <v>1944</v>
      </c>
      <c r="C2173" t="s">
        <v>3667</v>
      </c>
      <c r="D2173" s="9" t="s">
        <v>1180</v>
      </c>
      <c r="E2173">
        <v>1</v>
      </c>
      <c r="F2173" s="21" t="s">
        <v>697</v>
      </c>
      <c r="G2173" s="21" t="s">
        <v>26667</v>
      </c>
      <c r="H2173" s="21"/>
      <c r="I2173" t="s">
        <v>2181</v>
      </c>
      <c r="J2173" t="s">
        <v>321</v>
      </c>
      <c r="K2173" t="s">
        <v>387</v>
      </c>
      <c r="L2173" s="1">
        <v>40669</v>
      </c>
      <c r="M2173">
        <v>70607</v>
      </c>
      <c r="N2173" s="1">
        <v>40669</v>
      </c>
      <c r="O2173" s="1">
        <v>40672</v>
      </c>
      <c r="P2173" s="1">
        <v>40673</v>
      </c>
      <c r="Q2173" t="s">
        <v>322</v>
      </c>
    </row>
    <row r="2174" spans="1:17" x14ac:dyDescent="0.25">
      <c r="A2174" t="s">
        <v>2560</v>
      </c>
      <c r="B2174" t="s">
        <v>1944</v>
      </c>
      <c r="C2174" t="s">
        <v>3667</v>
      </c>
      <c r="D2174" s="9" t="s">
        <v>1180</v>
      </c>
      <c r="E2174">
        <v>3</v>
      </c>
      <c r="F2174" s="21" t="s">
        <v>518</v>
      </c>
      <c r="G2174" s="21" t="s">
        <v>23070</v>
      </c>
      <c r="H2174" s="21"/>
      <c r="I2174" t="s">
        <v>887</v>
      </c>
      <c r="J2174" t="s">
        <v>361</v>
      </c>
      <c r="K2174" t="s">
        <v>394</v>
      </c>
      <c r="L2174" s="1">
        <v>41162</v>
      </c>
      <c r="M2174">
        <v>76802</v>
      </c>
      <c r="N2174" s="1">
        <v>41164</v>
      </c>
      <c r="O2174" s="1">
        <v>41164</v>
      </c>
      <c r="P2174" s="1">
        <v>41165</v>
      </c>
      <c r="Q2174" t="s">
        <v>322</v>
      </c>
    </row>
    <row r="2175" spans="1:17" x14ac:dyDescent="0.25">
      <c r="A2175" t="s">
        <v>2560</v>
      </c>
      <c r="B2175" t="s">
        <v>1944</v>
      </c>
      <c r="C2175" t="s">
        <v>3667</v>
      </c>
      <c r="D2175" s="9" t="s">
        <v>1180</v>
      </c>
      <c r="E2175">
        <v>6</v>
      </c>
      <c r="F2175" s="21" t="s">
        <v>488</v>
      </c>
      <c r="G2175" s="21" t="s">
        <v>26773</v>
      </c>
      <c r="H2175" s="21"/>
      <c r="I2175" t="s">
        <v>828</v>
      </c>
      <c r="J2175" t="s">
        <v>346</v>
      </c>
      <c r="K2175" t="s">
        <v>393</v>
      </c>
      <c r="L2175" s="1">
        <v>40669</v>
      </c>
      <c r="M2175">
        <v>70607</v>
      </c>
      <c r="N2175" s="1">
        <v>40669</v>
      </c>
      <c r="O2175" s="1">
        <v>40672</v>
      </c>
      <c r="P2175" s="1">
        <v>40673</v>
      </c>
      <c r="Q2175" t="s">
        <v>322</v>
      </c>
    </row>
    <row r="2176" spans="1:17" x14ac:dyDescent="0.25">
      <c r="A2176" t="s">
        <v>2561</v>
      </c>
      <c r="B2176" t="s">
        <v>1001</v>
      </c>
      <c r="C2176" t="s">
        <v>3673</v>
      </c>
      <c r="D2176" s="9" t="s">
        <v>1180</v>
      </c>
      <c r="E2176">
        <v>1</v>
      </c>
      <c r="F2176" s="21" t="s">
        <v>2043</v>
      </c>
      <c r="G2176" s="21" t="s">
        <v>22981</v>
      </c>
      <c r="H2176" s="21"/>
      <c r="I2176" t="s">
        <v>1079</v>
      </c>
      <c r="J2176" t="s">
        <v>273</v>
      </c>
      <c r="K2176" t="s">
        <v>408</v>
      </c>
      <c r="L2176" s="1">
        <v>41941</v>
      </c>
      <c r="M2176">
        <v>80865</v>
      </c>
      <c r="N2176" s="1">
        <v>41977</v>
      </c>
      <c r="O2176" s="1">
        <v>41978</v>
      </c>
      <c r="P2176" s="1">
        <v>41978</v>
      </c>
      <c r="Q2176" t="s">
        <v>322</v>
      </c>
    </row>
    <row r="2177" spans="1:17" x14ac:dyDescent="0.25">
      <c r="A2177" t="s">
        <v>2561</v>
      </c>
      <c r="B2177" t="s">
        <v>1001</v>
      </c>
      <c r="C2177" t="s">
        <v>3673</v>
      </c>
      <c r="D2177" s="9" t="s">
        <v>1180</v>
      </c>
      <c r="E2177">
        <v>1</v>
      </c>
      <c r="F2177" s="21" t="s">
        <v>1482</v>
      </c>
      <c r="G2177" s="21" t="s">
        <v>22989</v>
      </c>
      <c r="H2177" s="21"/>
      <c r="I2177" t="s">
        <v>1081</v>
      </c>
      <c r="J2177" t="s">
        <v>273</v>
      </c>
      <c r="K2177" t="s">
        <v>408</v>
      </c>
      <c r="L2177" s="1">
        <v>41941</v>
      </c>
      <c r="M2177">
        <v>80865</v>
      </c>
      <c r="N2177" s="1">
        <v>41977</v>
      </c>
      <c r="O2177" s="1">
        <v>41978</v>
      </c>
      <c r="P2177" s="1">
        <v>41978</v>
      </c>
      <c r="Q2177" t="s">
        <v>322</v>
      </c>
    </row>
    <row r="2178" spans="1:17" x14ac:dyDescent="0.25">
      <c r="A2178" t="s">
        <v>2561</v>
      </c>
      <c r="B2178" t="s">
        <v>1001</v>
      </c>
      <c r="C2178" t="s">
        <v>3673</v>
      </c>
      <c r="D2178" s="9" t="s">
        <v>1180</v>
      </c>
      <c r="E2178">
        <v>4</v>
      </c>
      <c r="F2178" s="21" t="s">
        <v>691</v>
      </c>
      <c r="G2178" s="21" t="s">
        <v>26660</v>
      </c>
      <c r="H2178" s="21"/>
      <c r="I2178" t="s">
        <v>778</v>
      </c>
      <c r="J2178" t="s">
        <v>1419</v>
      </c>
      <c r="K2178" t="s">
        <v>393</v>
      </c>
      <c r="L2178" s="1">
        <v>40871</v>
      </c>
      <c r="M2178">
        <v>74702</v>
      </c>
      <c r="N2178" s="1">
        <v>40917</v>
      </c>
      <c r="O2178" s="1">
        <v>40917</v>
      </c>
      <c r="P2178" s="1">
        <v>40918</v>
      </c>
      <c r="Q2178" t="s">
        <v>322</v>
      </c>
    </row>
    <row r="2179" spans="1:17" x14ac:dyDescent="0.25">
      <c r="A2179" t="s">
        <v>2561</v>
      </c>
      <c r="B2179" t="s">
        <v>1001</v>
      </c>
      <c r="C2179" t="s">
        <v>3673</v>
      </c>
      <c r="D2179" s="9" t="s">
        <v>1180</v>
      </c>
      <c r="E2179">
        <v>1</v>
      </c>
      <c r="F2179" s="21" t="s">
        <v>428</v>
      </c>
      <c r="G2179" s="21" t="s">
        <v>26661</v>
      </c>
      <c r="H2179" s="21"/>
      <c r="I2179" t="s">
        <v>212</v>
      </c>
      <c r="J2179" t="s">
        <v>1420</v>
      </c>
      <c r="K2179" t="s">
        <v>2277</v>
      </c>
      <c r="L2179" s="1">
        <v>40714</v>
      </c>
      <c r="M2179">
        <v>72798</v>
      </c>
      <c r="N2179" s="1">
        <v>40785</v>
      </c>
      <c r="O2179" s="1">
        <v>40791</v>
      </c>
      <c r="P2179" s="1">
        <v>40792</v>
      </c>
      <c r="Q2179" t="s">
        <v>322</v>
      </c>
    </row>
    <row r="2180" spans="1:17" x14ac:dyDescent="0.25">
      <c r="A2180" t="s">
        <v>2561</v>
      </c>
      <c r="B2180" t="s">
        <v>1001</v>
      </c>
      <c r="C2180" t="s">
        <v>3673</v>
      </c>
      <c r="D2180" s="9" t="s">
        <v>1180</v>
      </c>
      <c r="E2180">
        <v>1</v>
      </c>
      <c r="F2180" s="21" t="s">
        <v>431</v>
      </c>
      <c r="G2180" s="21" t="s">
        <v>26663</v>
      </c>
      <c r="H2180" s="21"/>
      <c r="I2180" t="s">
        <v>846</v>
      </c>
      <c r="J2180" t="s">
        <v>321</v>
      </c>
      <c r="K2180" t="s">
        <v>394</v>
      </c>
      <c r="L2180" s="1">
        <v>40669</v>
      </c>
      <c r="M2180">
        <v>70587</v>
      </c>
      <c r="N2180" s="1">
        <v>40669</v>
      </c>
      <c r="O2180" s="1">
        <v>40672</v>
      </c>
      <c r="P2180" s="1">
        <v>40673</v>
      </c>
      <c r="Q2180" t="s">
        <v>322</v>
      </c>
    </row>
    <row r="2181" spans="1:17" x14ac:dyDescent="0.25">
      <c r="A2181" t="s">
        <v>2561</v>
      </c>
      <c r="B2181" t="s">
        <v>1001</v>
      </c>
      <c r="C2181" t="s">
        <v>3673</v>
      </c>
      <c r="D2181" s="9" t="s">
        <v>1180</v>
      </c>
      <c r="E2181">
        <v>1</v>
      </c>
      <c r="F2181" s="21" t="s">
        <v>464</v>
      </c>
      <c r="G2181" s="21" t="s">
        <v>26664</v>
      </c>
      <c r="H2181" s="21"/>
      <c r="I2181" t="s">
        <v>2204</v>
      </c>
      <c r="J2181" t="s">
        <v>1420</v>
      </c>
      <c r="K2181" t="s">
        <v>388</v>
      </c>
      <c r="L2181" s="1">
        <v>40722</v>
      </c>
      <c r="M2181">
        <v>72798</v>
      </c>
      <c r="N2181" s="1">
        <v>40785</v>
      </c>
      <c r="O2181" s="1">
        <v>40791</v>
      </c>
      <c r="P2181" s="1">
        <v>40792</v>
      </c>
      <c r="Q2181" t="s">
        <v>322</v>
      </c>
    </row>
    <row r="2182" spans="1:17" x14ac:dyDescent="0.25">
      <c r="A2182" t="s">
        <v>2561</v>
      </c>
      <c r="B2182" t="s">
        <v>1001</v>
      </c>
      <c r="C2182" t="s">
        <v>3673</v>
      </c>
      <c r="D2182" s="9" t="s">
        <v>1180</v>
      </c>
      <c r="E2182">
        <v>9</v>
      </c>
      <c r="F2182" s="21" t="s">
        <v>468</v>
      </c>
      <c r="G2182" s="21" t="s">
        <v>26675</v>
      </c>
      <c r="H2182" s="21"/>
      <c r="I2182" t="s">
        <v>786</v>
      </c>
      <c r="J2182" t="s">
        <v>321</v>
      </c>
      <c r="K2182" t="s">
        <v>393</v>
      </c>
      <c r="L2182" s="1">
        <v>40669</v>
      </c>
      <c r="M2182">
        <v>70587</v>
      </c>
      <c r="N2182" s="1">
        <v>40669</v>
      </c>
      <c r="O2182" s="1">
        <v>40672</v>
      </c>
      <c r="P2182" s="1">
        <v>40673</v>
      </c>
      <c r="Q2182" t="s">
        <v>322</v>
      </c>
    </row>
    <row r="2183" spans="1:17" x14ac:dyDescent="0.25">
      <c r="A2183" t="s">
        <v>2561</v>
      </c>
      <c r="B2183" t="s">
        <v>1001</v>
      </c>
      <c r="C2183" t="s">
        <v>3673</v>
      </c>
      <c r="D2183" s="9" t="s">
        <v>1180</v>
      </c>
      <c r="E2183">
        <v>14</v>
      </c>
      <c r="F2183" s="21" t="s">
        <v>470</v>
      </c>
      <c r="G2183" s="21" t="s">
        <v>26715</v>
      </c>
      <c r="H2183" s="21"/>
      <c r="I2183" t="s">
        <v>788</v>
      </c>
      <c r="J2183" t="s">
        <v>265</v>
      </c>
      <c r="K2183" t="s">
        <v>393</v>
      </c>
      <c r="L2183" s="1">
        <v>41828</v>
      </c>
      <c r="M2183">
        <v>79401</v>
      </c>
      <c r="N2183" s="1">
        <v>41828</v>
      </c>
      <c r="O2183" s="1">
        <v>41828</v>
      </c>
      <c r="P2183" s="1">
        <v>41829</v>
      </c>
      <c r="Q2183" t="s">
        <v>322</v>
      </c>
    </row>
    <row r="2184" spans="1:17" x14ac:dyDescent="0.25">
      <c r="A2184" t="s">
        <v>2561</v>
      </c>
      <c r="B2184" t="s">
        <v>1001</v>
      </c>
      <c r="C2184" t="s">
        <v>3673</v>
      </c>
      <c r="D2184" s="9" t="s">
        <v>1180</v>
      </c>
      <c r="E2184">
        <v>10</v>
      </c>
      <c r="F2184" s="21" t="s">
        <v>2897</v>
      </c>
      <c r="G2184" s="21" t="s">
        <v>22988</v>
      </c>
      <c r="H2184" s="21"/>
      <c r="I2184" t="s">
        <v>821</v>
      </c>
      <c r="J2184" t="s">
        <v>321</v>
      </c>
      <c r="K2184" t="s">
        <v>393</v>
      </c>
      <c r="L2184" s="1">
        <v>40325</v>
      </c>
      <c r="M2184">
        <v>67464</v>
      </c>
      <c r="N2184" s="1">
        <v>40337</v>
      </c>
      <c r="O2184" s="1">
        <v>40340</v>
      </c>
      <c r="P2184" s="1">
        <v>40343</v>
      </c>
      <c r="Q2184" t="s">
        <v>322</v>
      </c>
    </row>
    <row r="2185" spans="1:17" x14ac:dyDescent="0.25">
      <c r="A2185" t="s">
        <v>2561</v>
      </c>
      <c r="B2185" t="s">
        <v>1001</v>
      </c>
      <c r="C2185" t="s">
        <v>3673</v>
      </c>
      <c r="D2185" s="9" t="s">
        <v>1180</v>
      </c>
      <c r="E2185">
        <v>1</v>
      </c>
      <c r="F2185" s="21" t="s">
        <v>183</v>
      </c>
      <c r="G2185" s="21" t="s">
        <v>26682</v>
      </c>
      <c r="H2185" s="21"/>
      <c r="I2185" t="s">
        <v>1135</v>
      </c>
      <c r="J2185" t="s">
        <v>326</v>
      </c>
      <c r="K2185" t="s">
        <v>418</v>
      </c>
      <c r="L2185" s="1">
        <v>40504</v>
      </c>
      <c r="M2185">
        <v>70241</v>
      </c>
      <c r="N2185" s="1">
        <v>40504</v>
      </c>
      <c r="O2185" s="1">
        <v>40504</v>
      </c>
      <c r="P2185" s="1">
        <v>40505</v>
      </c>
      <c r="Q2185" t="s">
        <v>322</v>
      </c>
    </row>
    <row r="2186" spans="1:17" x14ac:dyDescent="0.25">
      <c r="A2186" t="s">
        <v>2562</v>
      </c>
      <c r="B2186" t="s">
        <v>1002</v>
      </c>
      <c r="C2186" t="s">
        <v>996</v>
      </c>
      <c r="D2186" s="9" t="s">
        <v>1180</v>
      </c>
      <c r="E2186">
        <v>4</v>
      </c>
      <c r="F2186" s="21" t="s">
        <v>691</v>
      </c>
      <c r="G2186" s="21" t="s">
        <v>26660</v>
      </c>
      <c r="H2186" s="21"/>
      <c r="I2186" t="s">
        <v>778</v>
      </c>
      <c r="J2186" t="s">
        <v>1419</v>
      </c>
      <c r="K2186" t="s">
        <v>393</v>
      </c>
      <c r="L2186" s="1">
        <v>40871</v>
      </c>
      <c r="M2186">
        <v>74548</v>
      </c>
      <c r="N2186" s="1">
        <v>40875</v>
      </c>
      <c r="O2186" s="1">
        <v>40875</v>
      </c>
      <c r="P2186" s="1">
        <v>40876</v>
      </c>
      <c r="Q2186" t="s">
        <v>322</v>
      </c>
    </row>
    <row r="2187" spans="1:17" x14ac:dyDescent="0.25">
      <c r="A2187" t="s">
        <v>2562</v>
      </c>
      <c r="B2187" t="s">
        <v>1002</v>
      </c>
      <c r="C2187" t="s">
        <v>996</v>
      </c>
      <c r="D2187" s="9" t="s">
        <v>1180</v>
      </c>
      <c r="E2187">
        <v>1</v>
      </c>
      <c r="F2187" s="21" t="s">
        <v>428</v>
      </c>
      <c r="G2187" s="21" t="s">
        <v>26661</v>
      </c>
      <c r="H2187" s="21"/>
      <c r="I2187" t="s">
        <v>212</v>
      </c>
      <c r="J2187" t="s">
        <v>1420</v>
      </c>
      <c r="K2187" t="s">
        <v>2277</v>
      </c>
      <c r="L2187" s="1">
        <v>40714</v>
      </c>
      <c r="M2187">
        <v>72207</v>
      </c>
      <c r="N2187" s="1">
        <v>40729</v>
      </c>
      <c r="O2187" s="1">
        <v>40735</v>
      </c>
      <c r="P2187" s="1">
        <v>40732</v>
      </c>
      <c r="Q2187" t="s">
        <v>322</v>
      </c>
    </row>
    <row r="2188" spans="1:17" x14ac:dyDescent="0.25">
      <c r="A2188" t="s">
        <v>2562</v>
      </c>
      <c r="B2188" t="s">
        <v>1002</v>
      </c>
      <c r="C2188" t="s">
        <v>996</v>
      </c>
      <c r="D2188" s="9" t="s">
        <v>1180</v>
      </c>
      <c r="E2188">
        <v>1</v>
      </c>
      <c r="F2188" s="21" t="s">
        <v>431</v>
      </c>
      <c r="G2188" s="21" t="s">
        <v>26663</v>
      </c>
      <c r="H2188" s="21"/>
      <c r="I2188" t="s">
        <v>846</v>
      </c>
      <c r="J2188" t="s">
        <v>321</v>
      </c>
      <c r="K2188" t="s">
        <v>394</v>
      </c>
      <c r="L2188" s="1">
        <v>40669</v>
      </c>
      <c r="M2188">
        <v>71441</v>
      </c>
      <c r="N2188" s="1">
        <v>40708</v>
      </c>
      <c r="O2188" s="1">
        <v>40708</v>
      </c>
      <c r="P2188" s="1">
        <v>40708</v>
      </c>
      <c r="Q2188" t="s">
        <v>322</v>
      </c>
    </row>
    <row r="2189" spans="1:17" x14ac:dyDescent="0.25">
      <c r="A2189" t="s">
        <v>2562</v>
      </c>
      <c r="B2189" t="s">
        <v>1002</v>
      </c>
      <c r="C2189" t="s">
        <v>996</v>
      </c>
      <c r="D2189" s="9" t="s">
        <v>1180</v>
      </c>
      <c r="E2189">
        <v>1</v>
      </c>
      <c r="F2189" s="21" t="s">
        <v>464</v>
      </c>
      <c r="G2189" s="21" t="s">
        <v>26664</v>
      </c>
      <c r="H2189" s="21"/>
      <c r="I2189" t="s">
        <v>2204</v>
      </c>
      <c r="J2189" t="s">
        <v>1420</v>
      </c>
      <c r="K2189" t="s">
        <v>388</v>
      </c>
      <c r="L2189" s="1">
        <v>40722</v>
      </c>
      <c r="M2189">
        <v>72207</v>
      </c>
      <c r="N2189" s="1">
        <v>40729</v>
      </c>
      <c r="O2189" s="1">
        <v>40735</v>
      </c>
      <c r="P2189" s="1">
        <v>40732</v>
      </c>
      <c r="Q2189" t="s">
        <v>322</v>
      </c>
    </row>
    <row r="2190" spans="1:17" x14ac:dyDescent="0.25">
      <c r="A2190" t="s">
        <v>2562</v>
      </c>
      <c r="B2190" t="s">
        <v>1002</v>
      </c>
      <c r="C2190" t="s">
        <v>996</v>
      </c>
      <c r="D2190" s="9" t="s">
        <v>1180</v>
      </c>
      <c r="E2190">
        <v>5</v>
      </c>
      <c r="F2190" s="21" t="s">
        <v>468</v>
      </c>
      <c r="G2190" s="21" t="s">
        <v>26675</v>
      </c>
      <c r="H2190" s="21"/>
      <c r="I2190" t="s">
        <v>786</v>
      </c>
      <c r="J2190" t="s">
        <v>321</v>
      </c>
      <c r="K2190" t="s">
        <v>393</v>
      </c>
      <c r="L2190" s="1">
        <v>40669</v>
      </c>
      <c r="M2190">
        <v>71441</v>
      </c>
      <c r="N2190" s="1">
        <v>40708</v>
      </c>
      <c r="O2190" s="1">
        <v>40708</v>
      </c>
      <c r="P2190" s="1">
        <v>40708</v>
      </c>
      <c r="Q2190" t="s">
        <v>322</v>
      </c>
    </row>
    <row r="2191" spans="1:17" x14ac:dyDescent="0.25">
      <c r="A2191" t="s">
        <v>2562</v>
      </c>
      <c r="B2191" t="s">
        <v>1002</v>
      </c>
      <c r="C2191" t="s">
        <v>996</v>
      </c>
      <c r="D2191" s="9" t="s">
        <v>1180</v>
      </c>
      <c r="E2191">
        <v>10</v>
      </c>
      <c r="F2191" s="21" t="s">
        <v>470</v>
      </c>
      <c r="G2191" s="21" t="s">
        <v>26762</v>
      </c>
      <c r="H2191" s="21"/>
      <c r="I2191" t="s">
        <v>789</v>
      </c>
      <c r="J2191" t="s">
        <v>321</v>
      </c>
      <c r="K2191" t="s">
        <v>393</v>
      </c>
      <c r="L2191" s="1">
        <v>40325</v>
      </c>
      <c r="M2191">
        <v>67422</v>
      </c>
      <c r="N2191" s="1">
        <v>40333</v>
      </c>
      <c r="O2191" s="1">
        <v>40333</v>
      </c>
      <c r="P2191" s="1">
        <v>40338</v>
      </c>
      <c r="Q2191" t="s">
        <v>322</v>
      </c>
    </row>
    <row r="2192" spans="1:17" x14ac:dyDescent="0.25">
      <c r="A2192" t="s">
        <v>2562</v>
      </c>
      <c r="B2192" t="s">
        <v>1002</v>
      </c>
      <c r="C2192" t="s">
        <v>996</v>
      </c>
      <c r="D2192" s="9" t="s">
        <v>1180</v>
      </c>
      <c r="E2192">
        <v>25</v>
      </c>
      <c r="F2192" s="21" t="s">
        <v>472</v>
      </c>
      <c r="G2192" s="21" t="s">
        <v>26776</v>
      </c>
      <c r="H2192" s="21"/>
      <c r="I2192" t="s">
        <v>801</v>
      </c>
      <c r="J2192" t="s">
        <v>265</v>
      </c>
      <c r="K2192" t="s">
        <v>393</v>
      </c>
      <c r="L2192" s="1">
        <v>41848</v>
      </c>
      <c r="M2192">
        <v>79841</v>
      </c>
      <c r="N2192" s="1">
        <v>41856</v>
      </c>
      <c r="O2192" s="1">
        <v>41877</v>
      </c>
      <c r="P2192" s="1">
        <v>41877</v>
      </c>
      <c r="Q2192" t="s">
        <v>322</v>
      </c>
    </row>
    <row r="2193" spans="1:17" x14ac:dyDescent="0.25">
      <c r="A2193" t="s">
        <v>2562</v>
      </c>
      <c r="B2193" t="s">
        <v>1002</v>
      </c>
      <c r="C2193" t="s">
        <v>996</v>
      </c>
      <c r="D2193" s="9" t="s">
        <v>1180</v>
      </c>
      <c r="E2193">
        <v>1</v>
      </c>
      <c r="F2193" s="21" t="s">
        <v>697</v>
      </c>
      <c r="G2193" s="21" t="s">
        <v>26667</v>
      </c>
      <c r="H2193" s="21"/>
      <c r="I2193" t="s">
        <v>2181</v>
      </c>
      <c r="J2193" t="s">
        <v>321</v>
      </c>
      <c r="K2193" t="s">
        <v>387</v>
      </c>
      <c r="L2193" s="1">
        <v>40669</v>
      </c>
      <c r="M2193">
        <v>71441</v>
      </c>
      <c r="N2193" s="1">
        <v>40708</v>
      </c>
      <c r="O2193" s="1">
        <v>40708</v>
      </c>
      <c r="P2193" s="1">
        <v>40708</v>
      </c>
      <c r="Q2193" t="s">
        <v>322</v>
      </c>
    </row>
    <row r="2194" spans="1:17" x14ac:dyDescent="0.25">
      <c r="A2194" t="s">
        <v>2562</v>
      </c>
      <c r="B2194" t="s">
        <v>1002</v>
      </c>
      <c r="C2194" t="s">
        <v>996</v>
      </c>
      <c r="D2194" s="9" t="s">
        <v>1180</v>
      </c>
      <c r="E2194">
        <v>4</v>
      </c>
      <c r="F2194" s="21" t="s">
        <v>488</v>
      </c>
      <c r="G2194" s="21" t="s">
        <v>26773</v>
      </c>
      <c r="H2194" s="21"/>
      <c r="I2194" t="s">
        <v>828</v>
      </c>
      <c r="J2194" t="s">
        <v>346</v>
      </c>
      <c r="K2194" t="s">
        <v>393</v>
      </c>
      <c r="L2194" s="1">
        <v>40669</v>
      </c>
      <c r="M2194">
        <v>71441</v>
      </c>
      <c r="N2194" s="1">
        <v>40708</v>
      </c>
      <c r="O2194" s="1">
        <v>40708</v>
      </c>
      <c r="P2194" s="1">
        <v>40708</v>
      </c>
      <c r="Q2194" t="s">
        <v>322</v>
      </c>
    </row>
    <row r="2195" spans="1:17" x14ac:dyDescent="0.25">
      <c r="A2195" t="s">
        <v>2562</v>
      </c>
      <c r="B2195" t="s">
        <v>1002</v>
      </c>
      <c r="C2195" t="s">
        <v>996</v>
      </c>
      <c r="D2195" s="9" t="s">
        <v>1180</v>
      </c>
      <c r="E2195">
        <v>2</v>
      </c>
      <c r="F2195" s="21" t="s">
        <v>528</v>
      </c>
      <c r="G2195" s="21" t="s">
        <v>22969</v>
      </c>
      <c r="H2195" s="21"/>
      <c r="I2195" t="s">
        <v>902</v>
      </c>
      <c r="J2195" t="s">
        <v>343</v>
      </c>
      <c r="K2195" t="s">
        <v>394</v>
      </c>
      <c r="L2195" s="1">
        <v>40368</v>
      </c>
      <c r="M2195">
        <v>68528</v>
      </c>
      <c r="N2195" s="1">
        <v>40371</v>
      </c>
      <c r="O2195" s="1">
        <v>40373</v>
      </c>
      <c r="P2195" s="1">
        <v>40374</v>
      </c>
      <c r="Q2195" t="s">
        <v>322</v>
      </c>
    </row>
    <row r="2196" spans="1:17" x14ac:dyDescent="0.25">
      <c r="A2196" t="s">
        <v>2563</v>
      </c>
      <c r="B2196" t="s">
        <v>1003</v>
      </c>
      <c r="C2196" t="s">
        <v>933</v>
      </c>
      <c r="D2196" s="9" t="s">
        <v>1180</v>
      </c>
      <c r="E2196">
        <v>1</v>
      </c>
      <c r="F2196" s="21" t="s">
        <v>713</v>
      </c>
      <c r="G2196" s="21" t="s">
        <v>23062</v>
      </c>
      <c r="H2196" s="21"/>
      <c r="I2196" t="s">
        <v>237</v>
      </c>
      <c r="J2196" t="s">
        <v>3662</v>
      </c>
      <c r="K2196" t="s">
        <v>383</v>
      </c>
      <c r="L2196" s="1">
        <v>40417</v>
      </c>
      <c r="M2196">
        <v>69628</v>
      </c>
      <c r="N2196" s="1">
        <v>40456</v>
      </c>
      <c r="O2196" s="1">
        <v>40458</v>
      </c>
      <c r="P2196" s="1">
        <v>40459</v>
      </c>
      <c r="Q2196" t="s">
        <v>322</v>
      </c>
    </row>
    <row r="2197" spans="1:17" x14ac:dyDescent="0.25">
      <c r="A2197" t="s">
        <v>2563</v>
      </c>
      <c r="B2197" t="s">
        <v>1003</v>
      </c>
      <c r="C2197" t="s">
        <v>933</v>
      </c>
      <c r="D2197" s="9" t="s">
        <v>1180</v>
      </c>
      <c r="E2197">
        <v>1</v>
      </c>
      <c r="F2197" s="21" t="s">
        <v>689</v>
      </c>
      <c r="G2197" s="21" t="s">
        <v>26700</v>
      </c>
      <c r="H2197" s="21"/>
      <c r="I2197" t="s">
        <v>2156</v>
      </c>
      <c r="J2197" t="s">
        <v>321</v>
      </c>
      <c r="K2197" t="s">
        <v>387</v>
      </c>
      <c r="L2197" s="1">
        <v>40325</v>
      </c>
      <c r="M2197">
        <v>67465</v>
      </c>
      <c r="N2197" s="1">
        <v>40337</v>
      </c>
      <c r="O2197" s="1">
        <v>40340</v>
      </c>
      <c r="P2197" s="1">
        <v>40343</v>
      </c>
      <c r="Q2197" t="s">
        <v>322</v>
      </c>
    </row>
    <row r="2198" spans="1:17" x14ac:dyDescent="0.25">
      <c r="A2198" t="s">
        <v>2563</v>
      </c>
      <c r="B2198" t="s">
        <v>1003</v>
      </c>
      <c r="C2198" t="s">
        <v>933</v>
      </c>
      <c r="D2198" s="9" t="s">
        <v>1180</v>
      </c>
      <c r="E2198">
        <v>1</v>
      </c>
      <c r="F2198" s="21" t="s">
        <v>689</v>
      </c>
      <c r="G2198" s="21" t="s">
        <v>26700</v>
      </c>
      <c r="H2198" s="21"/>
      <c r="I2198" t="s">
        <v>2156</v>
      </c>
      <c r="J2198" t="s">
        <v>321</v>
      </c>
      <c r="K2198" t="s">
        <v>387</v>
      </c>
      <c r="L2198" s="1">
        <v>40669</v>
      </c>
      <c r="M2198">
        <v>71650</v>
      </c>
      <c r="N2198" s="1">
        <v>40715</v>
      </c>
      <c r="O2198" s="1">
        <v>40721</v>
      </c>
      <c r="P2198" s="1">
        <v>40722</v>
      </c>
      <c r="Q2198" t="s">
        <v>322</v>
      </c>
    </row>
    <row r="2199" spans="1:17" x14ac:dyDescent="0.25">
      <c r="A2199" t="s">
        <v>2563</v>
      </c>
      <c r="B2199" t="s">
        <v>1003</v>
      </c>
      <c r="C2199" t="s">
        <v>933</v>
      </c>
      <c r="D2199" s="9" t="s">
        <v>1180</v>
      </c>
      <c r="E2199">
        <v>1</v>
      </c>
      <c r="F2199" s="21" t="s">
        <v>689</v>
      </c>
      <c r="G2199" s="21" t="s">
        <v>26700</v>
      </c>
      <c r="H2199" s="21"/>
      <c r="I2199" t="s">
        <v>2156</v>
      </c>
      <c r="J2199" t="s">
        <v>321</v>
      </c>
      <c r="K2199" t="s">
        <v>387</v>
      </c>
      <c r="L2199" s="1">
        <v>41074</v>
      </c>
      <c r="M2199">
        <v>75006</v>
      </c>
      <c r="N2199" s="1">
        <v>41074</v>
      </c>
      <c r="O2199" s="1">
        <v>41074</v>
      </c>
      <c r="P2199" s="1">
        <v>41075</v>
      </c>
      <c r="Q2199" t="s">
        <v>322</v>
      </c>
    </row>
    <row r="2200" spans="1:17" x14ac:dyDescent="0.25">
      <c r="A2200" t="s">
        <v>2563</v>
      </c>
      <c r="B2200" t="s">
        <v>1003</v>
      </c>
      <c r="C2200" t="s">
        <v>933</v>
      </c>
      <c r="D2200" s="9" t="s">
        <v>1180</v>
      </c>
      <c r="E2200">
        <v>4</v>
      </c>
      <c r="F2200" s="21" t="s">
        <v>691</v>
      </c>
      <c r="G2200" s="21" t="s">
        <v>22983</v>
      </c>
      <c r="H2200" s="21"/>
      <c r="I2200" t="s">
        <v>2232</v>
      </c>
      <c r="J2200" t="s">
        <v>321</v>
      </c>
      <c r="K2200" t="s">
        <v>390</v>
      </c>
      <c r="L2200" s="1">
        <v>40325</v>
      </c>
      <c r="M2200">
        <v>67465</v>
      </c>
      <c r="N2200" s="1">
        <v>40337</v>
      </c>
      <c r="O2200" s="1">
        <v>40340</v>
      </c>
      <c r="P2200" s="1">
        <v>40343</v>
      </c>
      <c r="Q2200" t="s">
        <v>322</v>
      </c>
    </row>
    <row r="2201" spans="1:17" x14ac:dyDescent="0.25">
      <c r="A2201" t="s">
        <v>2563</v>
      </c>
      <c r="B2201" t="s">
        <v>1003</v>
      </c>
      <c r="C2201" t="s">
        <v>933</v>
      </c>
      <c r="D2201" s="9" t="s">
        <v>1180</v>
      </c>
      <c r="E2201">
        <v>4</v>
      </c>
      <c r="F2201" s="21" t="s">
        <v>691</v>
      </c>
      <c r="G2201" s="21" t="s">
        <v>26660</v>
      </c>
      <c r="H2201" s="21"/>
      <c r="I2201" t="s">
        <v>778</v>
      </c>
      <c r="J2201" t="s">
        <v>1419</v>
      </c>
      <c r="K2201" t="s">
        <v>393</v>
      </c>
      <c r="L2201" s="1">
        <v>40871</v>
      </c>
      <c r="M2201">
        <v>74703</v>
      </c>
      <c r="N2201" s="1">
        <v>40917</v>
      </c>
      <c r="O2201" s="1">
        <v>40917</v>
      </c>
      <c r="P2201" s="1">
        <v>40918</v>
      </c>
      <c r="Q2201" t="s">
        <v>322</v>
      </c>
    </row>
    <row r="2202" spans="1:17" x14ac:dyDescent="0.25">
      <c r="A2202" t="s">
        <v>2563</v>
      </c>
      <c r="B2202" t="s">
        <v>1003</v>
      </c>
      <c r="C2202" t="s">
        <v>933</v>
      </c>
      <c r="D2202" s="9" t="s">
        <v>1180</v>
      </c>
      <c r="E2202">
        <v>1</v>
      </c>
      <c r="F2202" s="21" t="s">
        <v>428</v>
      </c>
      <c r="G2202" s="21" t="s">
        <v>26661</v>
      </c>
      <c r="H2202" s="21"/>
      <c r="I2202" t="s">
        <v>212</v>
      </c>
      <c r="J2202" t="s">
        <v>1420</v>
      </c>
      <c r="K2202" t="s">
        <v>2277</v>
      </c>
      <c r="L2202" s="1">
        <v>40714</v>
      </c>
      <c r="M2202">
        <v>71650</v>
      </c>
      <c r="N2202" s="1">
        <v>40715</v>
      </c>
      <c r="O2202" s="1">
        <v>40721</v>
      </c>
      <c r="P2202" s="1">
        <v>40722</v>
      </c>
      <c r="Q2202" t="s">
        <v>322</v>
      </c>
    </row>
    <row r="2203" spans="1:17" x14ac:dyDescent="0.25">
      <c r="A2203" t="s">
        <v>2563</v>
      </c>
      <c r="B2203" t="s">
        <v>1003</v>
      </c>
      <c r="C2203" t="s">
        <v>933</v>
      </c>
      <c r="D2203" s="9" t="s">
        <v>1180</v>
      </c>
      <c r="E2203">
        <v>1</v>
      </c>
      <c r="F2203" s="21" t="s">
        <v>428</v>
      </c>
      <c r="G2203" s="21" t="s">
        <v>26662</v>
      </c>
      <c r="H2203" s="21"/>
      <c r="I2203" t="s">
        <v>843</v>
      </c>
      <c r="J2203" t="s">
        <v>321</v>
      </c>
      <c r="K2203" t="s">
        <v>394</v>
      </c>
      <c r="L2203" s="1">
        <v>40350</v>
      </c>
      <c r="M2203">
        <v>69145</v>
      </c>
      <c r="N2203" s="1">
        <v>40427</v>
      </c>
      <c r="O2203" s="1">
        <v>40428</v>
      </c>
      <c r="P2203" s="1">
        <v>40429</v>
      </c>
      <c r="Q2203" t="s">
        <v>322</v>
      </c>
    </row>
    <row r="2204" spans="1:17" x14ac:dyDescent="0.25">
      <c r="A2204" t="s">
        <v>2563</v>
      </c>
      <c r="B2204" t="s">
        <v>1003</v>
      </c>
      <c r="C2204" t="s">
        <v>933</v>
      </c>
      <c r="D2204" s="9" t="s">
        <v>1180</v>
      </c>
      <c r="E2204">
        <v>1</v>
      </c>
      <c r="F2204" s="21" t="s">
        <v>431</v>
      </c>
      <c r="G2204" s="21" t="s">
        <v>26663</v>
      </c>
      <c r="H2204" s="21"/>
      <c r="I2204" t="s">
        <v>846</v>
      </c>
      <c r="J2204" t="s">
        <v>321</v>
      </c>
      <c r="K2204" t="s">
        <v>394</v>
      </c>
      <c r="L2204" s="1">
        <v>40329</v>
      </c>
      <c r="M2204">
        <v>67465</v>
      </c>
      <c r="N2204" s="1">
        <v>40337</v>
      </c>
      <c r="O2204" s="1">
        <v>40340</v>
      </c>
      <c r="P2204" s="1">
        <v>40343</v>
      </c>
      <c r="Q2204" t="s">
        <v>322</v>
      </c>
    </row>
    <row r="2205" spans="1:17" x14ac:dyDescent="0.25">
      <c r="A2205" t="s">
        <v>2563</v>
      </c>
      <c r="B2205" t="s">
        <v>1003</v>
      </c>
      <c r="C2205" t="s">
        <v>933</v>
      </c>
      <c r="D2205" s="9" t="s">
        <v>1180</v>
      </c>
      <c r="E2205">
        <v>1</v>
      </c>
      <c r="F2205" s="21" t="s">
        <v>431</v>
      </c>
      <c r="G2205" s="21" t="s">
        <v>26663</v>
      </c>
      <c r="H2205" s="21"/>
      <c r="I2205" t="s">
        <v>846</v>
      </c>
      <c r="J2205" t="s">
        <v>321</v>
      </c>
      <c r="K2205" t="s">
        <v>394</v>
      </c>
      <c r="L2205" s="1">
        <v>40669</v>
      </c>
      <c r="M2205">
        <v>71650</v>
      </c>
      <c r="N2205" s="1">
        <v>40715</v>
      </c>
      <c r="O2205" s="1">
        <v>40721</v>
      </c>
      <c r="P2205" s="1">
        <v>40722</v>
      </c>
      <c r="Q2205" t="s">
        <v>322</v>
      </c>
    </row>
    <row r="2206" spans="1:17" x14ac:dyDescent="0.25">
      <c r="A2206" t="s">
        <v>2563</v>
      </c>
      <c r="B2206" t="s">
        <v>1003</v>
      </c>
      <c r="C2206" t="s">
        <v>933</v>
      </c>
      <c r="D2206" s="9" t="s">
        <v>1180</v>
      </c>
      <c r="E2206">
        <v>1</v>
      </c>
      <c r="F2206" s="21" t="s">
        <v>464</v>
      </c>
      <c r="G2206" s="21" t="s">
        <v>26664</v>
      </c>
      <c r="H2206" s="21"/>
      <c r="I2206" t="s">
        <v>2204</v>
      </c>
      <c r="J2206" t="s">
        <v>1420</v>
      </c>
      <c r="K2206" t="s">
        <v>388</v>
      </c>
      <c r="L2206" s="1">
        <v>40722</v>
      </c>
      <c r="M2206">
        <v>72799</v>
      </c>
      <c r="N2206" s="1">
        <v>40785</v>
      </c>
      <c r="O2206" s="1">
        <v>40791</v>
      </c>
      <c r="P2206" s="1">
        <v>40792</v>
      </c>
      <c r="Q2206" t="s">
        <v>322</v>
      </c>
    </row>
    <row r="2207" spans="1:17" x14ac:dyDescent="0.25">
      <c r="A2207" t="s">
        <v>2563</v>
      </c>
      <c r="B2207" t="s">
        <v>1003</v>
      </c>
      <c r="C2207" t="s">
        <v>933</v>
      </c>
      <c r="D2207" s="9" t="s">
        <v>1180</v>
      </c>
      <c r="E2207">
        <v>1</v>
      </c>
      <c r="F2207" s="21" t="s">
        <v>464</v>
      </c>
      <c r="G2207" s="21" t="s">
        <v>22984</v>
      </c>
      <c r="H2207" s="21"/>
      <c r="I2207" t="s">
        <v>853</v>
      </c>
      <c r="J2207" t="s">
        <v>321</v>
      </c>
      <c r="K2207" t="s">
        <v>394</v>
      </c>
      <c r="L2207" s="1">
        <v>40350</v>
      </c>
      <c r="M2207">
        <v>69145</v>
      </c>
      <c r="N2207" s="1">
        <v>40427</v>
      </c>
      <c r="O2207" s="1">
        <v>40428</v>
      </c>
      <c r="P2207" s="1">
        <v>40429</v>
      </c>
      <c r="Q2207" t="s">
        <v>322</v>
      </c>
    </row>
    <row r="2208" spans="1:17" x14ac:dyDescent="0.25">
      <c r="A2208" t="s">
        <v>2563</v>
      </c>
      <c r="B2208" t="s">
        <v>1003</v>
      </c>
      <c r="C2208" t="s">
        <v>933</v>
      </c>
      <c r="D2208" s="9" t="s">
        <v>1180</v>
      </c>
      <c r="E2208">
        <v>1</v>
      </c>
      <c r="F2208" s="21" t="s">
        <v>693</v>
      </c>
      <c r="G2208" s="21" t="s">
        <v>26713</v>
      </c>
      <c r="H2208" s="21"/>
      <c r="I2208" t="s">
        <v>2210</v>
      </c>
      <c r="J2208" t="s">
        <v>321</v>
      </c>
      <c r="K2208" t="s">
        <v>388</v>
      </c>
      <c r="L2208" s="1">
        <v>40344</v>
      </c>
      <c r="M2208">
        <v>67831</v>
      </c>
      <c r="N2208" s="1">
        <v>40347</v>
      </c>
      <c r="O2208" s="1">
        <v>40350</v>
      </c>
      <c r="P2208" s="1">
        <v>40351</v>
      </c>
      <c r="Q2208" t="s">
        <v>322</v>
      </c>
    </row>
    <row r="2209" spans="1:17" x14ac:dyDescent="0.25">
      <c r="A2209" t="s">
        <v>2563</v>
      </c>
      <c r="B2209" t="s">
        <v>1003</v>
      </c>
      <c r="C2209" t="s">
        <v>933</v>
      </c>
      <c r="D2209" s="9" t="s">
        <v>1180</v>
      </c>
      <c r="E2209">
        <v>5</v>
      </c>
      <c r="F2209" s="21" t="s">
        <v>468</v>
      </c>
      <c r="G2209" s="21" t="s">
        <v>26675</v>
      </c>
      <c r="H2209" s="21"/>
      <c r="I2209" t="s">
        <v>786</v>
      </c>
      <c r="J2209" t="s">
        <v>321</v>
      </c>
      <c r="K2209" t="s">
        <v>393</v>
      </c>
      <c r="L2209" s="1">
        <v>40669</v>
      </c>
      <c r="M2209">
        <v>71650</v>
      </c>
      <c r="N2209" s="1">
        <v>40715</v>
      </c>
      <c r="O2209" s="1">
        <v>40721</v>
      </c>
      <c r="P2209" s="1">
        <v>40722</v>
      </c>
      <c r="Q2209" t="s">
        <v>322</v>
      </c>
    </row>
    <row r="2210" spans="1:17" x14ac:dyDescent="0.25">
      <c r="A2210" t="s">
        <v>2563</v>
      </c>
      <c r="B2210" t="s">
        <v>1003</v>
      </c>
      <c r="C2210" t="s">
        <v>933</v>
      </c>
      <c r="D2210" s="9" t="s">
        <v>1180</v>
      </c>
      <c r="E2210">
        <v>24</v>
      </c>
      <c r="F2210" s="21" t="s">
        <v>472</v>
      </c>
      <c r="G2210" s="21" t="s">
        <v>26776</v>
      </c>
      <c r="H2210" s="21"/>
      <c r="I2210" t="s">
        <v>801</v>
      </c>
      <c r="J2210" t="s">
        <v>265</v>
      </c>
      <c r="K2210" t="s">
        <v>393</v>
      </c>
      <c r="L2210" s="1">
        <v>41848</v>
      </c>
      <c r="M2210">
        <v>79732</v>
      </c>
      <c r="N2210" s="1">
        <v>41849</v>
      </c>
      <c r="O2210" s="1">
        <v>41852</v>
      </c>
      <c r="P2210" s="1">
        <v>41852</v>
      </c>
      <c r="Q2210" t="s">
        <v>322</v>
      </c>
    </row>
    <row r="2211" spans="1:17" x14ac:dyDescent="0.25">
      <c r="A2211" t="s">
        <v>2563</v>
      </c>
      <c r="B2211" t="s">
        <v>1003</v>
      </c>
      <c r="C2211" t="s">
        <v>933</v>
      </c>
      <c r="D2211" s="9" t="s">
        <v>1180</v>
      </c>
      <c r="E2211">
        <v>1</v>
      </c>
      <c r="F2211" s="21" t="s">
        <v>472</v>
      </c>
      <c r="G2211" s="21" t="s">
        <v>26776</v>
      </c>
      <c r="H2211" s="21"/>
      <c r="I2211" t="s">
        <v>801</v>
      </c>
      <c r="J2211" t="s">
        <v>265</v>
      </c>
      <c r="K2211" t="s">
        <v>393</v>
      </c>
      <c r="L2211" s="1">
        <v>41848</v>
      </c>
      <c r="M2211">
        <v>79732</v>
      </c>
      <c r="N2211" s="1">
        <v>41849</v>
      </c>
      <c r="O2211" s="1">
        <v>41852</v>
      </c>
      <c r="P2211" s="1">
        <v>41852</v>
      </c>
      <c r="Q2211" t="s">
        <v>322</v>
      </c>
    </row>
    <row r="2212" spans="1:17" x14ac:dyDescent="0.25">
      <c r="A2212" t="s">
        <v>2563</v>
      </c>
      <c r="B2212" t="s">
        <v>1003</v>
      </c>
      <c r="C2212" t="s">
        <v>933</v>
      </c>
      <c r="D2212" s="9" t="s">
        <v>1180</v>
      </c>
      <c r="E2212">
        <v>25</v>
      </c>
      <c r="F2212" s="21" t="s">
        <v>474</v>
      </c>
      <c r="G2212" s="21" t="s">
        <v>26665</v>
      </c>
      <c r="H2212" s="21"/>
      <c r="I2212" t="s">
        <v>915</v>
      </c>
      <c r="J2212" t="s">
        <v>321</v>
      </c>
      <c r="K2212" t="s">
        <v>395</v>
      </c>
      <c r="L2212" s="1">
        <v>40346</v>
      </c>
      <c r="M2212">
        <v>67831</v>
      </c>
      <c r="N2212" s="1">
        <v>40347</v>
      </c>
      <c r="O2212" s="1">
        <v>40350</v>
      </c>
      <c r="P2212" s="1">
        <v>40351</v>
      </c>
      <c r="Q2212" t="s">
        <v>322</v>
      </c>
    </row>
    <row r="2213" spans="1:17" x14ac:dyDescent="0.25">
      <c r="A2213" t="s">
        <v>2563</v>
      </c>
      <c r="B2213" t="s">
        <v>1003</v>
      </c>
      <c r="C2213" t="s">
        <v>933</v>
      </c>
      <c r="D2213" s="9" t="s">
        <v>1180</v>
      </c>
      <c r="E2213">
        <v>10</v>
      </c>
      <c r="F2213" s="21" t="s">
        <v>2895</v>
      </c>
      <c r="G2213" s="21" t="s">
        <v>22971</v>
      </c>
      <c r="H2213" s="21"/>
      <c r="I2213" t="s">
        <v>817</v>
      </c>
      <c r="J2213" t="s">
        <v>321</v>
      </c>
      <c r="K2213" t="s">
        <v>393</v>
      </c>
      <c r="L2213" s="1">
        <v>40669</v>
      </c>
      <c r="M2213">
        <v>71650</v>
      </c>
      <c r="N2213" s="1">
        <v>40715</v>
      </c>
      <c r="O2213" s="1">
        <v>40721</v>
      </c>
      <c r="P2213" s="1">
        <v>40722</v>
      </c>
      <c r="Q2213" t="s">
        <v>322</v>
      </c>
    </row>
    <row r="2214" spans="1:17" x14ac:dyDescent="0.25">
      <c r="A2214" t="s">
        <v>2563</v>
      </c>
      <c r="B2214" t="s">
        <v>1003</v>
      </c>
      <c r="C2214" t="s">
        <v>933</v>
      </c>
      <c r="D2214" s="9" t="s">
        <v>1180</v>
      </c>
      <c r="E2214">
        <v>1</v>
      </c>
      <c r="F2214" s="21" t="s">
        <v>510</v>
      </c>
      <c r="G2214" s="21" t="s">
        <v>26672</v>
      </c>
      <c r="H2214" s="21"/>
      <c r="I2214" t="s">
        <v>2219</v>
      </c>
      <c r="J2214" t="s">
        <v>1419</v>
      </c>
      <c r="K2214" t="s">
        <v>388</v>
      </c>
      <c r="L2214" s="1">
        <v>40843</v>
      </c>
      <c r="M2214">
        <v>74096</v>
      </c>
      <c r="N2214" s="1">
        <v>40849</v>
      </c>
      <c r="O2214" s="1">
        <v>40849</v>
      </c>
      <c r="P2214" s="1">
        <v>40849</v>
      </c>
      <c r="Q2214" t="s">
        <v>322</v>
      </c>
    </row>
    <row r="2215" spans="1:17" x14ac:dyDescent="0.25">
      <c r="A2215" t="s">
        <v>2563</v>
      </c>
      <c r="B2215" t="s">
        <v>1003</v>
      </c>
      <c r="C2215" t="s">
        <v>933</v>
      </c>
      <c r="D2215" s="9" t="s">
        <v>1180</v>
      </c>
      <c r="E2215">
        <v>3</v>
      </c>
      <c r="F2215" s="21" t="s">
        <v>510</v>
      </c>
      <c r="G2215" s="21" t="s">
        <v>26672</v>
      </c>
      <c r="H2215" s="21"/>
      <c r="I2215" t="s">
        <v>2219</v>
      </c>
      <c r="J2215" t="s">
        <v>1419</v>
      </c>
      <c r="K2215" t="s">
        <v>388</v>
      </c>
      <c r="L2215" s="1">
        <v>40843</v>
      </c>
      <c r="M2215">
        <v>74096</v>
      </c>
      <c r="N2215" s="1">
        <v>40849</v>
      </c>
      <c r="O2215" s="1">
        <v>40849</v>
      </c>
      <c r="P2215" s="1">
        <v>40849</v>
      </c>
      <c r="Q2215" t="s">
        <v>322</v>
      </c>
    </row>
    <row r="2216" spans="1:17" x14ac:dyDescent="0.25">
      <c r="A2216" t="s">
        <v>2563</v>
      </c>
      <c r="B2216" t="s">
        <v>1003</v>
      </c>
      <c r="C2216" t="s">
        <v>933</v>
      </c>
      <c r="D2216" s="9" t="s">
        <v>1180</v>
      </c>
      <c r="E2216">
        <v>1</v>
      </c>
      <c r="F2216" s="21" t="s">
        <v>175</v>
      </c>
      <c r="G2216" s="21" t="s">
        <v>26669</v>
      </c>
      <c r="H2216" s="21"/>
      <c r="I2216" t="s">
        <v>903</v>
      </c>
      <c r="J2216" t="s">
        <v>1436</v>
      </c>
      <c r="K2216" t="s">
        <v>394</v>
      </c>
      <c r="L2216" s="1">
        <v>41968</v>
      </c>
      <c r="M2216">
        <v>80833</v>
      </c>
      <c r="N2216" s="1">
        <v>41968</v>
      </c>
      <c r="O2216" s="1">
        <v>41975</v>
      </c>
      <c r="P2216" s="1">
        <v>41975</v>
      </c>
      <c r="Q2216" t="s">
        <v>322</v>
      </c>
    </row>
    <row r="2217" spans="1:17" x14ac:dyDescent="0.25">
      <c r="A2217" t="s">
        <v>2564</v>
      </c>
      <c r="B2217" t="s">
        <v>1004</v>
      </c>
      <c r="C2217" t="s">
        <v>967</v>
      </c>
      <c r="D2217" s="9" t="s">
        <v>1180</v>
      </c>
      <c r="E2217">
        <v>1</v>
      </c>
      <c r="F2217" s="21" t="s">
        <v>464</v>
      </c>
      <c r="G2217" s="21" t="s">
        <v>22984</v>
      </c>
      <c r="H2217" s="21"/>
      <c r="I2217" t="s">
        <v>853</v>
      </c>
      <c r="J2217" t="s">
        <v>321</v>
      </c>
      <c r="K2217" t="s">
        <v>394</v>
      </c>
      <c r="L2217" s="1">
        <v>40350</v>
      </c>
      <c r="M2217">
        <v>68731</v>
      </c>
      <c r="N2217" s="1">
        <v>40375</v>
      </c>
      <c r="O2217" s="1">
        <v>40379</v>
      </c>
      <c r="P2217" s="1">
        <v>40380</v>
      </c>
      <c r="Q2217" t="s">
        <v>322</v>
      </c>
    </row>
    <row r="2218" spans="1:17" x14ac:dyDescent="0.25">
      <c r="A2218" t="s">
        <v>2564</v>
      </c>
      <c r="B2218" t="s">
        <v>1004</v>
      </c>
      <c r="C2218" t="s">
        <v>967</v>
      </c>
      <c r="D2218" s="9" t="s">
        <v>1180</v>
      </c>
      <c r="E2218">
        <v>26</v>
      </c>
      <c r="F2218" s="21" t="s">
        <v>474</v>
      </c>
      <c r="G2218" s="21" t="s">
        <v>26665</v>
      </c>
      <c r="H2218" s="21"/>
      <c r="I2218" t="s">
        <v>915</v>
      </c>
      <c r="J2218" t="s">
        <v>321</v>
      </c>
      <c r="K2218" t="s">
        <v>395</v>
      </c>
      <c r="L2218" s="1">
        <v>40346</v>
      </c>
      <c r="M2218">
        <v>67773</v>
      </c>
      <c r="N2218" s="1">
        <v>40346</v>
      </c>
      <c r="O2218" s="1">
        <v>40347</v>
      </c>
      <c r="P2218" s="1">
        <v>40350</v>
      </c>
      <c r="Q2218" t="s">
        <v>322</v>
      </c>
    </row>
    <row r="2219" spans="1:17" x14ac:dyDescent="0.25">
      <c r="A2219" t="s">
        <v>2564</v>
      </c>
      <c r="B2219" t="s">
        <v>1004</v>
      </c>
      <c r="C2219" t="s">
        <v>967</v>
      </c>
      <c r="D2219" s="9" t="s">
        <v>1180</v>
      </c>
      <c r="E2219">
        <v>3</v>
      </c>
      <c r="F2219" s="21" t="s">
        <v>476</v>
      </c>
      <c r="G2219" s="21" t="s">
        <v>26666</v>
      </c>
      <c r="H2219" s="21"/>
      <c r="I2219" t="s">
        <v>866</v>
      </c>
      <c r="J2219" t="s">
        <v>321</v>
      </c>
      <c r="K2219" t="s">
        <v>394</v>
      </c>
      <c r="L2219" s="1">
        <v>40368</v>
      </c>
      <c r="M2219">
        <v>68731</v>
      </c>
      <c r="N2219" s="1">
        <v>40375</v>
      </c>
      <c r="O2219" s="1">
        <v>40379</v>
      </c>
      <c r="P2219" s="1">
        <v>40380</v>
      </c>
      <c r="Q2219" t="s">
        <v>322</v>
      </c>
    </row>
    <row r="2220" spans="1:17" x14ac:dyDescent="0.25">
      <c r="A2220" t="s">
        <v>2564</v>
      </c>
      <c r="B2220" t="s">
        <v>1004</v>
      </c>
      <c r="C2220" t="s">
        <v>967</v>
      </c>
      <c r="D2220" s="9" t="s">
        <v>1180</v>
      </c>
      <c r="E2220">
        <v>1</v>
      </c>
      <c r="F2220" s="21" t="s">
        <v>26737</v>
      </c>
      <c r="G2220" s="21" t="s">
        <v>26738</v>
      </c>
      <c r="H2220" s="21"/>
      <c r="I2220" t="s">
        <v>905</v>
      </c>
      <c r="J2220" t="s">
        <v>329</v>
      </c>
      <c r="K2220" t="s">
        <v>394</v>
      </c>
      <c r="L2220" s="1">
        <v>40452</v>
      </c>
      <c r="M2220">
        <v>69629</v>
      </c>
      <c r="N2220" s="1">
        <v>40456</v>
      </c>
      <c r="O2220" s="1">
        <v>40458</v>
      </c>
      <c r="P2220" s="1">
        <v>40459</v>
      </c>
      <c r="Q2220" t="s">
        <v>322</v>
      </c>
    </row>
    <row r="2221" spans="1:17" x14ac:dyDescent="0.25">
      <c r="A2221" t="s">
        <v>2565</v>
      </c>
      <c r="B2221" t="s">
        <v>1005</v>
      </c>
      <c r="C2221" t="s">
        <v>325</v>
      </c>
      <c r="D2221" s="9" t="s">
        <v>1179</v>
      </c>
      <c r="E2221">
        <v>26</v>
      </c>
      <c r="F2221" s="21" t="s">
        <v>470</v>
      </c>
      <c r="G2221" s="21" t="s">
        <v>26762</v>
      </c>
      <c r="H2221" s="21"/>
      <c r="I2221" t="s">
        <v>800</v>
      </c>
      <c r="J2221" t="s">
        <v>1420</v>
      </c>
      <c r="K2221" t="s">
        <v>393</v>
      </c>
      <c r="L2221" s="1">
        <v>41089</v>
      </c>
      <c r="M2221">
        <v>75362</v>
      </c>
      <c r="N2221" s="1">
        <v>41089</v>
      </c>
      <c r="O2221" s="1">
        <v>41092</v>
      </c>
      <c r="P2221" s="1">
        <v>41093</v>
      </c>
      <c r="Q2221" t="s">
        <v>322</v>
      </c>
    </row>
    <row r="2222" spans="1:17" x14ac:dyDescent="0.25">
      <c r="A2222" t="s">
        <v>2565</v>
      </c>
      <c r="B2222" t="s">
        <v>1005</v>
      </c>
      <c r="C2222" t="s">
        <v>325</v>
      </c>
      <c r="D2222" s="9" t="s">
        <v>1179</v>
      </c>
      <c r="E2222">
        <v>26</v>
      </c>
      <c r="F2222" s="21" t="s">
        <v>472</v>
      </c>
      <c r="G2222" s="21" t="s">
        <v>26785</v>
      </c>
      <c r="H2222" s="21"/>
      <c r="I2222" t="s">
        <v>1156</v>
      </c>
      <c r="J2222" t="s">
        <v>2300</v>
      </c>
      <c r="K2222" t="s">
        <v>424</v>
      </c>
      <c r="L2222" s="1">
        <v>41513</v>
      </c>
      <c r="M2222">
        <v>78056</v>
      </c>
      <c r="N2222" s="1">
        <v>41516</v>
      </c>
      <c r="O2222" s="1">
        <v>41522</v>
      </c>
      <c r="P2222" s="1">
        <v>41522</v>
      </c>
      <c r="Q2222" t="s">
        <v>322</v>
      </c>
    </row>
    <row r="2223" spans="1:17" x14ac:dyDescent="0.25">
      <c r="A2223" t="s">
        <v>2565</v>
      </c>
      <c r="B2223" t="s">
        <v>1005</v>
      </c>
      <c r="C2223" t="s">
        <v>325</v>
      </c>
      <c r="D2223" s="9" t="s">
        <v>1179</v>
      </c>
      <c r="E2223">
        <v>27</v>
      </c>
      <c r="F2223" s="21" t="s">
        <v>480</v>
      </c>
      <c r="G2223" s="21" t="s">
        <v>26763</v>
      </c>
      <c r="H2223" s="21"/>
      <c r="I2223" t="s">
        <v>2175</v>
      </c>
      <c r="J2223" t="s">
        <v>265</v>
      </c>
      <c r="K2223" t="s">
        <v>387</v>
      </c>
      <c r="L2223" s="1">
        <v>41837</v>
      </c>
      <c r="M2223">
        <v>79843</v>
      </c>
      <c r="N2223" s="1">
        <v>41856</v>
      </c>
      <c r="O2223" s="1">
        <v>41887</v>
      </c>
      <c r="P2223" s="1">
        <v>41887</v>
      </c>
      <c r="Q2223" t="s">
        <v>322</v>
      </c>
    </row>
    <row r="2224" spans="1:17" x14ac:dyDescent="0.25">
      <c r="A2224" t="s">
        <v>2565</v>
      </c>
      <c r="B2224" t="s">
        <v>1005</v>
      </c>
      <c r="C2224" t="s">
        <v>325</v>
      </c>
      <c r="D2224" s="9" t="s">
        <v>1179</v>
      </c>
      <c r="E2224">
        <v>2</v>
      </c>
      <c r="F2224" s="21" t="s">
        <v>697</v>
      </c>
      <c r="G2224" s="21" t="s">
        <v>26667</v>
      </c>
      <c r="H2224" s="21"/>
      <c r="I2224" t="s">
        <v>2182</v>
      </c>
      <c r="J2224" t="s">
        <v>1420</v>
      </c>
      <c r="K2224" t="s">
        <v>387</v>
      </c>
      <c r="L2224" s="1">
        <v>40701</v>
      </c>
      <c r="M2224">
        <v>71278</v>
      </c>
      <c r="N2224" s="1">
        <v>40701</v>
      </c>
      <c r="O2224" s="1">
        <v>40702</v>
      </c>
      <c r="P2224" s="1">
        <v>40703</v>
      </c>
      <c r="Q2224" t="s">
        <v>322</v>
      </c>
    </row>
    <row r="2225" spans="1:17" x14ac:dyDescent="0.25">
      <c r="A2225" t="s">
        <v>2565</v>
      </c>
      <c r="B2225" t="s">
        <v>1005</v>
      </c>
      <c r="C2225" t="s">
        <v>325</v>
      </c>
      <c r="D2225" s="9" t="s">
        <v>1179</v>
      </c>
      <c r="E2225">
        <v>2</v>
      </c>
      <c r="F2225" s="21" t="s">
        <v>697</v>
      </c>
      <c r="G2225" s="21" t="s">
        <v>26720</v>
      </c>
      <c r="H2225" s="21"/>
      <c r="I2225" t="s">
        <v>2180</v>
      </c>
      <c r="J2225" t="s">
        <v>2017</v>
      </c>
      <c r="K2225" t="s">
        <v>387</v>
      </c>
      <c r="L2225" s="1">
        <v>41110</v>
      </c>
      <c r="M2225">
        <v>76482</v>
      </c>
      <c r="N2225" s="1">
        <v>41159</v>
      </c>
      <c r="O2225" s="1">
        <v>41166</v>
      </c>
      <c r="P2225" s="1">
        <v>41169</v>
      </c>
      <c r="Q2225" t="s">
        <v>322</v>
      </c>
    </row>
    <row r="2226" spans="1:17" x14ac:dyDescent="0.25">
      <c r="A2226" t="s">
        <v>2565</v>
      </c>
      <c r="B2226" t="s">
        <v>1005</v>
      </c>
      <c r="C2226" t="s">
        <v>325</v>
      </c>
      <c r="D2226" s="9" t="s">
        <v>1179</v>
      </c>
      <c r="E2226">
        <v>1</v>
      </c>
      <c r="F2226" s="21" t="s">
        <v>183</v>
      </c>
      <c r="G2226" s="21" t="s">
        <v>26682</v>
      </c>
      <c r="H2226" s="21"/>
      <c r="I2226" t="s">
        <v>1135</v>
      </c>
      <c r="J2226" t="s">
        <v>326</v>
      </c>
      <c r="K2226" t="s">
        <v>418</v>
      </c>
      <c r="L2226" s="1">
        <v>40318</v>
      </c>
      <c r="M2226">
        <v>67121</v>
      </c>
      <c r="N2226" s="1">
        <v>40319</v>
      </c>
      <c r="O2226" s="1">
        <v>40319</v>
      </c>
      <c r="P2226" s="1">
        <v>40319</v>
      </c>
      <c r="Q2226" t="s">
        <v>322</v>
      </c>
    </row>
    <row r="2227" spans="1:17" x14ac:dyDescent="0.25">
      <c r="A2227" t="s">
        <v>2565</v>
      </c>
      <c r="B2227" t="s">
        <v>1005</v>
      </c>
      <c r="C2227" t="s">
        <v>325</v>
      </c>
      <c r="D2227" s="9" t="s">
        <v>1179</v>
      </c>
      <c r="E2227">
        <v>1</v>
      </c>
      <c r="F2227" s="21" t="s">
        <v>173</v>
      </c>
      <c r="G2227" s="21" t="s">
        <v>26677</v>
      </c>
      <c r="H2227" s="21"/>
      <c r="I2227" t="s">
        <v>1067</v>
      </c>
      <c r="J2227" t="s">
        <v>1427</v>
      </c>
      <c r="K2227" t="s">
        <v>407</v>
      </c>
      <c r="L2227" s="1">
        <v>41310</v>
      </c>
      <c r="M2227">
        <v>77318</v>
      </c>
      <c r="N2227" s="1">
        <v>41311</v>
      </c>
      <c r="O2227" s="1">
        <v>41311</v>
      </c>
      <c r="P2227" s="1">
        <v>41312</v>
      </c>
      <c r="Q2227" t="s">
        <v>322</v>
      </c>
    </row>
    <row r="2228" spans="1:17" x14ac:dyDescent="0.25">
      <c r="A2228" t="s">
        <v>2565</v>
      </c>
      <c r="B2228" t="s">
        <v>1005</v>
      </c>
      <c r="C2228" t="s">
        <v>325</v>
      </c>
      <c r="D2228" s="9" t="s">
        <v>1179</v>
      </c>
      <c r="E2228">
        <v>1</v>
      </c>
      <c r="F2228" s="21" t="s">
        <v>181</v>
      </c>
      <c r="G2228" s="21" t="s">
        <v>23073</v>
      </c>
      <c r="H2228" s="21"/>
      <c r="I2228" t="s">
        <v>3480</v>
      </c>
      <c r="J2228" t="s">
        <v>1006</v>
      </c>
      <c r="K2228" t="s">
        <v>406</v>
      </c>
      <c r="L2228" s="1">
        <v>40318</v>
      </c>
      <c r="M2228">
        <v>67121</v>
      </c>
      <c r="N2228" s="1">
        <v>40319</v>
      </c>
      <c r="O2228" s="1">
        <v>40319</v>
      </c>
      <c r="P2228" s="1">
        <v>40319</v>
      </c>
      <c r="Q2228" t="s">
        <v>322</v>
      </c>
    </row>
    <row r="2229" spans="1:17" x14ac:dyDescent="0.25">
      <c r="A2229" t="s">
        <v>2565</v>
      </c>
      <c r="B2229" t="s">
        <v>1005</v>
      </c>
      <c r="C2229" t="s">
        <v>325</v>
      </c>
      <c r="D2229" s="9" t="s">
        <v>1179</v>
      </c>
      <c r="E2229">
        <v>1</v>
      </c>
      <c r="F2229" s="21" t="s">
        <v>26737</v>
      </c>
      <c r="G2229" s="21" t="s">
        <v>26738</v>
      </c>
      <c r="H2229" s="21"/>
      <c r="I2229" t="s">
        <v>905</v>
      </c>
      <c r="J2229" t="s">
        <v>329</v>
      </c>
      <c r="K2229" t="s">
        <v>394</v>
      </c>
      <c r="L2229" s="1">
        <v>40570</v>
      </c>
      <c r="M2229">
        <v>70377</v>
      </c>
      <c r="N2229" s="1">
        <v>40574</v>
      </c>
      <c r="O2229" s="1">
        <v>40575</v>
      </c>
      <c r="P2229" s="1">
        <v>40575</v>
      </c>
      <c r="Q2229" t="s">
        <v>322</v>
      </c>
    </row>
    <row r="2230" spans="1:17" x14ac:dyDescent="0.25">
      <c r="A2230" t="s">
        <v>2566</v>
      </c>
      <c r="B2230" t="s">
        <v>1367</v>
      </c>
      <c r="C2230" t="s">
        <v>325</v>
      </c>
      <c r="D2230" s="9" t="s">
        <v>1179</v>
      </c>
      <c r="E2230">
        <v>1</v>
      </c>
      <c r="F2230" s="21" t="s">
        <v>705</v>
      </c>
      <c r="G2230" s="21" t="s">
        <v>26692</v>
      </c>
      <c r="H2230" s="21"/>
      <c r="I2230" t="s">
        <v>229</v>
      </c>
      <c r="J2230" t="s">
        <v>1429</v>
      </c>
      <c r="K2230" t="s">
        <v>383</v>
      </c>
      <c r="L2230" s="1">
        <v>40827</v>
      </c>
      <c r="M2230">
        <v>73784</v>
      </c>
      <c r="N2230" s="1">
        <v>40827</v>
      </c>
      <c r="O2230" s="1">
        <v>40827</v>
      </c>
      <c r="P2230" s="1">
        <v>40829</v>
      </c>
      <c r="Q2230" t="s">
        <v>322</v>
      </c>
    </row>
    <row r="2231" spans="1:17" x14ac:dyDescent="0.25">
      <c r="A2231" t="s">
        <v>2566</v>
      </c>
      <c r="B2231" t="s">
        <v>1367</v>
      </c>
      <c r="C2231" t="s">
        <v>325</v>
      </c>
      <c r="D2231" s="9" t="s">
        <v>1179</v>
      </c>
      <c r="E2231">
        <v>35</v>
      </c>
      <c r="F2231" s="21" t="s">
        <v>2931</v>
      </c>
      <c r="G2231" s="21" t="s">
        <v>23074</v>
      </c>
      <c r="H2231" s="21"/>
      <c r="I2231" t="s">
        <v>224</v>
      </c>
      <c r="J2231" t="s">
        <v>2017</v>
      </c>
      <c r="K2231" t="s">
        <v>382</v>
      </c>
      <c r="L2231" s="1">
        <v>41110</v>
      </c>
      <c r="M2231">
        <v>75977</v>
      </c>
      <c r="N2231" s="1">
        <v>41150</v>
      </c>
      <c r="O2231" s="1">
        <v>41151</v>
      </c>
      <c r="P2231" s="1">
        <v>41151</v>
      </c>
      <c r="Q2231" t="s">
        <v>322</v>
      </c>
    </row>
    <row r="2232" spans="1:17" x14ac:dyDescent="0.25">
      <c r="A2232" t="s">
        <v>2566</v>
      </c>
      <c r="B2232" t="s">
        <v>1367</v>
      </c>
      <c r="C2232" t="s">
        <v>325</v>
      </c>
      <c r="D2232" s="9" t="s">
        <v>1179</v>
      </c>
      <c r="E2232">
        <v>6</v>
      </c>
      <c r="F2232" s="21" t="s">
        <v>689</v>
      </c>
      <c r="G2232" s="21" t="s">
        <v>26700</v>
      </c>
      <c r="H2232" s="21"/>
      <c r="I2232" t="s">
        <v>2157</v>
      </c>
      <c r="J2232" t="s">
        <v>1420</v>
      </c>
      <c r="K2232" t="s">
        <v>387</v>
      </c>
      <c r="L2232" s="1">
        <v>41074</v>
      </c>
      <c r="M2232">
        <v>74956</v>
      </c>
      <c r="N2232" s="1">
        <v>41074</v>
      </c>
      <c r="O2232" s="1">
        <v>41074</v>
      </c>
      <c r="P2232" s="1">
        <v>41075</v>
      </c>
      <c r="Q2232" t="s">
        <v>322</v>
      </c>
    </row>
    <row r="2233" spans="1:17" x14ac:dyDescent="0.25">
      <c r="A2233" t="s">
        <v>2566</v>
      </c>
      <c r="B2233" t="s">
        <v>1367</v>
      </c>
      <c r="C2233" t="s">
        <v>325</v>
      </c>
      <c r="D2233" s="9" t="s">
        <v>1179</v>
      </c>
      <c r="E2233">
        <v>12</v>
      </c>
      <c r="F2233" s="21" t="s">
        <v>691</v>
      </c>
      <c r="G2233" s="21" t="s">
        <v>26701</v>
      </c>
      <c r="H2233" s="21"/>
      <c r="I2233" t="s">
        <v>2199</v>
      </c>
      <c r="J2233" t="s">
        <v>2017</v>
      </c>
      <c r="K2233" t="s">
        <v>388</v>
      </c>
      <c r="L2233" s="1">
        <v>41110</v>
      </c>
      <c r="M2233">
        <v>75977</v>
      </c>
      <c r="N2233" s="1">
        <v>41150</v>
      </c>
      <c r="O2233" s="1">
        <v>41151</v>
      </c>
      <c r="P2233" s="1">
        <v>41151</v>
      </c>
      <c r="Q2233" t="s">
        <v>322</v>
      </c>
    </row>
    <row r="2234" spans="1:17" x14ac:dyDescent="0.25">
      <c r="A2234" t="s">
        <v>2566</v>
      </c>
      <c r="B2234" t="s">
        <v>1367</v>
      </c>
      <c r="C2234" t="s">
        <v>325</v>
      </c>
      <c r="D2234" s="9" t="s">
        <v>1179</v>
      </c>
      <c r="E2234">
        <v>4</v>
      </c>
      <c r="F2234" s="21" t="s">
        <v>428</v>
      </c>
      <c r="G2234" s="21" t="s">
        <v>26705</v>
      </c>
      <c r="H2234" s="21"/>
      <c r="I2234" t="s">
        <v>2203</v>
      </c>
      <c r="J2234" t="s">
        <v>2017</v>
      </c>
      <c r="K2234" t="s">
        <v>388</v>
      </c>
      <c r="L2234" s="1">
        <v>41110</v>
      </c>
      <c r="M2234">
        <v>75977</v>
      </c>
      <c r="N2234" s="1">
        <v>41150</v>
      </c>
      <c r="O2234" s="1">
        <v>41151</v>
      </c>
      <c r="P2234" s="1">
        <v>41151</v>
      </c>
      <c r="Q2234" t="s">
        <v>322</v>
      </c>
    </row>
    <row r="2235" spans="1:17" x14ac:dyDescent="0.25">
      <c r="A2235" t="s">
        <v>2566</v>
      </c>
      <c r="B2235" t="s">
        <v>1367</v>
      </c>
      <c r="C2235" t="s">
        <v>325</v>
      </c>
      <c r="D2235" s="9" t="s">
        <v>1179</v>
      </c>
      <c r="E2235">
        <v>2</v>
      </c>
      <c r="F2235" s="21" t="s">
        <v>693</v>
      </c>
      <c r="G2235" s="21" t="s">
        <v>26711</v>
      </c>
      <c r="H2235" s="21"/>
      <c r="I2235" t="s">
        <v>2163</v>
      </c>
      <c r="J2235" t="s">
        <v>2017</v>
      </c>
      <c r="K2235" t="s">
        <v>387</v>
      </c>
      <c r="L2235" s="1">
        <v>41110</v>
      </c>
      <c r="M2235">
        <v>75977</v>
      </c>
      <c r="N2235" s="1">
        <v>41150</v>
      </c>
      <c r="O2235" s="1">
        <v>41151</v>
      </c>
      <c r="P2235" s="1">
        <v>41151</v>
      </c>
      <c r="Q2235" t="s">
        <v>322</v>
      </c>
    </row>
    <row r="2236" spans="1:17" x14ac:dyDescent="0.25">
      <c r="A2236" t="s">
        <v>2566</v>
      </c>
      <c r="B2236" t="s">
        <v>1367</v>
      </c>
      <c r="C2236" t="s">
        <v>325</v>
      </c>
      <c r="D2236" s="9" t="s">
        <v>1179</v>
      </c>
      <c r="E2236">
        <v>13</v>
      </c>
      <c r="F2236" s="21" t="s">
        <v>470</v>
      </c>
      <c r="G2236" s="21" t="s">
        <v>22968</v>
      </c>
      <c r="H2236" s="21"/>
      <c r="I2236" t="s">
        <v>863</v>
      </c>
      <c r="J2236" t="s">
        <v>2017</v>
      </c>
      <c r="K2236" t="s">
        <v>394</v>
      </c>
      <c r="L2236" s="1">
        <v>41110</v>
      </c>
      <c r="M2236">
        <v>76333</v>
      </c>
      <c r="N2236" s="1">
        <v>41159</v>
      </c>
      <c r="O2236" s="1">
        <v>41162</v>
      </c>
      <c r="P2236" s="1">
        <v>41162</v>
      </c>
      <c r="Q2236" t="s">
        <v>322</v>
      </c>
    </row>
    <row r="2237" spans="1:17" x14ac:dyDescent="0.25">
      <c r="A2237" t="s">
        <v>2566</v>
      </c>
      <c r="B2237" t="s">
        <v>1367</v>
      </c>
      <c r="C2237" t="s">
        <v>325</v>
      </c>
      <c r="D2237" s="9" t="s">
        <v>1179</v>
      </c>
      <c r="E2237">
        <v>10</v>
      </c>
      <c r="F2237" s="21" t="s">
        <v>476</v>
      </c>
      <c r="G2237" s="21" t="s">
        <v>26717</v>
      </c>
      <c r="H2237" s="21"/>
      <c r="I2237" t="s">
        <v>2171</v>
      </c>
      <c r="J2237" t="s">
        <v>2017</v>
      </c>
      <c r="K2237" t="s">
        <v>387</v>
      </c>
      <c r="L2237" s="1">
        <v>41110</v>
      </c>
      <c r="M2237">
        <v>75977</v>
      </c>
      <c r="N2237" s="1">
        <v>41150</v>
      </c>
      <c r="O2237" s="1">
        <v>41151</v>
      </c>
      <c r="P2237" s="1">
        <v>41151</v>
      </c>
      <c r="Q2237" t="s">
        <v>322</v>
      </c>
    </row>
    <row r="2238" spans="1:17" x14ac:dyDescent="0.25">
      <c r="A2238" t="s">
        <v>2566</v>
      </c>
      <c r="B2238" t="s">
        <v>1367</v>
      </c>
      <c r="C2238" t="s">
        <v>325</v>
      </c>
      <c r="D2238" s="9" t="s">
        <v>1179</v>
      </c>
      <c r="E2238">
        <v>26</v>
      </c>
      <c r="F2238" s="21" t="s">
        <v>2891</v>
      </c>
      <c r="G2238" s="21" t="s">
        <v>26777</v>
      </c>
      <c r="H2238" s="21"/>
      <c r="I2238" t="s">
        <v>2215</v>
      </c>
      <c r="J2238" t="s">
        <v>2017</v>
      </c>
      <c r="K2238" t="s">
        <v>388</v>
      </c>
      <c r="L2238" s="1">
        <v>41110</v>
      </c>
      <c r="M2238">
        <v>75977</v>
      </c>
      <c r="N2238" s="1">
        <v>41150</v>
      </c>
      <c r="O2238" s="1">
        <v>41151</v>
      </c>
      <c r="P2238" s="1">
        <v>41151</v>
      </c>
      <c r="Q2238" t="s">
        <v>322</v>
      </c>
    </row>
    <row r="2239" spans="1:17" x14ac:dyDescent="0.25">
      <c r="A2239" t="s">
        <v>2566</v>
      </c>
      <c r="B2239" t="s">
        <v>1367</v>
      </c>
      <c r="C2239" t="s">
        <v>325</v>
      </c>
      <c r="D2239" s="9" t="s">
        <v>1179</v>
      </c>
      <c r="E2239">
        <v>6</v>
      </c>
      <c r="F2239" s="21" t="s">
        <v>446</v>
      </c>
      <c r="G2239" s="21" t="s">
        <v>26729</v>
      </c>
      <c r="H2239" s="21"/>
      <c r="I2239" t="s">
        <v>2194</v>
      </c>
      <c r="J2239" t="s">
        <v>2017</v>
      </c>
      <c r="K2239" t="s">
        <v>387</v>
      </c>
      <c r="L2239" s="1">
        <v>41110</v>
      </c>
      <c r="M2239">
        <v>75977</v>
      </c>
      <c r="N2239" s="1">
        <v>41150</v>
      </c>
      <c r="O2239" s="1">
        <v>41151</v>
      </c>
      <c r="P2239" s="1">
        <v>41151</v>
      </c>
      <c r="Q2239" t="s">
        <v>322</v>
      </c>
    </row>
    <row r="2240" spans="1:17" x14ac:dyDescent="0.25">
      <c r="A2240" t="s">
        <v>2567</v>
      </c>
      <c r="B2240" t="s">
        <v>1945</v>
      </c>
      <c r="C2240" t="s">
        <v>325</v>
      </c>
      <c r="D2240" s="9" t="s">
        <v>1179</v>
      </c>
      <c r="E2240">
        <v>2</v>
      </c>
      <c r="F2240" s="21" t="s">
        <v>428</v>
      </c>
      <c r="G2240" s="21" t="s">
        <v>26661</v>
      </c>
      <c r="H2240" s="21"/>
      <c r="I2240" t="s">
        <v>212</v>
      </c>
      <c r="J2240" t="s">
        <v>1420</v>
      </c>
      <c r="K2240" t="s">
        <v>2277</v>
      </c>
      <c r="L2240" s="1">
        <v>40714</v>
      </c>
      <c r="M2240">
        <v>71985</v>
      </c>
      <c r="N2240" s="1">
        <v>40725</v>
      </c>
      <c r="O2240" s="1">
        <v>40730</v>
      </c>
      <c r="P2240" s="1">
        <v>40731</v>
      </c>
      <c r="Q2240" t="s">
        <v>322</v>
      </c>
    </row>
    <row r="2241" spans="1:17" x14ac:dyDescent="0.25">
      <c r="A2241" t="s">
        <v>2567</v>
      </c>
      <c r="B2241" t="s">
        <v>1945</v>
      </c>
      <c r="C2241" t="s">
        <v>325</v>
      </c>
      <c r="D2241" s="9" t="s">
        <v>1179</v>
      </c>
      <c r="E2241">
        <v>4</v>
      </c>
      <c r="F2241" s="21" t="s">
        <v>431</v>
      </c>
      <c r="G2241" s="21" t="s">
        <v>26670</v>
      </c>
      <c r="H2241" s="21"/>
      <c r="I2241" t="s">
        <v>218</v>
      </c>
      <c r="J2241" t="s">
        <v>1420</v>
      </c>
      <c r="K2241" t="s">
        <v>2277</v>
      </c>
      <c r="L2241" s="1">
        <v>40707</v>
      </c>
      <c r="M2241">
        <v>71985</v>
      </c>
      <c r="N2241" s="1">
        <v>40725</v>
      </c>
      <c r="O2241" s="1">
        <v>40730</v>
      </c>
      <c r="P2241" s="1">
        <v>40731</v>
      </c>
      <c r="Q2241" t="s">
        <v>322</v>
      </c>
    </row>
    <row r="2242" spans="1:17" x14ac:dyDescent="0.25">
      <c r="A2242" t="s">
        <v>2567</v>
      </c>
      <c r="B2242" t="s">
        <v>1945</v>
      </c>
      <c r="C2242" t="s">
        <v>325</v>
      </c>
      <c r="D2242" s="9" t="s">
        <v>1179</v>
      </c>
      <c r="E2242">
        <v>2</v>
      </c>
      <c r="F2242" s="21" t="s">
        <v>464</v>
      </c>
      <c r="G2242" s="21" t="s">
        <v>26664</v>
      </c>
      <c r="H2242" s="21"/>
      <c r="I2242" t="s">
        <v>2204</v>
      </c>
      <c r="J2242" t="s">
        <v>1420</v>
      </c>
      <c r="K2242" t="s">
        <v>388</v>
      </c>
      <c r="L2242" s="1">
        <v>40721</v>
      </c>
      <c r="M2242">
        <v>71985</v>
      </c>
      <c r="N2242" s="1">
        <v>40725</v>
      </c>
      <c r="O2242" s="1">
        <v>40730</v>
      </c>
      <c r="P2242" s="1">
        <v>40731</v>
      </c>
      <c r="Q2242" t="s">
        <v>322</v>
      </c>
    </row>
    <row r="2243" spans="1:17" x14ac:dyDescent="0.25">
      <c r="A2243" t="s">
        <v>2567</v>
      </c>
      <c r="B2243" t="s">
        <v>1945</v>
      </c>
      <c r="C2243" t="s">
        <v>325</v>
      </c>
      <c r="D2243" s="9" t="s">
        <v>1179</v>
      </c>
      <c r="E2243">
        <v>20</v>
      </c>
      <c r="F2243" s="21" t="s">
        <v>2885</v>
      </c>
      <c r="G2243" s="21" t="s">
        <v>26671</v>
      </c>
      <c r="H2243" s="21"/>
      <c r="I2243" t="s">
        <v>5205</v>
      </c>
      <c r="J2243" t="s">
        <v>1424</v>
      </c>
      <c r="K2243" t="s">
        <v>386</v>
      </c>
      <c r="L2243" s="1">
        <v>40871</v>
      </c>
      <c r="M2243">
        <v>74573</v>
      </c>
      <c r="N2243" s="1">
        <v>40876</v>
      </c>
      <c r="O2243" s="1">
        <v>40877</v>
      </c>
      <c r="P2243" s="1">
        <v>40910</v>
      </c>
      <c r="Q2243" t="s">
        <v>322</v>
      </c>
    </row>
    <row r="2244" spans="1:17" x14ac:dyDescent="0.25">
      <c r="A2244" t="s">
        <v>2567</v>
      </c>
      <c r="B2244" t="s">
        <v>1945</v>
      </c>
      <c r="C2244" t="s">
        <v>325</v>
      </c>
      <c r="D2244" s="9" t="s">
        <v>1179</v>
      </c>
      <c r="E2244">
        <v>13</v>
      </c>
      <c r="F2244" s="21" t="s">
        <v>470</v>
      </c>
      <c r="G2244" s="21" t="s">
        <v>26762</v>
      </c>
      <c r="H2244" s="21"/>
      <c r="I2244" t="s">
        <v>800</v>
      </c>
      <c r="J2244" t="s">
        <v>1420</v>
      </c>
      <c r="K2244" t="s">
        <v>393</v>
      </c>
      <c r="L2244" s="1">
        <v>40724</v>
      </c>
      <c r="M2244">
        <v>71985</v>
      </c>
      <c r="N2244" s="1">
        <v>40725</v>
      </c>
      <c r="O2244" s="1">
        <v>40730</v>
      </c>
      <c r="P2244" s="1">
        <v>40731</v>
      </c>
      <c r="Q2244" t="s">
        <v>322</v>
      </c>
    </row>
    <row r="2245" spans="1:17" x14ac:dyDescent="0.25">
      <c r="A2245" t="s">
        <v>2567</v>
      </c>
      <c r="B2245" t="s">
        <v>1945</v>
      </c>
      <c r="C2245" t="s">
        <v>325</v>
      </c>
      <c r="D2245" s="9" t="s">
        <v>1179</v>
      </c>
      <c r="E2245">
        <v>26</v>
      </c>
      <c r="F2245" s="21" t="s">
        <v>472</v>
      </c>
      <c r="G2245" s="21" t="s">
        <v>26683</v>
      </c>
      <c r="H2245" s="21"/>
      <c r="I2245" t="s">
        <v>912</v>
      </c>
      <c r="J2245" t="s">
        <v>1420</v>
      </c>
      <c r="K2245" t="s">
        <v>395</v>
      </c>
      <c r="L2245" s="1">
        <v>40702</v>
      </c>
      <c r="M2245">
        <v>71305</v>
      </c>
      <c r="N2245" s="1">
        <v>40702</v>
      </c>
      <c r="O2245" s="1">
        <v>40702</v>
      </c>
      <c r="P2245" s="1">
        <v>40703</v>
      </c>
      <c r="Q2245" t="s">
        <v>322</v>
      </c>
    </row>
    <row r="2246" spans="1:17" x14ac:dyDescent="0.25">
      <c r="A2246" t="s">
        <v>2567</v>
      </c>
      <c r="B2246" t="s">
        <v>1945</v>
      </c>
      <c r="C2246" t="s">
        <v>325</v>
      </c>
      <c r="D2246" s="9" t="s">
        <v>1179</v>
      </c>
      <c r="E2246">
        <v>27</v>
      </c>
      <c r="F2246" s="21" t="s">
        <v>472</v>
      </c>
      <c r="G2246" s="21" t="s">
        <v>26716</v>
      </c>
      <c r="H2246" s="21"/>
      <c r="I2246" t="s">
        <v>864</v>
      </c>
      <c r="J2246" t="s">
        <v>2017</v>
      </c>
      <c r="K2246" t="s">
        <v>394</v>
      </c>
      <c r="L2246" s="1">
        <v>41110</v>
      </c>
      <c r="M2246">
        <v>75781</v>
      </c>
      <c r="N2246" s="1">
        <v>41149</v>
      </c>
      <c r="O2246" s="1">
        <v>41158</v>
      </c>
      <c r="P2246" s="1">
        <v>41159</v>
      </c>
      <c r="Q2246" t="s">
        <v>322</v>
      </c>
    </row>
    <row r="2247" spans="1:17" x14ac:dyDescent="0.25">
      <c r="A2247" t="s">
        <v>2568</v>
      </c>
      <c r="B2247" t="s">
        <v>1946</v>
      </c>
      <c r="C2247" t="s">
        <v>325</v>
      </c>
      <c r="D2247" s="9" t="s">
        <v>1179</v>
      </c>
      <c r="E2247">
        <v>6</v>
      </c>
      <c r="F2247" s="21" t="s">
        <v>428</v>
      </c>
      <c r="G2247" s="21" t="s">
        <v>26662</v>
      </c>
      <c r="H2247" s="21"/>
      <c r="I2247" t="s">
        <v>844</v>
      </c>
      <c r="J2247" t="s">
        <v>1419</v>
      </c>
      <c r="K2247" t="s">
        <v>394</v>
      </c>
      <c r="L2247" s="1">
        <v>40875</v>
      </c>
      <c r="M2247">
        <v>74574</v>
      </c>
      <c r="N2247" s="1">
        <v>40876</v>
      </c>
      <c r="O2247" s="1">
        <v>40877</v>
      </c>
      <c r="P2247" s="1">
        <v>40910</v>
      </c>
      <c r="Q2247" t="s">
        <v>322</v>
      </c>
    </row>
    <row r="2248" spans="1:17" x14ac:dyDescent="0.25">
      <c r="A2248" t="s">
        <v>2568</v>
      </c>
      <c r="B2248" t="s">
        <v>1946</v>
      </c>
      <c r="C2248" t="s">
        <v>325</v>
      </c>
      <c r="D2248" s="9" t="s">
        <v>1179</v>
      </c>
      <c r="E2248">
        <v>6</v>
      </c>
      <c r="F2248" s="21" t="s">
        <v>428</v>
      </c>
      <c r="G2248" s="21" t="s">
        <v>26705</v>
      </c>
      <c r="H2248" s="21"/>
      <c r="I2248" t="s">
        <v>2203</v>
      </c>
      <c r="J2248" t="s">
        <v>2017</v>
      </c>
      <c r="K2248" t="s">
        <v>388</v>
      </c>
      <c r="L2248" s="1">
        <v>41110</v>
      </c>
      <c r="M2248">
        <v>75782</v>
      </c>
      <c r="N2248" s="1">
        <v>41149</v>
      </c>
      <c r="O2248" s="1">
        <v>41155</v>
      </c>
      <c r="P2248" s="1">
        <v>41156</v>
      </c>
      <c r="Q2248" t="s">
        <v>322</v>
      </c>
    </row>
    <row r="2249" spans="1:17" x14ac:dyDescent="0.25">
      <c r="A2249" t="s">
        <v>2568</v>
      </c>
      <c r="B2249" t="s">
        <v>1946</v>
      </c>
      <c r="C2249" t="s">
        <v>325</v>
      </c>
      <c r="D2249" s="9" t="s">
        <v>1179</v>
      </c>
      <c r="E2249">
        <v>6</v>
      </c>
      <c r="F2249" s="21" t="s">
        <v>431</v>
      </c>
      <c r="G2249" s="21" t="s">
        <v>26663</v>
      </c>
      <c r="H2249" s="21"/>
      <c r="I2249" t="s">
        <v>847</v>
      </c>
      <c r="J2249" t="s">
        <v>1419</v>
      </c>
      <c r="K2249" t="s">
        <v>394</v>
      </c>
      <c r="L2249" s="1">
        <v>40875</v>
      </c>
      <c r="M2249">
        <v>74574</v>
      </c>
      <c r="N2249" s="1">
        <v>40876</v>
      </c>
      <c r="O2249" s="1">
        <v>40877</v>
      </c>
      <c r="P2249" s="1">
        <v>40910</v>
      </c>
      <c r="Q2249" t="s">
        <v>322</v>
      </c>
    </row>
    <row r="2250" spans="1:17" x14ac:dyDescent="0.25">
      <c r="A2250" t="s">
        <v>2568</v>
      </c>
      <c r="B2250" t="s">
        <v>1946</v>
      </c>
      <c r="C2250" t="s">
        <v>325</v>
      </c>
      <c r="D2250" s="9" t="s">
        <v>1179</v>
      </c>
      <c r="E2250">
        <v>6</v>
      </c>
      <c r="F2250" s="21" t="s">
        <v>431</v>
      </c>
      <c r="G2250" s="21" t="s">
        <v>26673</v>
      </c>
      <c r="H2250" s="21"/>
      <c r="I2250" t="s">
        <v>2158</v>
      </c>
      <c r="J2250" t="s">
        <v>2017</v>
      </c>
      <c r="K2250" t="s">
        <v>387</v>
      </c>
      <c r="L2250" s="1">
        <v>41110</v>
      </c>
      <c r="M2250">
        <v>75782</v>
      </c>
      <c r="N2250" s="1">
        <v>41149</v>
      </c>
      <c r="O2250" s="1">
        <v>41155</v>
      </c>
      <c r="P2250" s="1">
        <v>41156</v>
      </c>
      <c r="Q2250" t="s">
        <v>322</v>
      </c>
    </row>
    <row r="2251" spans="1:17" x14ac:dyDescent="0.25">
      <c r="A2251" t="s">
        <v>2568</v>
      </c>
      <c r="B2251" t="s">
        <v>1946</v>
      </c>
      <c r="C2251" t="s">
        <v>325</v>
      </c>
      <c r="D2251" s="9" t="s">
        <v>1179</v>
      </c>
      <c r="E2251">
        <v>2</v>
      </c>
      <c r="F2251" s="21" t="s">
        <v>464</v>
      </c>
      <c r="G2251" s="21" t="s">
        <v>26664</v>
      </c>
      <c r="H2251" s="21"/>
      <c r="I2251" t="s">
        <v>2205</v>
      </c>
      <c r="J2251" t="s">
        <v>1419</v>
      </c>
      <c r="K2251" t="s">
        <v>388</v>
      </c>
      <c r="L2251" s="1">
        <v>40875</v>
      </c>
      <c r="M2251">
        <v>74574</v>
      </c>
      <c r="N2251" s="1">
        <v>40876</v>
      </c>
      <c r="O2251" s="1">
        <v>40877</v>
      </c>
      <c r="P2251" s="1">
        <v>40910</v>
      </c>
      <c r="Q2251" t="s">
        <v>322</v>
      </c>
    </row>
    <row r="2252" spans="1:17" x14ac:dyDescent="0.25">
      <c r="A2252" t="s">
        <v>2568</v>
      </c>
      <c r="B2252" t="s">
        <v>1946</v>
      </c>
      <c r="C2252" t="s">
        <v>325</v>
      </c>
      <c r="D2252" s="9" t="s">
        <v>1179</v>
      </c>
      <c r="E2252">
        <v>6</v>
      </c>
      <c r="F2252" s="21" t="s">
        <v>464</v>
      </c>
      <c r="G2252" s="21" t="s">
        <v>26742</v>
      </c>
      <c r="H2252" s="21"/>
      <c r="I2252" t="s">
        <v>851</v>
      </c>
      <c r="J2252" t="s">
        <v>2017</v>
      </c>
      <c r="K2252" t="s">
        <v>394</v>
      </c>
      <c r="L2252" s="1">
        <v>41110</v>
      </c>
      <c r="M2252">
        <v>76483</v>
      </c>
      <c r="N2252" s="1">
        <v>41159</v>
      </c>
      <c r="O2252" s="1">
        <v>41162</v>
      </c>
      <c r="P2252" s="1">
        <v>41164</v>
      </c>
      <c r="Q2252" t="s">
        <v>322</v>
      </c>
    </row>
    <row r="2253" spans="1:17" x14ac:dyDescent="0.25">
      <c r="A2253" t="s">
        <v>2568</v>
      </c>
      <c r="B2253" t="s">
        <v>1946</v>
      </c>
      <c r="C2253" t="s">
        <v>325</v>
      </c>
      <c r="D2253" s="9" t="s">
        <v>1179</v>
      </c>
      <c r="E2253">
        <v>4</v>
      </c>
      <c r="F2253" s="21" t="s">
        <v>693</v>
      </c>
      <c r="G2253" s="21" t="s">
        <v>26713</v>
      </c>
      <c r="H2253" s="21"/>
      <c r="I2253" t="s">
        <v>2212</v>
      </c>
      <c r="J2253" t="s">
        <v>1439</v>
      </c>
      <c r="K2253" t="s">
        <v>388</v>
      </c>
      <c r="L2253" s="1">
        <v>40875</v>
      </c>
      <c r="M2253">
        <v>74574</v>
      </c>
      <c r="N2253" s="1">
        <v>40876</v>
      </c>
      <c r="O2253" s="1">
        <v>40877</v>
      </c>
      <c r="P2253" s="1">
        <v>40910</v>
      </c>
      <c r="Q2253" t="s">
        <v>322</v>
      </c>
    </row>
    <row r="2254" spans="1:17" x14ac:dyDescent="0.25">
      <c r="A2254" t="s">
        <v>2568</v>
      </c>
      <c r="B2254" t="s">
        <v>1946</v>
      </c>
      <c r="C2254" t="s">
        <v>325</v>
      </c>
      <c r="D2254" s="9" t="s">
        <v>1179</v>
      </c>
      <c r="E2254">
        <v>10</v>
      </c>
      <c r="F2254" s="21" t="s">
        <v>693</v>
      </c>
      <c r="G2254" s="21" t="s">
        <v>26711</v>
      </c>
      <c r="H2254" s="21"/>
      <c r="I2254" t="s">
        <v>2163</v>
      </c>
      <c r="J2254" t="s">
        <v>2017</v>
      </c>
      <c r="K2254" t="s">
        <v>387</v>
      </c>
      <c r="L2254" s="1">
        <v>41110</v>
      </c>
      <c r="M2254">
        <v>75782</v>
      </c>
      <c r="N2254" s="1">
        <v>41149</v>
      </c>
      <c r="O2254" s="1">
        <v>41155</v>
      </c>
      <c r="P2254" s="1">
        <v>41156</v>
      </c>
      <c r="Q2254" t="s">
        <v>322</v>
      </c>
    </row>
    <row r="2255" spans="1:17" x14ac:dyDescent="0.25">
      <c r="A2255" t="s">
        <v>2568</v>
      </c>
      <c r="B2255" t="s">
        <v>1946</v>
      </c>
      <c r="C2255" t="s">
        <v>325</v>
      </c>
      <c r="D2255" s="9" t="s">
        <v>1179</v>
      </c>
      <c r="E2255">
        <v>26</v>
      </c>
      <c r="F2255" s="21" t="s">
        <v>470</v>
      </c>
      <c r="G2255" s="21" t="s">
        <v>26762</v>
      </c>
      <c r="H2255" s="21"/>
      <c r="I2255" t="s">
        <v>800</v>
      </c>
      <c r="J2255" t="s">
        <v>1420</v>
      </c>
      <c r="K2255" t="s">
        <v>393</v>
      </c>
      <c r="L2255" s="1">
        <v>40875</v>
      </c>
      <c r="M2255">
        <v>74574</v>
      </c>
      <c r="N2255" s="1">
        <v>40876</v>
      </c>
      <c r="O2255" s="1">
        <v>40877</v>
      </c>
      <c r="P2255" s="1">
        <v>40910</v>
      </c>
      <c r="Q2255" t="s">
        <v>322</v>
      </c>
    </row>
    <row r="2256" spans="1:17" x14ac:dyDescent="0.25">
      <c r="A2256" t="s">
        <v>2568</v>
      </c>
      <c r="B2256" t="s">
        <v>1946</v>
      </c>
      <c r="C2256" t="s">
        <v>325</v>
      </c>
      <c r="D2256" s="9" t="s">
        <v>1179</v>
      </c>
      <c r="E2256">
        <v>50</v>
      </c>
      <c r="F2256" s="21" t="s">
        <v>472</v>
      </c>
      <c r="G2256" s="21" t="s">
        <v>26716</v>
      </c>
      <c r="H2256" s="21"/>
      <c r="I2256" t="s">
        <v>864</v>
      </c>
      <c r="J2256" t="s">
        <v>2017</v>
      </c>
      <c r="K2256" t="s">
        <v>394</v>
      </c>
      <c r="L2256" s="1">
        <v>41110</v>
      </c>
      <c r="M2256">
        <v>75782</v>
      </c>
      <c r="N2256" s="1">
        <v>41149</v>
      </c>
      <c r="O2256" s="1">
        <v>41155</v>
      </c>
      <c r="P2256" s="1">
        <v>41156</v>
      </c>
      <c r="Q2256" t="s">
        <v>322</v>
      </c>
    </row>
    <row r="2257" spans="1:17" x14ac:dyDescent="0.25">
      <c r="A2257" t="s">
        <v>2568</v>
      </c>
      <c r="B2257" t="s">
        <v>1946</v>
      </c>
      <c r="C2257" t="s">
        <v>325</v>
      </c>
      <c r="D2257" s="9" t="s">
        <v>1179</v>
      </c>
      <c r="E2257">
        <v>8</v>
      </c>
      <c r="F2257" s="21" t="s">
        <v>697</v>
      </c>
      <c r="G2257" s="21" t="s">
        <v>26667</v>
      </c>
      <c r="H2257" s="21"/>
      <c r="I2257" t="s">
        <v>2182</v>
      </c>
      <c r="J2257" t="s">
        <v>1420</v>
      </c>
      <c r="K2257" t="s">
        <v>387</v>
      </c>
      <c r="L2257" s="1">
        <v>40875</v>
      </c>
      <c r="M2257">
        <v>74574</v>
      </c>
      <c r="N2257" s="1">
        <v>40876</v>
      </c>
      <c r="O2257" s="1">
        <v>40877</v>
      </c>
      <c r="P2257" s="1">
        <v>40910</v>
      </c>
      <c r="Q2257" t="s">
        <v>322</v>
      </c>
    </row>
    <row r="2258" spans="1:17" x14ac:dyDescent="0.25">
      <c r="A2258" t="s">
        <v>2568</v>
      </c>
      <c r="B2258" t="s">
        <v>1946</v>
      </c>
      <c r="C2258" t="s">
        <v>325</v>
      </c>
      <c r="D2258" s="9" t="s">
        <v>1179</v>
      </c>
      <c r="E2258">
        <v>10</v>
      </c>
      <c r="F2258" s="21" t="s">
        <v>697</v>
      </c>
      <c r="G2258" s="21" t="s">
        <v>26720</v>
      </c>
      <c r="H2258" s="21"/>
      <c r="I2258" t="s">
        <v>2180</v>
      </c>
      <c r="J2258" t="s">
        <v>2017</v>
      </c>
      <c r="K2258" t="s">
        <v>387</v>
      </c>
      <c r="L2258" s="1">
        <v>41110</v>
      </c>
      <c r="M2258">
        <v>75782</v>
      </c>
      <c r="N2258" s="1">
        <v>41149</v>
      </c>
      <c r="O2258" s="1">
        <v>41155</v>
      </c>
      <c r="P2258" s="1">
        <v>41156</v>
      </c>
      <c r="Q2258" t="s">
        <v>322</v>
      </c>
    </row>
    <row r="2259" spans="1:17" x14ac:dyDescent="0.25">
      <c r="A2259" t="s">
        <v>2568</v>
      </c>
      <c r="B2259" t="s">
        <v>1946</v>
      </c>
      <c r="C2259" t="s">
        <v>325</v>
      </c>
      <c r="D2259" s="9" t="s">
        <v>1179</v>
      </c>
      <c r="E2259">
        <v>1</v>
      </c>
      <c r="F2259" s="21" t="s">
        <v>183</v>
      </c>
      <c r="G2259" s="21" t="s">
        <v>26682</v>
      </c>
      <c r="H2259" s="21"/>
      <c r="I2259" t="s">
        <v>1135</v>
      </c>
      <c r="J2259" t="s">
        <v>326</v>
      </c>
      <c r="K2259" t="s">
        <v>418</v>
      </c>
      <c r="L2259" s="1">
        <v>40619</v>
      </c>
      <c r="M2259">
        <v>70438</v>
      </c>
      <c r="N2259" s="1">
        <v>40624</v>
      </c>
      <c r="O2259" s="1">
        <v>40624</v>
      </c>
      <c r="P2259" s="1">
        <v>40625</v>
      </c>
      <c r="Q2259" t="s">
        <v>322</v>
      </c>
    </row>
    <row r="2260" spans="1:17" x14ac:dyDescent="0.25">
      <c r="A2260" t="s">
        <v>2568</v>
      </c>
      <c r="B2260" t="s">
        <v>1946</v>
      </c>
      <c r="C2260" t="s">
        <v>325</v>
      </c>
      <c r="D2260" s="9" t="s">
        <v>1179</v>
      </c>
      <c r="E2260">
        <v>1</v>
      </c>
      <c r="F2260" s="21" t="s">
        <v>183</v>
      </c>
      <c r="G2260" s="21" t="s">
        <v>26689</v>
      </c>
      <c r="H2260" s="21"/>
      <c r="I2260" t="s">
        <v>1108</v>
      </c>
      <c r="J2260" t="s">
        <v>2301</v>
      </c>
      <c r="K2260" t="s">
        <v>414</v>
      </c>
      <c r="L2260" s="1">
        <v>41549</v>
      </c>
      <c r="M2260">
        <v>78718</v>
      </c>
      <c r="N2260" s="1">
        <v>41555</v>
      </c>
      <c r="O2260" s="1">
        <v>41555</v>
      </c>
      <c r="P2260" s="1">
        <v>41557</v>
      </c>
      <c r="Q2260" t="s">
        <v>322</v>
      </c>
    </row>
    <row r="2261" spans="1:17" x14ac:dyDescent="0.25">
      <c r="A2261" t="s">
        <v>2568</v>
      </c>
      <c r="B2261" t="s">
        <v>1946</v>
      </c>
      <c r="C2261" t="s">
        <v>325</v>
      </c>
      <c r="D2261" s="9" t="s">
        <v>1179</v>
      </c>
      <c r="E2261">
        <v>10</v>
      </c>
      <c r="F2261" s="21" t="s">
        <v>446</v>
      </c>
      <c r="G2261" s="21" t="s">
        <v>26729</v>
      </c>
      <c r="H2261" s="21"/>
      <c r="I2261" t="s">
        <v>2194</v>
      </c>
      <c r="J2261" t="s">
        <v>2017</v>
      </c>
      <c r="K2261" t="s">
        <v>387</v>
      </c>
      <c r="L2261" s="1">
        <v>41110</v>
      </c>
      <c r="M2261">
        <v>75782</v>
      </c>
      <c r="N2261" s="1">
        <v>41149</v>
      </c>
      <c r="O2261" s="1">
        <v>41155</v>
      </c>
      <c r="P2261" s="1">
        <v>41156</v>
      </c>
      <c r="Q2261" t="s">
        <v>322</v>
      </c>
    </row>
    <row r="2262" spans="1:17" x14ac:dyDescent="0.25">
      <c r="A2262" t="s">
        <v>2569</v>
      </c>
      <c r="B2262" t="s">
        <v>1007</v>
      </c>
      <c r="C2262" t="s">
        <v>325</v>
      </c>
      <c r="D2262" s="9" t="s">
        <v>1179</v>
      </c>
      <c r="E2262">
        <v>2</v>
      </c>
      <c r="F2262" s="21" t="s">
        <v>476</v>
      </c>
      <c r="G2262" s="21" t="s">
        <v>26717</v>
      </c>
      <c r="H2262" s="21"/>
      <c r="I2262" t="s">
        <v>2171</v>
      </c>
      <c r="J2262" t="s">
        <v>2017</v>
      </c>
      <c r="K2262" t="s">
        <v>387</v>
      </c>
      <c r="L2262" s="1">
        <v>41110</v>
      </c>
      <c r="M2262">
        <v>76859</v>
      </c>
      <c r="N2262" s="1">
        <v>41164</v>
      </c>
      <c r="O2262" s="1">
        <v>41165</v>
      </c>
      <c r="P2262" s="1">
        <v>41166</v>
      </c>
      <c r="Q2262" t="s">
        <v>322</v>
      </c>
    </row>
    <row r="2263" spans="1:17" x14ac:dyDescent="0.25">
      <c r="A2263" t="s">
        <v>2569</v>
      </c>
      <c r="B2263" t="s">
        <v>1007</v>
      </c>
      <c r="C2263" t="s">
        <v>325</v>
      </c>
      <c r="D2263" s="9" t="s">
        <v>1179</v>
      </c>
      <c r="E2263">
        <v>1</v>
      </c>
      <c r="F2263" s="21" t="s">
        <v>26685</v>
      </c>
      <c r="G2263" s="21" t="s">
        <v>26686</v>
      </c>
      <c r="H2263" s="21"/>
      <c r="I2263" t="s">
        <v>1068</v>
      </c>
      <c r="J2263" t="s">
        <v>327</v>
      </c>
      <c r="K2263" t="s">
        <v>407</v>
      </c>
      <c r="L2263" s="1">
        <v>40504</v>
      </c>
      <c r="M2263">
        <v>70242</v>
      </c>
      <c r="N2263" s="1">
        <v>40504</v>
      </c>
      <c r="O2263" s="1">
        <v>40504</v>
      </c>
      <c r="P2263" s="1">
        <v>40505</v>
      </c>
      <c r="Q2263" t="s">
        <v>322</v>
      </c>
    </row>
    <row r="2264" spans="1:17" x14ac:dyDescent="0.25">
      <c r="A2264" t="s">
        <v>2569</v>
      </c>
      <c r="B2264" t="s">
        <v>1007</v>
      </c>
      <c r="C2264" t="s">
        <v>325</v>
      </c>
      <c r="D2264" s="9" t="s">
        <v>1179</v>
      </c>
      <c r="E2264">
        <v>2</v>
      </c>
      <c r="F2264" s="21" t="s">
        <v>490</v>
      </c>
      <c r="G2264" s="21" t="s">
        <v>26727</v>
      </c>
      <c r="H2264" s="21"/>
      <c r="I2264" t="s">
        <v>2190</v>
      </c>
      <c r="J2264" t="s">
        <v>2017</v>
      </c>
      <c r="K2264" t="s">
        <v>387</v>
      </c>
      <c r="L2264" s="1">
        <v>41110</v>
      </c>
      <c r="M2264">
        <v>76484</v>
      </c>
      <c r="N2264" s="1">
        <v>41159</v>
      </c>
      <c r="O2264" s="1">
        <v>41165</v>
      </c>
      <c r="P2264" s="1">
        <v>41166</v>
      </c>
      <c r="Q2264" t="s">
        <v>322</v>
      </c>
    </row>
    <row r="2265" spans="1:17" x14ac:dyDescent="0.25">
      <c r="A2265" t="s">
        <v>2570</v>
      </c>
      <c r="B2265" t="s">
        <v>1947</v>
      </c>
      <c r="C2265" t="s">
        <v>325</v>
      </c>
      <c r="D2265" s="9" t="s">
        <v>1179</v>
      </c>
      <c r="E2265">
        <v>25</v>
      </c>
      <c r="F2265" s="21" t="s">
        <v>472</v>
      </c>
      <c r="G2265" s="21" t="s">
        <v>26716</v>
      </c>
      <c r="H2265" s="21"/>
      <c r="I2265" t="s">
        <v>864</v>
      </c>
      <c r="J2265" t="s">
        <v>2017</v>
      </c>
      <c r="K2265" t="s">
        <v>394</v>
      </c>
      <c r="L2265" s="1">
        <v>41110</v>
      </c>
      <c r="M2265">
        <v>75783</v>
      </c>
      <c r="N2265" s="1">
        <v>41149</v>
      </c>
      <c r="O2265" s="1">
        <v>41159</v>
      </c>
      <c r="P2265" s="1">
        <v>41162</v>
      </c>
      <c r="Q2265" t="s">
        <v>322</v>
      </c>
    </row>
    <row r="2266" spans="1:17" x14ac:dyDescent="0.25">
      <c r="A2266" t="s">
        <v>2570</v>
      </c>
      <c r="B2266" t="s">
        <v>1947</v>
      </c>
      <c r="C2266" t="s">
        <v>325</v>
      </c>
      <c r="D2266" s="9" t="s">
        <v>1179</v>
      </c>
      <c r="E2266">
        <v>1</v>
      </c>
      <c r="F2266" s="21" t="s">
        <v>183</v>
      </c>
      <c r="G2266" s="21" t="s">
        <v>26681</v>
      </c>
      <c r="H2266" s="21"/>
      <c r="I2266" t="s">
        <v>1107</v>
      </c>
      <c r="J2266" t="s">
        <v>1431</v>
      </c>
      <c r="K2266" t="s">
        <v>414</v>
      </c>
      <c r="L2266" s="1">
        <v>40980</v>
      </c>
      <c r="M2266">
        <v>74834</v>
      </c>
      <c r="N2266" s="1">
        <v>40980</v>
      </c>
      <c r="O2266" s="1">
        <v>40981</v>
      </c>
      <c r="P2266" s="1">
        <v>40982</v>
      </c>
      <c r="Q2266" t="s">
        <v>322</v>
      </c>
    </row>
    <row r="2267" spans="1:17" x14ac:dyDescent="0.25">
      <c r="A2267" t="s">
        <v>2570</v>
      </c>
      <c r="B2267" t="s">
        <v>1947</v>
      </c>
      <c r="C2267" t="s">
        <v>325</v>
      </c>
      <c r="D2267" s="9" t="s">
        <v>1179</v>
      </c>
      <c r="E2267">
        <v>1</v>
      </c>
      <c r="F2267" s="21" t="s">
        <v>26737</v>
      </c>
      <c r="G2267" s="21" t="s">
        <v>26738</v>
      </c>
      <c r="H2267" s="21"/>
      <c r="I2267" t="s">
        <v>905</v>
      </c>
      <c r="J2267" t="s">
        <v>329</v>
      </c>
      <c r="K2267" t="s">
        <v>394</v>
      </c>
      <c r="L2267" s="1">
        <v>40807</v>
      </c>
      <c r="M2267">
        <v>73470</v>
      </c>
      <c r="N2267" s="1">
        <v>40809</v>
      </c>
      <c r="O2267" s="1">
        <v>40809</v>
      </c>
      <c r="P2267" s="1">
        <v>40812</v>
      </c>
      <c r="Q2267" t="s">
        <v>322</v>
      </c>
    </row>
    <row r="2268" spans="1:17" x14ac:dyDescent="0.25">
      <c r="A2268" t="s">
        <v>2571</v>
      </c>
      <c r="B2268" t="s">
        <v>1008</v>
      </c>
      <c r="C2268" t="s">
        <v>325</v>
      </c>
      <c r="D2268" s="9" t="s">
        <v>1179</v>
      </c>
      <c r="E2268">
        <v>2</v>
      </c>
      <c r="F2268" s="21" t="s">
        <v>460</v>
      </c>
      <c r="G2268" s="21" t="s">
        <v>26693</v>
      </c>
      <c r="H2268" s="21"/>
      <c r="I2268" t="s">
        <v>5200</v>
      </c>
      <c r="J2268" t="s">
        <v>2018</v>
      </c>
      <c r="K2268" t="s">
        <v>386</v>
      </c>
      <c r="L2268" s="1">
        <v>41192</v>
      </c>
      <c r="M2268">
        <v>77068</v>
      </c>
      <c r="N2268" s="1">
        <v>41212</v>
      </c>
      <c r="O2268" s="1">
        <v>41212</v>
      </c>
      <c r="P2268" s="1">
        <v>41215</v>
      </c>
      <c r="Q2268" t="s">
        <v>322</v>
      </c>
    </row>
    <row r="2269" spans="1:17" x14ac:dyDescent="0.25">
      <c r="A2269" t="s">
        <v>2571</v>
      </c>
      <c r="B2269" t="s">
        <v>1008</v>
      </c>
      <c r="C2269" t="s">
        <v>325</v>
      </c>
      <c r="D2269" s="9" t="s">
        <v>1179</v>
      </c>
      <c r="E2269">
        <v>1</v>
      </c>
      <c r="F2269" s="21" t="s">
        <v>2933</v>
      </c>
      <c r="G2269" s="21" t="s">
        <v>26697</v>
      </c>
      <c r="H2269" s="21"/>
      <c r="I2269" t="s">
        <v>1175</v>
      </c>
      <c r="J2269" t="s">
        <v>2017</v>
      </c>
      <c r="K2269" t="s">
        <v>425</v>
      </c>
      <c r="L2269" s="1">
        <v>41110</v>
      </c>
      <c r="M2269">
        <v>76485</v>
      </c>
      <c r="N2269" s="1">
        <v>41159</v>
      </c>
      <c r="O2269" s="1">
        <v>41166</v>
      </c>
      <c r="P2269" s="1">
        <v>41169</v>
      </c>
      <c r="Q2269" t="s">
        <v>322</v>
      </c>
    </row>
    <row r="2270" spans="1:17" x14ac:dyDescent="0.25">
      <c r="A2270" t="s">
        <v>2571</v>
      </c>
      <c r="B2270" t="s">
        <v>1008</v>
      </c>
      <c r="C2270" t="s">
        <v>325</v>
      </c>
      <c r="D2270" s="9" t="s">
        <v>1179</v>
      </c>
      <c r="E2270">
        <v>2</v>
      </c>
      <c r="F2270" s="21" t="s">
        <v>721</v>
      </c>
      <c r="G2270" s="21" t="s">
        <v>26698</v>
      </c>
      <c r="H2270" s="21"/>
      <c r="I2270" t="s">
        <v>235</v>
      </c>
      <c r="J2270" t="s">
        <v>2018</v>
      </c>
      <c r="K2270" t="s">
        <v>383</v>
      </c>
      <c r="L2270" s="1">
        <v>41192</v>
      </c>
      <c r="M2270">
        <v>77121</v>
      </c>
      <c r="N2270" s="1">
        <v>41233</v>
      </c>
      <c r="O2270" s="1">
        <v>41233</v>
      </c>
      <c r="P2270" s="1">
        <v>41234</v>
      </c>
      <c r="Q2270" t="s">
        <v>322</v>
      </c>
    </row>
    <row r="2271" spans="1:17" x14ac:dyDescent="0.25">
      <c r="A2271" t="s">
        <v>2571</v>
      </c>
      <c r="B2271" t="s">
        <v>1008</v>
      </c>
      <c r="C2271" t="s">
        <v>325</v>
      </c>
      <c r="D2271" s="9" t="s">
        <v>1179</v>
      </c>
      <c r="E2271">
        <v>18</v>
      </c>
      <c r="F2271" s="21" t="s">
        <v>468</v>
      </c>
      <c r="G2271" s="21" t="s">
        <v>26675</v>
      </c>
      <c r="H2271" s="21"/>
      <c r="I2271" t="s">
        <v>787</v>
      </c>
      <c r="J2271" t="s">
        <v>1420</v>
      </c>
      <c r="K2271" t="s">
        <v>393</v>
      </c>
      <c r="L2271" s="1">
        <v>40732</v>
      </c>
      <c r="M2271">
        <v>72355</v>
      </c>
      <c r="N2271" s="1">
        <v>40732</v>
      </c>
      <c r="O2271" s="1">
        <v>40737</v>
      </c>
      <c r="P2271" s="1">
        <v>40737</v>
      </c>
      <c r="Q2271" t="s">
        <v>322</v>
      </c>
    </row>
    <row r="2272" spans="1:17" x14ac:dyDescent="0.25">
      <c r="A2272" t="s">
        <v>2571</v>
      </c>
      <c r="B2272" t="s">
        <v>1008</v>
      </c>
      <c r="C2272" t="s">
        <v>325</v>
      </c>
      <c r="D2272" s="9" t="s">
        <v>1179</v>
      </c>
      <c r="E2272">
        <v>25</v>
      </c>
      <c r="F2272" s="21" t="s">
        <v>472</v>
      </c>
      <c r="G2272" s="21" t="s">
        <v>26683</v>
      </c>
      <c r="H2272" s="21"/>
      <c r="I2272" t="s">
        <v>912</v>
      </c>
      <c r="J2272" t="s">
        <v>1420</v>
      </c>
      <c r="K2272" t="s">
        <v>395</v>
      </c>
      <c r="L2272" s="1">
        <v>40758</v>
      </c>
      <c r="M2272">
        <v>72801</v>
      </c>
      <c r="N2272" s="1">
        <v>40785</v>
      </c>
      <c r="O2272" s="1">
        <v>40791</v>
      </c>
      <c r="P2272" s="1">
        <v>40792</v>
      </c>
      <c r="Q2272" t="s">
        <v>322</v>
      </c>
    </row>
    <row r="2273" spans="1:17" x14ac:dyDescent="0.25">
      <c r="A2273" t="s">
        <v>2571</v>
      </c>
      <c r="B2273" t="s">
        <v>1008</v>
      </c>
      <c r="C2273" t="s">
        <v>325</v>
      </c>
      <c r="D2273" s="9" t="s">
        <v>1179</v>
      </c>
      <c r="E2273">
        <v>50</v>
      </c>
      <c r="F2273" s="21" t="s">
        <v>2895</v>
      </c>
      <c r="G2273" s="21" t="s">
        <v>22971</v>
      </c>
      <c r="H2273" s="21"/>
      <c r="I2273" t="s">
        <v>818</v>
      </c>
      <c r="J2273" t="s">
        <v>1420</v>
      </c>
      <c r="K2273" t="s">
        <v>393</v>
      </c>
      <c r="L2273" s="1">
        <v>40758</v>
      </c>
      <c r="M2273">
        <v>72801</v>
      </c>
      <c r="N2273" s="1">
        <v>40785</v>
      </c>
      <c r="O2273" s="1">
        <v>40791</v>
      </c>
      <c r="P2273" s="1">
        <v>40792</v>
      </c>
      <c r="Q2273" t="s">
        <v>322</v>
      </c>
    </row>
    <row r="2274" spans="1:17" x14ac:dyDescent="0.25">
      <c r="A2274" t="s">
        <v>2571</v>
      </c>
      <c r="B2274" t="s">
        <v>1008</v>
      </c>
      <c r="C2274" t="s">
        <v>325</v>
      </c>
      <c r="D2274" s="9" t="s">
        <v>1179</v>
      </c>
      <c r="E2274">
        <v>5</v>
      </c>
      <c r="F2274" s="21" t="s">
        <v>2901</v>
      </c>
      <c r="G2274" s="21" t="s">
        <v>26676</v>
      </c>
      <c r="H2274" s="21"/>
      <c r="I2274" t="s">
        <v>2224</v>
      </c>
      <c r="J2274" t="s">
        <v>2017</v>
      </c>
      <c r="K2274" t="s">
        <v>388</v>
      </c>
      <c r="L2274" s="1">
        <v>41110</v>
      </c>
      <c r="M2274">
        <v>76485</v>
      </c>
      <c r="N2274" s="1">
        <v>41159</v>
      </c>
      <c r="O2274" s="1">
        <v>41166</v>
      </c>
      <c r="P2274" s="1">
        <v>41169</v>
      </c>
      <c r="Q2274" t="s">
        <v>322</v>
      </c>
    </row>
    <row r="2275" spans="1:17" x14ac:dyDescent="0.25">
      <c r="A2275" t="s">
        <v>2571</v>
      </c>
      <c r="B2275" t="s">
        <v>1008</v>
      </c>
      <c r="C2275" t="s">
        <v>325</v>
      </c>
      <c r="D2275" s="9" t="s">
        <v>1179</v>
      </c>
      <c r="E2275">
        <v>1</v>
      </c>
      <c r="F2275" s="21" t="s">
        <v>183</v>
      </c>
      <c r="G2275" s="21" t="s">
        <v>26682</v>
      </c>
      <c r="H2275" s="21"/>
      <c r="I2275" t="s">
        <v>1135</v>
      </c>
      <c r="J2275" t="s">
        <v>326</v>
      </c>
      <c r="K2275" t="s">
        <v>418</v>
      </c>
      <c r="L2275" s="1">
        <v>40452</v>
      </c>
      <c r="M2275">
        <v>69543</v>
      </c>
      <c r="N2275" s="1">
        <v>40452</v>
      </c>
      <c r="O2275" s="1">
        <v>40455</v>
      </c>
      <c r="P2275" s="1">
        <v>40456</v>
      </c>
      <c r="Q2275" t="s">
        <v>322</v>
      </c>
    </row>
    <row r="2276" spans="1:17" x14ac:dyDescent="0.25">
      <c r="A2276" t="s">
        <v>2571</v>
      </c>
      <c r="B2276" t="s">
        <v>1008</v>
      </c>
      <c r="C2276" t="s">
        <v>325</v>
      </c>
      <c r="D2276" s="9" t="s">
        <v>1179</v>
      </c>
      <c r="E2276">
        <v>1</v>
      </c>
      <c r="F2276" s="21" t="s">
        <v>183</v>
      </c>
      <c r="G2276" s="21" t="s">
        <v>26689</v>
      </c>
      <c r="H2276" s="21"/>
      <c r="I2276" t="s">
        <v>1108</v>
      </c>
      <c r="J2276" t="s">
        <v>2301</v>
      </c>
      <c r="K2276" t="s">
        <v>414</v>
      </c>
      <c r="L2276" s="1">
        <v>41684</v>
      </c>
      <c r="M2276">
        <v>79034</v>
      </c>
      <c r="N2276" s="1">
        <v>41691</v>
      </c>
      <c r="O2276" s="1">
        <v>41691</v>
      </c>
      <c r="P2276" s="1">
        <v>41694</v>
      </c>
      <c r="Q2276" t="s">
        <v>322</v>
      </c>
    </row>
    <row r="2277" spans="1:17" x14ac:dyDescent="0.25">
      <c r="A2277" t="s">
        <v>2572</v>
      </c>
      <c r="B2277" t="s">
        <v>1948</v>
      </c>
      <c r="C2277" t="s">
        <v>325</v>
      </c>
      <c r="D2277" s="9" t="s">
        <v>1179</v>
      </c>
      <c r="E2277">
        <v>1</v>
      </c>
      <c r="F2277" s="21" t="s">
        <v>428</v>
      </c>
      <c r="G2277" s="21" t="s">
        <v>26706</v>
      </c>
      <c r="H2277" s="21"/>
      <c r="I2277" t="s">
        <v>210</v>
      </c>
      <c r="J2277" t="s">
        <v>2302</v>
      </c>
      <c r="K2277" t="s">
        <v>2277</v>
      </c>
      <c r="L2277" s="1">
        <v>41458</v>
      </c>
      <c r="M2277">
        <v>77786</v>
      </c>
      <c r="N2277" s="1">
        <v>41458</v>
      </c>
      <c r="O2277" s="1">
        <v>41459</v>
      </c>
      <c r="P2277" s="1">
        <v>41460</v>
      </c>
      <c r="Q2277" t="s">
        <v>322</v>
      </c>
    </row>
    <row r="2278" spans="1:17" x14ac:dyDescent="0.25">
      <c r="A2278" t="s">
        <v>2572</v>
      </c>
      <c r="B2278" t="s">
        <v>1948</v>
      </c>
      <c r="C2278" t="s">
        <v>325</v>
      </c>
      <c r="D2278" s="9" t="s">
        <v>1179</v>
      </c>
      <c r="E2278">
        <v>2</v>
      </c>
      <c r="F2278" s="21" t="s">
        <v>431</v>
      </c>
      <c r="G2278" s="21" t="s">
        <v>26707</v>
      </c>
      <c r="H2278" s="21"/>
      <c r="I2278" t="s">
        <v>217</v>
      </c>
      <c r="J2278" t="s">
        <v>2302</v>
      </c>
      <c r="K2278" t="s">
        <v>2277</v>
      </c>
      <c r="L2278" s="1">
        <v>41458</v>
      </c>
      <c r="M2278">
        <v>77786</v>
      </c>
      <c r="N2278" s="1">
        <v>41458</v>
      </c>
      <c r="O2278" s="1">
        <v>41459</v>
      </c>
      <c r="P2278" s="1">
        <v>41460</v>
      </c>
      <c r="Q2278" t="s">
        <v>322</v>
      </c>
    </row>
    <row r="2279" spans="1:17" x14ac:dyDescent="0.25">
      <c r="A2279" t="s">
        <v>2572</v>
      </c>
      <c r="B2279" t="s">
        <v>1948</v>
      </c>
      <c r="C2279" t="s">
        <v>325</v>
      </c>
      <c r="D2279" s="9" t="s">
        <v>1179</v>
      </c>
      <c r="E2279">
        <v>1</v>
      </c>
      <c r="F2279" s="21" t="s">
        <v>2901</v>
      </c>
      <c r="G2279" s="21" t="s">
        <v>26676</v>
      </c>
      <c r="H2279" s="21"/>
      <c r="I2279" t="s">
        <v>2225</v>
      </c>
      <c r="J2279" t="s">
        <v>2305</v>
      </c>
      <c r="K2279" t="s">
        <v>388</v>
      </c>
      <c r="L2279" s="1">
        <v>41513</v>
      </c>
      <c r="M2279">
        <v>78058</v>
      </c>
      <c r="N2279" s="1">
        <v>41516</v>
      </c>
      <c r="O2279" s="1">
        <v>41520</v>
      </c>
      <c r="P2279" s="1">
        <v>41520</v>
      </c>
      <c r="Q2279" t="s">
        <v>322</v>
      </c>
    </row>
    <row r="2280" spans="1:17" x14ac:dyDescent="0.25">
      <c r="A2280" t="s">
        <v>2572</v>
      </c>
      <c r="B2280" t="s">
        <v>1948</v>
      </c>
      <c r="C2280" t="s">
        <v>325</v>
      </c>
      <c r="D2280" s="9" t="s">
        <v>1179</v>
      </c>
      <c r="E2280">
        <v>1</v>
      </c>
      <c r="F2280" s="21" t="s">
        <v>524</v>
      </c>
      <c r="G2280" s="21" t="s">
        <v>26724</v>
      </c>
      <c r="H2280" s="21"/>
      <c r="I2280" t="s">
        <v>2184</v>
      </c>
      <c r="J2280" t="s">
        <v>2305</v>
      </c>
      <c r="K2280" t="s">
        <v>387</v>
      </c>
      <c r="L2280" s="1">
        <v>41516</v>
      </c>
      <c r="M2280">
        <v>78058</v>
      </c>
      <c r="N2280" s="1">
        <v>41516</v>
      </c>
      <c r="O2280" s="1">
        <v>41520</v>
      </c>
      <c r="P2280" s="1">
        <v>41520</v>
      </c>
      <c r="Q2280" t="s">
        <v>322</v>
      </c>
    </row>
    <row r="2281" spans="1:17" x14ac:dyDescent="0.25">
      <c r="A2281" t="s">
        <v>2572</v>
      </c>
      <c r="B2281" t="s">
        <v>1948</v>
      </c>
      <c r="C2281" t="s">
        <v>325</v>
      </c>
      <c r="D2281" s="9" t="s">
        <v>1179</v>
      </c>
      <c r="E2281">
        <v>1</v>
      </c>
      <c r="F2281" s="21" t="s">
        <v>175</v>
      </c>
      <c r="G2281" s="21" t="s">
        <v>26669</v>
      </c>
      <c r="H2281" s="21"/>
      <c r="I2281" t="s">
        <v>903</v>
      </c>
      <c r="J2281" t="s">
        <v>1436</v>
      </c>
      <c r="K2281" t="s">
        <v>394</v>
      </c>
      <c r="L2281" s="1">
        <v>40806</v>
      </c>
      <c r="M2281">
        <v>73393</v>
      </c>
      <c r="N2281" s="1">
        <v>40806</v>
      </c>
      <c r="O2281" s="1">
        <v>40806</v>
      </c>
      <c r="P2281" s="1">
        <v>40807</v>
      </c>
      <c r="Q2281" t="s">
        <v>322</v>
      </c>
    </row>
    <row r="2282" spans="1:17" x14ac:dyDescent="0.25">
      <c r="A2282" t="s">
        <v>2573</v>
      </c>
      <c r="B2282" t="s">
        <v>286</v>
      </c>
      <c r="C2282" t="s">
        <v>325</v>
      </c>
      <c r="D2282" s="9" t="s">
        <v>1179</v>
      </c>
      <c r="E2282">
        <v>30</v>
      </c>
      <c r="F2282" s="21" t="s">
        <v>480</v>
      </c>
      <c r="G2282" s="21" t="s">
        <v>26763</v>
      </c>
      <c r="H2282" s="21"/>
      <c r="I2282" t="s">
        <v>2175</v>
      </c>
      <c r="J2282" t="s">
        <v>265</v>
      </c>
      <c r="K2282" t="s">
        <v>387</v>
      </c>
      <c r="L2282" s="1">
        <v>41877</v>
      </c>
      <c r="M2282">
        <v>80032</v>
      </c>
      <c r="N2282" s="1">
        <v>41877</v>
      </c>
      <c r="O2282" s="1">
        <v>41885</v>
      </c>
      <c r="P2282" s="1">
        <v>41886</v>
      </c>
      <c r="Q2282" t="s">
        <v>322</v>
      </c>
    </row>
    <row r="2283" spans="1:17" x14ac:dyDescent="0.25">
      <c r="A2283" t="s">
        <v>2574</v>
      </c>
      <c r="B2283" t="s">
        <v>2275</v>
      </c>
      <c r="C2283" t="s">
        <v>325</v>
      </c>
      <c r="D2283" s="9" t="s">
        <v>1179</v>
      </c>
      <c r="E2283">
        <v>10</v>
      </c>
      <c r="F2283" s="21" t="s">
        <v>2885</v>
      </c>
      <c r="G2283" s="21" t="s">
        <v>22977</v>
      </c>
      <c r="H2283" s="21"/>
      <c r="I2283" t="s">
        <v>5202</v>
      </c>
      <c r="J2283" t="s">
        <v>265</v>
      </c>
      <c r="K2283" t="s">
        <v>386</v>
      </c>
      <c r="L2283" s="1">
        <v>41809</v>
      </c>
      <c r="M2283">
        <v>79171</v>
      </c>
      <c r="N2283" s="1">
        <v>41809</v>
      </c>
      <c r="O2283" s="1">
        <v>41809</v>
      </c>
      <c r="P2283" s="1">
        <v>41810</v>
      </c>
      <c r="Q2283" t="s">
        <v>322</v>
      </c>
    </row>
    <row r="2284" spans="1:17" x14ac:dyDescent="0.25">
      <c r="A2284" t="s">
        <v>2574</v>
      </c>
      <c r="B2284" t="s">
        <v>2275</v>
      </c>
      <c r="C2284" t="s">
        <v>325</v>
      </c>
      <c r="D2284" s="9" t="s">
        <v>1179</v>
      </c>
      <c r="E2284">
        <v>35</v>
      </c>
      <c r="F2284" s="21" t="s">
        <v>480</v>
      </c>
      <c r="G2284" s="21" t="s">
        <v>26771</v>
      </c>
      <c r="H2284" s="21"/>
      <c r="I2284" t="s">
        <v>805</v>
      </c>
      <c r="J2284" t="s">
        <v>2017</v>
      </c>
      <c r="K2284" t="s">
        <v>393</v>
      </c>
      <c r="L2284" s="1">
        <v>41110</v>
      </c>
      <c r="M2284">
        <v>75536</v>
      </c>
      <c r="N2284" s="1">
        <v>41115</v>
      </c>
      <c r="O2284" s="1">
        <v>41122</v>
      </c>
      <c r="P2284" s="1">
        <v>41122</v>
      </c>
      <c r="Q2284" t="s">
        <v>322</v>
      </c>
    </row>
    <row r="2285" spans="1:17" x14ac:dyDescent="0.25">
      <c r="A2285" t="s">
        <v>2574</v>
      </c>
      <c r="B2285" t="s">
        <v>2275</v>
      </c>
      <c r="C2285" t="s">
        <v>325</v>
      </c>
      <c r="D2285" s="9" t="s">
        <v>1179</v>
      </c>
      <c r="E2285">
        <v>30</v>
      </c>
      <c r="F2285" s="21" t="s">
        <v>480</v>
      </c>
      <c r="G2285" s="21" t="s">
        <v>26763</v>
      </c>
      <c r="H2285" s="21"/>
      <c r="I2285" t="s">
        <v>2175</v>
      </c>
      <c r="J2285" t="s">
        <v>265</v>
      </c>
      <c r="K2285" t="s">
        <v>387</v>
      </c>
      <c r="L2285" s="1">
        <v>41877</v>
      </c>
      <c r="M2285">
        <v>80033</v>
      </c>
      <c r="N2285" s="1">
        <v>41877</v>
      </c>
      <c r="O2285" s="1">
        <v>41885</v>
      </c>
      <c r="P2285" s="1">
        <v>41886</v>
      </c>
      <c r="Q2285" t="s">
        <v>322</v>
      </c>
    </row>
    <row r="2286" spans="1:17" x14ac:dyDescent="0.25">
      <c r="A2286" t="s">
        <v>2574</v>
      </c>
      <c r="B2286" t="s">
        <v>2275</v>
      </c>
      <c r="C2286" t="s">
        <v>325</v>
      </c>
      <c r="D2286" s="9" t="s">
        <v>1179</v>
      </c>
      <c r="E2286">
        <v>12</v>
      </c>
      <c r="F2286" s="21" t="s">
        <v>480</v>
      </c>
      <c r="G2286" s="21" t="s">
        <v>26763</v>
      </c>
      <c r="H2286" s="21"/>
      <c r="I2286" t="s">
        <v>2174</v>
      </c>
      <c r="J2286" t="s">
        <v>2305</v>
      </c>
      <c r="K2286" t="s">
        <v>387</v>
      </c>
      <c r="L2286" s="1">
        <v>41527</v>
      </c>
      <c r="M2286">
        <v>78473</v>
      </c>
      <c r="N2286" s="1">
        <v>41527</v>
      </c>
      <c r="O2286" s="1">
        <v>41530</v>
      </c>
      <c r="P2286" s="1">
        <v>41533</v>
      </c>
      <c r="Q2286" t="s">
        <v>322</v>
      </c>
    </row>
    <row r="2287" spans="1:17" x14ac:dyDescent="0.25">
      <c r="A2287" t="s">
        <v>2574</v>
      </c>
      <c r="B2287" t="s">
        <v>2275</v>
      </c>
      <c r="C2287" t="s">
        <v>325</v>
      </c>
      <c r="D2287" s="9" t="s">
        <v>1179</v>
      </c>
      <c r="E2287">
        <v>1</v>
      </c>
      <c r="F2287" s="21" t="s">
        <v>697</v>
      </c>
      <c r="G2287" s="21" t="s">
        <v>26721</v>
      </c>
      <c r="H2287" s="21"/>
      <c r="I2287" t="s">
        <v>2221</v>
      </c>
      <c r="J2287" t="s">
        <v>265</v>
      </c>
      <c r="K2287" t="s">
        <v>388</v>
      </c>
      <c r="L2287" s="1">
        <v>41841</v>
      </c>
      <c r="M2287">
        <v>79844</v>
      </c>
      <c r="N2287" s="1">
        <v>41856</v>
      </c>
      <c r="O2287" s="1">
        <v>41885</v>
      </c>
      <c r="P2287" s="1">
        <v>41886</v>
      </c>
      <c r="Q2287" t="s">
        <v>322</v>
      </c>
    </row>
    <row r="2288" spans="1:17" x14ac:dyDescent="0.25">
      <c r="A2288" t="s">
        <v>2575</v>
      </c>
      <c r="B2288" t="s">
        <v>1009</v>
      </c>
      <c r="C2288" t="s">
        <v>3673</v>
      </c>
      <c r="D2288" s="9" t="s">
        <v>1180</v>
      </c>
      <c r="E2288">
        <v>15</v>
      </c>
      <c r="F2288" s="21" t="s">
        <v>2931</v>
      </c>
      <c r="G2288" s="21" t="s">
        <v>23020</v>
      </c>
      <c r="H2288" s="21"/>
      <c r="I2288" t="s">
        <v>1054</v>
      </c>
      <c r="J2288" t="s">
        <v>3674</v>
      </c>
      <c r="K2288" t="s">
        <v>407</v>
      </c>
      <c r="L2288" s="1">
        <v>40346</v>
      </c>
      <c r="M2288">
        <v>67899</v>
      </c>
      <c r="N2288" s="1">
        <v>40350</v>
      </c>
      <c r="O2288" s="1">
        <v>40352</v>
      </c>
      <c r="P2288" s="1">
        <v>40354</v>
      </c>
      <c r="Q2288" t="s">
        <v>322</v>
      </c>
    </row>
    <row r="2289" spans="1:17" x14ac:dyDescent="0.25">
      <c r="A2289" t="s">
        <v>2575</v>
      </c>
      <c r="B2289" t="s">
        <v>1009</v>
      </c>
      <c r="C2289" t="s">
        <v>3673</v>
      </c>
      <c r="D2289" s="9" t="s">
        <v>1180</v>
      </c>
      <c r="E2289">
        <v>2</v>
      </c>
      <c r="F2289" s="21" t="s">
        <v>689</v>
      </c>
      <c r="G2289" s="21" t="s">
        <v>26700</v>
      </c>
      <c r="H2289" s="21"/>
      <c r="I2289" t="s">
        <v>2156</v>
      </c>
      <c r="J2289" t="s">
        <v>321</v>
      </c>
      <c r="K2289" t="s">
        <v>387</v>
      </c>
      <c r="L2289" s="1">
        <v>40325</v>
      </c>
      <c r="M2289">
        <v>67899</v>
      </c>
      <c r="N2289" s="1">
        <v>40350</v>
      </c>
      <c r="O2289" s="1">
        <v>40352</v>
      </c>
      <c r="P2289" s="1">
        <v>40354</v>
      </c>
      <c r="Q2289" t="s">
        <v>322</v>
      </c>
    </row>
    <row r="2290" spans="1:17" x14ac:dyDescent="0.25">
      <c r="A2290" t="s">
        <v>2575</v>
      </c>
      <c r="B2290" t="s">
        <v>1009</v>
      </c>
      <c r="C2290" t="s">
        <v>3673</v>
      </c>
      <c r="D2290" s="9" t="s">
        <v>1180</v>
      </c>
      <c r="E2290">
        <v>4</v>
      </c>
      <c r="F2290" s="21" t="s">
        <v>691</v>
      </c>
      <c r="G2290" s="21" t="s">
        <v>22983</v>
      </c>
      <c r="H2290" s="21"/>
      <c r="I2290" t="s">
        <v>2232</v>
      </c>
      <c r="J2290" t="s">
        <v>321</v>
      </c>
      <c r="K2290" t="s">
        <v>390</v>
      </c>
      <c r="L2290" s="1">
        <v>40325</v>
      </c>
      <c r="M2290">
        <v>67899</v>
      </c>
      <c r="N2290" s="1">
        <v>40350</v>
      </c>
      <c r="O2290" s="1">
        <v>40352</v>
      </c>
      <c r="P2290" s="1">
        <v>40354</v>
      </c>
      <c r="Q2290" t="s">
        <v>322</v>
      </c>
    </row>
    <row r="2291" spans="1:17" x14ac:dyDescent="0.25">
      <c r="A2291" t="s">
        <v>2575</v>
      </c>
      <c r="B2291" t="s">
        <v>1009</v>
      </c>
      <c r="C2291" t="s">
        <v>3673</v>
      </c>
      <c r="D2291" s="9" t="s">
        <v>1180</v>
      </c>
      <c r="E2291">
        <v>1</v>
      </c>
      <c r="F2291" s="21" t="s">
        <v>428</v>
      </c>
      <c r="G2291" s="21" t="s">
        <v>26662</v>
      </c>
      <c r="H2291" s="21"/>
      <c r="I2291" t="s">
        <v>843</v>
      </c>
      <c r="J2291" t="s">
        <v>321</v>
      </c>
      <c r="K2291" t="s">
        <v>394</v>
      </c>
      <c r="L2291" s="1">
        <v>40350</v>
      </c>
      <c r="M2291">
        <v>67899</v>
      </c>
      <c r="N2291" s="1">
        <v>40350</v>
      </c>
      <c r="O2291" s="1">
        <v>40352</v>
      </c>
      <c r="P2291" s="1">
        <v>40354</v>
      </c>
      <c r="Q2291" t="s">
        <v>322</v>
      </c>
    </row>
    <row r="2292" spans="1:17" x14ac:dyDescent="0.25">
      <c r="A2292" t="s">
        <v>2575</v>
      </c>
      <c r="B2292" t="s">
        <v>1009</v>
      </c>
      <c r="C2292" t="s">
        <v>3673</v>
      </c>
      <c r="D2292" s="9" t="s">
        <v>1180</v>
      </c>
      <c r="E2292">
        <v>1</v>
      </c>
      <c r="F2292" s="21" t="s">
        <v>431</v>
      </c>
      <c r="G2292" s="21" t="s">
        <v>26663</v>
      </c>
      <c r="H2292" s="21"/>
      <c r="I2292" t="s">
        <v>846</v>
      </c>
      <c r="J2292" t="s">
        <v>321</v>
      </c>
      <c r="K2292" t="s">
        <v>394</v>
      </c>
      <c r="L2292" s="1">
        <v>40329</v>
      </c>
      <c r="M2292">
        <v>67899</v>
      </c>
      <c r="N2292" s="1">
        <v>40350</v>
      </c>
      <c r="O2292" s="1">
        <v>40352</v>
      </c>
      <c r="P2292" s="1">
        <v>40354</v>
      </c>
      <c r="Q2292" t="s">
        <v>322</v>
      </c>
    </row>
    <row r="2293" spans="1:17" x14ac:dyDescent="0.25">
      <c r="A2293" t="s">
        <v>2575</v>
      </c>
      <c r="B2293" t="s">
        <v>1009</v>
      </c>
      <c r="C2293" t="s">
        <v>3673</v>
      </c>
      <c r="D2293" s="9" t="s">
        <v>1180</v>
      </c>
      <c r="E2293">
        <v>1</v>
      </c>
      <c r="F2293" s="21" t="s">
        <v>464</v>
      </c>
      <c r="G2293" s="21" t="s">
        <v>22984</v>
      </c>
      <c r="H2293" s="21"/>
      <c r="I2293" t="s">
        <v>853</v>
      </c>
      <c r="J2293" t="s">
        <v>321</v>
      </c>
      <c r="K2293" t="s">
        <v>394</v>
      </c>
      <c r="L2293" s="1">
        <v>40350</v>
      </c>
      <c r="M2293">
        <v>67899</v>
      </c>
      <c r="N2293" s="1">
        <v>40350</v>
      </c>
      <c r="O2293" s="1">
        <v>40352</v>
      </c>
      <c r="P2293" s="1">
        <v>40354</v>
      </c>
      <c r="Q2293" t="s">
        <v>322</v>
      </c>
    </row>
    <row r="2294" spans="1:17" x14ac:dyDescent="0.25">
      <c r="A2294" t="s">
        <v>2575</v>
      </c>
      <c r="B2294" t="s">
        <v>1009</v>
      </c>
      <c r="C2294" t="s">
        <v>3673</v>
      </c>
      <c r="D2294" s="9" t="s">
        <v>1180</v>
      </c>
      <c r="E2294">
        <v>1</v>
      </c>
      <c r="F2294" s="21" t="s">
        <v>693</v>
      </c>
      <c r="G2294" s="21" t="s">
        <v>26713</v>
      </c>
      <c r="H2294" s="21"/>
      <c r="I2294" t="s">
        <v>2210</v>
      </c>
      <c r="J2294" t="s">
        <v>321</v>
      </c>
      <c r="K2294" t="s">
        <v>388</v>
      </c>
      <c r="L2294" s="1">
        <v>40344</v>
      </c>
      <c r="M2294">
        <v>67899</v>
      </c>
      <c r="N2294" s="1">
        <v>40350</v>
      </c>
      <c r="O2294" s="1">
        <v>40352</v>
      </c>
      <c r="P2294" s="1">
        <v>40354</v>
      </c>
      <c r="Q2294" t="s">
        <v>322</v>
      </c>
    </row>
    <row r="2295" spans="1:17" x14ac:dyDescent="0.25">
      <c r="A2295" t="s">
        <v>2575</v>
      </c>
      <c r="B2295" t="s">
        <v>1009</v>
      </c>
      <c r="C2295" t="s">
        <v>3673</v>
      </c>
      <c r="D2295" s="9" t="s">
        <v>1180</v>
      </c>
      <c r="E2295">
        <v>5</v>
      </c>
      <c r="F2295" s="21" t="s">
        <v>468</v>
      </c>
      <c r="G2295" s="21" t="s">
        <v>26675</v>
      </c>
      <c r="H2295" s="21"/>
      <c r="I2295" t="s">
        <v>786</v>
      </c>
      <c r="J2295" t="s">
        <v>321</v>
      </c>
      <c r="K2295" t="s">
        <v>393</v>
      </c>
      <c r="L2295" s="1">
        <v>40368</v>
      </c>
      <c r="M2295">
        <v>68951</v>
      </c>
      <c r="N2295" s="1">
        <v>40417</v>
      </c>
      <c r="O2295" s="1">
        <v>40423</v>
      </c>
      <c r="P2295" s="1">
        <v>40424</v>
      </c>
      <c r="Q2295" t="s">
        <v>322</v>
      </c>
    </row>
    <row r="2296" spans="1:17" x14ac:dyDescent="0.25">
      <c r="A2296" t="s">
        <v>2575</v>
      </c>
      <c r="B2296" t="s">
        <v>1009</v>
      </c>
      <c r="C2296" t="s">
        <v>3673</v>
      </c>
      <c r="D2296" s="9" t="s">
        <v>1180</v>
      </c>
      <c r="E2296">
        <v>9</v>
      </c>
      <c r="F2296" s="21" t="s">
        <v>468</v>
      </c>
      <c r="G2296" s="21" t="s">
        <v>26675</v>
      </c>
      <c r="H2296" s="21"/>
      <c r="I2296" t="s">
        <v>786</v>
      </c>
      <c r="J2296" t="s">
        <v>321</v>
      </c>
      <c r="K2296" t="s">
        <v>393</v>
      </c>
      <c r="L2296" s="1">
        <v>40368</v>
      </c>
      <c r="M2296">
        <v>68951</v>
      </c>
      <c r="N2296" s="1">
        <v>40417</v>
      </c>
      <c r="O2296" s="1">
        <v>40423</v>
      </c>
      <c r="P2296" s="1">
        <v>40424</v>
      </c>
      <c r="Q2296" t="s">
        <v>322</v>
      </c>
    </row>
    <row r="2297" spans="1:17" x14ac:dyDescent="0.25">
      <c r="A2297" t="s">
        <v>2575</v>
      </c>
      <c r="B2297" t="s">
        <v>1009</v>
      </c>
      <c r="C2297" t="s">
        <v>3673</v>
      </c>
      <c r="D2297" s="9" t="s">
        <v>1180</v>
      </c>
      <c r="E2297">
        <v>26</v>
      </c>
      <c r="F2297" s="21" t="s">
        <v>472</v>
      </c>
      <c r="G2297" s="21" t="s">
        <v>26716</v>
      </c>
      <c r="H2297" s="21"/>
      <c r="I2297" t="s">
        <v>864</v>
      </c>
      <c r="J2297" t="s">
        <v>2017</v>
      </c>
      <c r="K2297" t="s">
        <v>394</v>
      </c>
      <c r="L2297" s="1">
        <v>41110</v>
      </c>
      <c r="M2297">
        <v>75788</v>
      </c>
      <c r="N2297" s="1">
        <v>41149</v>
      </c>
      <c r="O2297" s="1">
        <v>41155</v>
      </c>
      <c r="P2297" s="1">
        <v>41156</v>
      </c>
      <c r="Q2297" t="s">
        <v>322</v>
      </c>
    </row>
    <row r="2298" spans="1:17" x14ac:dyDescent="0.25">
      <c r="A2298" t="s">
        <v>2575</v>
      </c>
      <c r="B2298" t="s">
        <v>1009</v>
      </c>
      <c r="C2298" t="s">
        <v>3673</v>
      </c>
      <c r="D2298" s="9" t="s">
        <v>1180</v>
      </c>
      <c r="E2298">
        <v>5</v>
      </c>
      <c r="F2298" s="21" t="s">
        <v>502</v>
      </c>
      <c r="G2298" s="21" t="s">
        <v>26792</v>
      </c>
      <c r="H2298" s="21"/>
      <c r="I2298" t="s">
        <v>807</v>
      </c>
      <c r="J2298" t="s">
        <v>343</v>
      </c>
      <c r="K2298" t="s">
        <v>393</v>
      </c>
      <c r="L2298" s="1">
        <v>40470</v>
      </c>
      <c r="M2298">
        <v>69828</v>
      </c>
      <c r="N2298" s="1">
        <v>40470</v>
      </c>
      <c r="O2298" s="1">
        <v>40470</v>
      </c>
      <c r="P2298" s="1">
        <v>40471</v>
      </c>
      <c r="Q2298" t="s">
        <v>322</v>
      </c>
    </row>
    <row r="2299" spans="1:17" x14ac:dyDescent="0.25">
      <c r="A2299" t="s">
        <v>2575</v>
      </c>
      <c r="B2299" t="s">
        <v>1009</v>
      </c>
      <c r="C2299" t="s">
        <v>3673</v>
      </c>
      <c r="D2299" s="9" t="s">
        <v>1180</v>
      </c>
      <c r="E2299">
        <v>25</v>
      </c>
      <c r="F2299" s="21" t="s">
        <v>2891</v>
      </c>
      <c r="G2299" s="21" t="s">
        <v>26777</v>
      </c>
      <c r="H2299" s="21"/>
      <c r="I2299" t="s">
        <v>2216</v>
      </c>
      <c r="J2299" t="s">
        <v>265</v>
      </c>
      <c r="K2299" t="s">
        <v>388</v>
      </c>
      <c r="L2299" s="1">
        <v>41838</v>
      </c>
      <c r="M2299">
        <v>79845</v>
      </c>
      <c r="N2299" s="1">
        <v>41856</v>
      </c>
      <c r="O2299" s="1">
        <v>41885</v>
      </c>
      <c r="P2299" s="1">
        <v>41885</v>
      </c>
      <c r="Q2299" t="s">
        <v>322</v>
      </c>
    </row>
    <row r="2300" spans="1:17" x14ac:dyDescent="0.25">
      <c r="A2300" t="s">
        <v>2576</v>
      </c>
      <c r="B2300" t="s">
        <v>1949</v>
      </c>
      <c r="C2300" t="s">
        <v>325</v>
      </c>
      <c r="D2300" s="9" t="s">
        <v>1179</v>
      </c>
      <c r="E2300">
        <v>1</v>
      </c>
      <c r="F2300" s="21" t="s">
        <v>5135</v>
      </c>
      <c r="G2300" s="21" t="s">
        <v>23075</v>
      </c>
      <c r="H2300" s="21"/>
      <c r="I2300" t="s">
        <v>1083</v>
      </c>
      <c r="J2300" t="s">
        <v>2258</v>
      </c>
      <c r="K2300" t="s">
        <v>408</v>
      </c>
      <c r="L2300" s="1">
        <v>41094</v>
      </c>
      <c r="M2300">
        <v>77122</v>
      </c>
      <c r="N2300" s="1">
        <v>41233</v>
      </c>
      <c r="O2300" s="1">
        <v>41233</v>
      </c>
      <c r="P2300" s="1">
        <v>41234</v>
      </c>
      <c r="Q2300" t="s">
        <v>322</v>
      </c>
    </row>
    <row r="2301" spans="1:17" x14ac:dyDescent="0.25">
      <c r="A2301" t="s">
        <v>2576</v>
      </c>
      <c r="B2301" t="s">
        <v>1949</v>
      </c>
      <c r="C2301" t="s">
        <v>325</v>
      </c>
      <c r="D2301" s="9" t="s">
        <v>1179</v>
      </c>
      <c r="E2301">
        <v>2</v>
      </c>
      <c r="F2301" s="21" t="s">
        <v>1833</v>
      </c>
      <c r="G2301" s="21" t="s">
        <v>26788</v>
      </c>
      <c r="H2301" s="21"/>
      <c r="I2301" t="s">
        <v>1085</v>
      </c>
      <c r="J2301" t="s">
        <v>2258</v>
      </c>
      <c r="K2301" t="s">
        <v>408</v>
      </c>
      <c r="L2301" s="1">
        <v>41094</v>
      </c>
      <c r="M2301">
        <v>76487</v>
      </c>
      <c r="N2301" s="1">
        <v>41159</v>
      </c>
      <c r="O2301" s="1">
        <v>41166</v>
      </c>
      <c r="P2301" s="1">
        <v>41169</v>
      </c>
      <c r="Q2301" t="s">
        <v>322</v>
      </c>
    </row>
    <row r="2302" spans="1:17" x14ac:dyDescent="0.25">
      <c r="A2302" t="s">
        <v>2576</v>
      </c>
      <c r="B2302" t="s">
        <v>1949</v>
      </c>
      <c r="C2302" t="s">
        <v>325</v>
      </c>
      <c r="D2302" s="9" t="s">
        <v>1179</v>
      </c>
      <c r="E2302">
        <v>2</v>
      </c>
      <c r="F2302" s="21" t="s">
        <v>428</v>
      </c>
      <c r="G2302" s="21" t="s">
        <v>26661</v>
      </c>
      <c r="H2302" s="21"/>
      <c r="I2302" t="s">
        <v>212</v>
      </c>
      <c r="J2302" t="s">
        <v>1420</v>
      </c>
      <c r="K2302" t="s">
        <v>2277</v>
      </c>
      <c r="L2302" s="1">
        <v>40714</v>
      </c>
      <c r="M2302">
        <v>72803</v>
      </c>
      <c r="N2302" s="1">
        <v>40785</v>
      </c>
      <c r="O2302" s="1">
        <v>40799</v>
      </c>
      <c r="P2302" s="1">
        <v>40799</v>
      </c>
      <c r="Q2302" t="s">
        <v>322</v>
      </c>
    </row>
    <row r="2303" spans="1:17" x14ac:dyDescent="0.25">
      <c r="A2303" t="s">
        <v>2576</v>
      </c>
      <c r="B2303" t="s">
        <v>1949</v>
      </c>
      <c r="C2303" t="s">
        <v>325</v>
      </c>
      <c r="D2303" s="9" t="s">
        <v>1179</v>
      </c>
      <c r="E2303">
        <v>2</v>
      </c>
      <c r="F2303" s="21" t="s">
        <v>470</v>
      </c>
      <c r="G2303" s="21" t="s">
        <v>26762</v>
      </c>
      <c r="H2303" s="21"/>
      <c r="I2303" t="s">
        <v>800</v>
      </c>
      <c r="J2303" t="s">
        <v>1420</v>
      </c>
      <c r="K2303" t="s">
        <v>393</v>
      </c>
      <c r="L2303" s="1">
        <v>40856</v>
      </c>
      <c r="M2303">
        <v>74320</v>
      </c>
      <c r="N2303" s="1">
        <v>40856</v>
      </c>
      <c r="O2303" s="1">
        <v>40856</v>
      </c>
      <c r="P2303" s="1">
        <v>40857</v>
      </c>
      <c r="Q2303" t="s">
        <v>322</v>
      </c>
    </row>
    <row r="2304" spans="1:17" x14ac:dyDescent="0.25">
      <c r="A2304" t="s">
        <v>2576</v>
      </c>
      <c r="B2304" t="s">
        <v>1949</v>
      </c>
      <c r="C2304" t="s">
        <v>325</v>
      </c>
      <c r="D2304" s="9" t="s">
        <v>1179</v>
      </c>
      <c r="E2304">
        <v>2</v>
      </c>
      <c r="F2304" s="21" t="s">
        <v>470</v>
      </c>
      <c r="G2304" s="21" t="s">
        <v>22968</v>
      </c>
      <c r="H2304" s="21"/>
      <c r="I2304" t="s">
        <v>863</v>
      </c>
      <c r="J2304" t="s">
        <v>2017</v>
      </c>
      <c r="K2304" t="s">
        <v>394</v>
      </c>
      <c r="L2304" s="1">
        <v>41110</v>
      </c>
      <c r="M2304">
        <v>76334</v>
      </c>
      <c r="N2304" s="1">
        <v>41159</v>
      </c>
      <c r="O2304" s="1">
        <v>41159</v>
      </c>
      <c r="P2304" s="1">
        <v>41159</v>
      </c>
      <c r="Q2304" t="s">
        <v>322</v>
      </c>
    </row>
    <row r="2305" spans="1:17" x14ac:dyDescent="0.25">
      <c r="A2305" t="s">
        <v>2576</v>
      </c>
      <c r="B2305" t="s">
        <v>1949</v>
      </c>
      <c r="C2305" t="s">
        <v>325</v>
      </c>
      <c r="D2305" s="9" t="s">
        <v>1179</v>
      </c>
      <c r="E2305">
        <v>1</v>
      </c>
      <c r="F2305" s="21" t="s">
        <v>510</v>
      </c>
      <c r="G2305" s="21" t="s">
        <v>26672</v>
      </c>
      <c r="H2305" s="21"/>
      <c r="I2305" t="s">
        <v>2219</v>
      </c>
      <c r="J2305" t="s">
        <v>1419</v>
      </c>
      <c r="K2305" t="s">
        <v>388</v>
      </c>
      <c r="L2305" s="1">
        <v>40856</v>
      </c>
      <c r="M2305">
        <v>74320</v>
      </c>
      <c r="N2305" s="1">
        <v>40856</v>
      </c>
      <c r="O2305" s="1">
        <v>40856</v>
      </c>
      <c r="P2305" s="1">
        <v>40857</v>
      </c>
      <c r="Q2305" t="s">
        <v>322</v>
      </c>
    </row>
    <row r="2306" spans="1:17" x14ac:dyDescent="0.25">
      <c r="A2306" t="s">
        <v>2576</v>
      </c>
      <c r="B2306" t="s">
        <v>1949</v>
      </c>
      <c r="C2306" t="s">
        <v>325</v>
      </c>
      <c r="D2306" s="9" t="s">
        <v>1179</v>
      </c>
      <c r="E2306">
        <v>4</v>
      </c>
      <c r="F2306" s="21" t="s">
        <v>2899</v>
      </c>
      <c r="G2306" s="21" t="s">
        <v>26746</v>
      </c>
      <c r="H2306" s="21"/>
      <c r="I2306" t="s">
        <v>922</v>
      </c>
      <c r="J2306" t="s">
        <v>321</v>
      </c>
      <c r="K2306" t="s">
        <v>395</v>
      </c>
      <c r="L2306" s="1">
        <v>40856</v>
      </c>
      <c r="M2306">
        <v>74320</v>
      </c>
      <c r="N2306" s="1">
        <v>40856</v>
      </c>
      <c r="O2306" s="1">
        <v>40856</v>
      </c>
      <c r="P2306" s="1">
        <v>40857</v>
      </c>
      <c r="Q2306" t="s">
        <v>322</v>
      </c>
    </row>
    <row r="2307" spans="1:17" x14ac:dyDescent="0.25">
      <c r="A2307" t="s">
        <v>2576</v>
      </c>
      <c r="B2307" t="s">
        <v>1949</v>
      </c>
      <c r="C2307" t="s">
        <v>325</v>
      </c>
      <c r="D2307" s="9" t="s">
        <v>1179</v>
      </c>
      <c r="E2307">
        <v>1</v>
      </c>
      <c r="F2307" s="21" t="s">
        <v>22966</v>
      </c>
      <c r="G2307" s="21" t="s">
        <v>22967</v>
      </c>
      <c r="H2307" s="21"/>
      <c r="I2307" t="s">
        <v>1152</v>
      </c>
      <c r="J2307" t="s">
        <v>2262</v>
      </c>
      <c r="K2307" t="s">
        <v>423</v>
      </c>
      <c r="L2307" s="1">
        <v>40945</v>
      </c>
      <c r="M2307">
        <v>74806</v>
      </c>
      <c r="N2307" s="1">
        <v>40945</v>
      </c>
      <c r="O2307" s="1">
        <v>40945</v>
      </c>
      <c r="P2307" s="1">
        <v>40946</v>
      </c>
      <c r="Q2307" t="s">
        <v>322</v>
      </c>
    </row>
    <row r="2308" spans="1:17" x14ac:dyDescent="0.25">
      <c r="A2308" t="s">
        <v>2577</v>
      </c>
      <c r="B2308" t="s">
        <v>1010</v>
      </c>
      <c r="C2308" t="s">
        <v>345</v>
      </c>
      <c r="D2308" s="9" t="s">
        <v>1180</v>
      </c>
      <c r="E2308">
        <v>2</v>
      </c>
      <c r="F2308" s="21" t="s">
        <v>460</v>
      </c>
      <c r="G2308" s="21" t="s">
        <v>23016</v>
      </c>
      <c r="H2308" s="21"/>
      <c r="I2308" t="s">
        <v>1052</v>
      </c>
      <c r="J2308" t="s">
        <v>3662</v>
      </c>
      <c r="K2308" t="s">
        <v>407</v>
      </c>
      <c r="L2308" s="1">
        <v>40417</v>
      </c>
      <c r="M2308">
        <v>69386</v>
      </c>
      <c r="N2308" s="1">
        <v>40448</v>
      </c>
      <c r="O2308" s="1">
        <v>40448</v>
      </c>
      <c r="P2308" s="1">
        <v>40448</v>
      </c>
      <c r="Q2308" t="s">
        <v>322</v>
      </c>
    </row>
    <row r="2309" spans="1:17" x14ac:dyDescent="0.25">
      <c r="A2309" t="s">
        <v>2577</v>
      </c>
      <c r="B2309" t="s">
        <v>1010</v>
      </c>
      <c r="C2309" t="s">
        <v>345</v>
      </c>
      <c r="D2309" s="9" t="s">
        <v>1180</v>
      </c>
      <c r="E2309">
        <v>1</v>
      </c>
      <c r="F2309" s="21" t="s">
        <v>464</v>
      </c>
      <c r="G2309" s="21" t="s">
        <v>26664</v>
      </c>
      <c r="H2309" s="21"/>
      <c r="I2309" t="s">
        <v>2204</v>
      </c>
      <c r="J2309" t="s">
        <v>1420</v>
      </c>
      <c r="K2309" t="s">
        <v>388</v>
      </c>
      <c r="L2309" s="1">
        <v>40722</v>
      </c>
      <c r="M2309">
        <v>71816</v>
      </c>
      <c r="N2309" s="1">
        <v>40722</v>
      </c>
      <c r="O2309" s="1">
        <v>40722</v>
      </c>
      <c r="P2309" s="1">
        <v>40723</v>
      </c>
      <c r="Q2309" t="s">
        <v>322</v>
      </c>
    </row>
    <row r="2310" spans="1:17" x14ac:dyDescent="0.25">
      <c r="A2310" t="s">
        <v>2577</v>
      </c>
      <c r="B2310" t="s">
        <v>1010</v>
      </c>
      <c r="C2310" t="s">
        <v>345</v>
      </c>
      <c r="D2310" s="9" t="s">
        <v>1180</v>
      </c>
      <c r="E2310">
        <v>2</v>
      </c>
      <c r="F2310" s="21" t="s">
        <v>478</v>
      </c>
      <c r="G2310" s="21" t="s">
        <v>22992</v>
      </c>
      <c r="H2310" s="21"/>
      <c r="I2310" t="s">
        <v>868</v>
      </c>
      <c r="J2310" t="s">
        <v>360</v>
      </c>
      <c r="K2310" t="s">
        <v>394</v>
      </c>
      <c r="L2310" s="1">
        <v>40470</v>
      </c>
      <c r="M2310">
        <v>69856</v>
      </c>
      <c r="N2310" s="1">
        <v>40470</v>
      </c>
      <c r="O2310" s="1">
        <v>40470</v>
      </c>
      <c r="P2310" s="1">
        <v>40471</v>
      </c>
      <c r="Q2310" t="s">
        <v>322</v>
      </c>
    </row>
    <row r="2311" spans="1:17" x14ac:dyDescent="0.25">
      <c r="A2311" t="s">
        <v>2577</v>
      </c>
      <c r="B2311" t="s">
        <v>1010</v>
      </c>
      <c r="C2311" t="s">
        <v>345</v>
      </c>
      <c r="D2311" s="9" t="s">
        <v>1180</v>
      </c>
      <c r="E2311">
        <v>14</v>
      </c>
      <c r="F2311" s="21" t="s">
        <v>480</v>
      </c>
      <c r="G2311" s="21" t="s">
        <v>22963</v>
      </c>
      <c r="H2311" s="21"/>
      <c r="I2311" t="s">
        <v>918</v>
      </c>
      <c r="J2311" t="s">
        <v>1420</v>
      </c>
      <c r="K2311" t="s">
        <v>395</v>
      </c>
      <c r="L2311" s="1">
        <v>40722</v>
      </c>
      <c r="M2311">
        <v>71816</v>
      </c>
      <c r="N2311" s="1">
        <v>40722</v>
      </c>
      <c r="O2311" s="1">
        <v>40722</v>
      </c>
      <c r="P2311" s="1">
        <v>40723</v>
      </c>
      <c r="Q2311" t="s">
        <v>322</v>
      </c>
    </row>
    <row r="2312" spans="1:17" x14ac:dyDescent="0.25">
      <c r="A2312" t="s">
        <v>2577</v>
      </c>
      <c r="B2312" t="s">
        <v>1010</v>
      </c>
      <c r="C2312" t="s">
        <v>345</v>
      </c>
      <c r="D2312" s="9" t="s">
        <v>1180</v>
      </c>
      <c r="E2312">
        <v>16</v>
      </c>
      <c r="F2312" s="21" t="s">
        <v>480</v>
      </c>
      <c r="G2312" s="21" t="s">
        <v>22963</v>
      </c>
      <c r="H2312" s="21"/>
      <c r="I2312" t="s">
        <v>918</v>
      </c>
      <c r="J2312" t="s">
        <v>1420</v>
      </c>
      <c r="K2312" t="s">
        <v>395</v>
      </c>
      <c r="L2312" s="1">
        <v>40722</v>
      </c>
      <c r="M2312">
        <v>71816</v>
      </c>
      <c r="N2312" s="1">
        <v>40722</v>
      </c>
      <c r="O2312" s="1">
        <v>40722</v>
      </c>
      <c r="P2312" s="1">
        <v>40723</v>
      </c>
      <c r="Q2312" t="s">
        <v>322</v>
      </c>
    </row>
    <row r="2313" spans="1:17" x14ac:dyDescent="0.25">
      <c r="A2313" t="s">
        <v>2577</v>
      </c>
      <c r="B2313" t="s">
        <v>1010</v>
      </c>
      <c r="C2313" t="s">
        <v>345</v>
      </c>
      <c r="D2313" s="9" t="s">
        <v>1180</v>
      </c>
      <c r="E2313">
        <v>3</v>
      </c>
      <c r="F2313" s="21" t="s">
        <v>480</v>
      </c>
      <c r="G2313" s="21" t="s">
        <v>22963</v>
      </c>
      <c r="H2313" s="21"/>
      <c r="I2313" t="s">
        <v>917</v>
      </c>
      <c r="J2313" t="s">
        <v>321</v>
      </c>
      <c r="K2313" t="s">
        <v>395</v>
      </c>
      <c r="L2313" s="1">
        <v>40339</v>
      </c>
      <c r="M2313">
        <v>67600</v>
      </c>
      <c r="N2313" s="1">
        <v>40340</v>
      </c>
      <c r="O2313" s="1">
        <v>40343</v>
      </c>
      <c r="P2313" s="1">
        <v>40344</v>
      </c>
      <c r="Q2313" t="s">
        <v>322</v>
      </c>
    </row>
    <row r="2314" spans="1:17" x14ac:dyDescent="0.25">
      <c r="A2314" t="s">
        <v>2577</v>
      </c>
      <c r="B2314" t="s">
        <v>1010</v>
      </c>
      <c r="C2314" t="s">
        <v>345</v>
      </c>
      <c r="D2314" s="9" t="s">
        <v>1180</v>
      </c>
      <c r="E2314">
        <v>7</v>
      </c>
      <c r="F2314" s="21" t="s">
        <v>480</v>
      </c>
      <c r="G2314" s="21" t="s">
        <v>22963</v>
      </c>
      <c r="H2314" s="21"/>
      <c r="I2314" t="s">
        <v>917</v>
      </c>
      <c r="J2314" t="s">
        <v>321</v>
      </c>
      <c r="K2314" t="s">
        <v>395</v>
      </c>
      <c r="L2314" s="1">
        <v>40339</v>
      </c>
      <c r="M2314">
        <v>67600</v>
      </c>
      <c r="N2314" s="1">
        <v>40340</v>
      </c>
      <c r="O2314" s="1">
        <v>40343</v>
      </c>
      <c r="P2314" s="1">
        <v>40344</v>
      </c>
      <c r="Q2314" t="s">
        <v>322</v>
      </c>
    </row>
    <row r="2315" spans="1:17" x14ac:dyDescent="0.25">
      <c r="A2315" t="s">
        <v>2577</v>
      </c>
      <c r="B2315" t="s">
        <v>1010</v>
      </c>
      <c r="C2315" t="s">
        <v>345</v>
      </c>
      <c r="D2315" s="9" t="s">
        <v>1180</v>
      </c>
      <c r="E2315">
        <v>10</v>
      </c>
      <c r="F2315" s="21" t="s">
        <v>480</v>
      </c>
      <c r="G2315" s="21" t="s">
        <v>26771</v>
      </c>
      <c r="H2315" s="21"/>
      <c r="I2315" t="s">
        <v>805</v>
      </c>
      <c r="J2315" t="s">
        <v>2017</v>
      </c>
      <c r="K2315" t="s">
        <v>393</v>
      </c>
      <c r="L2315" s="1">
        <v>41187</v>
      </c>
      <c r="M2315">
        <v>77020</v>
      </c>
      <c r="N2315" s="1">
        <v>41187</v>
      </c>
      <c r="O2315" s="1">
        <v>41187</v>
      </c>
      <c r="P2315" s="1">
        <v>41190</v>
      </c>
      <c r="Q2315" t="s">
        <v>322</v>
      </c>
    </row>
    <row r="2316" spans="1:17" x14ac:dyDescent="0.25">
      <c r="A2316" t="s">
        <v>2577</v>
      </c>
      <c r="B2316" t="s">
        <v>1010</v>
      </c>
      <c r="C2316" t="s">
        <v>345</v>
      </c>
      <c r="D2316" s="9" t="s">
        <v>1180</v>
      </c>
      <c r="E2316">
        <v>25</v>
      </c>
      <c r="F2316" s="21" t="s">
        <v>480</v>
      </c>
      <c r="G2316" s="21" t="s">
        <v>26763</v>
      </c>
      <c r="H2316" s="21"/>
      <c r="I2316" t="s">
        <v>2174</v>
      </c>
      <c r="J2316" t="s">
        <v>2305</v>
      </c>
      <c r="K2316" t="s">
        <v>387</v>
      </c>
      <c r="L2316" s="1">
        <v>41572</v>
      </c>
      <c r="M2316">
        <v>78844</v>
      </c>
      <c r="N2316" s="1">
        <v>41572</v>
      </c>
      <c r="O2316" s="1">
        <v>41572</v>
      </c>
      <c r="P2316" s="1">
        <v>41575</v>
      </c>
      <c r="Q2316" t="s">
        <v>322</v>
      </c>
    </row>
    <row r="2317" spans="1:17" x14ac:dyDescent="0.25">
      <c r="A2317" t="s">
        <v>2578</v>
      </c>
      <c r="B2317" t="s">
        <v>1011</v>
      </c>
      <c r="C2317" t="s">
        <v>365</v>
      </c>
      <c r="D2317" s="9" t="s">
        <v>1180</v>
      </c>
      <c r="E2317">
        <v>20</v>
      </c>
      <c r="F2317" s="21" t="s">
        <v>480</v>
      </c>
      <c r="G2317" s="21" t="s">
        <v>22963</v>
      </c>
      <c r="H2317" s="21"/>
      <c r="I2317" t="s">
        <v>917</v>
      </c>
      <c r="J2317" t="s">
        <v>321</v>
      </c>
      <c r="K2317" t="s">
        <v>395</v>
      </c>
      <c r="L2317" s="1">
        <v>40368</v>
      </c>
      <c r="M2317">
        <v>68631</v>
      </c>
      <c r="N2317" s="1">
        <v>40372</v>
      </c>
      <c r="O2317" s="1">
        <v>40372</v>
      </c>
      <c r="P2317" s="1">
        <v>40372</v>
      </c>
      <c r="Q2317" t="s">
        <v>322</v>
      </c>
    </row>
    <row r="2318" spans="1:17" x14ac:dyDescent="0.25">
      <c r="A2318" t="s">
        <v>2578</v>
      </c>
      <c r="B2318" t="s">
        <v>1011</v>
      </c>
      <c r="C2318" t="s">
        <v>365</v>
      </c>
      <c r="D2318" s="9" t="s">
        <v>1180</v>
      </c>
      <c r="E2318">
        <v>35</v>
      </c>
      <c r="F2318" s="21" t="s">
        <v>480</v>
      </c>
      <c r="G2318" s="21" t="s">
        <v>26763</v>
      </c>
      <c r="H2318" s="21"/>
      <c r="I2318" t="s">
        <v>2174</v>
      </c>
      <c r="J2318" t="s">
        <v>2305</v>
      </c>
      <c r="K2318" t="s">
        <v>387</v>
      </c>
      <c r="L2318" s="1">
        <v>41515</v>
      </c>
      <c r="M2318">
        <v>77963</v>
      </c>
      <c r="N2318" s="1">
        <v>41515</v>
      </c>
      <c r="O2318" s="1">
        <v>41515</v>
      </c>
      <c r="P2318" s="1">
        <v>41516</v>
      </c>
      <c r="Q2318" t="s">
        <v>322</v>
      </c>
    </row>
    <row r="2319" spans="1:17" x14ac:dyDescent="0.25">
      <c r="A2319" t="s">
        <v>2578</v>
      </c>
      <c r="B2319" t="s">
        <v>1011</v>
      </c>
      <c r="C2319" t="s">
        <v>365</v>
      </c>
      <c r="D2319" s="9" t="s">
        <v>1180</v>
      </c>
      <c r="E2319">
        <v>19</v>
      </c>
      <c r="F2319" s="21" t="s">
        <v>480</v>
      </c>
      <c r="G2319" s="21" t="s">
        <v>26763</v>
      </c>
      <c r="H2319" s="21"/>
      <c r="I2319" t="s">
        <v>2174</v>
      </c>
      <c r="J2319" t="s">
        <v>2305</v>
      </c>
      <c r="K2319" t="s">
        <v>387</v>
      </c>
      <c r="L2319" s="1">
        <v>41526</v>
      </c>
      <c r="M2319">
        <v>78392</v>
      </c>
      <c r="N2319" s="1">
        <v>41526</v>
      </c>
      <c r="O2319" s="1">
        <v>41527</v>
      </c>
      <c r="P2319" s="1">
        <v>41527</v>
      </c>
      <c r="Q2319" t="s">
        <v>322</v>
      </c>
    </row>
    <row r="2320" spans="1:17" x14ac:dyDescent="0.25">
      <c r="A2320" t="s">
        <v>2578</v>
      </c>
      <c r="B2320" t="s">
        <v>1011</v>
      </c>
      <c r="C2320" t="s">
        <v>365</v>
      </c>
      <c r="D2320" s="9" t="s">
        <v>1180</v>
      </c>
      <c r="E2320">
        <v>1</v>
      </c>
      <c r="F2320" s="21" t="s">
        <v>197</v>
      </c>
      <c r="G2320" s="21" t="s">
        <v>23005</v>
      </c>
      <c r="H2320" s="21"/>
      <c r="I2320" t="s">
        <v>1130</v>
      </c>
      <c r="J2320" t="s">
        <v>362</v>
      </c>
      <c r="K2320" t="s">
        <v>415</v>
      </c>
      <c r="L2320" s="1">
        <v>40459</v>
      </c>
      <c r="M2320">
        <v>70917</v>
      </c>
      <c r="N2320" s="1">
        <v>40676</v>
      </c>
      <c r="O2320" s="1">
        <v>40687</v>
      </c>
      <c r="P2320" s="1">
        <v>40688</v>
      </c>
      <c r="Q2320" t="s">
        <v>322</v>
      </c>
    </row>
    <row r="2321" spans="1:17" x14ac:dyDescent="0.25">
      <c r="A2321" t="s">
        <v>2579</v>
      </c>
      <c r="B2321" t="s">
        <v>2276</v>
      </c>
      <c r="C2321" t="s">
        <v>325</v>
      </c>
      <c r="D2321" s="9" t="s">
        <v>1179</v>
      </c>
      <c r="E2321">
        <v>20</v>
      </c>
      <c r="F2321" s="21" t="s">
        <v>480</v>
      </c>
      <c r="G2321" s="21" t="s">
        <v>26771</v>
      </c>
      <c r="H2321" s="21"/>
      <c r="I2321" t="s">
        <v>805</v>
      </c>
      <c r="J2321" t="s">
        <v>2017</v>
      </c>
      <c r="K2321" t="s">
        <v>393</v>
      </c>
      <c r="L2321" s="1">
        <v>41110</v>
      </c>
      <c r="M2321">
        <v>75539</v>
      </c>
      <c r="N2321" s="1">
        <v>41115</v>
      </c>
      <c r="O2321" s="1">
        <v>41122</v>
      </c>
      <c r="P2321" s="1">
        <v>41122</v>
      </c>
      <c r="Q2321" t="s">
        <v>322</v>
      </c>
    </row>
    <row r="2322" spans="1:17" x14ac:dyDescent="0.25">
      <c r="A2322" t="s">
        <v>2579</v>
      </c>
      <c r="B2322" t="s">
        <v>2276</v>
      </c>
      <c r="C2322" t="s">
        <v>325</v>
      </c>
      <c r="D2322" s="9" t="s">
        <v>1179</v>
      </c>
      <c r="E2322">
        <v>20</v>
      </c>
      <c r="F2322" s="21" t="s">
        <v>480</v>
      </c>
      <c r="G2322" s="21" t="s">
        <v>26771</v>
      </c>
      <c r="H2322" s="21"/>
      <c r="I2322" t="s">
        <v>805</v>
      </c>
      <c r="J2322" t="s">
        <v>2017</v>
      </c>
      <c r="K2322" t="s">
        <v>393</v>
      </c>
      <c r="L2322" s="1">
        <v>41110</v>
      </c>
      <c r="M2322">
        <v>75539</v>
      </c>
      <c r="N2322" s="1">
        <v>41115</v>
      </c>
      <c r="O2322" s="1">
        <v>41122</v>
      </c>
      <c r="P2322" s="1">
        <v>41122</v>
      </c>
      <c r="Q2322" t="s">
        <v>322</v>
      </c>
    </row>
    <row r="2323" spans="1:17" x14ac:dyDescent="0.25">
      <c r="A2323" t="s">
        <v>2579</v>
      </c>
      <c r="B2323" t="s">
        <v>2276</v>
      </c>
      <c r="C2323" t="s">
        <v>325</v>
      </c>
      <c r="D2323" s="9" t="s">
        <v>1179</v>
      </c>
      <c r="E2323">
        <v>35</v>
      </c>
      <c r="F2323" s="21" t="s">
        <v>480</v>
      </c>
      <c r="G2323" s="21" t="s">
        <v>26763</v>
      </c>
      <c r="H2323" s="21"/>
      <c r="I2323" t="s">
        <v>2175</v>
      </c>
      <c r="J2323" t="s">
        <v>265</v>
      </c>
      <c r="K2323" t="s">
        <v>387</v>
      </c>
      <c r="L2323" s="1">
        <v>41877</v>
      </c>
      <c r="M2323">
        <v>80034</v>
      </c>
      <c r="N2323" s="1">
        <v>41877</v>
      </c>
      <c r="O2323" s="1">
        <v>41885</v>
      </c>
      <c r="P2323" s="1">
        <v>41886</v>
      </c>
      <c r="Q2323" t="s">
        <v>322</v>
      </c>
    </row>
    <row r="2324" spans="1:17" x14ac:dyDescent="0.25">
      <c r="A2324" t="s">
        <v>2579</v>
      </c>
      <c r="B2324" t="s">
        <v>2276</v>
      </c>
      <c r="C2324" t="s">
        <v>325</v>
      </c>
      <c r="D2324" s="9" t="s">
        <v>1179</v>
      </c>
      <c r="E2324">
        <v>15</v>
      </c>
      <c r="F2324" s="21" t="s">
        <v>480</v>
      </c>
      <c r="G2324" s="21" t="s">
        <v>26763</v>
      </c>
      <c r="H2324" s="21"/>
      <c r="I2324" t="s">
        <v>2174</v>
      </c>
      <c r="J2324" t="s">
        <v>2305</v>
      </c>
      <c r="K2324" t="s">
        <v>387</v>
      </c>
      <c r="L2324" s="1">
        <v>41526</v>
      </c>
      <c r="M2324">
        <v>78435</v>
      </c>
      <c r="N2324" s="1">
        <v>41526</v>
      </c>
      <c r="O2324" s="1">
        <v>41527</v>
      </c>
      <c r="P2324" s="1">
        <v>41529</v>
      </c>
      <c r="Q2324" t="s">
        <v>322</v>
      </c>
    </row>
    <row r="2325" spans="1:17" x14ac:dyDescent="0.25">
      <c r="A2325" t="s">
        <v>2580</v>
      </c>
      <c r="B2325" t="s">
        <v>1950</v>
      </c>
      <c r="C2325" t="s">
        <v>959</v>
      </c>
      <c r="D2325" s="9" t="s">
        <v>1180</v>
      </c>
      <c r="E2325">
        <v>26</v>
      </c>
      <c r="F2325" s="21" t="s">
        <v>474</v>
      </c>
      <c r="G2325" s="21" t="s">
        <v>26665</v>
      </c>
      <c r="H2325" s="21"/>
      <c r="I2325" t="s">
        <v>916</v>
      </c>
      <c r="J2325" t="s">
        <v>1420</v>
      </c>
      <c r="K2325" t="s">
        <v>395</v>
      </c>
      <c r="L2325" s="1">
        <v>40878</v>
      </c>
      <c r="M2325">
        <v>74600</v>
      </c>
      <c r="N2325" s="1">
        <v>40878</v>
      </c>
      <c r="O2325" s="1">
        <v>40910</v>
      </c>
      <c r="P2325" s="1">
        <v>40910</v>
      </c>
      <c r="Q2325" t="s">
        <v>322</v>
      </c>
    </row>
    <row r="2326" spans="1:17" x14ac:dyDescent="0.25">
      <c r="A2326" t="s">
        <v>2580</v>
      </c>
      <c r="B2326" t="s">
        <v>1950</v>
      </c>
      <c r="C2326" t="s">
        <v>959</v>
      </c>
      <c r="D2326" s="9" t="s">
        <v>1180</v>
      </c>
      <c r="E2326">
        <v>29</v>
      </c>
      <c r="F2326" s="21" t="s">
        <v>2895</v>
      </c>
      <c r="G2326" s="21" t="s">
        <v>22971</v>
      </c>
      <c r="H2326" s="21"/>
      <c r="I2326" t="s">
        <v>818</v>
      </c>
      <c r="J2326" t="s">
        <v>1420</v>
      </c>
      <c r="K2326" t="s">
        <v>393</v>
      </c>
      <c r="L2326" s="1">
        <v>41177</v>
      </c>
      <c r="M2326">
        <v>77015</v>
      </c>
      <c r="N2326" s="1">
        <v>41177</v>
      </c>
      <c r="O2326" s="1">
        <v>41177</v>
      </c>
      <c r="P2326" s="1">
        <v>41177</v>
      </c>
      <c r="Q2326" t="s">
        <v>322</v>
      </c>
    </row>
    <row r="2327" spans="1:17" x14ac:dyDescent="0.25">
      <c r="A2327" t="s">
        <v>2580</v>
      </c>
      <c r="B2327" t="s">
        <v>1950</v>
      </c>
      <c r="C2327" t="s">
        <v>959</v>
      </c>
      <c r="D2327" s="9" t="s">
        <v>1180</v>
      </c>
      <c r="E2327">
        <v>9</v>
      </c>
      <c r="F2327" s="21" t="s">
        <v>508</v>
      </c>
      <c r="G2327" s="21" t="s">
        <v>23039</v>
      </c>
      <c r="H2327" s="21"/>
      <c r="I2327" t="s">
        <v>880</v>
      </c>
      <c r="J2327" t="s">
        <v>2270</v>
      </c>
      <c r="K2327" t="s">
        <v>394</v>
      </c>
      <c r="L2327" s="1">
        <v>41177</v>
      </c>
      <c r="M2327">
        <v>77015</v>
      </c>
      <c r="N2327" s="1">
        <v>41177</v>
      </c>
      <c r="O2327" s="1">
        <v>41177</v>
      </c>
      <c r="P2327" s="1">
        <v>41177</v>
      </c>
      <c r="Q2327" t="s">
        <v>322</v>
      </c>
    </row>
    <row r="2328" spans="1:17" x14ac:dyDescent="0.25">
      <c r="A2328" t="s">
        <v>2581</v>
      </c>
      <c r="B2328" t="s">
        <v>1012</v>
      </c>
      <c r="C2328" t="s">
        <v>325</v>
      </c>
      <c r="D2328" s="9" t="s">
        <v>1179</v>
      </c>
      <c r="E2328">
        <v>9</v>
      </c>
      <c r="F2328" s="21" t="s">
        <v>689</v>
      </c>
      <c r="G2328" s="21" t="s">
        <v>26700</v>
      </c>
      <c r="H2328" s="21"/>
      <c r="I2328" t="s">
        <v>2157</v>
      </c>
      <c r="J2328" t="s">
        <v>1420</v>
      </c>
      <c r="K2328" t="s">
        <v>387</v>
      </c>
      <c r="L2328" s="1">
        <v>41074</v>
      </c>
      <c r="M2328">
        <v>74958</v>
      </c>
      <c r="N2328" s="1">
        <v>41074</v>
      </c>
      <c r="O2328" s="1">
        <v>41074</v>
      </c>
      <c r="P2328" s="1">
        <v>41075</v>
      </c>
      <c r="Q2328" t="s">
        <v>322</v>
      </c>
    </row>
    <row r="2329" spans="1:17" x14ac:dyDescent="0.25">
      <c r="A2329" t="s">
        <v>2581</v>
      </c>
      <c r="B2329" t="s">
        <v>1012</v>
      </c>
      <c r="C2329" t="s">
        <v>325</v>
      </c>
      <c r="D2329" s="9" t="s">
        <v>1179</v>
      </c>
      <c r="E2329">
        <v>3</v>
      </c>
      <c r="F2329" s="21" t="s">
        <v>691</v>
      </c>
      <c r="G2329" s="21" t="s">
        <v>26701</v>
      </c>
      <c r="H2329" s="21"/>
      <c r="I2329" t="s">
        <v>2202</v>
      </c>
      <c r="J2329" t="s">
        <v>265</v>
      </c>
      <c r="K2329" t="s">
        <v>388</v>
      </c>
      <c r="L2329" s="1">
        <v>41809</v>
      </c>
      <c r="M2329">
        <v>79172</v>
      </c>
      <c r="N2329" s="1">
        <v>41809</v>
      </c>
      <c r="O2329" s="1">
        <v>41809</v>
      </c>
      <c r="P2329" s="1">
        <v>41810</v>
      </c>
      <c r="Q2329" t="s">
        <v>322</v>
      </c>
    </row>
    <row r="2330" spans="1:17" x14ac:dyDescent="0.25">
      <c r="A2330" t="s">
        <v>2581</v>
      </c>
      <c r="B2330" t="s">
        <v>1012</v>
      </c>
      <c r="C2330" t="s">
        <v>325</v>
      </c>
      <c r="D2330" s="9" t="s">
        <v>1179</v>
      </c>
      <c r="E2330">
        <v>1</v>
      </c>
      <c r="F2330" s="21" t="s">
        <v>428</v>
      </c>
      <c r="G2330" s="21" t="s">
        <v>26705</v>
      </c>
      <c r="H2330" s="21"/>
      <c r="I2330" t="s">
        <v>2203</v>
      </c>
      <c r="J2330" t="s">
        <v>2017</v>
      </c>
      <c r="K2330" t="s">
        <v>388</v>
      </c>
      <c r="L2330" s="1">
        <v>41110</v>
      </c>
      <c r="M2330">
        <v>75791</v>
      </c>
      <c r="N2330" s="1">
        <v>41149</v>
      </c>
      <c r="O2330" s="1">
        <v>41159</v>
      </c>
      <c r="P2330" s="1">
        <v>41162</v>
      </c>
      <c r="Q2330" t="s">
        <v>322</v>
      </c>
    </row>
    <row r="2331" spans="1:17" x14ac:dyDescent="0.25">
      <c r="A2331" t="s">
        <v>2581</v>
      </c>
      <c r="B2331" t="s">
        <v>1012</v>
      </c>
      <c r="C2331" t="s">
        <v>325</v>
      </c>
      <c r="D2331" s="9" t="s">
        <v>1179</v>
      </c>
      <c r="E2331">
        <v>1</v>
      </c>
      <c r="F2331" s="21" t="s">
        <v>431</v>
      </c>
      <c r="G2331" s="21" t="s">
        <v>26673</v>
      </c>
      <c r="H2331" s="21"/>
      <c r="I2331" t="s">
        <v>2158</v>
      </c>
      <c r="J2331" t="s">
        <v>2017</v>
      </c>
      <c r="K2331" t="s">
        <v>387</v>
      </c>
      <c r="L2331" s="1">
        <v>41110</v>
      </c>
      <c r="M2331">
        <v>75791</v>
      </c>
      <c r="N2331" s="1">
        <v>41149</v>
      </c>
      <c r="O2331" s="1">
        <v>41159</v>
      </c>
      <c r="P2331" s="1">
        <v>41162</v>
      </c>
      <c r="Q2331" t="s">
        <v>322</v>
      </c>
    </row>
    <row r="2332" spans="1:17" x14ac:dyDescent="0.25">
      <c r="A2332" t="s">
        <v>2581</v>
      </c>
      <c r="B2332" t="s">
        <v>1012</v>
      </c>
      <c r="C2332" t="s">
        <v>325</v>
      </c>
      <c r="D2332" s="9" t="s">
        <v>1179</v>
      </c>
      <c r="E2332">
        <v>9</v>
      </c>
      <c r="F2332" s="21" t="s">
        <v>468</v>
      </c>
      <c r="G2332" s="21" t="s">
        <v>26714</v>
      </c>
      <c r="H2332" s="21"/>
      <c r="I2332" t="s">
        <v>862</v>
      </c>
      <c r="J2332" t="s">
        <v>2017</v>
      </c>
      <c r="K2332" t="s">
        <v>394</v>
      </c>
      <c r="L2332" s="1">
        <v>41110</v>
      </c>
      <c r="M2332">
        <v>75791</v>
      </c>
      <c r="N2332" s="1">
        <v>41149</v>
      </c>
      <c r="O2332" s="1">
        <v>41159</v>
      </c>
      <c r="P2332" s="1">
        <v>41162</v>
      </c>
      <c r="Q2332" t="s">
        <v>322</v>
      </c>
    </row>
    <row r="2333" spans="1:17" x14ac:dyDescent="0.25">
      <c r="A2333" t="s">
        <v>2581</v>
      </c>
      <c r="B2333" t="s">
        <v>1012</v>
      </c>
      <c r="C2333" t="s">
        <v>325</v>
      </c>
      <c r="D2333" s="9" t="s">
        <v>1179</v>
      </c>
      <c r="E2333">
        <v>10</v>
      </c>
      <c r="F2333" s="21" t="s">
        <v>472</v>
      </c>
      <c r="G2333" s="21" t="s">
        <v>26776</v>
      </c>
      <c r="H2333" s="21"/>
      <c r="I2333" t="s">
        <v>801</v>
      </c>
      <c r="J2333" t="s">
        <v>265</v>
      </c>
      <c r="K2333" t="s">
        <v>393</v>
      </c>
      <c r="L2333" s="1">
        <v>41898</v>
      </c>
      <c r="M2333">
        <v>80503</v>
      </c>
      <c r="N2333" s="1">
        <v>41898</v>
      </c>
      <c r="O2333" s="1">
        <v>41898</v>
      </c>
      <c r="P2333" s="1">
        <v>41898</v>
      </c>
      <c r="Q2333" t="s">
        <v>322</v>
      </c>
    </row>
    <row r="2334" spans="1:17" x14ac:dyDescent="0.25">
      <c r="A2334" t="s">
        <v>2581</v>
      </c>
      <c r="B2334" t="s">
        <v>1012</v>
      </c>
      <c r="C2334" t="s">
        <v>325</v>
      </c>
      <c r="D2334" s="9" t="s">
        <v>1179</v>
      </c>
      <c r="E2334">
        <v>7</v>
      </c>
      <c r="F2334" s="21" t="s">
        <v>2895</v>
      </c>
      <c r="G2334" s="21" t="s">
        <v>26718</v>
      </c>
      <c r="H2334" s="21"/>
      <c r="I2334" t="s">
        <v>1166</v>
      </c>
      <c r="J2334" t="s">
        <v>938</v>
      </c>
      <c r="K2334" t="s">
        <v>424</v>
      </c>
      <c r="L2334" s="1">
        <v>41809</v>
      </c>
      <c r="M2334">
        <v>79172</v>
      </c>
      <c r="N2334" s="1">
        <v>41809</v>
      </c>
      <c r="O2334" s="1">
        <v>41809</v>
      </c>
      <c r="P2334" s="1">
        <v>41810</v>
      </c>
      <c r="Q2334" t="s">
        <v>322</v>
      </c>
    </row>
    <row r="2335" spans="1:17" x14ac:dyDescent="0.25">
      <c r="A2335" t="s">
        <v>2581</v>
      </c>
      <c r="B2335" t="s">
        <v>1012</v>
      </c>
      <c r="C2335" t="s">
        <v>325</v>
      </c>
      <c r="D2335" s="9" t="s">
        <v>1179</v>
      </c>
      <c r="E2335">
        <v>1</v>
      </c>
      <c r="F2335" s="21" t="s">
        <v>2901</v>
      </c>
      <c r="G2335" s="21" t="s">
        <v>26722</v>
      </c>
      <c r="H2335" s="21"/>
      <c r="I2335" t="s">
        <v>2146</v>
      </c>
      <c r="J2335" t="s">
        <v>265</v>
      </c>
      <c r="K2335" t="s">
        <v>386</v>
      </c>
      <c r="L2335" s="1">
        <v>41809</v>
      </c>
      <c r="M2335">
        <v>79172</v>
      </c>
      <c r="N2335" s="1">
        <v>41809</v>
      </c>
      <c r="O2335" s="1">
        <v>41809</v>
      </c>
      <c r="P2335" s="1">
        <v>41810</v>
      </c>
      <c r="Q2335" t="s">
        <v>322</v>
      </c>
    </row>
    <row r="2336" spans="1:17" x14ac:dyDescent="0.25">
      <c r="A2336" t="s">
        <v>2581</v>
      </c>
      <c r="B2336" t="s">
        <v>1012</v>
      </c>
      <c r="C2336" t="s">
        <v>325</v>
      </c>
      <c r="D2336" s="9" t="s">
        <v>1179</v>
      </c>
      <c r="E2336">
        <v>1</v>
      </c>
      <c r="F2336" s="21" t="s">
        <v>26685</v>
      </c>
      <c r="G2336" s="21" t="s">
        <v>26686</v>
      </c>
      <c r="H2336" s="21"/>
      <c r="I2336" t="s">
        <v>1068</v>
      </c>
      <c r="J2336" t="s">
        <v>327</v>
      </c>
      <c r="K2336" t="s">
        <v>407</v>
      </c>
      <c r="L2336" s="1">
        <v>40504</v>
      </c>
      <c r="M2336">
        <v>70243</v>
      </c>
      <c r="N2336" s="1">
        <v>40504</v>
      </c>
      <c r="O2336" s="1">
        <v>40504</v>
      </c>
      <c r="P2336" s="1">
        <v>40505</v>
      </c>
      <c r="Q2336" t="s">
        <v>322</v>
      </c>
    </row>
    <row r="2337" spans="1:17" x14ac:dyDescent="0.25">
      <c r="A2337" t="s">
        <v>2582</v>
      </c>
      <c r="B2337" t="s">
        <v>1013</v>
      </c>
      <c r="C2337" t="s">
        <v>369</v>
      </c>
      <c r="D2337" s="9" t="s">
        <v>1180</v>
      </c>
      <c r="E2337">
        <v>1</v>
      </c>
      <c r="F2337" s="21" t="s">
        <v>464</v>
      </c>
      <c r="G2337" s="21" t="s">
        <v>26664</v>
      </c>
      <c r="H2337" s="21"/>
      <c r="I2337" t="s">
        <v>2204</v>
      </c>
      <c r="J2337" t="s">
        <v>1420</v>
      </c>
      <c r="K2337" t="s">
        <v>388</v>
      </c>
      <c r="L2337" s="1">
        <v>40722</v>
      </c>
      <c r="M2337">
        <v>72208</v>
      </c>
      <c r="N2337" s="1">
        <v>40729</v>
      </c>
      <c r="O2337" s="1">
        <v>40731</v>
      </c>
      <c r="P2337" s="1">
        <v>40732</v>
      </c>
      <c r="Q2337" t="s">
        <v>322</v>
      </c>
    </row>
    <row r="2338" spans="1:17" x14ac:dyDescent="0.25">
      <c r="A2338" t="s">
        <v>2582</v>
      </c>
      <c r="B2338" t="s">
        <v>1013</v>
      </c>
      <c r="C2338" t="s">
        <v>369</v>
      </c>
      <c r="D2338" s="9" t="s">
        <v>1180</v>
      </c>
      <c r="E2338">
        <v>30</v>
      </c>
      <c r="F2338" s="21" t="s">
        <v>480</v>
      </c>
      <c r="G2338" s="21" t="s">
        <v>22963</v>
      </c>
      <c r="H2338" s="21"/>
      <c r="I2338" t="s">
        <v>918</v>
      </c>
      <c r="J2338" t="s">
        <v>1420</v>
      </c>
      <c r="K2338" t="s">
        <v>395</v>
      </c>
      <c r="L2338" s="1">
        <v>40729</v>
      </c>
      <c r="M2338">
        <v>72208</v>
      </c>
      <c r="N2338" s="1">
        <v>40729</v>
      </c>
      <c r="O2338" s="1">
        <v>40731</v>
      </c>
      <c r="P2338" s="1">
        <v>40732</v>
      </c>
      <c r="Q2338" t="s">
        <v>322</v>
      </c>
    </row>
    <row r="2339" spans="1:17" x14ac:dyDescent="0.25">
      <c r="A2339" t="s">
        <v>2582</v>
      </c>
      <c r="B2339" t="s">
        <v>1013</v>
      </c>
      <c r="C2339" t="s">
        <v>369</v>
      </c>
      <c r="D2339" s="9" t="s">
        <v>1180</v>
      </c>
      <c r="E2339">
        <v>24</v>
      </c>
      <c r="F2339" s="21" t="s">
        <v>480</v>
      </c>
      <c r="G2339" s="21" t="s">
        <v>26763</v>
      </c>
      <c r="H2339" s="21"/>
      <c r="I2339" t="s">
        <v>2174</v>
      </c>
      <c r="J2339" t="s">
        <v>2305</v>
      </c>
      <c r="K2339" t="s">
        <v>387</v>
      </c>
      <c r="L2339" s="1">
        <v>41526</v>
      </c>
      <c r="M2339">
        <v>78436</v>
      </c>
      <c r="N2339" s="1">
        <v>41526</v>
      </c>
      <c r="O2339" s="1">
        <v>41530</v>
      </c>
      <c r="P2339" s="1">
        <v>41533</v>
      </c>
      <c r="Q2339" t="s">
        <v>322</v>
      </c>
    </row>
    <row r="2340" spans="1:17" x14ac:dyDescent="0.25">
      <c r="A2340" t="s">
        <v>2582</v>
      </c>
      <c r="B2340" t="s">
        <v>1013</v>
      </c>
      <c r="C2340" t="s">
        <v>369</v>
      </c>
      <c r="D2340" s="9" t="s">
        <v>1180</v>
      </c>
      <c r="E2340">
        <v>30</v>
      </c>
      <c r="F2340" s="21" t="s">
        <v>2893</v>
      </c>
      <c r="G2340" s="21" t="s">
        <v>26687</v>
      </c>
      <c r="H2340" s="21"/>
      <c r="I2340" t="s">
        <v>814</v>
      </c>
      <c r="J2340" t="s">
        <v>321</v>
      </c>
      <c r="K2340" t="s">
        <v>393</v>
      </c>
      <c r="L2340" s="1">
        <v>40354</v>
      </c>
      <c r="M2340">
        <v>68081</v>
      </c>
      <c r="N2340" s="1">
        <v>40357</v>
      </c>
      <c r="O2340" s="1">
        <v>40360</v>
      </c>
      <c r="P2340" s="1">
        <v>40360</v>
      </c>
      <c r="Q2340" t="s">
        <v>322</v>
      </c>
    </row>
    <row r="2341" spans="1:17" x14ac:dyDescent="0.25">
      <c r="A2341" t="s">
        <v>2582</v>
      </c>
      <c r="B2341" t="s">
        <v>1013</v>
      </c>
      <c r="C2341" t="s">
        <v>369</v>
      </c>
      <c r="D2341" s="9" t="s">
        <v>1180</v>
      </c>
      <c r="E2341">
        <v>1</v>
      </c>
      <c r="F2341" s="21" t="s">
        <v>173</v>
      </c>
      <c r="G2341" s="21" t="s">
        <v>26677</v>
      </c>
      <c r="H2341" s="21"/>
      <c r="I2341" t="s">
        <v>1067</v>
      </c>
      <c r="J2341" t="s">
        <v>1427</v>
      </c>
      <c r="K2341" t="s">
        <v>407</v>
      </c>
      <c r="L2341" s="1">
        <v>41046</v>
      </c>
      <c r="M2341">
        <v>74900</v>
      </c>
      <c r="N2341" s="1">
        <v>41046</v>
      </c>
      <c r="O2341" s="1">
        <v>41047</v>
      </c>
      <c r="P2341" s="1">
        <v>41050</v>
      </c>
      <c r="Q2341" t="s">
        <v>322</v>
      </c>
    </row>
    <row r="2342" spans="1:17" x14ac:dyDescent="0.25">
      <c r="A2342" t="s">
        <v>2583</v>
      </c>
      <c r="B2342" t="s">
        <v>1014</v>
      </c>
      <c r="C2342" t="s">
        <v>945</v>
      </c>
      <c r="D2342" s="9" t="s">
        <v>1180</v>
      </c>
      <c r="E2342">
        <v>15</v>
      </c>
      <c r="F2342" s="21" t="s">
        <v>480</v>
      </c>
      <c r="G2342" s="21" t="s">
        <v>23027</v>
      </c>
      <c r="H2342" s="21"/>
      <c r="I2342" t="s">
        <v>1159</v>
      </c>
      <c r="J2342" t="s">
        <v>938</v>
      </c>
      <c r="K2342" t="s">
        <v>424</v>
      </c>
      <c r="L2342" s="1">
        <v>40339</v>
      </c>
      <c r="M2342">
        <v>67556</v>
      </c>
      <c r="N2342" s="1">
        <v>40339</v>
      </c>
      <c r="O2342" s="1">
        <v>40344</v>
      </c>
      <c r="P2342" s="1">
        <v>40344</v>
      </c>
      <c r="Q2342" t="s">
        <v>322</v>
      </c>
    </row>
    <row r="2343" spans="1:17" x14ac:dyDescent="0.25">
      <c r="A2343" t="s">
        <v>2584</v>
      </c>
      <c r="B2343" t="s">
        <v>251</v>
      </c>
      <c r="C2343" t="s">
        <v>955</v>
      </c>
      <c r="D2343" s="9" t="s">
        <v>1180</v>
      </c>
      <c r="E2343">
        <v>1</v>
      </c>
      <c r="F2343" s="21" t="s">
        <v>183</v>
      </c>
      <c r="G2343" s="21" t="s">
        <v>26689</v>
      </c>
      <c r="H2343" s="21"/>
      <c r="I2343" t="s">
        <v>1108</v>
      </c>
      <c r="J2343" t="s">
        <v>2301</v>
      </c>
      <c r="K2343" t="s">
        <v>414</v>
      </c>
      <c r="L2343" s="1">
        <v>41549</v>
      </c>
      <c r="M2343">
        <v>78624</v>
      </c>
      <c r="N2343" s="1">
        <v>41550</v>
      </c>
      <c r="O2343" s="1">
        <v>41550</v>
      </c>
      <c r="P2343" s="1">
        <v>41550</v>
      </c>
      <c r="Q2343" t="s">
        <v>322</v>
      </c>
    </row>
    <row r="2344" spans="1:17" x14ac:dyDescent="0.25">
      <c r="A2344" t="s">
        <v>2585</v>
      </c>
      <c r="B2344" t="s">
        <v>1015</v>
      </c>
      <c r="C2344" t="s">
        <v>950</v>
      </c>
      <c r="D2344" s="9" t="s">
        <v>1180</v>
      </c>
      <c r="E2344">
        <v>1</v>
      </c>
      <c r="F2344" s="21" t="s">
        <v>478</v>
      </c>
      <c r="G2344" s="21" t="s">
        <v>22992</v>
      </c>
      <c r="H2344" s="21"/>
      <c r="I2344" t="s">
        <v>868</v>
      </c>
      <c r="J2344" t="s">
        <v>360</v>
      </c>
      <c r="K2344" t="s">
        <v>394</v>
      </c>
      <c r="L2344" s="1">
        <v>40470</v>
      </c>
      <c r="M2344">
        <v>69829</v>
      </c>
      <c r="N2344" s="1">
        <v>40470</v>
      </c>
      <c r="O2344" s="1">
        <v>40472</v>
      </c>
      <c r="P2344" s="1">
        <v>40473</v>
      </c>
      <c r="Q2344" t="s">
        <v>322</v>
      </c>
    </row>
    <row r="2345" spans="1:17" x14ac:dyDescent="0.25">
      <c r="A2345" t="s">
        <v>2585</v>
      </c>
      <c r="B2345" t="s">
        <v>1015</v>
      </c>
      <c r="C2345" t="s">
        <v>950</v>
      </c>
      <c r="D2345" s="9" t="s">
        <v>1180</v>
      </c>
      <c r="E2345">
        <v>8</v>
      </c>
      <c r="F2345" s="21" t="s">
        <v>2895</v>
      </c>
      <c r="G2345" s="21" t="s">
        <v>22971</v>
      </c>
      <c r="H2345" s="21"/>
      <c r="I2345" t="s">
        <v>817</v>
      </c>
      <c r="J2345" t="s">
        <v>321</v>
      </c>
      <c r="K2345" t="s">
        <v>393</v>
      </c>
      <c r="L2345" s="1">
        <v>40325</v>
      </c>
      <c r="M2345">
        <v>67466</v>
      </c>
      <c r="N2345" s="1">
        <v>40337</v>
      </c>
      <c r="O2345" s="1">
        <v>40337</v>
      </c>
      <c r="P2345" s="1">
        <v>40338</v>
      </c>
      <c r="Q2345" t="s">
        <v>322</v>
      </c>
    </row>
    <row r="2346" spans="1:17" x14ac:dyDescent="0.25">
      <c r="A2346" t="s">
        <v>2585</v>
      </c>
      <c r="B2346" t="s">
        <v>1015</v>
      </c>
      <c r="C2346" t="s">
        <v>950</v>
      </c>
      <c r="D2346" s="9" t="s">
        <v>1180</v>
      </c>
      <c r="E2346">
        <v>1</v>
      </c>
      <c r="F2346" s="21" t="s">
        <v>183</v>
      </c>
      <c r="G2346" s="21" t="s">
        <v>26682</v>
      </c>
      <c r="H2346" s="21"/>
      <c r="I2346" t="s">
        <v>1135</v>
      </c>
      <c r="J2346" t="s">
        <v>326</v>
      </c>
      <c r="K2346" t="s">
        <v>418</v>
      </c>
      <c r="L2346" s="1">
        <v>40568</v>
      </c>
      <c r="M2346">
        <v>70355</v>
      </c>
      <c r="N2346" s="1">
        <v>40568</v>
      </c>
      <c r="O2346" s="1">
        <v>40569</v>
      </c>
      <c r="P2346" s="1">
        <v>40569</v>
      </c>
      <c r="Q2346" t="s">
        <v>322</v>
      </c>
    </row>
    <row r="2347" spans="1:17" x14ac:dyDescent="0.25">
      <c r="A2347" t="s">
        <v>2585</v>
      </c>
      <c r="B2347" t="s">
        <v>1015</v>
      </c>
      <c r="C2347" t="s">
        <v>950</v>
      </c>
      <c r="D2347" s="9" t="s">
        <v>1180</v>
      </c>
      <c r="E2347">
        <v>1</v>
      </c>
      <c r="F2347" s="21" t="s">
        <v>175</v>
      </c>
      <c r="G2347" s="21" t="s">
        <v>26669</v>
      </c>
      <c r="H2347" s="21"/>
      <c r="I2347" t="s">
        <v>903</v>
      </c>
      <c r="J2347" t="s">
        <v>1436</v>
      </c>
      <c r="K2347" t="s">
        <v>394</v>
      </c>
      <c r="L2347" s="1">
        <v>41724</v>
      </c>
      <c r="M2347">
        <v>79051</v>
      </c>
      <c r="N2347" s="1">
        <v>41724</v>
      </c>
      <c r="O2347" s="1">
        <v>41724</v>
      </c>
      <c r="P2347" s="1">
        <v>41725</v>
      </c>
      <c r="Q2347" t="s">
        <v>322</v>
      </c>
    </row>
    <row r="2348" spans="1:17" x14ac:dyDescent="0.25">
      <c r="A2348" t="s">
        <v>2585</v>
      </c>
      <c r="B2348" t="s">
        <v>1015</v>
      </c>
      <c r="C2348" t="s">
        <v>950</v>
      </c>
      <c r="D2348" s="9" t="s">
        <v>1180</v>
      </c>
      <c r="E2348">
        <v>1</v>
      </c>
      <c r="F2348" s="21" t="s">
        <v>175</v>
      </c>
      <c r="G2348" s="21" t="s">
        <v>26669</v>
      </c>
      <c r="H2348" s="21"/>
      <c r="I2348" t="s">
        <v>903</v>
      </c>
      <c r="J2348" t="s">
        <v>1436</v>
      </c>
      <c r="K2348" t="s">
        <v>394</v>
      </c>
      <c r="L2348" s="1">
        <v>41907</v>
      </c>
      <c r="M2348">
        <v>80671</v>
      </c>
      <c r="N2348" s="1">
        <v>41908</v>
      </c>
      <c r="O2348" s="1">
        <v>41908</v>
      </c>
      <c r="P2348" s="1">
        <v>41911</v>
      </c>
      <c r="Q2348" t="s">
        <v>322</v>
      </c>
    </row>
    <row r="2349" spans="1:17" x14ac:dyDescent="0.25">
      <c r="A2349" t="s">
        <v>2586</v>
      </c>
      <c r="B2349" t="s">
        <v>1951</v>
      </c>
      <c r="C2349" t="s">
        <v>325</v>
      </c>
      <c r="D2349" s="9" t="s">
        <v>1179</v>
      </c>
      <c r="E2349">
        <v>2</v>
      </c>
      <c r="F2349" s="21" t="s">
        <v>460</v>
      </c>
      <c r="G2349" s="21" t="s">
        <v>26693</v>
      </c>
      <c r="H2349" s="21"/>
      <c r="I2349" t="s">
        <v>5200</v>
      </c>
      <c r="J2349" t="s">
        <v>2018</v>
      </c>
      <c r="K2349" t="s">
        <v>386</v>
      </c>
      <c r="L2349" s="1">
        <v>41192</v>
      </c>
      <c r="M2349">
        <v>77069</v>
      </c>
      <c r="N2349" s="1">
        <v>41212</v>
      </c>
      <c r="O2349" s="1">
        <v>41212</v>
      </c>
      <c r="P2349" s="1">
        <v>41215</v>
      </c>
      <c r="Q2349" t="s">
        <v>322</v>
      </c>
    </row>
    <row r="2350" spans="1:17" x14ac:dyDescent="0.25">
      <c r="A2350" t="s">
        <v>2586</v>
      </c>
      <c r="B2350" t="s">
        <v>1951</v>
      </c>
      <c r="C2350" t="s">
        <v>325</v>
      </c>
      <c r="D2350" s="9" t="s">
        <v>1179</v>
      </c>
      <c r="E2350">
        <v>1</v>
      </c>
      <c r="F2350" s="21" t="s">
        <v>721</v>
      </c>
      <c r="G2350" s="21" t="s">
        <v>26698</v>
      </c>
      <c r="H2350" s="21"/>
      <c r="I2350" t="s">
        <v>235</v>
      </c>
      <c r="J2350" t="s">
        <v>2018</v>
      </c>
      <c r="K2350" t="s">
        <v>383</v>
      </c>
      <c r="L2350" s="1">
        <v>41192</v>
      </c>
      <c r="M2350">
        <v>77177</v>
      </c>
      <c r="N2350" s="1">
        <v>41243</v>
      </c>
      <c r="O2350" s="1">
        <v>41246</v>
      </c>
      <c r="P2350" s="1">
        <v>41246</v>
      </c>
      <c r="Q2350" t="s">
        <v>322</v>
      </c>
    </row>
    <row r="2351" spans="1:17" x14ac:dyDescent="0.25">
      <c r="A2351" t="s">
        <v>2586</v>
      </c>
      <c r="B2351" t="s">
        <v>1951</v>
      </c>
      <c r="C2351" t="s">
        <v>325</v>
      </c>
      <c r="D2351" s="9" t="s">
        <v>1179</v>
      </c>
      <c r="E2351">
        <v>2</v>
      </c>
      <c r="F2351" s="21" t="s">
        <v>713</v>
      </c>
      <c r="G2351" s="21" t="s">
        <v>26699</v>
      </c>
      <c r="H2351" s="21"/>
      <c r="I2351" t="s">
        <v>239</v>
      </c>
      <c r="J2351" t="s">
        <v>2018</v>
      </c>
      <c r="K2351" t="s">
        <v>383</v>
      </c>
      <c r="L2351" s="1">
        <v>41192</v>
      </c>
      <c r="M2351">
        <v>77209</v>
      </c>
      <c r="N2351" s="1">
        <v>41246</v>
      </c>
      <c r="O2351" s="1">
        <v>41248</v>
      </c>
      <c r="P2351" s="1">
        <v>41248</v>
      </c>
      <c r="Q2351" t="s">
        <v>322</v>
      </c>
    </row>
    <row r="2352" spans="1:17" x14ac:dyDescent="0.25">
      <c r="A2352" t="s">
        <v>2586</v>
      </c>
      <c r="B2352" t="s">
        <v>1951</v>
      </c>
      <c r="C2352" t="s">
        <v>325</v>
      </c>
      <c r="D2352" s="9" t="s">
        <v>1179</v>
      </c>
      <c r="E2352">
        <v>2</v>
      </c>
      <c r="F2352" s="21" t="s">
        <v>428</v>
      </c>
      <c r="G2352" s="21" t="s">
        <v>26661</v>
      </c>
      <c r="H2352" s="21"/>
      <c r="I2352" t="s">
        <v>212</v>
      </c>
      <c r="J2352" t="s">
        <v>1420</v>
      </c>
      <c r="K2352" t="s">
        <v>2277</v>
      </c>
      <c r="L2352" s="1">
        <v>40714</v>
      </c>
      <c r="M2352">
        <v>71596</v>
      </c>
      <c r="N2352" s="1">
        <v>40714</v>
      </c>
      <c r="O2352" s="1">
        <v>40716</v>
      </c>
      <c r="P2352" s="1">
        <v>40716</v>
      </c>
      <c r="Q2352" t="s">
        <v>322</v>
      </c>
    </row>
    <row r="2353" spans="1:17" x14ac:dyDescent="0.25">
      <c r="A2353" t="s">
        <v>2586</v>
      </c>
      <c r="B2353" t="s">
        <v>1951</v>
      </c>
      <c r="C2353" t="s">
        <v>325</v>
      </c>
      <c r="D2353" s="9" t="s">
        <v>1179</v>
      </c>
      <c r="E2353">
        <v>2</v>
      </c>
      <c r="F2353" s="21" t="s">
        <v>428</v>
      </c>
      <c r="G2353" s="21" t="s">
        <v>26705</v>
      </c>
      <c r="H2353" s="21"/>
      <c r="I2353" t="s">
        <v>2203</v>
      </c>
      <c r="J2353" t="s">
        <v>2017</v>
      </c>
      <c r="K2353" t="s">
        <v>388</v>
      </c>
      <c r="L2353" s="1">
        <v>41110</v>
      </c>
      <c r="M2353">
        <v>76490</v>
      </c>
      <c r="N2353" s="1">
        <v>41159</v>
      </c>
      <c r="O2353" s="1">
        <v>41162</v>
      </c>
      <c r="P2353" s="1">
        <v>41164</v>
      </c>
      <c r="Q2353" t="s">
        <v>322</v>
      </c>
    </row>
    <row r="2354" spans="1:17" x14ac:dyDescent="0.25">
      <c r="A2354" t="s">
        <v>2586</v>
      </c>
      <c r="B2354" t="s">
        <v>1951</v>
      </c>
      <c r="C2354" t="s">
        <v>325</v>
      </c>
      <c r="D2354" s="9" t="s">
        <v>1179</v>
      </c>
      <c r="E2354">
        <v>2</v>
      </c>
      <c r="F2354" s="21" t="s">
        <v>431</v>
      </c>
      <c r="G2354" s="21" t="s">
        <v>26670</v>
      </c>
      <c r="H2354" s="21"/>
      <c r="I2354" t="s">
        <v>218</v>
      </c>
      <c r="J2354" t="s">
        <v>1420</v>
      </c>
      <c r="K2354" t="s">
        <v>2277</v>
      </c>
      <c r="L2354" s="1">
        <v>40707</v>
      </c>
      <c r="M2354">
        <v>71596</v>
      </c>
      <c r="N2354" s="1">
        <v>40714</v>
      </c>
      <c r="O2354" s="1">
        <v>40716</v>
      </c>
      <c r="P2354" s="1">
        <v>40716</v>
      </c>
      <c r="Q2354" t="s">
        <v>322</v>
      </c>
    </row>
    <row r="2355" spans="1:17" x14ac:dyDescent="0.25">
      <c r="A2355" t="s">
        <v>2586</v>
      </c>
      <c r="B2355" t="s">
        <v>1951</v>
      </c>
      <c r="C2355" t="s">
        <v>325</v>
      </c>
      <c r="D2355" s="9" t="s">
        <v>1179</v>
      </c>
      <c r="E2355">
        <v>2</v>
      </c>
      <c r="F2355" s="21" t="s">
        <v>431</v>
      </c>
      <c r="G2355" s="21" t="s">
        <v>26673</v>
      </c>
      <c r="H2355" s="21"/>
      <c r="I2355" t="s">
        <v>2158</v>
      </c>
      <c r="J2355" t="s">
        <v>2017</v>
      </c>
      <c r="K2355" t="s">
        <v>387</v>
      </c>
      <c r="L2355" s="1">
        <v>41110</v>
      </c>
      <c r="M2355">
        <v>76490</v>
      </c>
      <c r="N2355" s="1">
        <v>41159</v>
      </c>
      <c r="O2355" s="1">
        <v>41162</v>
      </c>
      <c r="P2355" s="1">
        <v>41164</v>
      </c>
      <c r="Q2355" t="s">
        <v>322</v>
      </c>
    </row>
    <row r="2356" spans="1:17" x14ac:dyDescent="0.25">
      <c r="A2356" t="s">
        <v>2586</v>
      </c>
      <c r="B2356" t="s">
        <v>1951</v>
      </c>
      <c r="C2356" t="s">
        <v>325</v>
      </c>
      <c r="D2356" s="9" t="s">
        <v>1179</v>
      </c>
      <c r="E2356">
        <v>2</v>
      </c>
      <c r="F2356" s="21" t="s">
        <v>464</v>
      </c>
      <c r="G2356" s="21" t="s">
        <v>26742</v>
      </c>
      <c r="H2356" s="21"/>
      <c r="I2356" t="s">
        <v>851</v>
      </c>
      <c r="J2356" t="s">
        <v>2017</v>
      </c>
      <c r="K2356" t="s">
        <v>394</v>
      </c>
      <c r="L2356" s="1">
        <v>41110</v>
      </c>
      <c r="M2356">
        <v>76490</v>
      </c>
      <c r="N2356" s="1">
        <v>41159</v>
      </c>
      <c r="O2356" s="1">
        <v>41162</v>
      </c>
      <c r="P2356" s="1">
        <v>41164</v>
      </c>
      <c r="Q2356" t="s">
        <v>322</v>
      </c>
    </row>
    <row r="2357" spans="1:17" x14ac:dyDescent="0.25">
      <c r="A2357" t="s">
        <v>2586</v>
      </c>
      <c r="B2357" t="s">
        <v>1951</v>
      </c>
      <c r="C2357" t="s">
        <v>325</v>
      </c>
      <c r="D2357" s="9" t="s">
        <v>1179</v>
      </c>
      <c r="E2357">
        <v>18</v>
      </c>
      <c r="F2357" s="21" t="s">
        <v>468</v>
      </c>
      <c r="G2357" s="21" t="s">
        <v>26675</v>
      </c>
      <c r="H2357" s="21"/>
      <c r="I2357" t="s">
        <v>787</v>
      </c>
      <c r="J2357" t="s">
        <v>1420</v>
      </c>
      <c r="K2357" t="s">
        <v>393</v>
      </c>
      <c r="L2357" s="1">
        <v>40732</v>
      </c>
      <c r="M2357">
        <v>72356</v>
      </c>
      <c r="N2357" s="1">
        <v>40732</v>
      </c>
      <c r="O2357" s="1">
        <v>40737</v>
      </c>
      <c r="P2357" s="1">
        <v>40738</v>
      </c>
      <c r="Q2357" t="s">
        <v>322</v>
      </c>
    </row>
    <row r="2358" spans="1:17" x14ac:dyDescent="0.25">
      <c r="A2358" t="s">
        <v>2586</v>
      </c>
      <c r="B2358" t="s">
        <v>1951</v>
      </c>
      <c r="C2358" t="s">
        <v>325</v>
      </c>
      <c r="D2358" s="9" t="s">
        <v>1179</v>
      </c>
      <c r="E2358">
        <v>9</v>
      </c>
      <c r="F2358" s="21" t="s">
        <v>468</v>
      </c>
      <c r="G2358" s="21" t="s">
        <v>26714</v>
      </c>
      <c r="H2358" s="21"/>
      <c r="I2358" t="s">
        <v>862</v>
      </c>
      <c r="J2358" t="s">
        <v>2017</v>
      </c>
      <c r="K2358" t="s">
        <v>394</v>
      </c>
      <c r="L2358" s="1">
        <v>41110</v>
      </c>
      <c r="M2358">
        <v>76335</v>
      </c>
      <c r="N2358" s="1">
        <v>41159</v>
      </c>
      <c r="O2358" s="1">
        <v>41162</v>
      </c>
      <c r="P2358" s="1">
        <v>41164</v>
      </c>
      <c r="Q2358" t="s">
        <v>322</v>
      </c>
    </row>
    <row r="2359" spans="1:17" x14ac:dyDescent="0.25">
      <c r="A2359" t="s">
        <v>2586</v>
      </c>
      <c r="B2359" t="s">
        <v>1951</v>
      </c>
      <c r="C2359" t="s">
        <v>325</v>
      </c>
      <c r="D2359" s="9" t="s">
        <v>1179</v>
      </c>
      <c r="E2359">
        <v>13</v>
      </c>
      <c r="F2359" s="21" t="s">
        <v>470</v>
      </c>
      <c r="G2359" s="21" t="s">
        <v>26762</v>
      </c>
      <c r="H2359" s="21"/>
      <c r="I2359" t="s">
        <v>800</v>
      </c>
      <c r="J2359" t="s">
        <v>1420</v>
      </c>
      <c r="K2359" t="s">
        <v>393</v>
      </c>
      <c r="L2359" s="1">
        <v>40724</v>
      </c>
      <c r="M2359">
        <v>71986</v>
      </c>
      <c r="N2359" s="1">
        <v>40725</v>
      </c>
      <c r="O2359" s="1">
        <v>40730</v>
      </c>
      <c r="P2359" s="1">
        <v>40731</v>
      </c>
      <c r="Q2359" t="s">
        <v>322</v>
      </c>
    </row>
    <row r="2360" spans="1:17" x14ac:dyDescent="0.25">
      <c r="A2360" t="s">
        <v>2586</v>
      </c>
      <c r="B2360" t="s">
        <v>1951</v>
      </c>
      <c r="C2360" t="s">
        <v>325</v>
      </c>
      <c r="D2360" s="9" t="s">
        <v>1179</v>
      </c>
      <c r="E2360">
        <v>13</v>
      </c>
      <c r="F2360" s="21" t="s">
        <v>470</v>
      </c>
      <c r="G2360" s="21" t="s">
        <v>22968</v>
      </c>
      <c r="H2360" s="21"/>
      <c r="I2360" t="s">
        <v>863</v>
      </c>
      <c r="J2360" t="s">
        <v>2017</v>
      </c>
      <c r="K2360" t="s">
        <v>394</v>
      </c>
      <c r="L2360" s="1">
        <v>41110</v>
      </c>
      <c r="M2360">
        <v>76335</v>
      </c>
      <c r="N2360" s="1">
        <v>41159</v>
      </c>
      <c r="O2360" s="1">
        <v>41162</v>
      </c>
      <c r="P2360" s="1">
        <v>41164</v>
      </c>
      <c r="Q2360" t="s">
        <v>322</v>
      </c>
    </row>
    <row r="2361" spans="1:17" x14ac:dyDescent="0.25">
      <c r="A2361" t="s">
        <v>2586</v>
      </c>
      <c r="B2361" t="s">
        <v>1951</v>
      </c>
      <c r="C2361" t="s">
        <v>325</v>
      </c>
      <c r="D2361" s="9" t="s">
        <v>1179</v>
      </c>
      <c r="E2361">
        <v>25</v>
      </c>
      <c r="F2361" s="21" t="s">
        <v>472</v>
      </c>
      <c r="G2361" s="21" t="s">
        <v>26683</v>
      </c>
      <c r="H2361" s="21"/>
      <c r="I2361" t="s">
        <v>912</v>
      </c>
      <c r="J2361" t="s">
        <v>1420</v>
      </c>
      <c r="K2361" t="s">
        <v>395</v>
      </c>
      <c r="L2361" s="1">
        <v>40702</v>
      </c>
      <c r="M2361">
        <v>71307</v>
      </c>
      <c r="N2361" s="1">
        <v>40702</v>
      </c>
      <c r="O2361" s="1">
        <v>40702</v>
      </c>
      <c r="P2361" s="1">
        <v>40703</v>
      </c>
      <c r="Q2361" t="s">
        <v>322</v>
      </c>
    </row>
    <row r="2362" spans="1:17" x14ac:dyDescent="0.25">
      <c r="A2362" t="s">
        <v>2586</v>
      </c>
      <c r="B2362" t="s">
        <v>1951</v>
      </c>
      <c r="C2362" t="s">
        <v>325</v>
      </c>
      <c r="D2362" s="9" t="s">
        <v>1179</v>
      </c>
      <c r="E2362">
        <v>25</v>
      </c>
      <c r="F2362" s="21" t="s">
        <v>474</v>
      </c>
      <c r="G2362" s="21" t="s">
        <v>26665</v>
      </c>
      <c r="H2362" s="21"/>
      <c r="I2362" t="s">
        <v>916</v>
      </c>
      <c r="J2362" t="s">
        <v>1420</v>
      </c>
      <c r="K2362" t="s">
        <v>395</v>
      </c>
      <c r="L2362" s="1">
        <v>40714</v>
      </c>
      <c r="M2362">
        <v>71596</v>
      </c>
      <c r="N2362" s="1">
        <v>40714</v>
      </c>
      <c r="O2362" s="1">
        <v>40716</v>
      </c>
      <c r="P2362" s="1">
        <v>40716</v>
      </c>
      <c r="Q2362" t="s">
        <v>322</v>
      </c>
    </row>
    <row r="2363" spans="1:17" x14ac:dyDescent="0.25">
      <c r="A2363" t="s">
        <v>2586</v>
      </c>
      <c r="B2363" t="s">
        <v>1951</v>
      </c>
      <c r="C2363" t="s">
        <v>325</v>
      </c>
      <c r="D2363" s="9" t="s">
        <v>1179</v>
      </c>
      <c r="E2363">
        <v>1</v>
      </c>
      <c r="F2363" s="21" t="s">
        <v>175</v>
      </c>
      <c r="G2363" s="21" t="s">
        <v>26669</v>
      </c>
      <c r="H2363" s="21"/>
      <c r="I2363" t="s">
        <v>903</v>
      </c>
      <c r="J2363" t="s">
        <v>1436</v>
      </c>
      <c r="K2363" t="s">
        <v>394</v>
      </c>
      <c r="L2363" s="1">
        <v>41968</v>
      </c>
      <c r="M2363">
        <v>80834</v>
      </c>
      <c r="N2363" s="1">
        <v>41968</v>
      </c>
      <c r="O2363" s="1">
        <v>41969</v>
      </c>
      <c r="P2363" s="1">
        <v>41974</v>
      </c>
      <c r="Q2363" t="s">
        <v>322</v>
      </c>
    </row>
    <row r="2364" spans="1:17" x14ac:dyDescent="0.25">
      <c r="A2364" t="s">
        <v>2587</v>
      </c>
      <c r="B2364" t="s">
        <v>1016</v>
      </c>
      <c r="C2364" t="s">
        <v>372</v>
      </c>
      <c r="D2364" s="9" t="s">
        <v>1180</v>
      </c>
      <c r="E2364">
        <v>2</v>
      </c>
      <c r="F2364" s="21" t="s">
        <v>431</v>
      </c>
      <c r="G2364" s="21" t="s">
        <v>26673</v>
      </c>
      <c r="H2364" s="21"/>
      <c r="I2364" t="s">
        <v>2159</v>
      </c>
      <c r="J2364" t="s">
        <v>265</v>
      </c>
      <c r="K2364" t="s">
        <v>387</v>
      </c>
      <c r="L2364" s="1">
        <v>41828</v>
      </c>
      <c r="M2364">
        <v>79548</v>
      </c>
      <c r="N2364" s="1">
        <v>41834</v>
      </c>
      <c r="O2364" s="1">
        <v>41834</v>
      </c>
      <c r="P2364" s="1">
        <v>41834</v>
      </c>
      <c r="Q2364" t="s">
        <v>322</v>
      </c>
    </row>
    <row r="2365" spans="1:17" x14ac:dyDescent="0.25">
      <c r="A2365" t="s">
        <v>2587</v>
      </c>
      <c r="B2365" t="s">
        <v>1016</v>
      </c>
      <c r="C2365" t="s">
        <v>372</v>
      </c>
      <c r="D2365" s="9" t="s">
        <v>1180</v>
      </c>
      <c r="E2365">
        <v>15</v>
      </c>
      <c r="F2365" s="21" t="s">
        <v>480</v>
      </c>
      <c r="G2365" s="21" t="s">
        <v>26763</v>
      </c>
      <c r="H2365" s="21"/>
      <c r="I2365" t="s">
        <v>2175</v>
      </c>
      <c r="J2365" t="s">
        <v>265</v>
      </c>
      <c r="K2365" t="s">
        <v>387</v>
      </c>
      <c r="L2365" s="1">
        <v>41834</v>
      </c>
      <c r="M2365">
        <v>79548</v>
      </c>
      <c r="N2365" s="1">
        <v>41834</v>
      </c>
      <c r="O2365" s="1">
        <v>41834</v>
      </c>
      <c r="P2365" s="1">
        <v>41834</v>
      </c>
      <c r="Q2365" t="s">
        <v>322</v>
      </c>
    </row>
    <row r="2366" spans="1:17" x14ac:dyDescent="0.25">
      <c r="A2366" t="s">
        <v>2587</v>
      </c>
      <c r="B2366" t="s">
        <v>1016</v>
      </c>
      <c r="C2366" t="s">
        <v>372</v>
      </c>
      <c r="D2366" s="9" t="s">
        <v>1180</v>
      </c>
      <c r="E2366">
        <v>30</v>
      </c>
      <c r="F2366" s="21" t="s">
        <v>480</v>
      </c>
      <c r="G2366" s="21" t="s">
        <v>26763</v>
      </c>
      <c r="H2366" s="21"/>
      <c r="I2366" t="s">
        <v>2175</v>
      </c>
      <c r="J2366" t="s">
        <v>265</v>
      </c>
      <c r="K2366" t="s">
        <v>387</v>
      </c>
      <c r="L2366" s="1">
        <v>41877</v>
      </c>
      <c r="M2366">
        <v>80036</v>
      </c>
      <c r="N2366" s="1">
        <v>41877</v>
      </c>
      <c r="O2366" s="1">
        <v>41880</v>
      </c>
      <c r="P2366" s="1">
        <v>41883</v>
      </c>
      <c r="Q2366" t="s">
        <v>322</v>
      </c>
    </row>
    <row r="2367" spans="1:17" x14ac:dyDescent="0.25">
      <c r="A2367" t="s">
        <v>2587</v>
      </c>
      <c r="B2367" t="s">
        <v>1016</v>
      </c>
      <c r="C2367" t="s">
        <v>372</v>
      </c>
      <c r="D2367" s="9" t="s">
        <v>1180</v>
      </c>
      <c r="E2367">
        <v>8</v>
      </c>
      <c r="F2367" s="21" t="s">
        <v>492</v>
      </c>
      <c r="G2367" s="21" t="s">
        <v>23076</v>
      </c>
      <c r="H2367" s="21"/>
      <c r="I2367" t="s">
        <v>1170</v>
      </c>
      <c r="J2367" t="s">
        <v>938</v>
      </c>
      <c r="K2367" t="s">
        <v>424</v>
      </c>
      <c r="L2367" s="1">
        <v>41187</v>
      </c>
      <c r="M2367">
        <v>77021</v>
      </c>
      <c r="N2367" s="1">
        <v>41187</v>
      </c>
      <c r="O2367" s="1">
        <v>41187</v>
      </c>
      <c r="P2367" s="1">
        <v>41190</v>
      </c>
      <c r="Q2367" t="s">
        <v>322</v>
      </c>
    </row>
    <row r="2368" spans="1:17" x14ac:dyDescent="0.25">
      <c r="A2368" t="s">
        <v>2587</v>
      </c>
      <c r="B2368" t="s">
        <v>1016</v>
      </c>
      <c r="C2368" t="s">
        <v>372</v>
      </c>
      <c r="D2368" s="9" t="s">
        <v>1180</v>
      </c>
      <c r="E2368">
        <v>1</v>
      </c>
      <c r="F2368" s="21" t="s">
        <v>199</v>
      </c>
      <c r="G2368" s="21" t="s">
        <v>22994</v>
      </c>
      <c r="H2368" s="21"/>
      <c r="I2368" t="s">
        <v>1131</v>
      </c>
      <c r="J2368" t="s">
        <v>362</v>
      </c>
      <c r="K2368" t="s">
        <v>415</v>
      </c>
      <c r="L2368" s="1">
        <v>40459</v>
      </c>
      <c r="M2368">
        <v>70918</v>
      </c>
      <c r="N2368" s="1">
        <v>40676</v>
      </c>
      <c r="O2368" s="1">
        <v>40687</v>
      </c>
      <c r="P2368" s="1">
        <v>40688</v>
      </c>
      <c r="Q2368" t="s">
        <v>322</v>
      </c>
    </row>
    <row r="2369" spans="1:17" x14ac:dyDescent="0.25">
      <c r="A2369" t="s">
        <v>2588</v>
      </c>
      <c r="B2369" t="s">
        <v>2280</v>
      </c>
      <c r="C2369" t="s">
        <v>354</v>
      </c>
      <c r="D2369" s="9" t="s">
        <v>1180</v>
      </c>
      <c r="E2369">
        <v>1</v>
      </c>
      <c r="F2369" s="21" t="s">
        <v>183</v>
      </c>
      <c r="G2369" s="21" t="s">
        <v>26681</v>
      </c>
      <c r="H2369" s="21"/>
      <c r="I2369" t="s">
        <v>1107</v>
      </c>
      <c r="J2369" t="s">
        <v>1431</v>
      </c>
      <c r="K2369" t="s">
        <v>414</v>
      </c>
      <c r="L2369" s="1">
        <v>40988</v>
      </c>
      <c r="M2369">
        <v>74860</v>
      </c>
      <c r="N2369" s="1">
        <v>40996</v>
      </c>
      <c r="O2369" s="1">
        <v>40997</v>
      </c>
      <c r="P2369" s="1">
        <v>40998</v>
      </c>
      <c r="Q2369" t="s">
        <v>322</v>
      </c>
    </row>
    <row r="2370" spans="1:17" x14ac:dyDescent="0.25">
      <c r="A2370" t="s">
        <v>2589</v>
      </c>
      <c r="B2370" t="s">
        <v>1952</v>
      </c>
      <c r="C2370" t="s">
        <v>325</v>
      </c>
      <c r="D2370" s="9" t="s">
        <v>1179</v>
      </c>
      <c r="E2370">
        <v>1</v>
      </c>
      <c r="F2370" s="21" t="s">
        <v>428</v>
      </c>
      <c r="G2370" s="21" t="s">
        <v>26705</v>
      </c>
      <c r="H2370" s="21"/>
      <c r="I2370" t="s">
        <v>2203</v>
      </c>
      <c r="J2370" t="s">
        <v>2017</v>
      </c>
      <c r="K2370" t="s">
        <v>388</v>
      </c>
      <c r="L2370" s="1">
        <v>41110</v>
      </c>
      <c r="M2370">
        <v>75800</v>
      </c>
      <c r="N2370" s="1">
        <v>41149</v>
      </c>
      <c r="O2370" s="1">
        <v>41152</v>
      </c>
      <c r="P2370" s="1">
        <v>41152</v>
      </c>
      <c r="Q2370" t="s">
        <v>322</v>
      </c>
    </row>
    <row r="2371" spans="1:17" x14ac:dyDescent="0.25">
      <c r="A2371" t="s">
        <v>2589</v>
      </c>
      <c r="B2371" t="s">
        <v>1952</v>
      </c>
      <c r="C2371" t="s">
        <v>325</v>
      </c>
      <c r="D2371" s="9" t="s">
        <v>1179</v>
      </c>
      <c r="E2371">
        <v>1</v>
      </c>
      <c r="F2371" s="21" t="s">
        <v>428</v>
      </c>
      <c r="G2371" s="21" t="s">
        <v>26706</v>
      </c>
      <c r="H2371" s="21"/>
      <c r="I2371" t="s">
        <v>211</v>
      </c>
      <c r="J2371" t="s">
        <v>265</v>
      </c>
      <c r="K2371" t="s">
        <v>2277</v>
      </c>
      <c r="L2371" s="1">
        <v>41809</v>
      </c>
      <c r="M2371">
        <v>79173</v>
      </c>
      <c r="N2371" s="1">
        <v>41809</v>
      </c>
      <c r="O2371" s="1">
        <v>41817</v>
      </c>
      <c r="P2371" s="1">
        <v>41820</v>
      </c>
      <c r="Q2371" t="s">
        <v>322</v>
      </c>
    </row>
    <row r="2372" spans="1:17" x14ac:dyDescent="0.25">
      <c r="A2372" t="s">
        <v>2589</v>
      </c>
      <c r="B2372" t="s">
        <v>1952</v>
      </c>
      <c r="C2372" t="s">
        <v>325</v>
      </c>
      <c r="D2372" s="9" t="s">
        <v>1179</v>
      </c>
      <c r="E2372">
        <v>1</v>
      </c>
      <c r="F2372" s="21" t="s">
        <v>431</v>
      </c>
      <c r="G2372" s="21" t="s">
        <v>26673</v>
      </c>
      <c r="H2372" s="21"/>
      <c r="I2372" t="s">
        <v>2158</v>
      </c>
      <c r="J2372" t="s">
        <v>2017</v>
      </c>
      <c r="K2372" t="s">
        <v>387</v>
      </c>
      <c r="L2372" s="1">
        <v>41110</v>
      </c>
      <c r="M2372">
        <v>75800</v>
      </c>
      <c r="N2372" s="1">
        <v>41149</v>
      </c>
      <c r="O2372" s="1">
        <v>41152</v>
      </c>
      <c r="P2372" s="1">
        <v>41152</v>
      </c>
      <c r="Q2372" t="s">
        <v>322</v>
      </c>
    </row>
    <row r="2373" spans="1:17" x14ac:dyDescent="0.25">
      <c r="A2373" t="s">
        <v>2589</v>
      </c>
      <c r="B2373" t="s">
        <v>1952</v>
      </c>
      <c r="C2373" t="s">
        <v>325</v>
      </c>
      <c r="D2373" s="9" t="s">
        <v>1179</v>
      </c>
      <c r="E2373">
        <v>5</v>
      </c>
      <c r="F2373" s="21" t="s">
        <v>466</v>
      </c>
      <c r="G2373" s="21" t="s">
        <v>23077</v>
      </c>
      <c r="H2373" s="21"/>
      <c r="I2373" t="s">
        <v>2162</v>
      </c>
      <c r="J2373" t="s">
        <v>265</v>
      </c>
      <c r="K2373" t="s">
        <v>387</v>
      </c>
      <c r="L2373" s="1">
        <v>41897</v>
      </c>
      <c r="M2373">
        <v>80475</v>
      </c>
      <c r="N2373" s="1">
        <v>41897</v>
      </c>
      <c r="O2373" s="1">
        <v>41898</v>
      </c>
      <c r="P2373" s="1">
        <v>41899</v>
      </c>
      <c r="Q2373" t="s">
        <v>322</v>
      </c>
    </row>
    <row r="2374" spans="1:17" x14ac:dyDescent="0.25">
      <c r="A2374" t="s">
        <v>2589</v>
      </c>
      <c r="B2374" t="s">
        <v>1952</v>
      </c>
      <c r="C2374" t="s">
        <v>325</v>
      </c>
      <c r="D2374" s="9" t="s">
        <v>1179</v>
      </c>
      <c r="E2374">
        <v>1</v>
      </c>
      <c r="F2374" s="21" t="s">
        <v>693</v>
      </c>
      <c r="G2374" s="21" t="s">
        <v>26712</v>
      </c>
      <c r="H2374" s="21"/>
      <c r="I2374" t="s">
        <v>2209</v>
      </c>
      <c r="J2374" t="s">
        <v>265</v>
      </c>
      <c r="K2374" t="s">
        <v>388</v>
      </c>
      <c r="L2374" s="1">
        <v>41841</v>
      </c>
      <c r="M2374">
        <v>79850</v>
      </c>
      <c r="N2374" s="1">
        <v>41856</v>
      </c>
      <c r="O2374" s="1">
        <v>41894</v>
      </c>
      <c r="P2374" s="1">
        <v>41898</v>
      </c>
      <c r="Q2374" t="s">
        <v>322</v>
      </c>
    </row>
    <row r="2375" spans="1:17" x14ac:dyDescent="0.25">
      <c r="A2375" t="s">
        <v>2589</v>
      </c>
      <c r="B2375" t="s">
        <v>1952</v>
      </c>
      <c r="C2375" t="s">
        <v>325</v>
      </c>
      <c r="D2375" s="9" t="s">
        <v>1179</v>
      </c>
      <c r="E2375">
        <v>9</v>
      </c>
      <c r="F2375" s="21" t="s">
        <v>468</v>
      </c>
      <c r="G2375" s="21" t="s">
        <v>26714</v>
      </c>
      <c r="H2375" s="21"/>
      <c r="I2375" t="s">
        <v>862</v>
      </c>
      <c r="J2375" t="s">
        <v>2017</v>
      </c>
      <c r="K2375" t="s">
        <v>394</v>
      </c>
      <c r="L2375" s="1">
        <v>41110</v>
      </c>
      <c r="M2375">
        <v>75800</v>
      </c>
      <c r="N2375" s="1">
        <v>41149</v>
      </c>
      <c r="O2375" s="1">
        <v>41152</v>
      </c>
      <c r="P2375" s="1">
        <v>41152</v>
      </c>
      <c r="Q2375" t="s">
        <v>322</v>
      </c>
    </row>
    <row r="2376" spans="1:17" x14ac:dyDescent="0.25">
      <c r="A2376" t="s">
        <v>2589</v>
      </c>
      <c r="B2376" t="s">
        <v>1952</v>
      </c>
      <c r="C2376" t="s">
        <v>325</v>
      </c>
      <c r="D2376" s="9" t="s">
        <v>1179</v>
      </c>
      <c r="E2376">
        <v>9</v>
      </c>
      <c r="F2376" s="21" t="s">
        <v>468</v>
      </c>
      <c r="G2376" s="21" t="s">
        <v>26735</v>
      </c>
      <c r="H2376" s="21"/>
      <c r="I2376" t="s">
        <v>2165</v>
      </c>
      <c r="J2376" t="s">
        <v>2302</v>
      </c>
      <c r="K2376" t="s">
        <v>387</v>
      </c>
      <c r="L2376" s="1">
        <v>41509</v>
      </c>
      <c r="M2376">
        <v>78066</v>
      </c>
      <c r="N2376" s="1">
        <v>41516</v>
      </c>
      <c r="O2376" s="1">
        <v>41522</v>
      </c>
      <c r="P2376" s="1">
        <v>41522</v>
      </c>
      <c r="Q2376" t="s">
        <v>322</v>
      </c>
    </row>
    <row r="2377" spans="1:17" x14ac:dyDescent="0.25">
      <c r="A2377" t="s">
        <v>2589</v>
      </c>
      <c r="B2377" t="s">
        <v>1952</v>
      </c>
      <c r="C2377" t="s">
        <v>325</v>
      </c>
      <c r="D2377" s="9" t="s">
        <v>1179</v>
      </c>
      <c r="E2377">
        <v>13</v>
      </c>
      <c r="F2377" s="21" t="s">
        <v>470</v>
      </c>
      <c r="G2377" s="21" t="s">
        <v>26715</v>
      </c>
      <c r="H2377" s="21"/>
      <c r="I2377" t="s">
        <v>788</v>
      </c>
      <c r="J2377" t="s">
        <v>265</v>
      </c>
      <c r="K2377" t="s">
        <v>393</v>
      </c>
      <c r="L2377" s="1">
        <v>41817</v>
      </c>
      <c r="M2377">
        <v>79258</v>
      </c>
      <c r="N2377" s="1">
        <v>41817</v>
      </c>
      <c r="O2377" s="1">
        <v>41817</v>
      </c>
      <c r="P2377" s="1">
        <v>41820</v>
      </c>
      <c r="Q2377" t="s">
        <v>322</v>
      </c>
    </row>
    <row r="2378" spans="1:17" x14ac:dyDescent="0.25">
      <c r="A2378" t="s">
        <v>2589</v>
      </c>
      <c r="B2378" t="s">
        <v>1952</v>
      </c>
      <c r="C2378" t="s">
        <v>325</v>
      </c>
      <c r="D2378" s="9" t="s">
        <v>1179</v>
      </c>
      <c r="E2378">
        <v>1</v>
      </c>
      <c r="F2378" s="21" t="s">
        <v>173</v>
      </c>
      <c r="G2378" s="21" t="s">
        <v>26677</v>
      </c>
      <c r="H2378" s="21"/>
      <c r="I2378" t="s">
        <v>1067</v>
      </c>
      <c r="J2378" t="s">
        <v>1427</v>
      </c>
      <c r="K2378" t="s">
        <v>407</v>
      </c>
      <c r="L2378" s="1">
        <v>40850</v>
      </c>
      <c r="M2378">
        <v>74321</v>
      </c>
      <c r="N2378" s="1">
        <v>40856</v>
      </c>
      <c r="O2378" s="1">
        <v>40856</v>
      </c>
      <c r="P2378" s="1">
        <v>40857</v>
      </c>
      <c r="Q2378" t="s">
        <v>322</v>
      </c>
    </row>
    <row r="2379" spans="1:17" x14ac:dyDescent="0.25">
      <c r="A2379" t="s">
        <v>2590</v>
      </c>
      <c r="B2379" t="s">
        <v>2281</v>
      </c>
      <c r="C2379" t="s">
        <v>325</v>
      </c>
      <c r="D2379" s="9" t="s">
        <v>1179</v>
      </c>
      <c r="E2379">
        <v>8</v>
      </c>
      <c r="F2379" s="21" t="s">
        <v>468</v>
      </c>
      <c r="G2379" s="21" t="s">
        <v>26714</v>
      </c>
      <c r="H2379" s="21"/>
      <c r="I2379" t="s">
        <v>862</v>
      </c>
      <c r="J2379" t="s">
        <v>2017</v>
      </c>
      <c r="K2379" t="s">
        <v>394</v>
      </c>
      <c r="L2379" s="1">
        <v>41110</v>
      </c>
      <c r="M2379">
        <v>76336</v>
      </c>
      <c r="N2379" s="1">
        <v>41159</v>
      </c>
      <c r="O2379" s="1">
        <v>41159</v>
      </c>
      <c r="P2379" s="1">
        <v>41159</v>
      </c>
      <c r="Q2379" t="s">
        <v>322</v>
      </c>
    </row>
    <row r="2380" spans="1:17" x14ac:dyDescent="0.25">
      <c r="A2380" t="s">
        <v>2590</v>
      </c>
      <c r="B2380" t="s">
        <v>2281</v>
      </c>
      <c r="C2380" t="s">
        <v>325</v>
      </c>
      <c r="D2380" s="9" t="s">
        <v>1179</v>
      </c>
      <c r="E2380">
        <v>13</v>
      </c>
      <c r="F2380" s="21" t="s">
        <v>470</v>
      </c>
      <c r="G2380" s="21" t="s">
        <v>22968</v>
      </c>
      <c r="H2380" s="21"/>
      <c r="I2380" t="s">
        <v>863</v>
      </c>
      <c r="J2380" t="s">
        <v>2017</v>
      </c>
      <c r="K2380" t="s">
        <v>394</v>
      </c>
      <c r="L2380" s="1">
        <v>41110</v>
      </c>
      <c r="M2380">
        <v>76336</v>
      </c>
      <c r="N2380" s="1">
        <v>41159</v>
      </c>
      <c r="O2380" s="1">
        <v>41159</v>
      </c>
      <c r="P2380" s="1">
        <v>41159</v>
      </c>
      <c r="Q2380" t="s">
        <v>322</v>
      </c>
    </row>
    <row r="2381" spans="1:17" x14ac:dyDescent="0.25">
      <c r="A2381" t="s">
        <v>2590</v>
      </c>
      <c r="B2381" t="s">
        <v>2281</v>
      </c>
      <c r="C2381" t="s">
        <v>325</v>
      </c>
      <c r="D2381" s="9" t="s">
        <v>1179</v>
      </c>
      <c r="E2381">
        <v>3</v>
      </c>
      <c r="F2381" s="21" t="s">
        <v>436</v>
      </c>
      <c r="G2381" s="21" t="s">
        <v>23078</v>
      </c>
      <c r="H2381" s="21"/>
      <c r="I2381" t="s">
        <v>898</v>
      </c>
      <c r="J2381" t="s">
        <v>346</v>
      </c>
      <c r="K2381" t="s">
        <v>394</v>
      </c>
      <c r="L2381" s="1">
        <v>41074</v>
      </c>
      <c r="M2381">
        <v>74960</v>
      </c>
      <c r="N2381" s="1">
        <v>41074</v>
      </c>
      <c r="O2381" s="1">
        <v>41075</v>
      </c>
      <c r="P2381" s="1">
        <v>41078</v>
      </c>
      <c r="Q2381" t="s">
        <v>322</v>
      </c>
    </row>
    <row r="2382" spans="1:17" x14ac:dyDescent="0.25">
      <c r="A2382" t="s">
        <v>2591</v>
      </c>
      <c r="B2382" t="s">
        <v>252</v>
      </c>
      <c r="C2382" t="s">
        <v>325</v>
      </c>
      <c r="D2382" s="9" t="s">
        <v>1179</v>
      </c>
      <c r="E2382">
        <v>3</v>
      </c>
      <c r="F2382" s="21" t="s">
        <v>691</v>
      </c>
      <c r="G2382" s="21" t="s">
        <v>26701</v>
      </c>
      <c r="H2382" s="21"/>
      <c r="I2382" t="s">
        <v>2200</v>
      </c>
      <c r="J2382" t="s">
        <v>2302</v>
      </c>
      <c r="K2382" t="s">
        <v>388</v>
      </c>
      <c r="L2382" s="1">
        <v>41458</v>
      </c>
      <c r="M2382">
        <v>77787</v>
      </c>
      <c r="N2382" s="1">
        <v>41458</v>
      </c>
      <c r="O2382" s="1">
        <v>41459</v>
      </c>
      <c r="P2382" s="1">
        <v>41460</v>
      </c>
      <c r="Q2382" t="s">
        <v>322</v>
      </c>
    </row>
    <row r="2383" spans="1:17" x14ac:dyDescent="0.25">
      <c r="A2383" t="s">
        <v>2591</v>
      </c>
      <c r="B2383" t="s">
        <v>252</v>
      </c>
      <c r="C2383" t="s">
        <v>325</v>
      </c>
      <c r="D2383" s="9" t="s">
        <v>1179</v>
      </c>
      <c r="E2383">
        <v>2</v>
      </c>
      <c r="F2383" s="21" t="s">
        <v>431</v>
      </c>
      <c r="G2383" s="21" t="s">
        <v>26707</v>
      </c>
      <c r="H2383" s="21"/>
      <c r="I2383" t="s">
        <v>217</v>
      </c>
      <c r="J2383" t="s">
        <v>2302</v>
      </c>
      <c r="K2383" t="s">
        <v>2277</v>
      </c>
      <c r="L2383" s="1">
        <v>41458</v>
      </c>
      <c r="M2383">
        <v>77787</v>
      </c>
      <c r="N2383" s="1">
        <v>41458</v>
      </c>
      <c r="O2383" s="1">
        <v>41459</v>
      </c>
      <c r="P2383" s="1">
        <v>41460</v>
      </c>
      <c r="Q2383" t="s">
        <v>322</v>
      </c>
    </row>
    <row r="2384" spans="1:17" x14ac:dyDescent="0.25">
      <c r="A2384" t="s">
        <v>2591</v>
      </c>
      <c r="B2384" t="s">
        <v>252</v>
      </c>
      <c r="C2384" t="s">
        <v>325</v>
      </c>
      <c r="D2384" s="9" t="s">
        <v>1179</v>
      </c>
      <c r="E2384">
        <v>36</v>
      </c>
      <c r="F2384" s="21" t="s">
        <v>2895</v>
      </c>
      <c r="G2384" s="21" t="s">
        <v>26718</v>
      </c>
      <c r="H2384" s="21"/>
      <c r="I2384" t="s">
        <v>1166</v>
      </c>
      <c r="J2384" t="s">
        <v>938</v>
      </c>
      <c r="K2384" t="s">
        <v>424</v>
      </c>
      <c r="L2384" s="1">
        <v>41458</v>
      </c>
      <c r="M2384">
        <v>77787</v>
      </c>
      <c r="N2384" s="1">
        <v>41458</v>
      </c>
      <c r="O2384" s="1">
        <v>41459</v>
      </c>
      <c r="P2384" s="1">
        <v>41460</v>
      </c>
      <c r="Q2384" t="s">
        <v>322</v>
      </c>
    </row>
    <row r="2385" spans="1:17" x14ac:dyDescent="0.25">
      <c r="A2385" t="s">
        <v>2591</v>
      </c>
      <c r="B2385" t="s">
        <v>252</v>
      </c>
      <c r="C2385" t="s">
        <v>325</v>
      </c>
      <c r="D2385" s="9" t="s">
        <v>1179</v>
      </c>
      <c r="E2385">
        <v>12</v>
      </c>
      <c r="F2385" s="21" t="s">
        <v>510</v>
      </c>
      <c r="G2385" s="21" t="s">
        <v>26719</v>
      </c>
      <c r="H2385" s="21"/>
      <c r="I2385" t="s">
        <v>2179</v>
      </c>
      <c r="J2385" t="s">
        <v>2302</v>
      </c>
      <c r="K2385" t="s">
        <v>387</v>
      </c>
      <c r="L2385" s="1">
        <v>41458</v>
      </c>
      <c r="M2385">
        <v>77787</v>
      </c>
      <c r="N2385" s="1">
        <v>41458</v>
      </c>
      <c r="O2385" s="1">
        <v>41459</v>
      </c>
      <c r="P2385" s="1">
        <v>41460</v>
      </c>
      <c r="Q2385" t="s">
        <v>322</v>
      </c>
    </row>
    <row r="2386" spans="1:17" x14ac:dyDescent="0.25">
      <c r="A2386" t="s">
        <v>2591</v>
      </c>
      <c r="B2386" t="s">
        <v>252</v>
      </c>
      <c r="C2386" t="s">
        <v>325</v>
      </c>
      <c r="D2386" s="9" t="s">
        <v>1179</v>
      </c>
      <c r="E2386">
        <v>1</v>
      </c>
      <c r="F2386" s="21" t="s">
        <v>183</v>
      </c>
      <c r="G2386" s="21" t="s">
        <v>26689</v>
      </c>
      <c r="H2386" s="21"/>
      <c r="I2386" t="s">
        <v>1108</v>
      </c>
      <c r="J2386" t="s">
        <v>2301</v>
      </c>
      <c r="K2386" t="s">
        <v>414</v>
      </c>
      <c r="L2386" s="1">
        <v>41549</v>
      </c>
      <c r="M2386">
        <v>78720</v>
      </c>
      <c r="N2386" s="1">
        <v>41555</v>
      </c>
      <c r="O2386" s="1">
        <v>41555</v>
      </c>
      <c r="P2386" s="1">
        <v>41557</v>
      </c>
      <c r="Q2386" t="s">
        <v>322</v>
      </c>
    </row>
    <row r="2387" spans="1:17" x14ac:dyDescent="0.25">
      <c r="A2387" t="s">
        <v>2592</v>
      </c>
      <c r="B2387" t="s">
        <v>1017</v>
      </c>
      <c r="C2387" t="s">
        <v>3673</v>
      </c>
      <c r="D2387" s="9" t="s">
        <v>1180</v>
      </c>
      <c r="E2387">
        <v>4</v>
      </c>
      <c r="F2387" s="21" t="s">
        <v>691</v>
      </c>
      <c r="G2387" s="21" t="s">
        <v>26660</v>
      </c>
      <c r="H2387" s="21"/>
      <c r="I2387" t="s">
        <v>778</v>
      </c>
      <c r="J2387" t="s">
        <v>1419</v>
      </c>
      <c r="K2387" t="s">
        <v>393</v>
      </c>
      <c r="L2387" s="1">
        <v>40871</v>
      </c>
      <c r="M2387">
        <v>74705</v>
      </c>
      <c r="N2387" s="1">
        <v>40917</v>
      </c>
      <c r="O2387" s="1">
        <v>40917</v>
      </c>
      <c r="P2387" s="1">
        <v>40918</v>
      </c>
      <c r="Q2387" t="s">
        <v>322</v>
      </c>
    </row>
    <row r="2388" spans="1:17" x14ac:dyDescent="0.25">
      <c r="A2388" t="s">
        <v>2592</v>
      </c>
      <c r="B2388" t="s">
        <v>1017</v>
      </c>
      <c r="C2388" t="s">
        <v>3673</v>
      </c>
      <c r="D2388" s="9" t="s">
        <v>1180</v>
      </c>
      <c r="E2388">
        <v>5</v>
      </c>
      <c r="F2388" s="21" t="s">
        <v>741</v>
      </c>
      <c r="G2388" s="21" t="s">
        <v>23079</v>
      </c>
      <c r="H2388" s="21"/>
      <c r="I2388" t="s">
        <v>2250</v>
      </c>
      <c r="J2388" t="s">
        <v>1018</v>
      </c>
      <c r="K2388" t="s">
        <v>391</v>
      </c>
      <c r="L2388" s="1">
        <v>40456</v>
      </c>
      <c r="M2388">
        <v>69630</v>
      </c>
      <c r="N2388" s="1">
        <v>40456</v>
      </c>
      <c r="O2388" s="1">
        <v>40458</v>
      </c>
      <c r="P2388" s="1">
        <v>40459</v>
      </c>
      <c r="Q2388" t="s">
        <v>322</v>
      </c>
    </row>
    <row r="2389" spans="1:17" x14ac:dyDescent="0.25">
      <c r="A2389" t="s">
        <v>2592</v>
      </c>
      <c r="B2389" t="s">
        <v>1017</v>
      </c>
      <c r="C2389" t="s">
        <v>3673</v>
      </c>
      <c r="D2389" s="9" t="s">
        <v>1180</v>
      </c>
      <c r="E2389">
        <v>1</v>
      </c>
      <c r="F2389" s="21" t="s">
        <v>428</v>
      </c>
      <c r="G2389" s="21" t="s">
        <v>26661</v>
      </c>
      <c r="H2389" s="21"/>
      <c r="I2389" t="s">
        <v>212</v>
      </c>
      <c r="J2389" t="s">
        <v>1420</v>
      </c>
      <c r="K2389" t="s">
        <v>2277</v>
      </c>
      <c r="L2389" s="1">
        <v>40714</v>
      </c>
      <c r="M2389">
        <v>72808</v>
      </c>
      <c r="N2389" s="1">
        <v>40785</v>
      </c>
      <c r="O2389" s="1">
        <v>40791</v>
      </c>
      <c r="P2389" s="1">
        <v>40792</v>
      </c>
      <c r="Q2389" t="s">
        <v>322</v>
      </c>
    </row>
    <row r="2390" spans="1:17" x14ac:dyDescent="0.25">
      <c r="A2390" t="s">
        <v>2592</v>
      </c>
      <c r="B2390" t="s">
        <v>1017</v>
      </c>
      <c r="C2390" t="s">
        <v>3673</v>
      </c>
      <c r="D2390" s="9" t="s">
        <v>1180</v>
      </c>
      <c r="E2390">
        <v>1</v>
      </c>
      <c r="F2390" s="21" t="s">
        <v>431</v>
      </c>
      <c r="G2390" s="21" t="s">
        <v>26663</v>
      </c>
      <c r="H2390" s="21"/>
      <c r="I2390" t="s">
        <v>846</v>
      </c>
      <c r="J2390" t="s">
        <v>321</v>
      </c>
      <c r="K2390" t="s">
        <v>394</v>
      </c>
      <c r="L2390" s="1">
        <v>40669</v>
      </c>
      <c r="M2390">
        <v>70588</v>
      </c>
      <c r="N2390" s="1">
        <v>40669</v>
      </c>
      <c r="O2390" s="1">
        <v>40672</v>
      </c>
      <c r="P2390" s="1">
        <v>40673</v>
      </c>
      <c r="Q2390" t="s">
        <v>322</v>
      </c>
    </row>
    <row r="2391" spans="1:17" x14ac:dyDescent="0.25">
      <c r="A2391" t="s">
        <v>2592</v>
      </c>
      <c r="B2391" t="s">
        <v>1017</v>
      </c>
      <c r="C2391" t="s">
        <v>3673</v>
      </c>
      <c r="D2391" s="9" t="s">
        <v>1180</v>
      </c>
      <c r="E2391">
        <v>1</v>
      </c>
      <c r="F2391" s="21" t="s">
        <v>464</v>
      </c>
      <c r="G2391" s="21" t="s">
        <v>26664</v>
      </c>
      <c r="H2391" s="21"/>
      <c r="I2391" t="s">
        <v>2204</v>
      </c>
      <c r="J2391" t="s">
        <v>1420</v>
      </c>
      <c r="K2391" t="s">
        <v>388</v>
      </c>
      <c r="L2391" s="1">
        <v>40722</v>
      </c>
      <c r="M2391">
        <v>72808</v>
      </c>
      <c r="N2391" s="1">
        <v>40785</v>
      </c>
      <c r="O2391" s="1">
        <v>40791</v>
      </c>
      <c r="P2391" s="1">
        <v>40792</v>
      </c>
      <c r="Q2391" t="s">
        <v>322</v>
      </c>
    </row>
    <row r="2392" spans="1:17" x14ac:dyDescent="0.25">
      <c r="A2392" t="s">
        <v>2592</v>
      </c>
      <c r="B2392" t="s">
        <v>1017</v>
      </c>
      <c r="C2392" t="s">
        <v>3673</v>
      </c>
      <c r="D2392" s="9" t="s">
        <v>1180</v>
      </c>
      <c r="E2392">
        <v>9</v>
      </c>
      <c r="F2392" s="21" t="s">
        <v>468</v>
      </c>
      <c r="G2392" s="21" t="s">
        <v>26675</v>
      </c>
      <c r="H2392" s="21"/>
      <c r="I2392" t="s">
        <v>786</v>
      </c>
      <c r="J2392" t="s">
        <v>321</v>
      </c>
      <c r="K2392" t="s">
        <v>393</v>
      </c>
      <c r="L2392" s="1">
        <v>40669</v>
      </c>
      <c r="M2392">
        <v>70588</v>
      </c>
      <c r="N2392" s="1">
        <v>40669</v>
      </c>
      <c r="O2392" s="1">
        <v>40672</v>
      </c>
      <c r="P2392" s="1">
        <v>40673</v>
      </c>
      <c r="Q2392" t="s">
        <v>322</v>
      </c>
    </row>
    <row r="2393" spans="1:17" x14ac:dyDescent="0.25">
      <c r="A2393" t="s">
        <v>2592</v>
      </c>
      <c r="B2393" t="s">
        <v>1017</v>
      </c>
      <c r="C2393" t="s">
        <v>3673</v>
      </c>
      <c r="D2393" s="9" t="s">
        <v>1180</v>
      </c>
      <c r="E2393">
        <v>13</v>
      </c>
      <c r="F2393" s="21" t="s">
        <v>470</v>
      </c>
      <c r="G2393" s="21" t="s">
        <v>22990</v>
      </c>
      <c r="H2393" s="21"/>
      <c r="I2393" t="s">
        <v>2166</v>
      </c>
      <c r="J2393" t="s">
        <v>2302</v>
      </c>
      <c r="K2393" t="s">
        <v>387</v>
      </c>
      <c r="L2393" s="1">
        <v>41544</v>
      </c>
      <c r="M2393">
        <v>78544</v>
      </c>
      <c r="N2393" s="1">
        <v>41544</v>
      </c>
      <c r="O2393" s="1">
        <v>41544</v>
      </c>
      <c r="P2393" s="1">
        <v>41544</v>
      </c>
      <c r="Q2393" t="s">
        <v>322</v>
      </c>
    </row>
    <row r="2394" spans="1:17" x14ac:dyDescent="0.25">
      <c r="A2394" t="s">
        <v>2592</v>
      </c>
      <c r="B2394" t="s">
        <v>1017</v>
      </c>
      <c r="C2394" t="s">
        <v>3673</v>
      </c>
      <c r="D2394" s="9" t="s">
        <v>1180</v>
      </c>
      <c r="E2394">
        <v>5</v>
      </c>
      <c r="F2394" s="21" t="s">
        <v>470</v>
      </c>
      <c r="G2394" s="21" t="s">
        <v>26715</v>
      </c>
      <c r="H2394" s="21"/>
      <c r="I2394" t="s">
        <v>788</v>
      </c>
      <c r="J2394" t="s">
        <v>265</v>
      </c>
      <c r="K2394" t="s">
        <v>393</v>
      </c>
      <c r="L2394" s="1">
        <v>41828</v>
      </c>
      <c r="M2394">
        <v>79399</v>
      </c>
      <c r="N2394" s="1">
        <v>41828</v>
      </c>
      <c r="O2394" s="1">
        <v>41828</v>
      </c>
      <c r="P2394" s="1">
        <v>41828</v>
      </c>
      <c r="Q2394" t="s">
        <v>322</v>
      </c>
    </row>
    <row r="2395" spans="1:17" x14ac:dyDescent="0.25">
      <c r="A2395" t="s">
        <v>2592</v>
      </c>
      <c r="B2395" t="s">
        <v>1017</v>
      </c>
      <c r="C2395" t="s">
        <v>3673</v>
      </c>
      <c r="D2395" s="9" t="s">
        <v>1180</v>
      </c>
      <c r="E2395">
        <v>6</v>
      </c>
      <c r="F2395" s="21" t="s">
        <v>2895</v>
      </c>
      <c r="G2395" s="21" t="s">
        <v>22971</v>
      </c>
      <c r="H2395" s="21"/>
      <c r="I2395" t="s">
        <v>818</v>
      </c>
      <c r="J2395" t="s">
        <v>1420</v>
      </c>
      <c r="K2395" t="s">
        <v>393</v>
      </c>
      <c r="L2395" s="1">
        <v>41157</v>
      </c>
      <c r="M2395">
        <v>76315</v>
      </c>
      <c r="N2395" s="1">
        <v>41158</v>
      </c>
      <c r="O2395" s="1">
        <v>41162</v>
      </c>
      <c r="P2395" s="1">
        <v>41164</v>
      </c>
      <c r="Q2395" t="s">
        <v>322</v>
      </c>
    </row>
    <row r="2396" spans="1:17" x14ac:dyDescent="0.25">
      <c r="A2396" t="s">
        <v>2592</v>
      </c>
      <c r="B2396" t="s">
        <v>1017</v>
      </c>
      <c r="C2396" t="s">
        <v>3673</v>
      </c>
      <c r="D2396" s="9" t="s">
        <v>1180</v>
      </c>
      <c r="E2396">
        <v>2</v>
      </c>
      <c r="F2396" s="21" t="s">
        <v>508</v>
      </c>
      <c r="G2396" s="21" t="s">
        <v>23039</v>
      </c>
      <c r="H2396" s="21"/>
      <c r="I2396" t="s">
        <v>880</v>
      </c>
      <c r="J2396" t="s">
        <v>2270</v>
      </c>
      <c r="K2396" t="s">
        <v>394</v>
      </c>
      <c r="L2396" s="1">
        <v>41157</v>
      </c>
      <c r="M2396">
        <v>76315</v>
      </c>
      <c r="N2396" s="1">
        <v>41158</v>
      </c>
      <c r="O2396" s="1">
        <v>41162</v>
      </c>
      <c r="P2396" s="1">
        <v>41164</v>
      </c>
      <c r="Q2396" t="s">
        <v>322</v>
      </c>
    </row>
    <row r="2397" spans="1:17" x14ac:dyDescent="0.25">
      <c r="A2397" t="s">
        <v>2592</v>
      </c>
      <c r="B2397" t="s">
        <v>1017</v>
      </c>
      <c r="C2397" t="s">
        <v>3673</v>
      </c>
      <c r="D2397" s="9" t="s">
        <v>1180</v>
      </c>
      <c r="E2397">
        <v>1</v>
      </c>
      <c r="F2397" s="21" t="s">
        <v>697</v>
      </c>
      <c r="G2397" s="21" t="s">
        <v>26667</v>
      </c>
      <c r="H2397" s="21"/>
      <c r="I2397" t="s">
        <v>2181</v>
      </c>
      <c r="J2397" t="s">
        <v>321</v>
      </c>
      <c r="K2397" t="s">
        <v>387</v>
      </c>
      <c r="L2397" s="1">
        <v>40669</v>
      </c>
      <c r="M2397">
        <v>70588</v>
      </c>
      <c r="N2397" s="1">
        <v>40669</v>
      </c>
      <c r="O2397" s="1">
        <v>40672</v>
      </c>
      <c r="P2397" s="1">
        <v>40673</v>
      </c>
      <c r="Q2397" t="s">
        <v>322</v>
      </c>
    </row>
    <row r="2398" spans="1:17" x14ac:dyDescent="0.25">
      <c r="A2398" t="s">
        <v>2592</v>
      </c>
      <c r="B2398" t="s">
        <v>1017</v>
      </c>
      <c r="C2398" t="s">
        <v>3673</v>
      </c>
      <c r="D2398" s="9" t="s">
        <v>1180</v>
      </c>
      <c r="E2398">
        <v>2</v>
      </c>
      <c r="F2398" s="21" t="s">
        <v>488</v>
      </c>
      <c r="G2398" s="21" t="s">
        <v>26773</v>
      </c>
      <c r="H2398" s="21"/>
      <c r="I2398" t="s">
        <v>828</v>
      </c>
      <c r="J2398" t="s">
        <v>346</v>
      </c>
      <c r="K2398" t="s">
        <v>393</v>
      </c>
      <c r="L2398" s="1">
        <v>40325</v>
      </c>
      <c r="M2398">
        <v>67467</v>
      </c>
      <c r="N2398" s="1">
        <v>40337</v>
      </c>
      <c r="O2398" s="1">
        <v>40340</v>
      </c>
      <c r="P2398" s="1">
        <v>40343</v>
      </c>
      <c r="Q2398" t="s">
        <v>322</v>
      </c>
    </row>
    <row r="2399" spans="1:17" x14ac:dyDescent="0.25">
      <c r="A2399" t="s">
        <v>2593</v>
      </c>
      <c r="B2399" t="s">
        <v>1019</v>
      </c>
      <c r="C2399" t="s">
        <v>3673</v>
      </c>
      <c r="D2399" s="9" t="s">
        <v>1180</v>
      </c>
      <c r="E2399">
        <v>2</v>
      </c>
      <c r="F2399" s="21" t="s">
        <v>2931</v>
      </c>
      <c r="G2399" s="21" t="s">
        <v>23074</v>
      </c>
      <c r="H2399" s="21"/>
      <c r="I2399" t="s">
        <v>224</v>
      </c>
      <c r="J2399" t="s">
        <v>2017</v>
      </c>
      <c r="K2399" t="s">
        <v>382</v>
      </c>
      <c r="L2399" s="1">
        <v>41802</v>
      </c>
      <c r="M2399">
        <v>79137</v>
      </c>
      <c r="N2399" s="1">
        <v>41808</v>
      </c>
      <c r="O2399" s="1">
        <v>41813</v>
      </c>
      <c r="P2399" s="1">
        <v>41815</v>
      </c>
      <c r="Q2399" t="s">
        <v>322</v>
      </c>
    </row>
    <row r="2400" spans="1:17" x14ac:dyDescent="0.25">
      <c r="A2400" t="s">
        <v>2593</v>
      </c>
      <c r="B2400" t="s">
        <v>1019</v>
      </c>
      <c r="C2400" t="s">
        <v>3673</v>
      </c>
      <c r="D2400" s="9" t="s">
        <v>1180</v>
      </c>
      <c r="E2400">
        <v>2</v>
      </c>
      <c r="F2400" s="21" t="s">
        <v>2931</v>
      </c>
      <c r="G2400" s="21" t="s">
        <v>23080</v>
      </c>
      <c r="H2400" s="21"/>
      <c r="I2400" t="s">
        <v>925</v>
      </c>
      <c r="J2400" t="s">
        <v>265</v>
      </c>
      <c r="K2400" t="s">
        <v>398</v>
      </c>
      <c r="L2400" s="1">
        <v>41802</v>
      </c>
      <c r="M2400">
        <v>79137</v>
      </c>
      <c r="N2400" s="1">
        <v>41808</v>
      </c>
      <c r="O2400" s="1">
        <v>41813</v>
      </c>
      <c r="P2400" s="1">
        <v>41815</v>
      </c>
      <c r="Q2400" t="s">
        <v>322</v>
      </c>
    </row>
    <row r="2401" spans="1:17" x14ac:dyDescent="0.25">
      <c r="A2401" t="s">
        <v>2593</v>
      </c>
      <c r="B2401" t="s">
        <v>1019</v>
      </c>
      <c r="C2401" t="s">
        <v>3673</v>
      </c>
      <c r="D2401" s="9" t="s">
        <v>1180</v>
      </c>
      <c r="E2401">
        <v>1</v>
      </c>
      <c r="F2401" s="21" t="s">
        <v>689</v>
      </c>
      <c r="G2401" s="21" t="s">
        <v>26700</v>
      </c>
      <c r="H2401" s="21"/>
      <c r="I2401" t="s">
        <v>2156</v>
      </c>
      <c r="J2401" t="s">
        <v>321</v>
      </c>
      <c r="K2401" t="s">
        <v>387</v>
      </c>
      <c r="L2401" s="1">
        <v>40325</v>
      </c>
      <c r="M2401">
        <v>68426</v>
      </c>
      <c r="N2401" s="1">
        <v>40367</v>
      </c>
      <c r="O2401" s="1">
        <v>40368</v>
      </c>
      <c r="P2401" s="1">
        <v>40371</v>
      </c>
      <c r="Q2401" t="s">
        <v>322</v>
      </c>
    </row>
    <row r="2402" spans="1:17" x14ac:dyDescent="0.25">
      <c r="A2402" t="s">
        <v>2593</v>
      </c>
      <c r="B2402" t="s">
        <v>1019</v>
      </c>
      <c r="C2402" t="s">
        <v>3673</v>
      </c>
      <c r="D2402" s="9" t="s">
        <v>1180</v>
      </c>
      <c r="E2402">
        <v>4</v>
      </c>
      <c r="F2402" s="21" t="s">
        <v>691</v>
      </c>
      <c r="G2402" s="21" t="s">
        <v>22983</v>
      </c>
      <c r="H2402" s="21"/>
      <c r="I2402" t="s">
        <v>2232</v>
      </c>
      <c r="J2402" t="s">
        <v>321</v>
      </c>
      <c r="K2402" t="s">
        <v>390</v>
      </c>
      <c r="L2402" s="1">
        <v>40325</v>
      </c>
      <c r="M2402">
        <v>68426</v>
      </c>
      <c r="N2402" s="1">
        <v>40367</v>
      </c>
      <c r="O2402" s="1">
        <v>40368</v>
      </c>
      <c r="P2402" s="1">
        <v>40371</v>
      </c>
      <c r="Q2402" t="s">
        <v>322</v>
      </c>
    </row>
    <row r="2403" spans="1:17" x14ac:dyDescent="0.25">
      <c r="A2403" t="s">
        <v>2593</v>
      </c>
      <c r="B2403" t="s">
        <v>1019</v>
      </c>
      <c r="C2403" t="s">
        <v>3673</v>
      </c>
      <c r="D2403" s="9" t="s">
        <v>1180</v>
      </c>
      <c r="E2403">
        <v>5</v>
      </c>
      <c r="F2403" s="21" t="s">
        <v>691</v>
      </c>
      <c r="G2403" s="21" t="s">
        <v>26701</v>
      </c>
      <c r="H2403" s="21"/>
      <c r="I2403" t="s">
        <v>2202</v>
      </c>
      <c r="J2403" t="s">
        <v>265</v>
      </c>
      <c r="K2403" t="s">
        <v>388</v>
      </c>
      <c r="L2403" s="1">
        <v>41808</v>
      </c>
      <c r="M2403">
        <v>79137</v>
      </c>
      <c r="N2403" s="1">
        <v>41808</v>
      </c>
      <c r="O2403" s="1">
        <v>41813</v>
      </c>
      <c r="P2403" s="1">
        <v>41815</v>
      </c>
      <c r="Q2403" t="s">
        <v>322</v>
      </c>
    </row>
    <row r="2404" spans="1:17" x14ac:dyDescent="0.25">
      <c r="A2404" t="s">
        <v>2593</v>
      </c>
      <c r="B2404" t="s">
        <v>1019</v>
      </c>
      <c r="C2404" t="s">
        <v>3673</v>
      </c>
      <c r="D2404" s="9" t="s">
        <v>1180</v>
      </c>
      <c r="E2404">
        <v>1</v>
      </c>
      <c r="F2404" s="21" t="s">
        <v>428</v>
      </c>
      <c r="G2404" s="21" t="s">
        <v>26662</v>
      </c>
      <c r="H2404" s="21"/>
      <c r="I2404" t="s">
        <v>843</v>
      </c>
      <c r="J2404" t="s">
        <v>321</v>
      </c>
      <c r="K2404" t="s">
        <v>394</v>
      </c>
      <c r="L2404" s="1">
        <v>40350</v>
      </c>
      <c r="M2404">
        <v>68426</v>
      </c>
      <c r="N2404" s="1">
        <v>40367</v>
      </c>
      <c r="O2404" s="1">
        <v>40368</v>
      </c>
      <c r="P2404" s="1">
        <v>40371</v>
      </c>
      <c r="Q2404" t="s">
        <v>322</v>
      </c>
    </row>
    <row r="2405" spans="1:17" x14ac:dyDescent="0.25">
      <c r="A2405" t="s">
        <v>2593</v>
      </c>
      <c r="B2405" t="s">
        <v>1019</v>
      </c>
      <c r="C2405" t="s">
        <v>3673</v>
      </c>
      <c r="D2405" s="9" t="s">
        <v>1180</v>
      </c>
      <c r="E2405">
        <v>1</v>
      </c>
      <c r="F2405" s="21" t="s">
        <v>431</v>
      </c>
      <c r="G2405" s="21" t="s">
        <v>26663</v>
      </c>
      <c r="H2405" s="21"/>
      <c r="I2405" t="s">
        <v>846</v>
      </c>
      <c r="J2405" t="s">
        <v>321</v>
      </c>
      <c r="K2405" t="s">
        <v>394</v>
      </c>
      <c r="L2405" s="1">
        <v>40329</v>
      </c>
      <c r="M2405">
        <v>68426</v>
      </c>
      <c r="N2405" s="1">
        <v>40367</v>
      </c>
      <c r="O2405" s="1">
        <v>40368</v>
      </c>
      <c r="P2405" s="1">
        <v>40371</v>
      </c>
      <c r="Q2405" t="s">
        <v>322</v>
      </c>
    </row>
    <row r="2406" spans="1:17" x14ac:dyDescent="0.25">
      <c r="A2406" t="s">
        <v>2593</v>
      </c>
      <c r="B2406" t="s">
        <v>1019</v>
      </c>
      <c r="C2406" t="s">
        <v>3673</v>
      </c>
      <c r="D2406" s="9" t="s">
        <v>1180</v>
      </c>
      <c r="E2406">
        <v>2</v>
      </c>
      <c r="F2406" s="21" t="s">
        <v>431</v>
      </c>
      <c r="G2406" s="21" t="s">
        <v>26707</v>
      </c>
      <c r="H2406" s="21"/>
      <c r="I2406" t="s">
        <v>217</v>
      </c>
      <c r="J2406" t="s">
        <v>2302</v>
      </c>
      <c r="K2406" t="s">
        <v>2277</v>
      </c>
      <c r="L2406" s="1">
        <v>41583</v>
      </c>
      <c r="M2406">
        <v>78903</v>
      </c>
      <c r="N2406" s="1">
        <v>41583</v>
      </c>
      <c r="O2406" s="1">
        <v>41583</v>
      </c>
      <c r="P2406" s="1">
        <v>41583</v>
      </c>
      <c r="Q2406" t="s">
        <v>322</v>
      </c>
    </row>
    <row r="2407" spans="1:17" x14ac:dyDescent="0.25">
      <c r="A2407" t="s">
        <v>2593</v>
      </c>
      <c r="B2407" t="s">
        <v>1019</v>
      </c>
      <c r="C2407" t="s">
        <v>3673</v>
      </c>
      <c r="D2407" s="9" t="s">
        <v>1180</v>
      </c>
      <c r="E2407">
        <v>1</v>
      </c>
      <c r="F2407" s="21" t="s">
        <v>432</v>
      </c>
      <c r="G2407" s="21" t="s">
        <v>26674</v>
      </c>
      <c r="H2407" s="21"/>
      <c r="I2407" t="s">
        <v>848</v>
      </c>
      <c r="J2407" t="s">
        <v>346</v>
      </c>
      <c r="K2407" t="s">
        <v>394</v>
      </c>
      <c r="L2407" s="1">
        <v>40325</v>
      </c>
      <c r="M2407">
        <v>68426</v>
      </c>
      <c r="N2407" s="1">
        <v>40367</v>
      </c>
      <c r="O2407" s="1">
        <v>40368</v>
      </c>
      <c r="P2407" s="1">
        <v>40371</v>
      </c>
      <c r="Q2407" t="s">
        <v>322</v>
      </c>
    </row>
    <row r="2408" spans="1:17" x14ac:dyDescent="0.25">
      <c r="A2408" t="s">
        <v>2593</v>
      </c>
      <c r="B2408" t="s">
        <v>1019</v>
      </c>
      <c r="C2408" t="s">
        <v>3673</v>
      </c>
      <c r="D2408" s="9" t="s">
        <v>1180</v>
      </c>
      <c r="E2408">
        <v>1</v>
      </c>
      <c r="F2408" s="21" t="s">
        <v>464</v>
      </c>
      <c r="G2408" s="21" t="s">
        <v>22984</v>
      </c>
      <c r="H2408" s="21"/>
      <c r="I2408" t="s">
        <v>853</v>
      </c>
      <c r="J2408" t="s">
        <v>321</v>
      </c>
      <c r="K2408" t="s">
        <v>394</v>
      </c>
      <c r="L2408" s="1">
        <v>40350</v>
      </c>
      <c r="M2408">
        <v>68426</v>
      </c>
      <c r="N2408" s="1">
        <v>40367</v>
      </c>
      <c r="O2408" s="1">
        <v>40368</v>
      </c>
      <c r="P2408" s="1">
        <v>40371</v>
      </c>
      <c r="Q2408" t="s">
        <v>322</v>
      </c>
    </row>
    <row r="2409" spans="1:17" x14ac:dyDescent="0.25">
      <c r="A2409" t="s">
        <v>2593</v>
      </c>
      <c r="B2409" t="s">
        <v>1019</v>
      </c>
      <c r="C2409" t="s">
        <v>3673</v>
      </c>
      <c r="D2409" s="9" t="s">
        <v>1180</v>
      </c>
      <c r="E2409">
        <v>1</v>
      </c>
      <c r="F2409" s="21" t="s">
        <v>693</v>
      </c>
      <c r="G2409" s="21" t="s">
        <v>26713</v>
      </c>
      <c r="H2409" s="21"/>
      <c r="I2409" t="s">
        <v>2210</v>
      </c>
      <c r="J2409" t="s">
        <v>321</v>
      </c>
      <c r="K2409" t="s">
        <v>388</v>
      </c>
      <c r="L2409" s="1">
        <v>40344</v>
      </c>
      <c r="M2409">
        <v>68426</v>
      </c>
      <c r="N2409" s="1">
        <v>40367</v>
      </c>
      <c r="O2409" s="1">
        <v>40368</v>
      </c>
      <c r="P2409" s="1">
        <v>40371</v>
      </c>
      <c r="Q2409" t="s">
        <v>322</v>
      </c>
    </row>
    <row r="2410" spans="1:17" x14ac:dyDescent="0.25">
      <c r="A2410" t="s">
        <v>2593</v>
      </c>
      <c r="B2410" t="s">
        <v>1019</v>
      </c>
      <c r="C2410" t="s">
        <v>3673</v>
      </c>
      <c r="D2410" s="9" t="s">
        <v>1180</v>
      </c>
      <c r="E2410">
        <v>6</v>
      </c>
      <c r="F2410" s="21" t="s">
        <v>468</v>
      </c>
      <c r="G2410" s="21" t="s">
        <v>26675</v>
      </c>
      <c r="H2410" s="21"/>
      <c r="I2410" t="s">
        <v>786</v>
      </c>
      <c r="J2410" t="s">
        <v>321</v>
      </c>
      <c r="K2410" t="s">
        <v>393</v>
      </c>
      <c r="L2410" s="1">
        <v>40368</v>
      </c>
      <c r="M2410">
        <v>68427</v>
      </c>
      <c r="N2410" s="1">
        <v>40368</v>
      </c>
      <c r="O2410" s="1">
        <v>40368</v>
      </c>
      <c r="P2410" s="1">
        <v>40371</v>
      </c>
      <c r="Q2410" t="s">
        <v>322</v>
      </c>
    </row>
    <row r="2411" spans="1:17" x14ac:dyDescent="0.25">
      <c r="A2411" t="s">
        <v>2593</v>
      </c>
      <c r="B2411" t="s">
        <v>1019</v>
      </c>
      <c r="C2411" t="s">
        <v>3673</v>
      </c>
      <c r="D2411" s="9" t="s">
        <v>1180</v>
      </c>
      <c r="E2411">
        <v>9</v>
      </c>
      <c r="F2411" s="21" t="s">
        <v>468</v>
      </c>
      <c r="G2411" s="21" t="s">
        <v>26675</v>
      </c>
      <c r="H2411" s="21"/>
      <c r="I2411" t="s">
        <v>786</v>
      </c>
      <c r="J2411" t="s">
        <v>321</v>
      </c>
      <c r="K2411" t="s">
        <v>393</v>
      </c>
      <c r="L2411" s="1">
        <v>40368</v>
      </c>
      <c r="M2411">
        <v>68427</v>
      </c>
      <c r="N2411" s="1">
        <v>40368</v>
      </c>
      <c r="O2411" s="1">
        <v>40368</v>
      </c>
      <c r="P2411" s="1">
        <v>40371</v>
      </c>
      <c r="Q2411" t="s">
        <v>322</v>
      </c>
    </row>
    <row r="2412" spans="1:17" x14ac:dyDescent="0.25">
      <c r="A2412" t="s">
        <v>2593</v>
      </c>
      <c r="B2412" t="s">
        <v>1019</v>
      </c>
      <c r="C2412" t="s">
        <v>3673</v>
      </c>
      <c r="D2412" s="9" t="s">
        <v>1180</v>
      </c>
      <c r="E2412">
        <v>13</v>
      </c>
      <c r="F2412" s="21" t="s">
        <v>470</v>
      </c>
      <c r="G2412" s="21" t="s">
        <v>22990</v>
      </c>
      <c r="H2412" s="21"/>
      <c r="I2412" t="s">
        <v>2166</v>
      </c>
      <c r="J2412" t="s">
        <v>2302</v>
      </c>
      <c r="K2412" t="s">
        <v>387</v>
      </c>
      <c r="L2412" s="1">
        <v>41439</v>
      </c>
      <c r="M2412">
        <v>77618</v>
      </c>
      <c r="N2412" s="1">
        <v>41451</v>
      </c>
      <c r="O2412" s="1">
        <v>41452</v>
      </c>
      <c r="P2412" s="1">
        <v>41452</v>
      </c>
      <c r="Q2412" t="s">
        <v>322</v>
      </c>
    </row>
    <row r="2413" spans="1:17" x14ac:dyDescent="0.25">
      <c r="A2413" t="s">
        <v>2593</v>
      </c>
      <c r="B2413" t="s">
        <v>1019</v>
      </c>
      <c r="C2413" t="s">
        <v>3673</v>
      </c>
      <c r="D2413" s="9" t="s">
        <v>1180</v>
      </c>
      <c r="E2413">
        <v>1</v>
      </c>
      <c r="F2413" s="21" t="s">
        <v>697</v>
      </c>
      <c r="G2413" s="21" t="s">
        <v>26721</v>
      </c>
      <c r="H2413" s="21"/>
      <c r="I2413" t="s">
        <v>2221</v>
      </c>
      <c r="J2413" t="s">
        <v>265</v>
      </c>
      <c r="K2413" t="s">
        <v>388</v>
      </c>
      <c r="L2413" s="1">
        <v>41841</v>
      </c>
      <c r="M2413">
        <v>79851</v>
      </c>
      <c r="N2413" s="1">
        <v>41856</v>
      </c>
      <c r="O2413" s="1">
        <v>41884</v>
      </c>
      <c r="P2413" s="1">
        <v>41885</v>
      </c>
      <c r="Q2413" t="s">
        <v>322</v>
      </c>
    </row>
    <row r="2414" spans="1:17" x14ac:dyDescent="0.25">
      <c r="A2414" t="s">
        <v>2593</v>
      </c>
      <c r="B2414" t="s">
        <v>1019</v>
      </c>
      <c r="C2414" t="s">
        <v>3673</v>
      </c>
      <c r="D2414" s="9" t="s">
        <v>1180</v>
      </c>
      <c r="E2414">
        <v>1</v>
      </c>
      <c r="F2414" s="21" t="s">
        <v>2901</v>
      </c>
      <c r="G2414" s="21" t="s">
        <v>26676</v>
      </c>
      <c r="H2414" s="21"/>
      <c r="I2414" t="s">
        <v>2225</v>
      </c>
      <c r="J2414" t="s">
        <v>2305</v>
      </c>
      <c r="K2414" t="s">
        <v>388</v>
      </c>
      <c r="L2414" s="1">
        <v>41513</v>
      </c>
      <c r="M2414">
        <v>78067</v>
      </c>
      <c r="N2414" s="1">
        <v>41516</v>
      </c>
      <c r="O2414" s="1">
        <v>41519</v>
      </c>
      <c r="P2414" s="1">
        <v>41520</v>
      </c>
      <c r="Q2414" t="s">
        <v>322</v>
      </c>
    </row>
    <row r="2415" spans="1:17" x14ac:dyDescent="0.25">
      <c r="A2415" t="s">
        <v>2593</v>
      </c>
      <c r="B2415" t="s">
        <v>1019</v>
      </c>
      <c r="C2415" t="s">
        <v>3673</v>
      </c>
      <c r="D2415" s="9" t="s">
        <v>1180</v>
      </c>
      <c r="E2415">
        <v>1</v>
      </c>
      <c r="F2415" s="21" t="s">
        <v>2901</v>
      </c>
      <c r="G2415" s="21" t="s">
        <v>26722</v>
      </c>
      <c r="H2415" s="21"/>
      <c r="I2415" t="s">
        <v>2146</v>
      </c>
      <c r="J2415" t="s">
        <v>265</v>
      </c>
      <c r="K2415" t="s">
        <v>386</v>
      </c>
      <c r="L2415" s="1">
        <v>41848</v>
      </c>
      <c r="M2415">
        <v>79851</v>
      </c>
      <c r="N2415" s="1">
        <v>41856</v>
      </c>
      <c r="O2415" s="1">
        <v>41884</v>
      </c>
      <c r="P2415" s="1">
        <v>41885</v>
      </c>
      <c r="Q2415" t="s">
        <v>322</v>
      </c>
    </row>
    <row r="2416" spans="1:17" x14ac:dyDescent="0.25">
      <c r="A2416" t="s">
        <v>2593</v>
      </c>
      <c r="B2416" t="s">
        <v>1019</v>
      </c>
      <c r="C2416" t="s">
        <v>3673</v>
      </c>
      <c r="D2416" s="9" t="s">
        <v>1180</v>
      </c>
      <c r="E2416">
        <v>1</v>
      </c>
      <c r="F2416" s="21" t="s">
        <v>524</v>
      </c>
      <c r="G2416" s="21" t="s">
        <v>26724</v>
      </c>
      <c r="H2416" s="21"/>
      <c r="I2416" t="s">
        <v>2186</v>
      </c>
      <c r="J2416" t="s">
        <v>265</v>
      </c>
      <c r="K2416" t="s">
        <v>387</v>
      </c>
      <c r="L2416" s="1">
        <v>41848</v>
      </c>
      <c r="M2416">
        <v>79851</v>
      </c>
      <c r="N2416" s="1">
        <v>41856</v>
      </c>
      <c r="O2416" s="1">
        <v>41884</v>
      </c>
      <c r="P2416" s="1">
        <v>41885</v>
      </c>
      <c r="Q2416" t="s">
        <v>322</v>
      </c>
    </row>
    <row r="2417" spans="1:17" x14ac:dyDescent="0.25">
      <c r="A2417" t="s">
        <v>2593</v>
      </c>
      <c r="B2417" t="s">
        <v>1019</v>
      </c>
      <c r="C2417" t="s">
        <v>3673</v>
      </c>
      <c r="D2417" s="9" t="s">
        <v>1180</v>
      </c>
      <c r="E2417">
        <v>1</v>
      </c>
      <c r="F2417" s="21" t="s">
        <v>524</v>
      </c>
      <c r="G2417" s="21" t="s">
        <v>26724</v>
      </c>
      <c r="H2417" s="21"/>
      <c r="I2417" t="s">
        <v>2184</v>
      </c>
      <c r="J2417" t="s">
        <v>2305</v>
      </c>
      <c r="K2417" t="s">
        <v>387</v>
      </c>
      <c r="L2417" s="1">
        <v>41513</v>
      </c>
      <c r="M2417">
        <v>78067</v>
      </c>
      <c r="N2417" s="1">
        <v>41516</v>
      </c>
      <c r="O2417" s="1">
        <v>41519</v>
      </c>
      <c r="P2417" s="1">
        <v>41520</v>
      </c>
      <c r="Q2417" t="s">
        <v>322</v>
      </c>
    </row>
    <row r="2418" spans="1:17" x14ac:dyDescent="0.25">
      <c r="A2418" t="s">
        <v>2594</v>
      </c>
      <c r="B2418" t="s">
        <v>1020</v>
      </c>
      <c r="C2418" t="s">
        <v>369</v>
      </c>
      <c r="D2418" s="9" t="s">
        <v>1180</v>
      </c>
      <c r="E2418">
        <v>2</v>
      </c>
      <c r="F2418" s="21" t="s">
        <v>468</v>
      </c>
      <c r="G2418" s="21" t="s">
        <v>26675</v>
      </c>
      <c r="H2418" s="21"/>
      <c r="I2418" t="s">
        <v>786</v>
      </c>
      <c r="J2418" t="s">
        <v>321</v>
      </c>
      <c r="K2418" t="s">
        <v>393</v>
      </c>
      <c r="L2418" s="1">
        <v>40368</v>
      </c>
      <c r="M2418">
        <v>68734</v>
      </c>
      <c r="N2418" s="1">
        <v>40375</v>
      </c>
      <c r="O2418" s="1">
        <v>40379</v>
      </c>
      <c r="P2418" s="1">
        <v>40380</v>
      </c>
      <c r="Q2418" t="s">
        <v>322</v>
      </c>
    </row>
    <row r="2419" spans="1:17" x14ac:dyDescent="0.25">
      <c r="A2419" t="s">
        <v>2594</v>
      </c>
      <c r="B2419" t="s">
        <v>1020</v>
      </c>
      <c r="C2419" t="s">
        <v>369</v>
      </c>
      <c r="D2419" s="9" t="s">
        <v>1180</v>
      </c>
      <c r="E2419">
        <v>2</v>
      </c>
      <c r="F2419" s="21" t="s">
        <v>470</v>
      </c>
      <c r="G2419" s="21" t="s">
        <v>26762</v>
      </c>
      <c r="H2419" s="21"/>
      <c r="I2419" t="s">
        <v>789</v>
      </c>
      <c r="J2419" t="s">
        <v>321</v>
      </c>
      <c r="K2419" t="s">
        <v>393</v>
      </c>
      <c r="L2419" s="1">
        <v>40325</v>
      </c>
      <c r="M2419">
        <v>67468</v>
      </c>
      <c r="N2419" s="1">
        <v>40337</v>
      </c>
      <c r="O2419" s="1">
        <v>40337</v>
      </c>
      <c r="P2419" s="1">
        <v>40338</v>
      </c>
      <c r="Q2419" t="s">
        <v>322</v>
      </c>
    </row>
    <row r="2420" spans="1:17" x14ac:dyDescent="0.25">
      <c r="A2420" t="s">
        <v>2595</v>
      </c>
      <c r="B2420" t="s">
        <v>1953</v>
      </c>
      <c r="C2420" t="s">
        <v>325</v>
      </c>
      <c r="D2420" s="9" t="s">
        <v>1179</v>
      </c>
      <c r="E2420">
        <v>1</v>
      </c>
      <c r="F2420" s="21" t="s">
        <v>26737</v>
      </c>
      <c r="G2420" s="21" t="s">
        <v>26738</v>
      </c>
      <c r="H2420" s="21"/>
      <c r="I2420" t="s">
        <v>905</v>
      </c>
      <c r="J2420" t="s">
        <v>329</v>
      </c>
      <c r="K2420" t="s">
        <v>394</v>
      </c>
      <c r="L2420" s="1">
        <v>40570</v>
      </c>
      <c r="M2420">
        <v>70378</v>
      </c>
      <c r="N2420" s="1">
        <v>40574</v>
      </c>
      <c r="O2420" s="1">
        <v>40575</v>
      </c>
      <c r="P2420" s="1">
        <v>40575</v>
      </c>
      <c r="Q2420" t="s">
        <v>322</v>
      </c>
    </row>
    <row r="2421" spans="1:17" x14ac:dyDescent="0.25">
      <c r="A2421" t="s">
        <v>2595</v>
      </c>
      <c r="B2421" t="s">
        <v>1953</v>
      </c>
      <c r="C2421" t="s">
        <v>325</v>
      </c>
      <c r="D2421" s="9" t="s">
        <v>1179</v>
      </c>
      <c r="E2421">
        <v>1</v>
      </c>
      <c r="F2421" s="21" t="s">
        <v>26737</v>
      </c>
      <c r="G2421" s="21" t="s">
        <v>26738</v>
      </c>
      <c r="H2421" s="21"/>
      <c r="I2421" t="s">
        <v>905</v>
      </c>
      <c r="J2421" t="s">
        <v>329</v>
      </c>
      <c r="K2421" t="s">
        <v>394</v>
      </c>
      <c r="L2421" s="1">
        <v>40807</v>
      </c>
      <c r="M2421">
        <v>73473</v>
      </c>
      <c r="N2421" s="1">
        <v>40809</v>
      </c>
      <c r="O2421" s="1">
        <v>40809</v>
      </c>
      <c r="P2421" s="1">
        <v>40812</v>
      </c>
      <c r="Q2421" t="s">
        <v>322</v>
      </c>
    </row>
    <row r="2422" spans="1:17" x14ac:dyDescent="0.25">
      <c r="A2422" t="s">
        <v>2596</v>
      </c>
      <c r="B2422" t="s">
        <v>253</v>
      </c>
      <c r="C2422" t="s">
        <v>325</v>
      </c>
      <c r="D2422" s="9" t="s">
        <v>1179</v>
      </c>
      <c r="E2422">
        <v>1</v>
      </c>
      <c r="F2422" s="21" t="s">
        <v>183</v>
      </c>
      <c r="G2422" s="21" t="s">
        <v>26689</v>
      </c>
      <c r="H2422" s="21"/>
      <c r="I2422" t="s">
        <v>1108</v>
      </c>
      <c r="J2422" t="s">
        <v>2301</v>
      </c>
      <c r="K2422" t="s">
        <v>414</v>
      </c>
      <c r="L2422" s="1">
        <v>41549</v>
      </c>
      <c r="M2422">
        <v>78722</v>
      </c>
      <c r="N2422" s="1">
        <v>41555</v>
      </c>
      <c r="O2422" s="1">
        <v>41555</v>
      </c>
      <c r="P2422" s="1">
        <v>41556</v>
      </c>
      <c r="Q2422" t="s">
        <v>322</v>
      </c>
    </row>
    <row r="2423" spans="1:17" x14ac:dyDescent="0.25">
      <c r="A2423" t="s">
        <v>2596</v>
      </c>
      <c r="B2423" t="s">
        <v>253</v>
      </c>
      <c r="C2423" t="s">
        <v>325</v>
      </c>
      <c r="D2423" s="9" t="s">
        <v>1179</v>
      </c>
      <c r="E2423">
        <v>1</v>
      </c>
      <c r="F2423" s="21" t="s">
        <v>173</v>
      </c>
      <c r="G2423" s="21" t="s">
        <v>26677</v>
      </c>
      <c r="H2423" s="21"/>
      <c r="I2423" t="s">
        <v>1067</v>
      </c>
      <c r="J2423" t="s">
        <v>1427</v>
      </c>
      <c r="K2423" t="s">
        <v>407</v>
      </c>
      <c r="L2423" s="1">
        <v>41373</v>
      </c>
      <c r="M2423">
        <v>77344</v>
      </c>
      <c r="N2423" s="1">
        <v>41379</v>
      </c>
      <c r="O2423" s="1">
        <v>41386</v>
      </c>
      <c r="P2423" s="1">
        <v>41387</v>
      </c>
      <c r="Q2423" t="s">
        <v>322</v>
      </c>
    </row>
    <row r="2424" spans="1:17" x14ac:dyDescent="0.25">
      <c r="A2424" t="s">
        <v>2597</v>
      </c>
      <c r="B2424" t="s">
        <v>1954</v>
      </c>
      <c r="C2424" t="s">
        <v>325</v>
      </c>
      <c r="D2424" s="9" t="s">
        <v>1179</v>
      </c>
      <c r="E2424">
        <v>1</v>
      </c>
      <c r="F2424" s="21" t="s">
        <v>705</v>
      </c>
      <c r="G2424" s="21" t="s">
        <v>26692</v>
      </c>
      <c r="H2424" s="21"/>
      <c r="I2424" t="s">
        <v>229</v>
      </c>
      <c r="J2424" t="s">
        <v>1429</v>
      </c>
      <c r="K2424" t="s">
        <v>383</v>
      </c>
      <c r="L2424" s="1">
        <v>40827</v>
      </c>
      <c r="M2424">
        <v>73785</v>
      </c>
      <c r="N2424" s="1">
        <v>40827</v>
      </c>
      <c r="O2424" s="1">
        <v>40827</v>
      </c>
      <c r="P2424" s="1">
        <v>40829</v>
      </c>
      <c r="Q2424" t="s">
        <v>322</v>
      </c>
    </row>
    <row r="2425" spans="1:17" x14ac:dyDescent="0.25">
      <c r="A2425" t="s">
        <v>2597</v>
      </c>
      <c r="B2425" t="s">
        <v>1954</v>
      </c>
      <c r="C2425" t="s">
        <v>325</v>
      </c>
      <c r="D2425" s="9" t="s">
        <v>1179</v>
      </c>
      <c r="E2425">
        <v>1</v>
      </c>
      <c r="F2425" s="21" t="s">
        <v>460</v>
      </c>
      <c r="G2425" s="21" t="s">
        <v>26693</v>
      </c>
      <c r="H2425" s="21"/>
      <c r="I2425" t="s">
        <v>5200</v>
      </c>
      <c r="J2425" t="s">
        <v>2018</v>
      </c>
      <c r="K2425" t="s">
        <v>386</v>
      </c>
      <c r="L2425" s="1">
        <v>41192</v>
      </c>
      <c r="M2425">
        <v>77052</v>
      </c>
      <c r="N2425" s="1">
        <v>41208</v>
      </c>
      <c r="O2425" s="1">
        <v>41208</v>
      </c>
      <c r="P2425" s="1">
        <v>41211</v>
      </c>
      <c r="Q2425" t="s">
        <v>322</v>
      </c>
    </row>
    <row r="2426" spans="1:17" x14ac:dyDescent="0.25">
      <c r="A2426" t="s">
        <v>2597</v>
      </c>
      <c r="B2426" t="s">
        <v>1954</v>
      </c>
      <c r="C2426" t="s">
        <v>325</v>
      </c>
      <c r="D2426" s="9" t="s">
        <v>1179</v>
      </c>
      <c r="E2426">
        <v>1</v>
      </c>
      <c r="F2426" s="21" t="s">
        <v>713</v>
      </c>
      <c r="G2426" s="21" t="s">
        <v>26767</v>
      </c>
      <c r="H2426" s="21"/>
      <c r="I2426" t="s">
        <v>238</v>
      </c>
      <c r="J2426" t="s">
        <v>1429</v>
      </c>
      <c r="K2426" t="s">
        <v>383</v>
      </c>
      <c r="L2426" s="1">
        <v>40814</v>
      </c>
      <c r="M2426">
        <v>73621</v>
      </c>
      <c r="N2426" s="1">
        <v>40819</v>
      </c>
      <c r="O2426" s="1">
        <v>40819</v>
      </c>
      <c r="P2426" s="1">
        <v>40820</v>
      </c>
      <c r="Q2426" t="s">
        <v>322</v>
      </c>
    </row>
    <row r="2427" spans="1:17" x14ac:dyDescent="0.25">
      <c r="A2427" t="s">
        <v>2597</v>
      </c>
      <c r="B2427" t="s">
        <v>1954</v>
      </c>
      <c r="C2427" t="s">
        <v>325</v>
      </c>
      <c r="D2427" s="9" t="s">
        <v>1179</v>
      </c>
      <c r="E2427">
        <v>1</v>
      </c>
      <c r="F2427" s="21" t="s">
        <v>713</v>
      </c>
      <c r="G2427" s="21" t="s">
        <v>26767</v>
      </c>
      <c r="H2427" s="21"/>
      <c r="I2427" t="s">
        <v>238</v>
      </c>
      <c r="J2427" t="s">
        <v>1429</v>
      </c>
      <c r="K2427" t="s">
        <v>383</v>
      </c>
      <c r="L2427" s="1">
        <v>40814</v>
      </c>
      <c r="M2427">
        <v>73621</v>
      </c>
      <c r="N2427" s="1">
        <v>40819</v>
      </c>
      <c r="O2427" s="1">
        <v>40819</v>
      </c>
      <c r="P2427" s="1">
        <v>40820</v>
      </c>
      <c r="Q2427" t="s">
        <v>322</v>
      </c>
    </row>
    <row r="2428" spans="1:17" x14ac:dyDescent="0.25">
      <c r="A2428" t="s">
        <v>2597</v>
      </c>
      <c r="B2428" t="s">
        <v>1954</v>
      </c>
      <c r="C2428" t="s">
        <v>325</v>
      </c>
      <c r="D2428" s="9" t="s">
        <v>1179</v>
      </c>
      <c r="E2428">
        <v>1</v>
      </c>
      <c r="F2428" s="21" t="s">
        <v>689</v>
      </c>
      <c r="G2428" s="21" t="s">
        <v>26700</v>
      </c>
      <c r="H2428" s="21"/>
      <c r="I2428" t="s">
        <v>2157</v>
      </c>
      <c r="J2428" t="s">
        <v>1420</v>
      </c>
      <c r="K2428" t="s">
        <v>387</v>
      </c>
      <c r="L2428" s="1">
        <v>41074</v>
      </c>
      <c r="M2428">
        <v>74961</v>
      </c>
      <c r="N2428" s="1">
        <v>41074</v>
      </c>
      <c r="O2428" s="1">
        <v>41075</v>
      </c>
      <c r="P2428" s="1">
        <v>41078</v>
      </c>
      <c r="Q2428" t="s">
        <v>322</v>
      </c>
    </row>
    <row r="2429" spans="1:17" x14ac:dyDescent="0.25">
      <c r="A2429" t="s">
        <v>2597</v>
      </c>
      <c r="B2429" t="s">
        <v>1954</v>
      </c>
      <c r="C2429" t="s">
        <v>325</v>
      </c>
      <c r="D2429" s="9" t="s">
        <v>1179</v>
      </c>
      <c r="E2429">
        <v>2</v>
      </c>
      <c r="F2429" s="21" t="s">
        <v>428</v>
      </c>
      <c r="G2429" s="21" t="s">
        <v>26661</v>
      </c>
      <c r="H2429" s="21"/>
      <c r="I2429" t="s">
        <v>212</v>
      </c>
      <c r="J2429" t="s">
        <v>1420</v>
      </c>
      <c r="K2429" t="s">
        <v>2277</v>
      </c>
      <c r="L2429" s="1">
        <v>40714</v>
      </c>
      <c r="M2429">
        <v>72809</v>
      </c>
      <c r="N2429" s="1">
        <v>40785</v>
      </c>
      <c r="O2429" s="1">
        <v>40787</v>
      </c>
      <c r="P2429" s="1">
        <v>40788</v>
      </c>
      <c r="Q2429" t="s">
        <v>322</v>
      </c>
    </row>
    <row r="2430" spans="1:17" x14ac:dyDescent="0.25">
      <c r="A2430" t="s">
        <v>2597</v>
      </c>
      <c r="B2430" t="s">
        <v>1954</v>
      </c>
      <c r="C2430" t="s">
        <v>325</v>
      </c>
      <c r="D2430" s="9" t="s">
        <v>1179</v>
      </c>
      <c r="E2430">
        <v>3</v>
      </c>
      <c r="F2430" s="21" t="s">
        <v>428</v>
      </c>
      <c r="G2430" s="21" t="s">
        <v>26705</v>
      </c>
      <c r="H2430" s="21"/>
      <c r="I2430" t="s">
        <v>2203</v>
      </c>
      <c r="J2430" t="s">
        <v>2017</v>
      </c>
      <c r="K2430" t="s">
        <v>388</v>
      </c>
      <c r="L2430" s="1">
        <v>41110</v>
      </c>
      <c r="M2430">
        <v>75802</v>
      </c>
      <c r="N2430" s="1">
        <v>41149</v>
      </c>
      <c r="O2430" s="1">
        <v>41159</v>
      </c>
      <c r="P2430" s="1">
        <v>41164</v>
      </c>
      <c r="Q2430" t="s">
        <v>322</v>
      </c>
    </row>
    <row r="2431" spans="1:17" x14ac:dyDescent="0.25">
      <c r="A2431" t="s">
        <v>2597</v>
      </c>
      <c r="B2431" t="s">
        <v>1954</v>
      </c>
      <c r="C2431" t="s">
        <v>325</v>
      </c>
      <c r="D2431" s="9" t="s">
        <v>1179</v>
      </c>
      <c r="E2431">
        <v>25</v>
      </c>
      <c r="F2431" s="21" t="s">
        <v>472</v>
      </c>
      <c r="G2431" s="21" t="s">
        <v>26683</v>
      </c>
      <c r="H2431" s="21"/>
      <c r="I2431" t="s">
        <v>912</v>
      </c>
      <c r="J2431" t="s">
        <v>1420</v>
      </c>
      <c r="K2431" t="s">
        <v>395</v>
      </c>
      <c r="L2431" s="1">
        <v>40702</v>
      </c>
      <c r="M2431">
        <v>71308</v>
      </c>
      <c r="N2431" s="1">
        <v>40702</v>
      </c>
      <c r="O2431" s="1">
        <v>40702</v>
      </c>
      <c r="P2431" s="1">
        <v>40703</v>
      </c>
      <c r="Q2431" t="s">
        <v>322</v>
      </c>
    </row>
    <row r="2432" spans="1:17" x14ac:dyDescent="0.25">
      <c r="A2432" t="s">
        <v>2597</v>
      </c>
      <c r="B2432" t="s">
        <v>1954</v>
      </c>
      <c r="C2432" t="s">
        <v>325</v>
      </c>
      <c r="D2432" s="9" t="s">
        <v>1179</v>
      </c>
      <c r="E2432">
        <v>25</v>
      </c>
      <c r="F2432" s="21" t="s">
        <v>472</v>
      </c>
      <c r="G2432" s="21" t="s">
        <v>26716</v>
      </c>
      <c r="H2432" s="21"/>
      <c r="I2432" t="s">
        <v>864</v>
      </c>
      <c r="J2432" t="s">
        <v>2017</v>
      </c>
      <c r="K2432" t="s">
        <v>394</v>
      </c>
      <c r="L2432" s="1">
        <v>41110</v>
      </c>
      <c r="M2432">
        <v>75802</v>
      </c>
      <c r="N2432" s="1">
        <v>41149</v>
      </c>
      <c r="O2432" s="1">
        <v>41159</v>
      </c>
      <c r="P2432" s="1">
        <v>41164</v>
      </c>
      <c r="Q2432" t="s">
        <v>322</v>
      </c>
    </row>
    <row r="2433" spans="1:17" x14ac:dyDescent="0.25">
      <c r="A2433" t="s">
        <v>2598</v>
      </c>
      <c r="B2433" t="s">
        <v>1955</v>
      </c>
      <c r="C2433" t="s">
        <v>325</v>
      </c>
      <c r="D2433" s="9" t="s">
        <v>1179</v>
      </c>
      <c r="E2433">
        <v>1</v>
      </c>
      <c r="F2433" s="21" t="s">
        <v>1227</v>
      </c>
      <c r="G2433" s="21" t="s">
        <v>26694</v>
      </c>
      <c r="H2433" s="21"/>
      <c r="I2433" t="s">
        <v>1058</v>
      </c>
      <c r="J2433" t="s">
        <v>1426</v>
      </c>
      <c r="K2433" t="s">
        <v>407</v>
      </c>
      <c r="L2433" s="1">
        <v>40805</v>
      </c>
      <c r="M2433">
        <v>73394</v>
      </c>
      <c r="N2433" s="1">
        <v>40806</v>
      </c>
      <c r="O2433" s="1">
        <v>40806</v>
      </c>
      <c r="P2433" s="1">
        <v>40807</v>
      </c>
      <c r="Q2433" t="s">
        <v>322</v>
      </c>
    </row>
    <row r="2434" spans="1:17" x14ac:dyDescent="0.25">
      <c r="A2434" t="s">
        <v>2598</v>
      </c>
      <c r="B2434" t="s">
        <v>1955</v>
      </c>
      <c r="C2434" t="s">
        <v>325</v>
      </c>
      <c r="D2434" s="9" t="s">
        <v>1179</v>
      </c>
      <c r="E2434">
        <v>1</v>
      </c>
      <c r="F2434" s="21" t="s">
        <v>689</v>
      </c>
      <c r="G2434" s="21" t="s">
        <v>26700</v>
      </c>
      <c r="H2434" s="21"/>
      <c r="I2434" t="s">
        <v>2156</v>
      </c>
      <c r="J2434" t="s">
        <v>321</v>
      </c>
      <c r="K2434" t="s">
        <v>387</v>
      </c>
      <c r="L2434" s="1">
        <v>40695</v>
      </c>
      <c r="M2434">
        <v>71113</v>
      </c>
      <c r="N2434" s="1">
        <v>40695</v>
      </c>
      <c r="O2434" s="1">
        <v>40695</v>
      </c>
      <c r="P2434" s="1">
        <v>40696</v>
      </c>
      <c r="Q2434" t="s">
        <v>322</v>
      </c>
    </row>
    <row r="2435" spans="1:17" x14ac:dyDescent="0.25">
      <c r="A2435" t="s">
        <v>2598</v>
      </c>
      <c r="B2435" t="s">
        <v>1955</v>
      </c>
      <c r="C2435" t="s">
        <v>325</v>
      </c>
      <c r="D2435" s="9" t="s">
        <v>1179</v>
      </c>
      <c r="E2435">
        <v>1</v>
      </c>
      <c r="F2435" s="21" t="s">
        <v>689</v>
      </c>
      <c r="G2435" s="21" t="s">
        <v>26732</v>
      </c>
      <c r="H2435" s="21"/>
      <c r="I2435" t="s">
        <v>2198</v>
      </c>
      <c r="J2435" t="s">
        <v>265</v>
      </c>
      <c r="K2435" t="s">
        <v>388</v>
      </c>
      <c r="L2435" s="1">
        <v>41841</v>
      </c>
      <c r="M2435">
        <v>79852</v>
      </c>
      <c r="N2435" s="1">
        <v>41856</v>
      </c>
      <c r="O2435" s="1">
        <v>41894</v>
      </c>
      <c r="P2435" s="1">
        <v>41897</v>
      </c>
      <c r="Q2435" t="s">
        <v>322</v>
      </c>
    </row>
    <row r="2436" spans="1:17" x14ac:dyDescent="0.25">
      <c r="A2436" t="s">
        <v>2598</v>
      </c>
      <c r="B2436" t="s">
        <v>1955</v>
      </c>
      <c r="C2436" t="s">
        <v>325</v>
      </c>
      <c r="D2436" s="9" t="s">
        <v>1179</v>
      </c>
      <c r="E2436">
        <v>4</v>
      </c>
      <c r="F2436" s="21" t="s">
        <v>691</v>
      </c>
      <c r="G2436" s="21" t="s">
        <v>26660</v>
      </c>
      <c r="H2436" s="21"/>
      <c r="I2436" t="s">
        <v>776</v>
      </c>
      <c r="J2436" t="s">
        <v>1420</v>
      </c>
      <c r="K2436" t="s">
        <v>393</v>
      </c>
      <c r="L2436" s="1">
        <v>40736</v>
      </c>
      <c r="M2436">
        <v>72395</v>
      </c>
      <c r="N2436" s="1">
        <v>40736</v>
      </c>
      <c r="O2436" s="1">
        <v>40736</v>
      </c>
      <c r="P2436" s="1">
        <v>40737</v>
      </c>
      <c r="Q2436" t="s">
        <v>322</v>
      </c>
    </row>
    <row r="2437" spans="1:17" x14ac:dyDescent="0.25">
      <c r="A2437" t="s">
        <v>2598</v>
      </c>
      <c r="B2437" t="s">
        <v>1955</v>
      </c>
      <c r="C2437" t="s">
        <v>325</v>
      </c>
      <c r="D2437" s="9" t="s">
        <v>1179</v>
      </c>
      <c r="E2437">
        <v>1</v>
      </c>
      <c r="F2437" s="21" t="s">
        <v>428</v>
      </c>
      <c r="G2437" s="21" t="s">
        <v>26661</v>
      </c>
      <c r="H2437" s="21"/>
      <c r="I2437" t="s">
        <v>212</v>
      </c>
      <c r="J2437" t="s">
        <v>1420</v>
      </c>
      <c r="K2437" t="s">
        <v>2277</v>
      </c>
      <c r="L2437" s="1">
        <v>40714</v>
      </c>
      <c r="M2437">
        <v>72357</v>
      </c>
      <c r="N2437" s="1">
        <v>40732</v>
      </c>
      <c r="O2437" s="1">
        <v>40736</v>
      </c>
      <c r="P2437" s="1">
        <v>40737</v>
      </c>
      <c r="Q2437" t="s">
        <v>322</v>
      </c>
    </row>
    <row r="2438" spans="1:17" x14ac:dyDescent="0.25">
      <c r="A2438" t="s">
        <v>2598</v>
      </c>
      <c r="B2438" t="s">
        <v>1955</v>
      </c>
      <c r="C2438" t="s">
        <v>325</v>
      </c>
      <c r="D2438" s="9" t="s">
        <v>1179</v>
      </c>
      <c r="E2438">
        <v>1</v>
      </c>
      <c r="F2438" s="21" t="s">
        <v>428</v>
      </c>
      <c r="G2438" s="21" t="s">
        <v>26706</v>
      </c>
      <c r="H2438" s="21"/>
      <c r="I2438" t="s">
        <v>211</v>
      </c>
      <c r="J2438" t="s">
        <v>265</v>
      </c>
      <c r="K2438" t="s">
        <v>2277</v>
      </c>
      <c r="L2438" s="1">
        <v>41809</v>
      </c>
      <c r="M2438">
        <v>79174</v>
      </c>
      <c r="N2438" s="1">
        <v>41809</v>
      </c>
      <c r="O2438" s="1">
        <v>41823</v>
      </c>
      <c r="P2438" s="1">
        <v>41824</v>
      </c>
      <c r="Q2438" t="s">
        <v>322</v>
      </c>
    </row>
    <row r="2439" spans="1:17" x14ac:dyDescent="0.25">
      <c r="A2439" t="s">
        <v>2598</v>
      </c>
      <c r="B2439" t="s">
        <v>1955</v>
      </c>
      <c r="C2439" t="s">
        <v>325</v>
      </c>
      <c r="D2439" s="9" t="s">
        <v>1179</v>
      </c>
      <c r="E2439">
        <v>2</v>
      </c>
      <c r="F2439" s="21" t="s">
        <v>431</v>
      </c>
      <c r="G2439" s="21" t="s">
        <v>26670</v>
      </c>
      <c r="H2439" s="21"/>
      <c r="I2439" t="s">
        <v>218</v>
      </c>
      <c r="J2439" t="s">
        <v>1420</v>
      </c>
      <c r="K2439" t="s">
        <v>2277</v>
      </c>
      <c r="L2439" s="1">
        <v>40707</v>
      </c>
      <c r="M2439">
        <v>72357</v>
      </c>
      <c r="N2439" s="1">
        <v>40732</v>
      </c>
      <c r="O2439" s="1">
        <v>40736</v>
      </c>
      <c r="P2439" s="1">
        <v>40737</v>
      </c>
      <c r="Q2439" t="s">
        <v>322</v>
      </c>
    </row>
    <row r="2440" spans="1:17" x14ac:dyDescent="0.25">
      <c r="A2440" t="s">
        <v>2598</v>
      </c>
      <c r="B2440" t="s">
        <v>1955</v>
      </c>
      <c r="C2440" t="s">
        <v>325</v>
      </c>
      <c r="D2440" s="9" t="s">
        <v>1179</v>
      </c>
      <c r="E2440">
        <v>1</v>
      </c>
      <c r="F2440" s="21" t="s">
        <v>431</v>
      </c>
      <c r="G2440" s="21" t="s">
        <v>26673</v>
      </c>
      <c r="H2440" s="21"/>
      <c r="I2440" t="s">
        <v>2159</v>
      </c>
      <c r="J2440" t="s">
        <v>265</v>
      </c>
      <c r="K2440" t="s">
        <v>387</v>
      </c>
      <c r="L2440" s="1">
        <v>41828</v>
      </c>
      <c r="M2440">
        <v>79852</v>
      </c>
      <c r="N2440" s="1">
        <v>41856</v>
      </c>
      <c r="O2440" s="1">
        <v>41894</v>
      </c>
      <c r="P2440" s="1">
        <v>41897</v>
      </c>
      <c r="Q2440" t="s">
        <v>322</v>
      </c>
    </row>
    <row r="2441" spans="1:17" x14ac:dyDescent="0.25">
      <c r="A2441" t="s">
        <v>2598</v>
      </c>
      <c r="B2441" t="s">
        <v>1955</v>
      </c>
      <c r="C2441" t="s">
        <v>325</v>
      </c>
      <c r="D2441" s="9" t="s">
        <v>1179</v>
      </c>
      <c r="E2441">
        <v>2</v>
      </c>
      <c r="F2441" s="21" t="s">
        <v>432</v>
      </c>
      <c r="G2441" s="21" t="s">
        <v>26674</v>
      </c>
      <c r="H2441" s="21"/>
      <c r="I2441" t="s">
        <v>849</v>
      </c>
      <c r="J2441" t="s">
        <v>1420</v>
      </c>
      <c r="K2441" t="s">
        <v>394</v>
      </c>
      <c r="L2441" s="1">
        <v>40704</v>
      </c>
      <c r="M2441">
        <v>72357</v>
      </c>
      <c r="N2441" s="1">
        <v>40732</v>
      </c>
      <c r="O2441" s="1">
        <v>40736</v>
      </c>
      <c r="P2441" s="1">
        <v>40737</v>
      </c>
      <c r="Q2441" t="s">
        <v>322</v>
      </c>
    </row>
    <row r="2442" spans="1:17" x14ac:dyDescent="0.25">
      <c r="A2442" t="s">
        <v>2598</v>
      </c>
      <c r="B2442" t="s">
        <v>1955</v>
      </c>
      <c r="C2442" t="s">
        <v>325</v>
      </c>
      <c r="D2442" s="9" t="s">
        <v>1179</v>
      </c>
      <c r="E2442">
        <v>1</v>
      </c>
      <c r="F2442" s="21" t="s">
        <v>464</v>
      </c>
      <c r="G2442" s="21" t="s">
        <v>26664</v>
      </c>
      <c r="H2442" s="21"/>
      <c r="I2442" t="s">
        <v>2204</v>
      </c>
      <c r="J2442" t="s">
        <v>1420</v>
      </c>
      <c r="K2442" t="s">
        <v>388</v>
      </c>
      <c r="L2442" s="1">
        <v>40721</v>
      </c>
      <c r="M2442">
        <v>72357</v>
      </c>
      <c r="N2442" s="1">
        <v>40732</v>
      </c>
      <c r="O2442" s="1">
        <v>40736</v>
      </c>
      <c r="P2442" s="1">
        <v>40737</v>
      </c>
      <c r="Q2442" t="s">
        <v>322</v>
      </c>
    </row>
    <row r="2443" spans="1:17" x14ac:dyDescent="0.25">
      <c r="A2443" t="s">
        <v>2598</v>
      </c>
      <c r="B2443" t="s">
        <v>1955</v>
      </c>
      <c r="C2443" t="s">
        <v>325</v>
      </c>
      <c r="D2443" s="9" t="s">
        <v>1179</v>
      </c>
      <c r="E2443">
        <v>1</v>
      </c>
      <c r="F2443" s="21" t="s">
        <v>693</v>
      </c>
      <c r="G2443" s="21" t="s">
        <v>26713</v>
      </c>
      <c r="H2443" s="21"/>
      <c r="I2443" t="s">
        <v>2211</v>
      </c>
      <c r="J2443" t="s">
        <v>1420</v>
      </c>
      <c r="K2443" t="s">
        <v>388</v>
      </c>
      <c r="L2443" s="1">
        <v>40729</v>
      </c>
      <c r="M2443">
        <v>72357</v>
      </c>
      <c r="N2443" s="1">
        <v>40732</v>
      </c>
      <c r="O2443" s="1">
        <v>40736</v>
      </c>
      <c r="P2443" s="1">
        <v>40737</v>
      </c>
      <c r="Q2443" t="s">
        <v>322</v>
      </c>
    </row>
    <row r="2444" spans="1:17" x14ac:dyDescent="0.25">
      <c r="A2444" t="s">
        <v>2598</v>
      </c>
      <c r="B2444" t="s">
        <v>1955</v>
      </c>
      <c r="C2444" t="s">
        <v>325</v>
      </c>
      <c r="D2444" s="9" t="s">
        <v>1179</v>
      </c>
      <c r="E2444">
        <v>9</v>
      </c>
      <c r="F2444" s="21" t="s">
        <v>468</v>
      </c>
      <c r="G2444" s="21" t="s">
        <v>26675</v>
      </c>
      <c r="H2444" s="21"/>
      <c r="I2444" t="s">
        <v>787</v>
      </c>
      <c r="J2444" t="s">
        <v>1420</v>
      </c>
      <c r="K2444" t="s">
        <v>393</v>
      </c>
      <c r="L2444" s="1">
        <v>40732</v>
      </c>
      <c r="M2444">
        <v>72357</v>
      </c>
      <c r="N2444" s="1">
        <v>40732</v>
      </c>
      <c r="O2444" s="1">
        <v>40736</v>
      </c>
      <c r="P2444" s="1">
        <v>40737</v>
      </c>
      <c r="Q2444" t="s">
        <v>322</v>
      </c>
    </row>
    <row r="2445" spans="1:17" x14ac:dyDescent="0.25">
      <c r="A2445" t="s">
        <v>2598</v>
      </c>
      <c r="B2445" t="s">
        <v>1955</v>
      </c>
      <c r="C2445" t="s">
        <v>325</v>
      </c>
      <c r="D2445" s="9" t="s">
        <v>1179</v>
      </c>
      <c r="E2445">
        <v>13</v>
      </c>
      <c r="F2445" s="21" t="s">
        <v>470</v>
      </c>
      <c r="G2445" s="21" t="s">
        <v>26715</v>
      </c>
      <c r="H2445" s="21"/>
      <c r="I2445" t="s">
        <v>788</v>
      </c>
      <c r="J2445" t="s">
        <v>265</v>
      </c>
      <c r="K2445" t="s">
        <v>393</v>
      </c>
      <c r="L2445" s="1">
        <v>41817</v>
      </c>
      <c r="M2445">
        <v>79259</v>
      </c>
      <c r="N2445" s="1">
        <v>41817</v>
      </c>
      <c r="O2445" s="1">
        <v>41823</v>
      </c>
      <c r="P2445" s="1">
        <v>41824</v>
      </c>
      <c r="Q2445" t="s">
        <v>322</v>
      </c>
    </row>
    <row r="2446" spans="1:17" x14ac:dyDescent="0.25">
      <c r="A2446" t="s">
        <v>2598</v>
      </c>
      <c r="B2446" t="s">
        <v>1955</v>
      </c>
      <c r="C2446" t="s">
        <v>325</v>
      </c>
      <c r="D2446" s="9" t="s">
        <v>1179</v>
      </c>
      <c r="E2446">
        <v>5</v>
      </c>
      <c r="F2446" s="21" t="s">
        <v>474</v>
      </c>
      <c r="G2446" s="21" t="s">
        <v>26684</v>
      </c>
      <c r="H2446" s="21"/>
      <c r="I2446" t="s">
        <v>1157</v>
      </c>
      <c r="J2446" t="s">
        <v>2257</v>
      </c>
      <c r="K2446" t="s">
        <v>424</v>
      </c>
      <c r="L2446" s="1">
        <v>41089</v>
      </c>
      <c r="M2446">
        <v>75803</v>
      </c>
      <c r="N2446" s="1">
        <v>41149</v>
      </c>
      <c r="O2446" s="1">
        <v>41162</v>
      </c>
      <c r="P2446" s="1">
        <v>41164</v>
      </c>
      <c r="Q2446" t="s">
        <v>322</v>
      </c>
    </row>
    <row r="2447" spans="1:17" x14ac:dyDescent="0.25">
      <c r="A2447" t="s">
        <v>2598</v>
      </c>
      <c r="B2447" t="s">
        <v>1955</v>
      </c>
      <c r="C2447" t="s">
        <v>325</v>
      </c>
      <c r="D2447" s="9" t="s">
        <v>1179</v>
      </c>
      <c r="E2447">
        <v>1</v>
      </c>
      <c r="F2447" s="21" t="s">
        <v>476</v>
      </c>
      <c r="G2447" s="21" t="s">
        <v>26717</v>
      </c>
      <c r="H2447" s="21"/>
      <c r="I2447" t="s">
        <v>2171</v>
      </c>
      <c r="J2447" t="s">
        <v>2017</v>
      </c>
      <c r="K2447" t="s">
        <v>387</v>
      </c>
      <c r="L2447" s="1">
        <v>41110</v>
      </c>
      <c r="M2447">
        <v>75803</v>
      </c>
      <c r="N2447" s="1">
        <v>41149</v>
      </c>
      <c r="O2447" s="1">
        <v>41162</v>
      </c>
      <c r="P2447" s="1">
        <v>41164</v>
      </c>
      <c r="Q2447" t="s">
        <v>322</v>
      </c>
    </row>
    <row r="2448" spans="1:17" x14ac:dyDescent="0.25">
      <c r="A2448" t="s">
        <v>2598</v>
      </c>
      <c r="B2448" t="s">
        <v>1955</v>
      </c>
      <c r="C2448" t="s">
        <v>325</v>
      </c>
      <c r="D2448" s="9" t="s">
        <v>1179</v>
      </c>
      <c r="E2448">
        <v>3</v>
      </c>
      <c r="F2448" s="21" t="s">
        <v>2897</v>
      </c>
      <c r="G2448" s="21" t="s">
        <v>26778</v>
      </c>
      <c r="H2448" s="21"/>
      <c r="I2448" t="s">
        <v>2222</v>
      </c>
      <c r="J2448" t="s">
        <v>2017</v>
      </c>
      <c r="K2448" t="s">
        <v>388</v>
      </c>
      <c r="L2448" s="1">
        <v>41110</v>
      </c>
      <c r="M2448">
        <v>75803</v>
      </c>
      <c r="N2448" s="1">
        <v>41149</v>
      </c>
      <c r="O2448" s="1">
        <v>41162</v>
      </c>
      <c r="P2448" s="1">
        <v>41164</v>
      </c>
      <c r="Q2448" t="s">
        <v>322</v>
      </c>
    </row>
    <row r="2449" spans="1:17" x14ac:dyDescent="0.25">
      <c r="A2449" t="s">
        <v>2598</v>
      </c>
      <c r="B2449" t="s">
        <v>1955</v>
      </c>
      <c r="C2449" t="s">
        <v>325</v>
      </c>
      <c r="D2449" s="9" t="s">
        <v>1179</v>
      </c>
      <c r="E2449">
        <v>6</v>
      </c>
      <c r="F2449" s="21" t="s">
        <v>2899</v>
      </c>
      <c r="G2449" s="21" t="s">
        <v>26746</v>
      </c>
      <c r="H2449" s="21"/>
      <c r="I2449" t="s">
        <v>922</v>
      </c>
      <c r="J2449" t="s">
        <v>321</v>
      </c>
      <c r="K2449" t="s">
        <v>395</v>
      </c>
      <c r="L2449" s="1">
        <v>41074</v>
      </c>
      <c r="M2449">
        <v>74962</v>
      </c>
      <c r="N2449" s="1">
        <v>41074</v>
      </c>
      <c r="O2449" s="1">
        <v>41074</v>
      </c>
      <c r="P2449" s="1">
        <v>41075</v>
      </c>
      <c r="Q2449" t="s">
        <v>322</v>
      </c>
    </row>
    <row r="2450" spans="1:17" x14ac:dyDescent="0.25">
      <c r="A2450" t="s">
        <v>2598</v>
      </c>
      <c r="B2450" t="s">
        <v>1955</v>
      </c>
      <c r="C2450" t="s">
        <v>325</v>
      </c>
      <c r="D2450" s="9" t="s">
        <v>1179</v>
      </c>
      <c r="E2450">
        <v>1</v>
      </c>
      <c r="F2450" s="21" t="s">
        <v>2901</v>
      </c>
      <c r="G2450" s="21" t="s">
        <v>26722</v>
      </c>
      <c r="H2450" s="21"/>
      <c r="I2450" t="s">
        <v>2146</v>
      </c>
      <c r="J2450" t="s">
        <v>265</v>
      </c>
      <c r="K2450" t="s">
        <v>386</v>
      </c>
      <c r="L2450" s="1">
        <v>41843</v>
      </c>
      <c r="M2450">
        <v>79852</v>
      </c>
      <c r="N2450" s="1">
        <v>41856</v>
      </c>
      <c r="O2450" s="1">
        <v>41894</v>
      </c>
      <c r="P2450" s="1">
        <v>41897</v>
      </c>
      <c r="Q2450" t="s">
        <v>322</v>
      </c>
    </row>
    <row r="2451" spans="1:17" x14ac:dyDescent="0.25">
      <c r="A2451" t="s">
        <v>2598</v>
      </c>
      <c r="B2451" t="s">
        <v>1955</v>
      </c>
      <c r="C2451" t="s">
        <v>325</v>
      </c>
      <c r="D2451" s="9" t="s">
        <v>1179</v>
      </c>
      <c r="E2451">
        <v>1</v>
      </c>
      <c r="F2451" s="21" t="s">
        <v>524</v>
      </c>
      <c r="G2451" s="21" t="s">
        <v>26724</v>
      </c>
      <c r="H2451" s="21"/>
      <c r="I2451" t="s">
        <v>2186</v>
      </c>
      <c r="J2451" t="s">
        <v>265</v>
      </c>
      <c r="K2451" t="s">
        <v>387</v>
      </c>
      <c r="L2451" s="1">
        <v>41843</v>
      </c>
      <c r="M2451">
        <v>79852</v>
      </c>
      <c r="N2451" s="1">
        <v>41856</v>
      </c>
      <c r="O2451" s="1">
        <v>41894</v>
      </c>
      <c r="P2451" s="1">
        <v>41897</v>
      </c>
      <c r="Q2451" t="s">
        <v>322</v>
      </c>
    </row>
    <row r="2452" spans="1:17" x14ac:dyDescent="0.25">
      <c r="A2452" t="s">
        <v>2598</v>
      </c>
      <c r="B2452" t="s">
        <v>1955</v>
      </c>
      <c r="C2452" t="s">
        <v>325</v>
      </c>
      <c r="D2452" s="9" t="s">
        <v>1179</v>
      </c>
      <c r="E2452">
        <v>9</v>
      </c>
      <c r="F2452" s="21" t="s">
        <v>488</v>
      </c>
      <c r="G2452" s="21" t="s">
        <v>26773</v>
      </c>
      <c r="H2452" s="21"/>
      <c r="I2452" t="s">
        <v>829</v>
      </c>
      <c r="J2452" t="s">
        <v>321</v>
      </c>
      <c r="K2452" t="s">
        <v>393</v>
      </c>
      <c r="L2452" s="1">
        <v>40695</v>
      </c>
      <c r="M2452">
        <v>71113</v>
      </c>
      <c r="N2452" s="1">
        <v>40695</v>
      </c>
      <c r="O2452" s="1">
        <v>40695</v>
      </c>
      <c r="P2452" s="1">
        <v>40696</v>
      </c>
      <c r="Q2452" t="s">
        <v>322</v>
      </c>
    </row>
    <row r="2453" spans="1:17" x14ac:dyDescent="0.25">
      <c r="A2453" t="s">
        <v>2598</v>
      </c>
      <c r="B2453" t="s">
        <v>1955</v>
      </c>
      <c r="C2453" t="s">
        <v>325</v>
      </c>
      <c r="D2453" s="9" t="s">
        <v>1179</v>
      </c>
      <c r="E2453">
        <v>1</v>
      </c>
      <c r="F2453" s="21" t="s">
        <v>699</v>
      </c>
      <c r="G2453" s="21" t="s">
        <v>26678</v>
      </c>
      <c r="H2453" s="21"/>
      <c r="I2453" t="s">
        <v>1072</v>
      </c>
      <c r="J2453" t="s">
        <v>1426</v>
      </c>
      <c r="K2453" t="s">
        <v>407</v>
      </c>
      <c r="L2453" s="1">
        <v>40858</v>
      </c>
      <c r="M2453">
        <v>74477</v>
      </c>
      <c r="N2453" s="1">
        <v>40868</v>
      </c>
      <c r="O2453" s="1">
        <v>40868</v>
      </c>
      <c r="P2453" s="1">
        <v>40870</v>
      </c>
      <c r="Q2453" t="s">
        <v>322</v>
      </c>
    </row>
    <row r="2454" spans="1:17" x14ac:dyDescent="0.25">
      <c r="A2454" t="s">
        <v>2599</v>
      </c>
      <c r="B2454" t="s">
        <v>964</v>
      </c>
      <c r="C2454" t="s">
        <v>325</v>
      </c>
      <c r="D2454" s="9" t="s">
        <v>1179</v>
      </c>
      <c r="E2454">
        <v>1</v>
      </c>
      <c r="F2454" s="21" t="s">
        <v>175</v>
      </c>
      <c r="G2454" s="21" t="s">
        <v>26668</v>
      </c>
      <c r="H2454" s="21"/>
      <c r="I2454" t="s">
        <v>904</v>
      </c>
      <c r="J2454" t="s">
        <v>378</v>
      </c>
      <c r="K2454" t="s">
        <v>394</v>
      </c>
      <c r="L2454" s="1">
        <v>40318</v>
      </c>
      <c r="M2454">
        <v>67123</v>
      </c>
      <c r="N2454" s="1">
        <v>40319</v>
      </c>
      <c r="O2454" s="1">
        <v>40319</v>
      </c>
      <c r="P2454" s="1">
        <v>40319</v>
      </c>
      <c r="Q2454" t="s">
        <v>322</v>
      </c>
    </row>
    <row r="2455" spans="1:17" x14ac:dyDescent="0.25">
      <c r="A2455" t="s">
        <v>2600</v>
      </c>
      <c r="B2455" t="s">
        <v>287</v>
      </c>
      <c r="C2455" t="s">
        <v>325</v>
      </c>
      <c r="D2455" s="9" t="s">
        <v>1179</v>
      </c>
      <c r="E2455">
        <v>1</v>
      </c>
      <c r="F2455" s="21" t="s">
        <v>177</v>
      </c>
      <c r="G2455" s="21" t="s">
        <v>26780</v>
      </c>
      <c r="H2455" s="21"/>
      <c r="I2455" t="s">
        <v>227</v>
      </c>
      <c r="J2455" t="s">
        <v>2020</v>
      </c>
      <c r="K2455" t="s">
        <v>382</v>
      </c>
      <c r="L2455" s="1">
        <v>41907</v>
      </c>
      <c r="M2455">
        <v>80620</v>
      </c>
      <c r="N2455" s="1">
        <v>41907</v>
      </c>
      <c r="O2455" s="1">
        <v>41907</v>
      </c>
      <c r="P2455" s="1">
        <v>41908</v>
      </c>
      <c r="Q2455" t="s">
        <v>322</v>
      </c>
    </row>
    <row r="2456" spans="1:17" x14ac:dyDescent="0.25">
      <c r="A2456" t="s">
        <v>2600</v>
      </c>
      <c r="B2456" t="s">
        <v>287</v>
      </c>
      <c r="C2456" t="s">
        <v>325</v>
      </c>
      <c r="D2456" s="9" t="s">
        <v>1179</v>
      </c>
      <c r="E2456">
        <v>1</v>
      </c>
      <c r="F2456" s="21" t="s">
        <v>175</v>
      </c>
      <c r="G2456" s="21" t="s">
        <v>26669</v>
      </c>
      <c r="H2456" s="21"/>
      <c r="I2456" t="s">
        <v>903</v>
      </c>
      <c r="J2456" t="s">
        <v>1436</v>
      </c>
      <c r="K2456" t="s">
        <v>394</v>
      </c>
      <c r="L2456" s="1">
        <v>41907</v>
      </c>
      <c r="M2456">
        <v>80620</v>
      </c>
      <c r="N2456" s="1">
        <v>41907</v>
      </c>
      <c r="O2456" s="1">
        <v>41907</v>
      </c>
      <c r="P2456" s="1">
        <v>41908</v>
      </c>
      <c r="Q2456" t="s">
        <v>322</v>
      </c>
    </row>
    <row r="2457" spans="1:17" x14ac:dyDescent="0.25">
      <c r="A2457" t="s">
        <v>2601</v>
      </c>
      <c r="B2457" t="s">
        <v>1021</v>
      </c>
      <c r="C2457" t="s">
        <v>345</v>
      </c>
      <c r="D2457" s="9" t="s">
        <v>1180</v>
      </c>
      <c r="E2457">
        <v>1</v>
      </c>
      <c r="F2457" s="21" t="s">
        <v>689</v>
      </c>
      <c r="G2457" s="21" t="s">
        <v>26700</v>
      </c>
      <c r="H2457" s="21"/>
      <c r="I2457" t="s">
        <v>2156</v>
      </c>
      <c r="J2457" t="s">
        <v>321</v>
      </c>
      <c r="K2457" t="s">
        <v>387</v>
      </c>
      <c r="L2457" s="1">
        <v>40325</v>
      </c>
      <c r="M2457">
        <v>67980</v>
      </c>
      <c r="N2457" s="1">
        <v>40352</v>
      </c>
      <c r="O2457" s="1">
        <v>40360</v>
      </c>
      <c r="P2457" s="1">
        <v>40360</v>
      </c>
      <c r="Q2457" t="s">
        <v>322</v>
      </c>
    </row>
    <row r="2458" spans="1:17" x14ac:dyDescent="0.25">
      <c r="A2458" t="s">
        <v>2601</v>
      </c>
      <c r="B2458" t="s">
        <v>1021</v>
      </c>
      <c r="C2458" t="s">
        <v>345</v>
      </c>
      <c r="D2458" s="9" t="s">
        <v>1180</v>
      </c>
      <c r="E2458">
        <v>4</v>
      </c>
      <c r="F2458" s="21" t="s">
        <v>691</v>
      </c>
      <c r="G2458" s="21" t="s">
        <v>22983</v>
      </c>
      <c r="H2458" s="21"/>
      <c r="I2458" t="s">
        <v>2232</v>
      </c>
      <c r="J2458" t="s">
        <v>321</v>
      </c>
      <c r="K2458" t="s">
        <v>390</v>
      </c>
      <c r="L2458" s="1">
        <v>40325</v>
      </c>
      <c r="M2458">
        <v>67980</v>
      </c>
      <c r="N2458" s="1">
        <v>40352</v>
      </c>
      <c r="O2458" s="1">
        <v>40360</v>
      </c>
      <c r="P2458" s="1">
        <v>40360</v>
      </c>
      <c r="Q2458" t="s">
        <v>322</v>
      </c>
    </row>
    <row r="2459" spans="1:17" x14ac:dyDescent="0.25">
      <c r="A2459" t="s">
        <v>2601</v>
      </c>
      <c r="B2459" t="s">
        <v>1021</v>
      </c>
      <c r="C2459" t="s">
        <v>345</v>
      </c>
      <c r="D2459" s="9" t="s">
        <v>1180</v>
      </c>
      <c r="E2459">
        <v>1</v>
      </c>
      <c r="F2459" s="21" t="s">
        <v>428</v>
      </c>
      <c r="G2459" s="21" t="s">
        <v>26662</v>
      </c>
      <c r="H2459" s="21"/>
      <c r="I2459" t="s">
        <v>843</v>
      </c>
      <c r="J2459" t="s">
        <v>321</v>
      </c>
      <c r="K2459" t="s">
        <v>394</v>
      </c>
      <c r="L2459" s="1">
        <v>40350</v>
      </c>
      <c r="M2459">
        <v>67980</v>
      </c>
      <c r="N2459" s="1">
        <v>40352</v>
      </c>
      <c r="O2459" s="1">
        <v>40360</v>
      </c>
      <c r="P2459" s="1">
        <v>40360</v>
      </c>
      <c r="Q2459" t="s">
        <v>322</v>
      </c>
    </row>
    <row r="2460" spans="1:17" x14ac:dyDescent="0.25">
      <c r="A2460" t="s">
        <v>2601</v>
      </c>
      <c r="B2460" t="s">
        <v>1021</v>
      </c>
      <c r="C2460" t="s">
        <v>345</v>
      </c>
      <c r="D2460" s="9" t="s">
        <v>1180</v>
      </c>
      <c r="E2460">
        <v>1</v>
      </c>
      <c r="F2460" s="21" t="s">
        <v>431</v>
      </c>
      <c r="G2460" s="21" t="s">
        <v>26663</v>
      </c>
      <c r="H2460" s="21"/>
      <c r="I2460" t="s">
        <v>846</v>
      </c>
      <c r="J2460" t="s">
        <v>321</v>
      </c>
      <c r="K2460" t="s">
        <v>394</v>
      </c>
      <c r="L2460" s="1">
        <v>40329</v>
      </c>
      <c r="M2460">
        <v>67980</v>
      </c>
      <c r="N2460" s="1">
        <v>40352</v>
      </c>
      <c r="O2460" s="1">
        <v>40360</v>
      </c>
      <c r="P2460" s="1">
        <v>40360</v>
      </c>
      <c r="Q2460" t="s">
        <v>322</v>
      </c>
    </row>
    <row r="2461" spans="1:17" x14ac:dyDescent="0.25">
      <c r="A2461" t="s">
        <v>2601</v>
      </c>
      <c r="B2461" t="s">
        <v>1021</v>
      </c>
      <c r="C2461" t="s">
        <v>345</v>
      </c>
      <c r="D2461" s="9" t="s">
        <v>1180</v>
      </c>
      <c r="E2461">
        <v>1</v>
      </c>
      <c r="F2461" s="21" t="s">
        <v>464</v>
      </c>
      <c r="G2461" s="21" t="s">
        <v>22984</v>
      </c>
      <c r="H2461" s="21"/>
      <c r="I2461" t="s">
        <v>853</v>
      </c>
      <c r="J2461" t="s">
        <v>321</v>
      </c>
      <c r="K2461" t="s">
        <v>394</v>
      </c>
      <c r="L2461" s="1">
        <v>40350</v>
      </c>
      <c r="M2461">
        <v>67980</v>
      </c>
      <c r="N2461" s="1">
        <v>40352</v>
      </c>
      <c r="O2461" s="1">
        <v>40360</v>
      </c>
      <c r="P2461" s="1">
        <v>40360</v>
      </c>
      <c r="Q2461" t="s">
        <v>322</v>
      </c>
    </row>
    <row r="2462" spans="1:17" x14ac:dyDescent="0.25">
      <c r="A2462" t="s">
        <v>2601</v>
      </c>
      <c r="B2462" t="s">
        <v>1021</v>
      </c>
      <c r="C2462" t="s">
        <v>345</v>
      </c>
      <c r="D2462" s="9" t="s">
        <v>1180</v>
      </c>
      <c r="E2462">
        <v>1</v>
      </c>
      <c r="F2462" s="21" t="s">
        <v>693</v>
      </c>
      <c r="G2462" s="21" t="s">
        <v>26713</v>
      </c>
      <c r="H2462" s="21"/>
      <c r="I2462" t="s">
        <v>2210</v>
      </c>
      <c r="J2462" t="s">
        <v>321</v>
      </c>
      <c r="K2462" t="s">
        <v>388</v>
      </c>
      <c r="L2462" s="1">
        <v>40344</v>
      </c>
      <c r="M2462">
        <v>67980</v>
      </c>
      <c r="N2462" s="1">
        <v>40352</v>
      </c>
      <c r="O2462" s="1">
        <v>40360</v>
      </c>
      <c r="P2462" s="1">
        <v>40360</v>
      </c>
      <c r="Q2462" t="s">
        <v>322</v>
      </c>
    </row>
    <row r="2463" spans="1:17" x14ac:dyDescent="0.25">
      <c r="A2463" t="s">
        <v>2601</v>
      </c>
      <c r="B2463" t="s">
        <v>1021</v>
      </c>
      <c r="C2463" t="s">
        <v>345</v>
      </c>
      <c r="D2463" s="9" t="s">
        <v>1180</v>
      </c>
      <c r="E2463">
        <v>26</v>
      </c>
      <c r="F2463" s="21" t="s">
        <v>474</v>
      </c>
      <c r="G2463" s="21" t="s">
        <v>26665</v>
      </c>
      <c r="H2463" s="21"/>
      <c r="I2463" t="s">
        <v>915</v>
      </c>
      <c r="J2463" t="s">
        <v>321</v>
      </c>
      <c r="K2463" t="s">
        <v>395</v>
      </c>
      <c r="L2463" s="1">
        <v>40346</v>
      </c>
      <c r="M2463">
        <v>67980</v>
      </c>
      <c r="N2463" s="1">
        <v>40352</v>
      </c>
      <c r="O2463" s="1">
        <v>40360</v>
      </c>
      <c r="P2463" s="1">
        <v>40360</v>
      </c>
      <c r="Q2463" t="s">
        <v>322</v>
      </c>
    </row>
    <row r="2464" spans="1:17" x14ac:dyDescent="0.25">
      <c r="A2464" t="s">
        <v>2602</v>
      </c>
      <c r="B2464" t="s">
        <v>1022</v>
      </c>
      <c r="C2464" t="s">
        <v>354</v>
      </c>
      <c r="D2464" s="9" t="s">
        <v>1180</v>
      </c>
      <c r="E2464">
        <v>1</v>
      </c>
      <c r="F2464" s="21" t="s">
        <v>460</v>
      </c>
      <c r="G2464" s="21" t="s">
        <v>23016</v>
      </c>
      <c r="H2464" s="21"/>
      <c r="I2464" t="s">
        <v>1052</v>
      </c>
      <c r="J2464" t="s">
        <v>3662</v>
      </c>
      <c r="K2464" t="s">
        <v>407</v>
      </c>
      <c r="L2464" s="1">
        <v>40417</v>
      </c>
      <c r="M2464">
        <v>69387</v>
      </c>
      <c r="N2464" s="1">
        <v>40448</v>
      </c>
      <c r="O2464" s="1">
        <v>40448</v>
      </c>
      <c r="P2464" s="1">
        <v>40448</v>
      </c>
      <c r="Q2464" t="s">
        <v>322</v>
      </c>
    </row>
    <row r="2465" spans="1:17" x14ac:dyDescent="0.25">
      <c r="A2465" t="s">
        <v>2602</v>
      </c>
      <c r="B2465" t="s">
        <v>1022</v>
      </c>
      <c r="C2465" t="s">
        <v>354</v>
      </c>
      <c r="D2465" s="9" t="s">
        <v>1180</v>
      </c>
      <c r="E2465">
        <v>1</v>
      </c>
      <c r="F2465" s="21" t="s">
        <v>729</v>
      </c>
      <c r="G2465" s="21" t="s">
        <v>23081</v>
      </c>
      <c r="H2465" s="21"/>
      <c r="I2465" t="s">
        <v>3473</v>
      </c>
      <c r="J2465" t="s">
        <v>366</v>
      </c>
      <c r="K2465" t="s">
        <v>404</v>
      </c>
      <c r="L2465" s="1">
        <v>40465</v>
      </c>
      <c r="M2465">
        <v>70084</v>
      </c>
      <c r="N2465" s="1">
        <v>40498</v>
      </c>
      <c r="O2465" s="1">
        <v>40499</v>
      </c>
      <c r="P2465" s="1">
        <v>40500</v>
      </c>
      <c r="Q2465" t="s">
        <v>322</v>
      </c>
    </row>
    <row r="2466" spans="1:17" x14ac:dyDescent="0.25">
      <c r="A2466" t="s">
        <v>2602</v>
      </c>
      <c r="B2466" t="s">
        <v>1022</v>
      </c>
      <c r="C2466" t="s">
        <v>354</v>
      </c>
      <c r="D2466" s="9" t="s">
        <v>1180</v>
      </c>
      <c r="E2466">
        <v>12</v>
      </c>
      <c r="F2466" s="21" t="s">
        <v>691</v>
      </c>
      <c r="G2466" s="21" t="s">
        <v>22983</v>
      </c>
      <c r="H2466" s="21"/>
      <c r="I2466" t="s">
        <v>2232</v>
      </c>
      <c r="J2466" t="s">
        <v>321</v>
      </c>
      <c r="K2466" t="s">
        <v>390</v>
      </c>
      <c r="L2466" s="1">
        <v>40325</v>
      </c>
      <c r="M2466">
        <v>68529</v>
      </c>
      <c r="N2466" s="1">
        <v>40371</v>
      </c>
      <c r="O2466" s="1">
        <v>40416</v>
      </c>
      <c r="P2466" s="1">
        <v>40417</v>
      </c>
      <c r="Q2466" t="s">
        <v>322</v>
      </c>
    </row>
    <row r="2467" spans="1:17" x14ac:dyDescent="0.25">
      <c r="A2467" t="s">
        <v>2602</v>
      </c>
      <c r="B2467" t="s">
        <v>1022</v>
      </c>
      <c r="C2467" t="s">
        <v>354</v>
      </c>
      <c r="D2467" s="9" t="s">
        <v>1180</v>
      </c>
      <c r="E2467">
        <v>2</v>
      </c>
      <c r="F2467" s="21" t="s">
        <v>428</v>
      </c>
      <c r="G2467" s="21" t="s">
        <v>26662</v>
      </c>
      <c r="H2467" s="21"/>
      <c r="I2467" t="s">
        <v>843</v>
      </c>
      <c r="J2467" t="s">
        <v>321</v>
      </c>
      <c r="K2467" t="s">
        <v>394</v>
      </c>
      <c r="L2467" s="1">
        <v>40350</v>
      </c>
      <c r="M2467">
        <v>68529</v>
      </c>
      <c r="N2467" s="1">
        <v>40371</v>
      </c>
      <c r="O2467" s="1">
        <v>40416</v>
      </c>
      <c r="P2467" s="1">
        <v>40417</v>
      </c>
      <c r="Q2467" t="s">
        <v>322</v>
      </c>
    </row>
    <row r="2468" spans="1:17" x14ac:dyDescent="0.25">
      <c r="A2468" t="s">
        <v>2602</v>
      </c>
      <c r="B2468" t="s">
        <v>1022</v>
      </c>
      <c r="C2468" t="s">
        <v>354</v>
      </c>
      <c r="D2468" s="9" t="s">
        <v>1180</v>
      </c>
      <c r="E2468">
        <v>3</v>
      </c>
      <c r="F2468" s="21" t="s">
        <v>431</v>
      </c>
      <c r="G2468" s="21" t="s">
        <v>26663</v>
      </c>
      <c r="H2468" s="21"/>
      <c r="I2468" t="s">
        <v>846</v>
      </c>
      <c r="J2468" t="s">
        <v>321</v>
      </c>
      <c r="K2468" t="s">
        <v>394</v>
      </c>
      <c r="L2468" s="1">
        <v>40329</v>
      </c>
      <c r="M2468">
        <v>68529</v>
      </c>
      <c r="N2468" s="1">
        <v>40371</v>
      </c>
      <c r="O2468" s="1">
        <v>40416</v>
      </c>
      <c r="P2468" s="1">
        <v>40417</v>
      </c>
      <c r="Q2468" t="s">
        <v>322</v>
      </c>
    </row>
    <row r="2469" spans="1:17" x14ac:dyDescent="0.25">
      <c r="A2469" t="s">
        <v>2602</v>
      </c>
      <c r="B2469" t="s">
        <v>1022</v>
      </c>
      <c r="C2469" t="s">
        <v>354</v>
      </c>
      <c r="D2469" s="9" t="s">
        <v>1180</v>
      </c>
      <c r="E2469">
        <v>5</v>
      </c>
      <c r="F2469" s="21" t="s">
        <v>431</v>
      </c>
      <c r="G2469" s="21" t="s">
        <v>26663</v>
      </c>
      <c r="H2469" s="21"/>
      <c r="I2469" t="s">
        <v>846</v>
      </c>
      <c r="J2469" t="s">
        <v>321</v>
      </c>
      <c r="K2469" t="s">
        <v>394</v>
      </c>
      <c r="L2469" s="1">
        <v>40325</v>
      </c>
      <c r="M2469">
        <v>68529</v>
      </c>
      <c r="N2469" s="1">
        <v>40371</v>
      </c>
      <c r="O2469" s="1">
        <v>40416</v>
      </c>
      <c r="P2469" s="1">
        <v>40417</v>
      </c>
      <c r="Q2469" t="s">
        <v>322</v>
      </c>
    </row>
    <row r="2470" spans="1:17" x14ac:dyDescent="0.25">
      <c r="A2470" t="s">
        <v>2602</v>
      </c>
      <c r="B2470" t="s">
        <v>1022</v>
      </c>
      <c r="C2470" t="s">
        <v>354</v>
      </c>
      <c r="D2470" s="9" t="s">
        <v>1180</v>
      </c>
      <c r="E2470">
        <v>3</v>
      </c>
      <c r="F2470" s="21" t="s">
        <v>464</v>
      </c>
      <c r="G2470" s="21" t="s">
        <v>22984</v>
      </c>
      <c r="H2470" s="21"/>
      <c r="I2470" t="s">
        <v>853</v>
      </c>
      <c r="J2470" t="s">
        <v>321</v>
      </c>
      <c r="K2470" t="s">
        <v>394</v>
      </c>
      <c r="L2470" s="1">
        <v>40350</v>
      </c>
      <c r="M2470">
        <v>68529</v>
      </c>
      <c r="N2470" s="1">
        <v>40371</v>
      </c>
      <c r="O2470" s="1">
        <v>40416</v>
      </c>
      <c r="P2470" s="1">
        <v>40417</v>
      </c>
      <c r="Q2470" t="s">
        <v>322</v>
      </c>
    </row>
    <row r="2471" spans="1:17" x14ac:dyDescent="0.25">
      <c r="A2471" t="s">
        <v>2602</v>
      </c>
      <c r="B2471" t="s">
        <v>1022</v>
      </c>
      <c r="C2471" t="s">
        <v>354</v>
      </c>
      <c r="D2471" s="9" t="s">
        <v>1180</v>
      </c>
      <c r="E2471">
        <v>1</v>
      </c>
      <c r="F2471" s="21" t="s">
        <v>464</v>
      </c>
      <c r="G2471" s="21" t="s">
        <v>22984</v>
      </c>
      <c r="H2471" s="21"/>
      <c r="I2471" t="s">
        <v>852</v>
      </c>
      <c r="J2471" t="s">
        <v>346</v>
      </c>
      <c r="K2471" t="s">
        <v>394</v>
      </c>
      <c r="L2471" s="1">
        <v>40325</v>
      </c>
      <c r="M2471">
        <v>68529</v>
      </c>
      <c r="N2471" s="1">
        <v>40371</v>
      </c>
      <c r="O2471" s="1">
        <v>40416</v>
      </c>
      <c r="P2471" s="1">
        <v>40417</v>
      </c>
      <c r="Q2471" t="s">
        <v>322</v>
      </c>
    </row>
    <row r="2472" spans="1:17" x14ac:dyDescent="0.25">
      <c r="A2472" t="s">
        <v>2602</v>
      </c>
      <c r="B2472" t="s">
        <v>1022</v>
      </c>
      <c r="C2472" t="s">
        <v>354</v>
      </c>
      <c r="D2472" s="9" t="s">
        <v>1180</v>
      </c>
      <c r="E2472">
        <v>2</v>
      </c>
      <c r="F2472" s="21" t="s">
        <v>2885</v>
      </c>
      <c r="G2472" s="21" t="s">
        <v>23082</v>
      </c>
      <c r="H2472" s="21"/>
      <c r="I2472" t="s">
        <v>860</v>
      </c>
      <c r="J2472" t="s">
        <v>323</v>
      </c>
      <c r="K2472" t="s">
        <v>394</v>
      </c>
      <c r="L2472" s="1">
        <v>40325</v>
      </c>
      <c r="M2472">
        <v>68529</v>
      </c>
      <c r="N2472" s="1">
        <v>40371</v>
      </c>
      <c r="O2472" s="1">
        <v>40416</v>
      </c>
      <c r="P2472" s="1">
        <v>40417</v>
      </c>
      <c r="Q2472" t="s">
        <v>322</v>
      </c>
    </row>
    <row r="2473" spans="1:17" x14ac:dyDescent="0.25">
      <c r="A2473" t="s">
        <v>2602</v>
      </c>
      <c r="B2473" t="s">
        <v>1022</v>
      </c>
      <c r="C2473" t="s">
        <v>354</v>
      </c>
      <c r="D2473" s="9" t="s">
        <v>1180</v>
      </c>
      <c r="E2473">
        <v>4</v>
      </c>
      <c r="F2473" s="21" t="s">
        <v>468</v>
      </c>
      <c r="G2473" s="21" t="s">
        <v>26675</v>
      </c>
      <c r="H2473" s="21"/>
      <c r="I2473" t="s">
        <v>786</v>
      </c>
      <c r="J2473" t="s">
        <v>321</v>
      </c>
      <c r="K2473" t="s">
        <v>393</v>
      </c>
      <c r="L2473" s="1">
        <v>40368</v>
      </c>
      <c r="M2473">
        <v>68529</v>
      </c>
      <c r="N2473" s="1">
        <v>40371</v>
      </c>
      <c r="O2473" s="1">
        <v>40416</v>
      </c>
      <c r="P2473" s="1">
        <v>40417</v>
      </c>
      <c r="Q2473" t="s">
        <v>322</v>
      </c>
    </row>
    <row r="2474" spans="1:17" x14ac:dyDescent="0.25">
      <c r="A2474" t="s">
        <v>2602</v>
      </c>
      <c r="B2474" t="s">
        <v>1022</v>
      </c>
      <c r="C2474" t="s">
        <v>354</v>
      </c>
      <c r="D2474" s="9" t="s">
        <v>1180</v>
      </c>
      <c r="E2474">
        <v>13</v>
      </c>
      <c r="F2474" s="21" t="s">
        <v>474</v>
      </c>
      <c r="G2474" s="21" t="s">
        <v>26665</v>
      </c>
      <c r="H2474" s="21"/>
      <c r="I2474" t="s">
        <v>915</v>
      </c>
      <c r="J2474" t="s">
        <v>321</v>
      </c>
      <c r="K2474" t="s">
        <v>395</v>
      </c>
      <c r="L2474" s="1">
        <v>40346</v>
      </c>
      <c r="M2474">
        <v>68529</v>
      </c>
      <c r="N2474" s="1">
        <v>40371</v>
      </c>
      <c r="O2474" s="1">
        <v>40416</v>
      </c>
      <c r="P2474" s="1">
        <v>40417</v>
      </c>
      <c r="Q2474" t="s">
        <v>322</v>
      </c>
    </row>
    <row r="2475" spans="1:17" x14ac:dyDescent="0.25">
      <c r="A2475" t="s">
        <v>2602</v>
      </c>
      <c r="B2475" t="s">
        <v>1022</v>
      </c>
      <c r="C2475" t="s">
        <v>354</v>
      </c>
      <c r="D2475" s="9" t="s">
        <v>1180</v>
      </c>
      <c r="E2475">
        <v>4</v>
      </c>
      <c r="F2475" s="21" t="s">
        <v>476</v>
      </c>
      <c r="G2475" s="21" t="s">
        <v>23023</v>
      </c>
      <c r="H2475" s="21"/>
      <c r="I2475" t="s">
        <v>865</v>
      </c>
      <c r="J2475" t="s">
        <v>361</v>
      </c>
      <c r="K2475" t="s">
        <v>394</v>
      </c>
      <c r="L2475" s="1">
        <v>40325</v>
      </c>
      <c r="M2475">
        <v>68529</v>
      </c>
      <c r="N2475" s="1">
        <v>40371</v>
      </c>
      <c r="O2475" s="1">
        <v>40416</v>
      </c>
      <c r="P2475" s="1">
        <v>40417</v>
      </c>
      <c r="Q2475" t="s">
        <v>322</v>
      </c>
    </row>
    <row r="2476" spans="1:17" x14ac:dyDescent="0.25">
      <c r="A2476" t="s">
        <v>2602</v>
      </c>
      <c r="B2476" t="s">
        <v>1022</v>
      </c>
      <c r="C2476" t="s">
        <v>354</v>
      </c>
      <c r="D2476" s="9" t="s">
        <v>1180</v>
      </c>
      <c r="E2476">
        <v>13</v>
      </c>
      <c r="F2476" s="21" t="s">
        <v>502</v>
      </c>
      <c r="G2476" s="21" t="s">
        <v>26792</v>
      </c>
      <c r="H2476" s="21"/>
      <c r="I2476" t="s">
        <v>807</v>
      </c>
      <c r="J2476" t="s">
        <v>343</v>
      </c>
      <c r="K2476" t="s">
        <v>393</v>
      </c>
      <c r="L2476" s="1">
        <v>40325</v>
      </c>
      <c r="M2476">
        <v>68529</v>
      </c>
      <c r="N2476" s="1">
        <v>40371</v>
      </c>
      <c r="O2476" s="1">
        <v>40416</v>
      </c>
      <c r="P2476" s="1">
        <v>40417</v>
      </c>
      <c r="Q2476" t="s">
        <v>322</v>
      </c>
    </row>
    <row r="2477" spans="1:17" x14ac:dyDescent="0.25">
      <c r="A2477" t="s">
        <v>2602</v>
      </c>
      <c r="B2477" t="s">
        <v>1022</v>
      </c>
      <c r="C2477" t="s">
        <v>354</v>
      </c>
      <c r="D2477" s="9" t="s">
        <v>1180</v>
      </c>
      <c r="E2477">
        <v>26</v>
      </c>
      <c r="F2477" s="21" t="s">
        <v>2891</v>
      </c>
      <c r="G2477" s="21" t="s">
        <v>26745</v>
      </c>
      <c r="H2477" s="21"/>
      <c r="I2477" t="s">
        <v>919</v>
      </c>
      <c r="J2477" t="s">
        <v>321</v>
      </c>
      <c r="K2477" t="s">
        <v>395</v>
      </c>
      <c r="L2477" s="1">
        <v>40368</v>
      </c>
      <c r="M2477">
        <v>68529</v>
      </c>
      <c r="N2477" s="1">
        <v>40371</v>
      </c>
      <c r="O2477" s="1">
        <v>40416</v>
      </c>
      <c r="P2477" s="1">
        <v>40417</v>
      </c>
      <c r="Q2477" t="s">
        <v>322</v>
      </c>
    </row>
    <row r="2478" spans="1:17" x14ac:dyDescent="0.25">
      <c r="A2478" t="s">
        <v>2603</v>
      </c>
      <c r="B2478" t="s">
        <v>954</v>
      </c>
      <c r="C2478" t="s">
        <v>365</v>
      </c>
      <c r="D2478" s="9" t="s">
        <v>1180</v>
      </c>
      <c r="E2478">
        <v>26</v>
      </c>
      <c r="F2478" s="21" t="s">
        <v>472</v>
      </c>
      <c r="G2478" s="21" t="s">
        <v>26769</v>
      </c>
      <c r="H2478" s="21"/>
      <c r="I2478" t="s">
        <v>2167</v>
      </c>
      <c r="J2478" t="s">
        <v>2302</v>
      </c>
      <c r="K2478" t="s">
        <v>387</v>
      </c>
      <c r="L2478" s="1">
        <v>41439</v>
      </c>
      <c r="M2478">
        <v>77589</v>
      </c>
      <c r="N2478" s="1">
        <v>41450</v>
      </c>
      <c r="O2478" s="1">
        <v>41450</v>
      </c>
      <c r="P2478" s="1">
        <v>41451</v>
      </c>
      <c r="Q2478" t="s">
        <v>322</v>
      </c>
    </row>
    <row r="2479" spans="1:17" x14ac:dyDescent="0.25">
      <c r="A2479" t="s">
        <v>2604</v>
      </c>
      <c r="B2479" t="s">
        <v>1023</v>
      </c>
      <c r="C2479" t="s">
        <v>933</v>
      </c>
      <c r="D2479" s="9" t="s">
        <v>1180</v>
      </c>
      <c r="E2479">
        <v>4</v>
      </c>
      <c r="F2479" s="21" t="s">
        <v>691</v>
      </c>
      <c r="G2479" s="21" t="s">
        <v>26660</v>
      </c>
      <c r="H2479" s="21"/>
      <c r="I2479" t="s">
        <v>778</v>
      </c>
      <c r="J2479" t="s">
        <v>1419</v>
      </c>
      <c r="K2479" t="s">
        <v>393</v>
      </c>
      <c r="L2479" s="1">
        <v>40871</v>
      </c>
      <c r="M2479">
        <v>74706</v>
      </c>
      <c r="N2479" s="1">
        <v>40917</v>
      </c>
      <c r="O2479" s="1">
        <v>40917</v>
      </c>
      <c r="P2479" s="1">
        <v>40918</v>
      </c>
      <c r="Q2479" t="s">
        <v>322</v>
      </c>
    </row>
    <row r="2480" spans="1:17" x14ac:dyDescent="0.25">
      <c r="A2480" t="s">
        <v>2604</v>
      </c>
      <c r="B2480" t="s">
        <v>1023</v>
      </c>
      <c r="C2480" t="s">
        <v>933</v>
      </c>
      <c r="D2480" s="9" t="s">
        <v>1180</v>
      </c>
      <c r="E2480">
        <v>4</v>
      </c>
      <c r="F2480" s="21" t="s">
        <v>691</v>
      </c>
      <c r="G2480" s="21" t="s">
        <v>26701</v>
      </c>
      <c r="H2480" s="21"/>
      <c r="I2480" t="s">
        <v>2199</v>
      </c>
      <c r="J2480" t="s">
        <v>2017</v>
      </c>
      <c r="K2480" t="s">
        <v>388</v>
      </c>
      <c r="L2480" s="1">
        <v>41110</v>
      </c>
      <c r="M2480">
        <v>75805</v>
      </c>
      <c r="N2480" s="1">
        <v>41149</v>
      </c>
      <c r="O2480" s="1">
        <v>41155</v>
      </c>
      <c r="P2480" s="1">
        <v>41156</v>
      </c>
      <c r="Q2480" t="s">
        <v>322</v>
      </c>
    </row>
    <row r="2481" spans="1:17" x14ac:dyDescent="0.25">
      <c r="A2481" t="s">
        <v>2604</v>
      </c>
      <c r="B2481" t="s">
        <v>1023</v>
      </c>
      <c r="C2481" t="s">
        <v>933</v>
      </c>
      <c r="D2481" s="9" t="s">
        <v>1180</v>
      </c>
      <c r="E2481">
        <v>1</v>
      </c>
      <c r="F2481" s="21" t="s">
        <v>428</v>
      </c>
      <c r="G2481" s="21" t="s">
        <v>26661</v>
      </c>
      <c r="H2481" s="21"/>
      <c r="I2481" t="s">
        <v>212</v>
      </c>
      <c r="J2481" t="s">
        <v>1420</v>
      </c>
      <c r="K2481" t="s">
        <v>2277</v>
      </c>
      <c r="L2481" s="1">
        <v>40714</v>
      </c>
      <c r="M2481">
        <v>71817</v>
      </c>
      <c r="N2481" s="1">
        <v>40722</v>
      </c>
      <c r="O2481" s="1">
        <v>40725</v>
      </c>
      <c r="P2481" s="1">
        <v>40725</v>
      </c>
      <c r="Q2481" t="s">
        <v>322</v>
      </c>
    </row>
    <row r="2482" spans="1:17" x14ac:dyDescent="0.25">
      <c r="A2482" t="s">
        <v>2604</v>
      </c>
      <c r="B2482" t="s">
        <v>1023</v>
      </c>
      <c r="C2482" t="s">
        <v>933</v>
      </c>
      <c r="D2482" s="9" t="s">
        <v>1180</v>
      </c>
      <c r="E2482">
        <v>1</v>
      </c>
      <c r="F2482" s="21" t="s">
        <v>428</v>
      </c>
      <c r="G2482" s="21" t="s">
        <v>26662</v>
      </c>
      <c r="H2482" s="21"/>
      <c r="I2482" t="s">
        <v>843</v>
      </c>
      <c r="J2482" t="s">
        <v>321</v>
      </c>
      <c r="K2482" t="s">
        <v>394</v>
      </c>
      <c r="L2482" s="1">
        <v>40350</v>
      </c>
      <c r="M2482">
        <v>68285</v>
      </c>
      <c r="N2482" s="1">
        <v>40365</v>
      </c>
      <c r="O2482" s="1">
        <v>40366</v>
      </c>
      <c r="P2482" s="1">
        <v>40367</v>
      </c>
      <c r="Q2482" t="s">
        <v>322</v>
      </c>
    </row>
    <row r="2483" spans="1:17" x14ac:dyDescent="0.25">
      <c r="A2483" t="s">
        <v>2604</v>
      </c>
      <c r="B2483" t="s">
        <v>1023</v>
      </c>
      <c r="C2483" t="s">
        <v>933</v>
      </c>
      <c r="D2483" s="9" t="s">
        <v>1180</v>
      </c>
      <c r="E2483">
        <v>1</v>
      </c>
      <c r="F2483" s="21" t="s">
        <v>428</v>
      </c>
      <c r="G2483" s="21" t="s">
        <v>26705</v>
      </c>
      <c r="H2483" s="21"/>
      <c r="I2483" t="s">
        <v>2203</v>
      </c>
      <c r="J2483" t="s">
        <v>2017</v>
      </c>
      <c r="K2483" t="s">
        <v>388</v>
      </c>
      <c r="L2483" s="1">
        <v>41110</v>
      </c>
      <c r="M2483">
        <v>75805</v>
      </c>
      <c r="N2483" s="1">
        <v>41149</v>
      </c>
      <c r="O2483" s="1">
        <v>41155</v>
      </c>
      <c r="P2483" s="1">
        <v>41156</v>
      </c>
      <c r="Q2483" t="s">
        <v>322</v>
      </c>
    </row>
    <row r="2484" spans="1:17" x14ac:dyDescent="0.25">
      <c r="A2484" t="s">
        <v>2604</v>
      </c>
      <c r="B2484" t="s">
        <v>1023</v>
      </c>
      <c r="C2484" t="s">
        <v>933</v>
      </c>
      <c r="D2484" s="9" t="s">
        <v>1180</v>
      </c>
      <c r="E2484">
        <v>1</v>
      </c>
      <c r="F2484" s="21" t="s">
        <v>431</v>
      </c>
      <c r="G2484" s="21" t="s">
        <v>26663</v>
      </c>
      <c r="H2484" s="21"/>
      <c r="I2484" t="s">
        <v>846</v>
      </c>
      <c r="J2484" t="s">
        <v>321</v>
      </c>
      <c r="K2484" t="s">
        <v>394</v>
      </c>
      <c r="L2484" s="1">
        <v>40329</v>
      </c>
      <c r="M2484">
        <v>67469</v>
      </c>
      <c r="N2484" s="1">
        <v>40337</v>
      </c>
      <c r="O2484" s="1">
        <v>40340</v>
      </c>
      <c r="P2484" s="1">
        <v>40343</v>
      </c>
      <c r="Q2484" t="s">
        <v>322</v>
      </c>
    </row>
    <row r="2485" spans="1:17" x14ac:dyDescent="0.25">
      <c r="A2485" t="s">
        <v>2604</v>
      </c>
      <c r="B2485" t="s">
        <v>1023</v>
      </c>
      <c r="C2485" t="s">
        <v>933</v>
      </c>
      <c r="D2485" s="9" t="s">
        <v>1180</v>
      </c>
      <c r="E2485">
        <v>1</v>
      </c>
      <c r="F2485" s="21" t="s">
        <v>431</v>
      </c>
      <c r="G2485" s="21" t="s">
        <v>26663</v>
      </c>
      <c r="H2485" s="21"/>
      <c r="I2485" t="s">
        <v>846</v>
      </c>
      <c r="J2485" t="s">
        <v>321</v>
      </c>
      <c r="K2485" t="s">
        <v>394</v>
      </c>
      <c r="L2485" s="1">
        <v>40669</v>
      </c>
      <c r="M2485">
        <v>70670</v>
      </c>
      <c r="N2485" s="1">
        <v>40672</v>
      </c>
      <c r="O2485" s="1">
        <v>40674</v>
      </c>
      <c r="P2485" s="1">
        <v>40675</v>
      </c>
      <c r="Q2485" t="s">
        <v>322</v>
      </c>
    </row>
    <row r="2486" spans="1:17" x14ac:dyDescent="0.25">
      <c r="A2486" t="s">
        <v>2604</v>
      </c>
      <c r="B2486" t="s">
        <v>1023</v>
      </c>
      <c r="C2486" t="s">
        <v>933</v>
      </c>
      <c r="D2486" s="9" t="s">
        <v>1180</v>
      </c>
      <c r="E2486">
        <v>1</v>
      </c>
      <c r="F2486" s="21" t="s">
        <v>431</v>
      </c>
      <c r="G2486" s="21" t="s">
        <v>26673</v>
      </c>
      <c r="H2486" s="21"/>
      <c r="I2486" t="s">
        <v>2158</v>
      </c>
      <c r="J2486" t="s">
        <v>2017</v>
      </c>
      <c r="K2486" t="s">
        <v>387</v>
      </c>
      <c r="L2486" s="1">
        <v>41110</v>
      </c>
      <c r="M2486">
        <v>75805</v>
      </c>
      <c r="N2486" s="1">
        <v>41149</v>
      </c>
      <c r="O2486" s="1">
        <v>41155</v>
      </c>
      <c r="P2486" s="1">
        <v>41156</v>
      </c>
      <c r="Q2486" t="s">
        <v>322</v>
      </c>
    </row>
    <row r="2487" spans="1:17" x14ac:dyDescent="0.25">
      <c r="A2487" t="s">
        <v>2604</v>
      </c>
      <c r="B2487" t="s">
        <v>1023</v>
      </c>
      <c r="C2487" t="s">
        <v>933</v>
      </c>
      <c r="D2487" s="9" t="s">
        <v>1180</v>
      </c>
      <c r="E2487">
        <v>1</v>
      </c>
      <c r="F2487" s="21" t="s">
        <v>464</v>
      </c>
      <c r="G2487" s="21" t="s">
        <v>26664</v>
      </c>
      <c r="H2487" s="21"/>
      <c r="I2487" t="s">
        <v>2204</v>
      </c>
      <c r="J2487" t="s">
        <v>1420</v>
      </c>
      <c r="K2487" t="s">
        <v>388</v>
      </c>
      <c r="L2487" s="1">
        <v>40722</v>
      </c>
      <c r="M2487">
        <v>71817</v>
      </c>
      <c r="N2487" s="1">
        <v>40722</v>
      </c>
      <c r="O2487" s="1">
        <v>40725</v>
      </c>
      <c r="P2487" s="1">
        <v>40725</v>
      </c>
      <c r="Q2487" t="s">
        <v>322</v>
      </c>
    </row>
    <row r="2488" spans="1:17" x14ac:dyDescent="0.25">
      <c r="A2488" t="s">
        <v>2604</v>
      </c>
      <c r="B2488" t="s">
        <v>1023</v>
      </c>
      <c r="C2488" t="s">
        <v>933</v>
      </c>
      <c r="D2488" s="9" t="s">
        <v>1180</v>
      </c>
      <c r="E2488">
        <v>1</v>
      </c>
      <c r="F2488" s="21" t="s">
        <v>464</v>
      </c>
      <c r="G2488" s="21" t="s">
        <v>26742</v>
      </c>
      <c r="H2488" s="21"/>
      <c r="I2488" t="s">
        <v>851</v>
      </c>
      <c r="J2488" t="s">
        <v>2017</v>
      </c>
      <c r="K2488" t="s">
        <v>394</v>
      </c>
      <c r="L2488" s="1">
        <v>41110</v>
      </c>
      <c r="M2488">
        <v>76493</v>
      </c>
      <c r="N2488" s="1">
        <v>41159</v>
      </c>
      <c r="O2488" s="1">
        <v>41162</v>
      </c>
      <c r="P2488" s="1">
        <v>41164</v>
      </c>
      <c r="Q2488" t="s">
        <v>322</v>
      </c>
    </row>
    <row r="2489" spans="1:17" x14ac:dyDescent="0.25">
      <c r="A2489" t="s">
        <v>2604</v>
      </c>
      <c r="B2489" t="s">
        <v>1023</v>
      </c>
      <c r="C2489" t="s">
        <v>933</v>
      </c>
      <c r="D2489" s="9" t="s">
        <v>1180</v>
      </c>
      <c r="E2489">
        <v>25</v>
      </c>
      <c r="F2489" s="21" t="s">
        <v>472</v>
      </c>
      <c r="G2489" s="21" t="s">
        <v>26683</v>
      </c>
      <c r="H2489" s="21"/>
      <c r="I2489" t="s">
        <v>911</v>
      </c>
      <c r="J2489" t="s">
        <v>321</v>
      </c>
      <c r="K2489" t="s">
        <v>395</v>
      </c>
      <c r="L2489" s="1">
        <v>40352</v>
      </c>
      <c r="M2489">
        <v>68285</v>
      </c>
      <c r="N2489" s="1">
        <v>40365</v>
      </c>
      <c r="O2489" s="1">
        <v>40366</v>
      </c>
      <c r="P2489" s="1">
        <v>40367</v>
      </c>
      <c r="Q2489" t="s">
        <v>322</v>
      </c>
    </row>
    <row r="2490" spans="1:17" x14ac:dyDescent="0.25">
      <c r="A2490" t="s">
        <v>2604</v>
      </c>
      <c r="B2490" t="s">
        <v>1023</v>
      </c>
      <c r="C2490" t="s">
        <v>933</v>
      </c>
      <c r="D2490" s="9" t="s">
        <v>1180</v>
      </c>
      <c r="E2490">
        <v>25</v>
      </c>
      <c r="F2490" s="21" t="s">
        <v>474</v>
      </c>
      <c r="G2490" s="21" t="s">
        <v>26665</v>
      </c>
      <c r="H2490" s="21"/>
      <c r="I2490" t="s">
        <v>916</v>
      </c>
      <c r="J2490" t="s">
        <v>1420</v>
      </c>
      <c r="K2490" t="s">
        <v>395</v>
      </c>
      <c r="L2490" s="1">
        <v>40721</v>
      </c>
      <c r="M2490">
        <v>71817</v>
      </c>
      <c r="N2490" s="1">
        <v>40722</v>
      </c>
      <c r="O2490" s="1">
        <v>40725</v>
      </c>
      <c r="P2490" s="1">
        <v>40725</v>
      </c>
      <c r="Q2490" t="s">
        <v>322</v>
      </c>
    </row>
    <row r="2491" spans="1:17" x14ac:dyDescent="0.25">
      <c r="A2491" t="s">
        <v>2604</v>
      </c>
      <c r="B2491" t="s">
        <v>1023</v>
      </c>
      <c r="C2491" t="s">
        <v>933</v>
      </c>
      <c r="D2491" s="9" t="s">
        <v>1180</v>
      </c>
      <c r="E2491">
        <v>25</v>
      </c>
      <c r="F2491" s="21" t="s">
        <v>474</v>
      </c>
      <c r="G2491" s="21" t="s">
        <v>26743</v>
      </c>
      <c r="H2491" s="21"/>
      <c r="I2491" t="s">
        <v>2169</v>
      </c>
      <c r="J2491" t="s">
        <v>2017</v>
      </c>
      <c r="K2491" t="s">
        <v>387</v>
      </c>
      <c r="L2491" s="1">
        <v>41110</v>
      </c>
      <c r="M2491">
        <v>75805</v>
      </c>
      <c r="N2491" s="1">
        <v>41149</v>
      </c>
      <c r="O2491" s="1">
        <v>41155</v>
      </c>
      <c r="P2491" s="1">
        <v>41156</v>
      </c>
      <c r="Q2491" t="s">
        <v>322</v>
      </c>
    </row>
    <row r="2492" spans="1:17" x14ac:dyDescent="0.25">
      <c r="A2492" t="s">
        <v>2604</v>
      </c>
      <c r="B2492" t="s">
        <v>1023</v>
      </c>
      <c r="C2492" t="s">
        <v>933</v>
      </c>
      <c r="D2492" s="9" t="s">
        <v>1180</v>
      </c>
      <c r="E2492">
        <v>25</v>
      </c>
      <c r="F2492" s="21" t="s">
        <v>474</v>
      </c>
      <c r="G2492" s="21" t="s">
        <v>26743</v>
      </c>
      <c r="H2492" s="21"/>
      <c r="I2492" t="s">
        <v>2169</v>
      </c>
      <c r="J2492" t="s">
        <v>2017</v>
      </c>
      <c r="K2492" t="s">
        <v>387</v>
      </c>
      <c r="L2492" s="1">
        <v>41110</v>
      </c>
      <c r="M2492">
        <v>75805</v>
      </c>
      <c r="N2492" s="1">
        <v>41149</v>
      </c>
      <c r="O2492" s="1">
        <v>41155</v>
      </c>
      <c r="P2492" s="1">
        <v>41156</v>
      </c>
      <c r="Q2492" t="s">
        <v>322</v>
      </c>
    </row>
    <row r="2493" spans="1:17" x14ac:dyDescent="0.25">
      <c r="A2493" t="s">
        <v>2604</v>
      </c>
      <c r="B2493" t="s">
        <v>1023</v>
      </c>
      <c r="C2493" t="s">
        <v>933</v>
      </c>
      <c r="D2493" s="9" t="s">
        <v>1180</v>
      </c>
      <c r="E2493">
        <v>6</v>
      </c>
      <c r="F2493" s="21" t="s">
        <v>476</v>
      </c>
      <c r="G2493" s="21" t="s">
        <v>26666</v>
      </c>
      <c r="H2493" s="21"/>
      <c r="I2493" t="s">
        <v>866</v>
      </c>
      <c r="J2493" t="s">
        <v>321</v>
      </c>
      <c r="K2493" t="s">
        <v>394</v>
      </c>
      <c r="L2493" s="1">
        <v>40368</v>
      </c>
      <c r="M2493">
        <v>68952</v>
      </c>
      <c r="N2493" s="1">
        <v>40417</v>
      </c>
      <c r="O2493" s="1">
        <v>40423</v>
      </c>
      <c r="P2493" s="1">
        <v>40424</v>
      </c>
      <c r="Q2493" t="s">
        <v>322</v>
      </c>
    </row>
    <row r="2494" spans="1:17" x14ac:dyDescent="0.25">
      <c r="A2494" t="s">
        <v>2604</v>
      </c>
      <c r="B2494" t="s">
        <v>1023</v>
      </c>
      <c r="C2494" t="s">
        <v>933</v>
      </c>
      <c r="D2494" s="9" t="s">
        <v>1180</v>
      </c>
      <c r="E2494">
        <v>1</v>
      </c>
      <c r="F2494" s="21" t="s">
        <v>697</v>
      </c>
      <c r="G2494" s="21" t="s">
        <v>26667</v>
      </c>
      <c r="H2494" s="21"/>
      <c r="I2494" t="s">
        <v>2182</v>
      </c>
      <c r="J2494" t="s">
        <v>1420</v>
      </c>
      <c r="K2494" t="s">
        <v>387</v>
      </c>
      <c r="L2494" s="1">
        <v>41087</v>
      </c>
      <c r="M2494">
        <v>75325</v>
      </c>
      <c r="N2494" s="1">
        <v>41087</v>
      </c>
      <c r="O2494" s="1">
        <v>41089</v>
      </c>
      <c r="P2494" s="1">
        <v>41092</v>
      </c>
      <c r="Q2494" t="s">
        <v>322</v>
      </c>
    </row>
    <row r="2495" spans="1:17" x14ac:dyDescent="0.25">
      <c r="A2495" t="s">
        <v>2604</v>
      </c>
      <c r="B2495" t="s">
        <v>1023</v>
      </c>
      <c r="C2495" t="s">
        <v>933</v>
      </c>
      <c r="D2495" s="9" t="s">
        <v>1180</v>
      </c>
      <c r="E2495">
        <v>1</v>
      </c>
      <c r="F2495" s="21" t="s">
        <v>697</v>
      </c>
      <c r="G2495" s="21" t="s">
        <v>26667</v>
      </c>
      <c r="H2495" s="21"/>
      <c r="I2495" t="s">
        <v>2181</v>
      </c>
      <c r="J2495" t="s">
        <v>321</v>
      </c>
      <c r="K2495" t="s">
        <v>387</v>
      </c>
      <c r="L2495" s="1">
        <v>40669</v>
      </c>
      <c r="M2495">
        <v>70670</v>
      </c>
      <c r="N2495" s="1">
        <v>40672</v>
      </c>
      <c r="O2495" s="1">
        <v>40674</v>
      </c>
      <c r="P2495" s="1">
        <v>40675</v>
      </c>
      <c r="Q2495" t="s">
        <v>322</v>
      </c>
    </row>
    <row r="2496" spans="1:17" x14ac:dyDescent="0.25">
      <c r="A2496" t="s">
        <v>2605</v>
      </c>
      <c r="B2496" t="s">
        <v>1956</v>
      </c>
      <c r="C2496" t="s">
        <v>325</v>
      </c>
      <c r="D2496" s="9" t="s">
        <v>1179</v>
      </c>
      <c r="E2496">
        <v>35</v>
      </c>
      <c r="F2496" s="21" t="s">
        <v>480</v>
      </c>
      <c r="G2496" s="21" t="s">
        <v>26771</v>
      </c>
      <c r="H2496" s="21"/>
      <c r="I2496" t="s">
        <v>805</v>
      </c>
      <c r="J2496" t="s">
        <v>2017</v>
      </c>
      <c r="K2496" t="s">
        <v>393</v>
      </c>
      <c r="L2496" s="1">
        <v>41110</v>
      </c>
      <c r="M2496">
        <v>75806</v>
      </c>
      <c r="N2496" s="1">
        <v>41149</v>
      </c>
      <c r="O2496" s="1">
        <v>41159</v>
      </c>
      <c r="P2496" s="1">
        <v>41164</v>
      </c>
      <c r="Q2496" t="s">
        <v>322</v>
      </c>
    </row>
    <row r="2497" spans="1:17" x14ac:dyDescent="0.25">
      <c r="A2497" t="s">
        <v>2605</v>
      </c>
      <c r="B2497" t="s">
        <v>1956</v>
      </c>
      <c r="C2497" t="s">
        <v>325</v>
      </c>
      <c r="D2497" s="9" t="s">
        <v>1179</v>
      </c>
      <c r="E2497">
        <v>15</v>
      </c>
      <c r="F2497" s="21" t="s">
        <v>480</v>
      </c>
      <c r="G2497" s="21" t="s">
        <v>26771</v>
      </c>
      <c r="H2497" s="21"/>
      <c r="I2497" t="s">
        <v>805</v>
      </c>
      <c r="J2497" t="s">
        <v>2017</v>
      </c>
      <c r="K2497" t="s">
        <v>393</v>
      </c>
      <c r="L2497" s="1">
        <v>41165</v>
      </c>
      <c r="M2497">
        <v>76923</v>
      </c>
      <c r="N2497" s="1">
        <v>41165</v>
      </c>
      <c r="O2497" s="1">
        <v>41165</v>
      </c>
      <c r="P2497" s="1">
        <v>41166</v>
      </c>
      <c r="Q2497" t="s">
        <v>322</v>
      </c>
    </row>
    <row r="2498" spans="1:17" x14ac:dyDescent="0.25">
      <c r="A2498" t="s">
        <v>2605</v>
      </c>
      <c r="B2498" t="s">
        <v>1956</v>
      </c>
      <c r="C2498" t="s">
        <v>325</v>
      </c>
      <c r="D2498" s="9" t="s">
        <v>1179</v>
      </c>
      <c r="E2498">
        <v>30</v>
      </c>
      <c r="F2498" s="21" t="s">
        <v>480</v>
      </c>
      <c r="G2498" s="21" t="s">
        <v>26763</v>
      </c>
      <c r="H2498" s="21"/>
      <c r="I2498" t="s">
        <v>2175</v>
      </c>
      <c r="J2498" t="s">
        <v>265</v>
      </c>
      <c r="K2498" t="s">
        <v>387</v>
      </c>
      <c r="L2498" s="1">
        <v>41877</v>
      </c>
      <c r="M2498">
        <v>80039</v>
      </c>
      <c r="N2498" s="1">
        <v>41877</v>
      </c>
      <c r="O2498" s="1">
        <v>41891</v>
      </c>
      <c r="P2498" s="1">
        <v>41892</v>
      </c>
      <c r="Q2498" t="s">
        <v>322</v>
      </c>
    </row>
    <row r="2499" spans="1:17" x14ac:dyDescent="0.25">
      <c r="A2499" t="s">
        <v>2605</v>
      </c>
      <c r="B2499" t="s">
        <v>1956</v>
      </c>
      <c r="C2499" t="s">
        <v>325</v>
      </c>
      <c r="D2499" s="9" t="s">
        <v>1179</v>
      </c>
      <c r="E2499">
        <v>33</v>
      </c>
      <c r="F2499" s="21" t="s">
        <v>480</v>
      </c>
      <c r="G2499" s="21" t="s">
        <v>26763</v>
      </c>
      <c r="H2499" s="21"/>
      <c r="I2499" t="s">
        <v>2174</v>
      </c>
      <c r="J2499" t="s">
        <v>2305</v>
      </c>
      <c r="K2499" t="s">
        <v>387</v>
      </c>
      <c r="L2499" s="1">
        <v>41509</v>
      </c>
      <c r="M2499">
        <v>78069</v>
      </c>
      <c r="N2499" s="1">
        <v>41516</v>
      </c>
      <c r="O2499" s="1">
        <v>41520</v>
      </c>
      <c r="P2499" s="1">
        <v>41520</v>
      </c>
      <c r="Q2499" t="s">
        <v>322</v>
      </c>
    </row>
    <row r="2500" spans="1:17" x14ac:dyDescent="0.25">
      <c r="A2500" t="s">
        <v>2605</v>
      </c>
      <c r="B2500" t="s">
        <v>1956</v>
      </c>
      <c r="C2500" t="s">
        <v>325</v>
      </c>
      <c r="D2500" s="9" t="s">
        <v>1179</v>
      </c>
      <c r="E2500">
        <v>30</v>
      </c>
      <c r="F2500" s="21" t="s">
        <v>492</v>
      </c>
      <c r="G2500" s="21" t="s">
        <v>22976</v>
      </c>
      <c r="H2500" s="21"/>
      <c r="I2500" t="s">
        <v>838</v>
      </c>
      <c r="J2500" t="s">
        <v>1420</v>
      </c>
      <c r="K2500" t="s">
        <v>393</v>
      </c>
      <c r="L2500" s="1">
        <v>40875</v>
      </c>
      <c r="M2500">
        <v>74575</v>
      </c>
      <c r="N2500" s="1">
        <v>40876</v>
      </c>
      <c r="O2500" s="1">
        <v>40877</v>
      </c>
      <c r="P2500" s="1">
        <v>40910</v>
      </c>
      <c r="Q2500" t="s">
        <v>322</v>
      </c>
    </row>
    <row r="2501" spans="1:17" x14ac:dyDescent="0.25">
      <c r="A2501" t="s">
        <v>2606</v>
      </c>
      <c r="B2501" t="s">
        <v>1024</v>
      </c>
      <c r="C2501" t="s">
        <v>3673</v>
      </c>
      <c r="D2501" s="9" t="s">
        <v>1180</v>
      </c>
      <c r="E2501">
        <v>10</v>
      </c>
      <c r="F2501" s="21" t="s">
        <v>95</v>
      </c>
      <c r="G2501" s="21" t="s">
        <v>23083</v>
      </c>
      <c r="H2501" s="21"/>
      <c r="I2501" t="s">
        <v>248</v>
      </c>
      <c r="J2501" t="s">
        <v>2313</v>
      </c>
      <c r="K2501" t="s">
        <v>385</v>
      </c>
      <c r="L2501" s="1">
        <v>41578</v>
      </c>
      <c r="M2501">
        <v>78893</v>
      </c>
      <c r="N2501" s="1">
        <v>41582</v>
      </c>
      <c r="O2501" s="1">
        <v>41583</v>
      </c>
      <c r="P2501" s="1">
        <v>41583</v>
      </c>
      <c r="Q2501" t="s">
        <v>322</v>
      </c>
    </row>
    <row r="2502" spans="1:17" x14ac:dyDescent="0.25">
      <c r="A2502" t="s">
        <v>2606</v>
      </c>
      <c r="B2502" t="s">
        <v>1024</v>
      </c>
      <c r="C2502" t="s">
        <v>3673</v>
      </c>
      <c r="D2502" s="9" t="s">
        <v>1180</v>
      </c>
      <c r="E2502">
        <v>1</v>
      </c>
      <c r="F2502" s="21" t="s">
        <v>689</v>
      </c>
      <c r="G2502" s="21" t="s">
        <v>26700</v>
      </c>
      <c r="H2502" s="21"/>
      <c r="I2502" t="s">
        <v>2156</v>
      </c>
      <c r="J2502" t="s">
        <v>321</v>
      </c>
      <c r="K2502" t="s">
        <v>387</v>
      </c>
      <c r="L2502" s="1">
        <v>40325</v>
      </c>
      <c r="M2502">
        <v>67470</v>
      </c>
      <c r="N2502" s="1">
        <v>40337</v>
      </c>
      <c r="O2502" s="1">
        <v>40340</v>
      </c>
      <c r="P2502" s="1">
        <v>40343</v>
      </c>
      <c r="Q2502" t="s">
        <v>322</v>
      </c>
    </row>
    <row r="2503" spans="1:17" x14ac:dyDescent="0.25">
      <c r="A2503" t="s">
        <v>2606</v>
      </c>
      <c r="B2503" t="s">
        <v>1024</v>
      </c>
      <c r="C2503" t="s">
        <v>3673</v>
      </c>
      <c r="D2503" s="9" t="s">
        <v>1180</v>
      </c>
      <c r="E2503">
        <v>1</v>
      </c>
      <c r="F2503" s="21" t="s">
        <v>689</v>
      </c>
      <c r="G2503" s="21" t="s">
        <v>26700</v>
      </c>
      <c r="H2503" s="21"/>
      <c r="I2503" t="s">
        <v>2156</v>
      </c>
      <c r="J2503" t="s">
        <v>321</v>
      </c>
      <c r="K2503" t="s">
        <v>387</v>
      </c>
      <c r="L2503" s="1">
        <v>41074</v>
      </c>
      <c r="M2503">
        <v>74963</v>
      </c>
      <c r="N2503" s="1">
        <v>41074</v>
      </c>
      <c r="O2503" s="1">
        <v>41074</v>
      </c>
      <c r="P2503" s="1">
        <v>41075</v>
      </c>
      <c r="Q2503" t="s">
        <v>322</v>
      </c>
    </row>
    <row r="2504" spans="1:17" x14ac:dyDescent="0.25">
      <c r="A2504" t="s">
        <v>2606</v>
      </c>
      <c r="B2504" t="s">
        <v>1024</v>
      </c>
      <c r="C2504" t="s">
        <v>3673</v>
      </c>
      <c r="D2504" s="9" t="s">
        <v>1180</v>
      </c>
      <c r="E2504">
        <v>20</v>
      </c>
      <c r="F2504" s="21" t="s">
        <v>480</v>
      </c>
      <c r="G2504" s="21" t="s">
        <v>22963</v>
      </c>
      <c r="H2504" s="21"/>
      <c r="I2504" t="s">
        <v>918</v>
      </c>
      <c r="J2504" t="s">
        <v>1420</v>
      </c>
      <c r="K2504" t="s">
        <v>395</v>
      </c>
      <c r="L2504" s="1">
        <v>40744</v>
      </c>
      <c r="M2504">
        <v>72531</v>
      </c>
      <c r="N2504" s="1">
        <v>40744</v>
      </c>
      <c r="O2504" s="1">
        <v>40744</v>
      </c>
      <c r="P2504" s="1">
        <v>40745</v>
      </c>
      <c r="Q2504" t="s">
        <v>322</v>
      </c>
    </row>
    <row r="2505" spans="1:17" x14ac:dyDescent="0.25">
      <c r="A2505" t="s">
        <v>2606</v>
      </c>
      <c r="B2505" t="s">
        <v>1024</v>
      </c>
      <c r="C2505" t="s">
        <v>3673</v>
      </c>
      <c r="D2505" s="9" t="s">
        <v>1180</v>
      </c>
      <c r="E2505">
        <v>25</v>
      </c>
      <c r="F2505" s="21" t="s">
        <v>480</v>
      </c>
      <c r="G2505" s="21" t="s">
        <v>22963</v>
      </c>
      <c r="H2505" s="21"/>
      <c r="I2505" t="s">
        <v>917</v>
      </c>
      <c r="J2505" t="s">
        <v>321</v>
      </c>
      <c r="K2505" t="s">
        <v>395</v>
      </c>
      <c r="L2505" s="1">
        <v>40368</v>
      </c>
      <c r="M2505">
        <v>68791</v>
      </c>
      <c r="N2505" s="1">
        <v>40378</v>
      </c>
      <c r="O2505" s="1">
        <v>40380</v>
      </c>
      <c r="P2505" s="1">
        <v>40381</v>
      </c>
      <c r="Q2505" t="s">
        <v>322</v>
      </c>
    </row>
    <row r="2506" spans="1:17" x14ac:dyDescent="0.25">
      <c r="A2506" t="s">
        <v>2606</v>
      </c>
      <c r="B2506" t="s">
        <v>1024</v>
      </c>
      <c r="C2506" t="s">
        <v>3673</v>
      </c>
      <c r="D2506" s="9" t="s">
        <v>1180</v>
      </c>
      <c r="E2506">
        <v>15</v>
      </c>
      <c r="F2506" s="21" t="s">
        <v>480</v>
      </c>
      <c r="G2506" s="21" t="s">
        <v>22963</v>
      </c>
      <c r="H2506" s="21"/>
      <c r="I2506" t="s">
        <v>917</v>
      </c>
      <c r="J2506" t="s">
        <v>321</v>
      </c>
      <c r="K2506" t="s">
        <v>395</v>
      </c>
      <c r="L2506" s="1">
        <v>40368</v>
      </c>
      <c r="M2506">
        <v>68791</v>
      </c>
      <c r="N2506" s="1">
        <v>40378</v>
      </c>
      <c r="O2506" s="1">
        <v>40380</v>
      </c>
      <c r="P2506" s="1">
        <v>40381</v>
      </c>
      <c r="Q2506" t="s">
        <v>322</v>
      </c>
    </row>
    <row r="2507" spans="1:17" x14ac:dyDescent="0.25">
      <c r="A2507" t="s">
        <v>2606</v>
      </c>
      <c r="B2507" t="s">
        <v>1024</v>
      </c>
      <c r="C2507" t="s">
        <v>3673</v>
      </c>
      <c r="D2507" s="9" t="s">
        <v>1180</v>
      </c>
      <c r="E2507">
        <v>1</v>
      </c>
      <c r="F2507" s="21" t="s">
        <v>2901</v>
      </c>
      <c r="G2507" s="21" t="s">
        <v>26744</v>
      </c>
      <c r="H2507" s="21"/>
      <c r="I2507" t="s">
        <v>2226</v>
      </c>
      <c r="J2507" t="s">
        <v>1439</v>
      </c>
      <c r="K2507" t="s">
        <v>388</v>
      </c>
      <c r="L2507" s="1">
        <v>41082</v>
      </c>
      <c r="M2507">
        <v>75245</v>
      </c>
      <c r="N2507" s="1">
        <v>41085</v>
      </c>
      <c r="O2507" s="1">
        <v>41087</v>
      </c>
      <c r="P2507" s="1">
        <v>41088</v>
      </c>
      <c r="Q2507" t="s">
        <v>322</v>
      </c>
    </row>
    <row r="2508" spans="1:17" x14ac:dyDescent="0.25">
      <c r="A2508" t="s">
        <v>2607</v>
      </c>
      <c r="B2508" t="s">
        <v>1025</v>
      </c>
      <c r="C2508" t="s">
        <v>996</v>
      </c>
      <c r="D2508" s="9" t="s">
        <v>1180</v>
      </c>
      <c r="E2508">
        <v>8</v>
      </c>
      <c r="F2508" s="21" t="s">
        <v>428</v>
      </c>
      <c r="G2508" s="21" t="s">
        <v>26661</v>
      </c>
      <c r="H2508" s="21"/>
      <c r="I2508" t="s">
        <v>212</v>
      </c>
      <c r="J2508" t="s">
        <v>1420</v>
      </c>
      <c r="K2508" t="s">
        <v>2277</v>
      </c>
      <c r="L2508" s="1">
        <v>40714</v>
      </c>
      <c r="M2508">
        <v>71887</v>
      </c>
      <c r="N2508" s="1">
        <v>40723</v>
      </c>
      <c r="O2508" s="1">
        <v>40723</v>
      </c>
      <c r="P2508" s="1">
        <v>40723</v>
      </c>
      <c r="Q2508" t="s">
        <v>322</v>
      </c>
    </row>
    <row r="2509" spans="1:17" x14ac:dyDescent="0.25">
      <c r="A2509" t="s">
        <v>2607</v>
      </c>
      <c r="B2509" t="s">
        <v>1025</v>
      </c>
      <c r="C2509" t="s">
        <v>996</v>
      </c>
      <c r="D2509" s="9" t="s">
        <v>1180</v>
      </c>
      <c r="E2509">
        <v>1</v>
      </c>
      <c r="F2509" s="21" t="s">
        <v>428</v>
      </c>
      <c r="G2509" s="21" t="s">
        <v>26662</v>
      </c>
      <c r="H2509" s="21"/>
      <c r="I2509" t="s">
        <v>843</v>
      </c>
      <c r="J2509" t="s">
        <v>321</v>
      </c>
      <c r="K2509" t="s">
        <v>394</v>
      </c>
      <c r="L2509" s="1">
        <v>40344</v>
      </c>
      <c r="M2509">
        <v>68055</v>
      </c>
      <c r="N2509" s="1">
        <v>40357</v>
      </c>
      <c r="O2509" s="1">
        <v>40357</v>
      </c>
      <c r="P2509" s="1">
        <v>40358</v>
      </c>
      <c r="Q2509" t="s">
        <v>322</v>
      </c>
    </row>
    <row r="2510" spans="1:17" x14ac:dyDescent="0.25">
      <c r="A2510" t="s">
        <v>2607</v>
      </c>
      <c r="B2510" t="s">
        <v>1025</v>
      </c>
      <c r="C2510" t="s">
        <v>996</v>
      </c>
      <c r="D2510" s="9" t="s">
        <v>1180</v>
      </c>
      <c r="E2510">
        <v>1</v>
      </c>
      <c r="F2510" s="21" t="s">
        <v>431</v>
      </c>
      <c r="G2510" s="21" t="s">
        <v>26663</v>
      </c>
      <c r="H2510" s="21"/>
      <c r="I2510" t="s">
        <v>846</v>
      </c>
      <c r="J2510" t="s">
        <v>321</v>
      </c>
      <c r="K2510" t="s">
        <v>394</v>
      </c>
      <c r="L2510" s="1">
        <v>40325</v>
      </c>
      <c r="M2510">
        <v>67423</v>
      </c>
      <c r="N2510" s="1">
        <v>40333</v>
      </c>
      <c r="O2510" s="1">
        <v>40333</v>
      </c>
      <c r="P2510" s="1">
        <v>40338</v>
      </c>
      <c r="Q2510" t="s">
        <v>322</v>
      </c>
    </row>
    <row r="2511" spans="1:17" x14ac:dyDescent="0.25">
      <c r="A2511" t="s">
        <v>2607</v>
      </c>
      <c r="B2511" t="s">
        <v>1025</v>
      </c>
      <c r="C2511" t="s">
        <v>996</v>
      </c>
      <c r="D2511" s="9" t="s">
        <v>1180</v>
      </c>
      <c r="E2511">
        <v>3</v>
      </c>
      <c r="F2511" s="21" t="s">
        <v>464</v>
      </c>
      <c r="G2511" s="21" t="s">
        <v>26664</v>
      </c>
      <c r="H2511" s="21"/>
      <c r="I2511" t="s">
        <v>2204</v>
      </c>
      <c r="J2511" t="s">
        <v>1420</v>
      </c>
      <c r="K2511" t="s">
        <v>388</v>
      </c>
      <c r="L2511" s="1">
        <v>40722</v>
      </c>
      <c r="M2511">
        <v>71887</v>
      </c>
      <c r="N2511" s="1">
        <v>40723</v>
      </c>
      <c r="O2511" s="1">
        <v>40723</v>
      </c>
      <c r="P2511" s="1">
        <v>40723</v>
      </c>
      <c r="Q2511" t="s">
        <v>322</v>
      </c>
    </row>
    <row r="2512" spans="1:17" x14ac:dyDescent="0.25">
      <c r="A2512" t="s">
        <v>2607</v>
      </c>
      <c r="B2512" t="s">
        <v>1025</v>
      </c>
      <c r="C2512" t="s">
        <v>996</v>
      </c>
      <c r="D2512" s="9" t="s">
        <v>1180</v>
      </c>
      <c r="E2512">
        <v>1</v>
      </c>
      <c r="F2512" s="21" t="s">
        <v>464</v>
      </c>
      <c r="G2512" s="21" t="s">
        <v>22984</v>
      </c>
      <c r="H2512" s="21"/>
      <c r="I2512" t="s">
        <v>853</v>
      </c>
      <c r="J2512" t="s">
        <v>321</v>
      </c>
      <c r="K2512" t="s">
        <v>394</v>
      </c>
      <c r="L2512" s="1">
        <v>40350</v>
      </c>
      <c r="M2512">
        <v>68055</v>
      </c>
      <c r="N2512" s="1">
        <v>40357</v>
      </c>
      <c r="O2512" s="1">
        <v>40357</v>
      </c>
      <c r="P2512" s="1">
        <v>40358</v>
      </c>
      <c r="Q2512" t="s">
        <v>322</v>
      </c>
    </row>
    <row r="2513" spans="1:17" x14ac:dyDescent="0.25">
      <c r="A2513" t="s">
        <v>2607</v>
      </c>
      <c r="B2513" t="s">
        <v>1025</v>
      </c>
      <c r="C2513" t="s">
        <v>996</v>
      </c>
      <c r="D2513" s="9" t="s">
        <v>1180</v>
      </c>
      <c r="E2513">
        <v>2</v>
      </c>
      <c r="F2513" s="21" t="s">
        <v>466</v>
      </c>
      <c r="G2513" s="21" t="s">
        <v>26783</v>
      </c>
      <c r="H2513" s="21"/>
      <c r="I2513" t="s">
        <v>858</v>
      </c>
      <c r="J2513" t="s">
        <v>1420</v>
      </c>
      <c r="K2513" t="s">
        <v>394</v>
      </c>
      <c r="L2513" s="1">
        <v>40714</v>
      </c>
      <c r="M2513">
        <v>71887</v>
      </c>
      <c r="N2513" s="1">
        <v>40723</v>
      </c>
      <c r="O2513" s="1">
        <v>40723</v>
      </c>
      <c r="P2513" s="1">
        <v>40723</v>
      </c>
      <c r="Q2513" t="s">
        <v>322</v>
      </c>
    </row>
    <row r="2514" spans="1:17" x14ac:dyDescent="0.25">
      <c r="A2514" t="s">
        <v>2607</v>
      </c>
      <c r="B2514" t="s">
        <v>1025</v>
      </c>
      <c r="C2514" t="s">
        <v>996</v>
      </c>
      <c r="D2514" s="9" t="s">
        <v>1180</v>
      </c>
      <c r="E2514">
        <v>2</v>
      </c>
      <c r="F2514" s="21" t="s">
        <v>478</v>
      </c>
      <c r="G2514" s="21" t="s">
        <v>22992</v>
      </c>
      <c r="H2514" s="21"/>
      <c r="I2514" t="s">
        <v>868</v>
      </c>
      <c r="J2514" t="s">
        <v>360</v>
      </c>
      <c r="K2514" t="s">
        <v>394</v>
      </c>
      <c r="L2514" s="1">
        <v>40470</v>
      </c>
      <c r="M2514">
        <v>69830</v>
      </c>
      <c r="N2514" s="1">
        <v>40470</v>
      </c>
      <c r="O2514" s="1">
        <v>40470</v>
      </c>
      <c r="P2514" s="1">
        <v>40471</v>
      </c>
      <c r="Q2514" t="s">
        <v>322</v>
      </c>
    </row>
    <row r="2515" spans="1:17" x14ac:dyDescent="0.25">
      <c r="A2515" t="s">
        <v>2607</v>
      </c>
      <c r="B2515" t="s">
        <v>1025</v>
      </c>
      <c r="C2515" t="s">
        <v>996</v>
      </c>
      <c r="D2515" s="9" t="s">
        <v>1180</v>
      </c>
      <c r="E2515">
        <v>47</v>
      </c>
      <c r="F2515" s="21" t="s">
        <v>480</v>
      </c>
      <c r="G2515" s="21" t="s">
        <v>22963</v>
      </c>
      <c r="H2515" s="21"/>
      <c r="I2515" t="s">
        <v>918</v>
      </c>
      <c r="J2515" t="s">
        <v>1420</v>
      </c>
      <c r="K2515" t="s">
        <v>395</v>
      </c>
      <c r="L2515" s="1">
        <v>40729</v>
      </c>
      <c r="M2515">
        <v>72209</v>
      </c>
      <c r="N2515" s="1">
        <v>40729</v>
      </c>
      <c r="O2515" s="1">
        <v>40732</v>
      </c>
      <c r="P2515" s="1">
        <v>40735</v>
      </c>
      <c r="Q2515" t="s">
        <v>322</v>
      </c>
    </row>
    <row r="2516" spans="1:17" x14ac:dyDescent="0.25">
      <c r="A2516" t="s">
        <v>2607</v>
      </c>
      <c r="B2516" t="s">
        <v>1025</v>
      </c>
      <c r="C2516" t="s">
        <v>996</v>
      </c>
      <c r="D2516" s="9" t="s">
        <v>1180</v>
      </c>
      <c r="E2516">
        <v>53</v>
      </c>
      <c r="F2516" s="21" t="s">
        <v>480</v>
      </c>
      <c r="G2516" s="21" t="s">
        <v>22963</v>
      </c>
      <c r="H2516" s="21"/>
      <c r="I2516" t="s">
        <v>918</v>
      </c>
      <c r="J2516" t="s">
        <v>1420</v>
      </c>
      <c r="K2516" t="s">
        <v>395</v>
      </c>
      <c r="L2516" s="1">
        <v>40729</v>
      </c>
      <c r="M2516">
        <v>72209</v>
      </c>
      <c r="N2516" s="1">
        <v>40729</v>
      </c>
      <c r="O2516" s="1">
        <v>40732</v>
      </c>
      <c r="P2516" s="1">
        <v>40735</v>
      </c>
      <c r="Q2516" t="s">
        <v>322</v>
      </c>
    </row>
    <row r="2517" spans="1:17" x14ac:dyDescent="0.25">
      <c r="A2517" t="s">
        <v>2607</v>
      </c>
      <c r="B2517" t="s">
        <v>1025</v>
      </c>
      <c r="C2517" t="s">
        <v>996</v>
      </c>
      <c r="D2517" s="9" t="s">
        <v>1180</v>
      </c>
      <c r="E2517">
        <v>30</v>
      </c>
      <c r="F2517" s="21" t="s">
        <v>480</v>
      </c>
      <c r="G2517" s="21" t="s">
        <v>22963</v>
      </c>
      <c r="H2517" s="21"/>
      <c r="I2517" t="s">
        <v>917</v>
      </c>
      <c r="J2517" t="s">
        <v>321</v>
      </c>
      <c r="K2517" t="s">
        <v>395</v>
      </c>
      <c r="L2517" s="1">
        <v>40339</v>
      </c>
      <c r="M2517">
        <v>67579</v>
      </c>
      <c r="N2517" s="1">
        <v>40339</v>
      </c>
      <c r="O2517" s="1">
        <v>40339</v>
      </c>
      <c r="P2517" s="1">
        <v>40339</v>
      </c>
      <c r="Q2517" t="s">
        <v>322</v>
      </c>
    </row>
    <row r="2518" spans="1:17" x14ac:dyDescent="0.25">
      <c r="A2518" t="s">
        <v>2607</v>
      </c>
      <c r="B2518" t="s">
        <v>1025</v>
      </c>
      <c r="C2518" t="s">
        <v>996</v>
      </c>
      <c r="D2518" s="9" t="s">
        <v>1180</v>
      </c>
      <c r="E2518">
        <v>30</v>
      </c>
      <c r="F2518" s="21" t="s">
        <v>480</v>
      </c>
      <c r="G2518" s="21" t="s">
        <v>22963</v>
      </c>
      <c r="H2518" s="21"/>
      <c r="I2518" t="s">
        <v>917</v>
      </c>
      <c r="J2518" t="s">
        <v>321</v>
      </c>
      <c r="K2518" t="s">
        <v>395</v>
      </c>
      <c r="L2518" s="1">
        <v>40368</v>
      </c>
      <c r="M2518">
        <v>68515</v>
      </c>
      <c r="N2518" s="1">
        <v>40368</v>
      </c>
      <c r="O2518" s="1">
        <v>40368</v>
      </c>
      <c r="P2518" s="1">
        <v>40368</v>
      </c>
      <c r="Q2518" t="s">
        <v>322</v>
      </c>
    </row>
    <row r="2519" spans="1:17" x14ac:dyDescent="0.25">
      <c r="A2519" t="s">
        <v>2607</v>
      </c>
      <c r="B2519" t="s">
        <v>1025</v>
      </c>
      <c r="C2519" t="s">
        <v>996</v>
      </c>
      <c r="D2519" s="9" t="s">
        <v>1180</v>
      </c>
      <c r="E2519">
        <v>20</v>
      </c>
      <c r="F2519" s="21" t="s">
        <v>480</v>
      </c>
      <c r="G2519" s="21" t="s">
        <v>22963</v>
      </c>
      <c r="H2519" s="21"/>
      <c r="I2519" t="s">
        <v>917</v>
      </c>
      <c r="J2519" t="s">
        <v>321</v>
      </c>
      <c r="K2519" t="s">
        <v>395</v>
      </c>
      <c r="L2519" s="1">
        <v>40437</v>
      </c>
      <c r="M2519">
        <v>69342</v>
      </c>
      <c r="N2519" s="1">
        <v>40437</v>
      </c>
      <c r="O2519" s="1">
        <v>40437</v>
      </c>
      <c r="P2519" s="1">
        <v>40441</v>
      </c>
      <c r="Q2519" t="s">
        <v>322</v>
      </c>
    </row>
    <row r="2520" spans="1:17" x14ac:dyDescent="0.25">
      <c r="A2520" t="s">
        <v>2607</v>
      </c>
      <c r="B2520" t="s">
        <v>1025</v>
      </c>
      <c r="C2520" t="s">
        <v>996</v>
      </c>
      <c r="D2520" s="9" t="s">
        <v>1180</v>
      </c>
      <c r="E2520">
        <v>10</v>
      </c>
      <c r="F2520" s="21" t="s">
        <v>480</v>
      </c>
      <c r="G2520" s="21" t="s">
        <v>22963</v>
      </c>
      <c r="H2520" s="21"/>
      <c r="I2520" t="s">
        <v>917</v>
      </c>
      <c r="J2520" t="s">
        <v>321</v>
      </c>
      <c r="K2520" t="s">
        <v>395</v>
      </c>
      <c r="L2520" s="1">
        <v>40437</v>
      </c>
      <c r="M2520">
        <v>69342</v>
      </c>
      <c r="N2520" s="1">
        <v>40437</v>
      </c>
      <c r="O2520" s="1">
        <v>40437</v>
      </c>
      <c r="P2520" s="1">
        <v>40441</v>
      </c>
      <c r="Q2520" t="s">
        <v>322</v>
      </c>
    </row>
    <row r="2521" spans="1:17" x14ac:dyDescent="0.25">
      <c r="A2521" t="s">
        <v>2607</v>
      </c>
      <c r="B2521" t="s">
        <v>1025</v>
      </c>
      <c r="C2521" t="s">
        <v>996</v>
      </c>
      <c r="D2521" s="9" t="s">
        <v>1180</v>
      </c>
      <c r="E2521">
        <v>20</v>
      </c>
      <c r="F2521" s="21" t="s">
        <v>480</v>
      </c>
      <c r="G2521" s="21" t="s">
        <v>22963</v>
      </c>
      <c r="H2521" s="21"/>
      <c r="I2521" t="s">
        <v>917</v>
      </c>
      <c r="J2521" t="s">
        <v>321</v>
      </c>
      <c r="K2521" t="s">
        <v>395</v>
      </c>
      <c r="L2521" s="1">
        <v>40452</v>
      </c>
      <c r="M2521">
        <v>69495</v>
      </c>
      <c r="N2521" s="1">
        <v>40452</v>
      </c>
      <c r="O2521" s="1">
        <v>40456</v>
      </c>
      <c r="P2521" s="1">
        <v>40457</v>
      </c>
      <c r="Q2521" t="s">
        <v>322</v>
      </c>
    </row>
    <row r="2522" spans="1:17" x14ac:dyDescent="0.25">
      <c r="A2522" t="s">
        <v>2607</v>
      </c>
      <c r="B2522" t="s">
        <v>1025</v>
      </c>
      <c r="C2522" t="s">
        <v>996</v>
      </c>
      <c r="D2522" s="9" t="s">
        <v>1180</v>
      </c>
      <c r="E2522">
        <v>10</v>
      </c>
      <c r="F2522" s="21" t="s">
        <v>480</v>
      </c>
      <c r="G2522" s="21" t="s">
        <v>22963</v>
      </c>
      <c r="H2522" s="21"/>
      <c r="I2522" t="s">
        <v>917</v>
      </c>
      <c r="J2522" t="s">
        <v>321</v>
      </c>
      <c r="K2522" t="s">
        <v>395</v>
      </c>
      <c r="L2522" s="1">
        <v>40472</v>
      </c>
      <c r="M2522">
        <v>69863</v>
      </c>
      <c r="N2522" s="1">
        <v>40472</v>
      </c>
      <c r="O2522" s="1">
        <v>40472</v>
      </c>
      <c r="P2522" s="1">
        <v>40473</v>
      </c>
      <c r="Q2522" t="s">
        <v>322</v>
      </c>
    </row>
    <row r="2523" spans="1:17" x14ac:dyDescent="0.25">
      <c r="A2523" t="s">
        <v>2607</v>
      </c>
      <c r="B2523" t="s">
        <v>1025</v>
      </c>
      <c r="C2523" t="s">
        <v>996</v>
      </c>
      <c r="D2523" s="9" t="s">
        <v>1180</v>
      </c>
      <c r="E2523">
        <v>30</v>
      </c>
      <c r="F2523" s="21" t="s">
        <v>480</v>
      </c>
      <c r="G2523" s="21" t="s">
        <v>26763</v>
      </c>
      <c r="H2523" s="21"/>
      <c r="I2523" t="s">
        <v>2175</v>
      </c>
      <c r="J2523" t="s">
        <v>265</v>
      </c>
      <c r="K2523" t="s">
        <v>387</v>
      </c>
      <c r="L2523" s="1">
        <v>41877</v>
      </c>
      <c r="M2523">
        <v>80041</v>
      </c>
      <c r="N2523" s="1">
        <v>41877</v>
      </c>
      <c r="O2523" s="1">
        <v>41878</v>
      </c>
      <c r="P2523" s="1">
        <v>41878</v>
      </c>
      <c r="Q2523" t="s">
        <v>322</v>
      </c>
    </row>
    <row r="2524" spans="1:17" x14ac:dyDescent="0.25">
      <c r="A2524" t="s">
        <v>2607</v>
      </c>
      <c r="B2524" t="s">
        <v>1025</v>
      </c>
      <c r="C2524" t="s">
        <v>996</v>
      </c>
      <c r="D2524" s="9" t="s">
        <v>1180</v>
      </c>
      <c r="E2524">
        <v>20</v>
      </c>
      <c r="F2524" s="21" t="s">
        <v>480</v>
      </c>
      <c r="G2524" s="21" t="s">
        <v>26763</v>
      </c>
      <c r="H2524" s="21"/>
      <c r="I2524" t="s">
        <v>2175</v>
      </c>
      <c r="J2524" t="s">
        <v>265</v>
      </c>
      <c r="K2524" t="s">
        <v>387</v>
      </c>
      <c r="L2524" s="1">
        <v>41877</v>
      </c>
      <c r="M2524">
        <v>80041</v>
      </c>
      <c r="N2524" s="1">
        <v>41877</v>
      </c>
      <c r="O2524" s="1">
        <v>41878</v>
      </c>
      <c r="P2524" s="1">
        <v>41878</v>
      </c>
      <c r="Q2524" t="s">
        <v>322</v>
      </c>
    </row>
    <row r="2525" spans="1:17" x14ac:dyDescent="0.25">
      <c r="A2525" t="s">
        <v>2607</v>
      </c>
      <c r="B2525" t="s">
        <v>1025</v>
      </c>
      <c r="C2525" t="s">
        <v>996</v>
      </c>
      <c r="D2525" s="9" t="s">
        <v>1180</v>
      </c>
      <c r="E2525">
        <v>50</v>
      </c>
      <c r="F2525" s="21" t="s">
        <v>480</v>
      </c>
      <c r="G2525" s="21" t="s">
        <v>26763</v>
      </c>
      <c r="H2525" s="21"/>
      <c r="I2525" t="s">
        <v>2174</v>
      </c>
      <c r="J2525" t="s">
        <v>2305</v>
      </c>
      <c r="K2525" t="s">
        <v>387</v>
      </c>
      <c r="L2525" s="1">
        <v>41515</v>
      </c>
      <c r="M2525">
        <v>77964</v>
      </c>
      <c r="N2525" s="1">
        <v>41515</v>
      </c>
      <c r="O2525" s="1">
        <v>41515</v>
      </c>
      <c r="P2525" s="1">
        <v>41516</v>
      </c>
      <c r="Q2525" t="s">
        <v>322</v>
      </c>
    </row>
    <row r="2526" spans="1:17" x14ac:dyDescent="0.25">
      <c r="A2526" t="s">
        <v>2607</v>
      </c>
      <c r="B2526" t="s">
        <v>1025</v>
      </c>
      <c r="C2526" t="s">
        <v>996</v>
      </c>
      <c r="D2526" s="9" t="s">
        <v>1180</v>
      </c>
      <c r="E2526">
        <v>2</v>
      </c>
      <c r="F2526" s="21" t="s">
        <v>480</v>
      </c>
      <c r="G2526" s="21" t="s">
        <v>26763</v>
      </c>
      <c r="H2526" s="21"/>
      <c r="I2526" t="s">
        <v>2174</v>
      </c>
      <c r="J2526" t="s">
        <v>2305</v>
      </c>
      <c r="K2526" t="s">
        <v>387</v>
      </c>
      <c r="L2526" s="1">
        <v>41527</v>
      </c>
      <c r="M2526">
        <v>78474</v>
      </c>
      <c r="N2526" s="1">
        <v>41527</v>
      </c>
      <c r="O2526" s="1">
        <v>41529</v>
      </c>
      <c r="P2526" s="1">
        <v>41529</v>
      </c>
      <c r="Q2526" t="s">
        <v>322</v>
      </c>
    </row>
    <row r="2527" spans="1:17" x14ac:dyDescent="0.25">
      <c r="A2527" t="s">
        <v>2607</v>
      </c>
      <c r="B2527" t="s">
        <v>1025</v>
      </c>
      <c r="C2527" t="s">
        <v>996</v>
      </c>
      <c r="D2527" s="9" t="s">
        <v>1180</v>
      </c>
      <c r="E2527">
        <v>18</v>
      </c>
      <c r="F2527" s="21" t="s">
        <v>480</v>
      </c>
      <c r="G2527" s="21" t="s">
        <v>26763</v>
      </c>
      <c r="H2527" s="21"/>
      <c r="I2527" t="s">
        <v>2174</v>
      </c>
      <c r="J2527" t="s">
        <v>2305</v>
      </c>
      <c r="K2527" t="s">
        <v>387</v>
      </c>
      <c r="L2527" s="1">
        <v>41527</v>
      </c>
      <c r="M2527">
        <v>78474</v>
      </c>
      <c r="N2527" s="1">
        <v>41527</v>
      </c>
      <c r="O2527" s="1">
        <v>41529</v>
      </c>
      <c r="P2527" s="1">
        <v>41529</v>
      </c>
      <c r="Q2527" t="s">
        <v>322</v>
      </c>
    </row>
    <row r="2528" spans="1:17" x14ac:dyDescent="0.25">
      <c r="A2528" t="s">
        <v>2607</v>
      </c>
      <c r="B2528" t="s">
        <v>1025</v>
      </c>
      <c r="C2528" t="s">
        <v>996</v>
      </c>
      <c r="D2528" s="9" t="s">
        <v>1180</v>
      </c>
      <c r="E2528">
        <v>12</v>
      </c>
      <c r="F2528" s="21" t="s">
        <v>480</v>
      </c>
      <c r="G2528" s="21" t="s">
        <v>26763</v>
      </c>
      <c r="H2528" s="21"/>
      <c r="I2528" t="s">
        <v>2174</v>
      </c>
      <c r="J2528" t="s">
        <v>2305</v>
      </c>
      <c r="K2528" t="s">
        <v>387</v>
      </c>
      <c r="L2528" s="1">
        <v>41576</v>
      </c>
      <c r="M2528">
        <v>78888</v>
      </c>
      <c r="N2528" s="1">
        <v>41576</v>
      </c>
      <c r="O2528" s="1">
        <v>41577</v>
      </c>
      <c r="P2528" s="1">
        <v>41577</v>
      </c>
      <c r="Q2528" t="s">
        <v>322</v>
      </c>
    </row>
    <row r="2529" spans="1:17" x14ac:dyDescent="0.25">
      <c r="A2529" t="s">
        <v>2607</v>
      </c>
      <c r="B2529" t="s">
        <v>1025</v>
      </c>
      <c r="C2529" t="s">
        <v>996</v>
      </c>
      <c r="D2529" s="9" t="s">
        <v>1180</v>
      </c>
      <c r="E2529">
        <v>1</v>
      </c>
      <c r="F2529" s="21" t="s">
        <v>26737</v>
      </c>
      <c r="G2529" s="21" t="s">
        <v>26738</v>
      </c>
      <c r="H2529" s="21"/>
      <c r="I2529" t="s">
        <v>905</v>
      </c>
      <c r="J2529" t="s">
        <v>329</v>
      </c>
      <c r="K2529" t="s">
        <v>394</v>
      </c>
      <c r="L2529" s="1">
        <v>40318</v>
      </c>
      <c r="M2529">
        <v>67124</v>
      </c>
      <c r="N2529" s="1">
        <v>40319</v>
      </c>
      <c r="O2529" s="1">
        <v>40319</v>
      </c>
      <c r="P2529" s="1">
        <v>40319</v>
      </c>
      <c r="Q2529" t="s">
        <v>322</v>
      </c>
    </row>
    <row r="2530" spans="1:17" x14ac:dyDescent="0.25">
      <c r="A2530" t="s">
        <v>2607</v>
      </c>
      <c r="B2530" t="s">
        <v>1025</v>
      </c>
      <c r="C2530" t="s">
        <v>996</v>
      </c>
      <c r="D2530" s="9" t="s">
        <v>1180</v>
      </c>
      <c r="E2530">
        <v>8</v>
      </c>
      <c r="F2530" s="21" t="s">
        <v>492</v>
      </c>
      <c r="G2530" s="21" t="s">
        <v>23076</v>
      </c>
      <c r="H2530" s="21"/>
      <c r="I2530" t="s">
        <v>1170</v>
      </c>
      <c r="J2530" t="s">
        <v>938</v>
      </c>
      <c r="K2530" t="s">
        <v>424</v>
      </c>
      <c r="L2530" s="1">
        <v>41187</v>
      </c>
      <c r="M2530">
        <v>77022</v>
      </c>
      <c r="N2530" s="1">
        <v>41187</v>
      </c>
      <c r="O2530" s="1">
        <v>41187</v>
      </c>
      <c r="P2530" s="1">
        <v>41190</v>
      </c>
      <c r="Q2530" t="s">
        <v>322</v>
      </c>
    </row>
    <row r="2531" spans="1:17" x14ac:dyDescent="0.25">
      <c r="A2531" t="s">
        <v>2607</v>
      </c>
      <c r="B2531" t="s">
        <v>1025</v>
      </c>
      <c r="C2531" t="s">
        <v>996</v>
      </c>
      <c r="D2531" s="9" t="s">
        <v>1180</v>
      </c>
      <c r="E2531">
        <v>1</v>
      </c>
      <c r="F2531" s="21" t="s">
        <v>199</v>
      </c>
      <c r="G2531" s="21" t="s">
        <v>22994</v>
      </c>
      <c r="H2531" s="21"/>
      <c r="I2531" t="s">
        <v>1131</v>
      </c>
      <c r="J2531" t="s">
        <v>362</v>
      </c>
      <c r="K2531" t="s">
        <v>415</v>
      </c>
      <c r="L2531" s="1">
        <v>40459</v>
      </c>
      <c r="M2531">
        <v>70919</v>
      </c>
      <c r="N2531" s="1">
        <v>40676</v>
      </c>
      <c r="O2531" s="1">
        <v>40687</v>
      </c>
      <c r="P2531" s="1">
        <v>40688</v>
      </c>
      <c r="Q2531" t="s">
        <v>322</v>
      </c>
    </row>
    <row r="2532" spans="1:17" x14ac:dyDescent="0.25">
      <c r="A2532" t="s">
        <v>2608</v>
      </c>
      <c r="B2532" t="s">
        <v>1026</v>
      </c>
      <c r="C2532" t="s">
        <v>933</v>
      </c>
      <c r="D2532" s="9" t="s">
        <v>1180</v>
      </c>
      <c r="E2532">
        <v>10</v>
      </c>
      <c r="F2532" s="21" t="s">
        <v>480</v>
      </c>
      <c r="G2532" s="21" t="s">
        <v>23027</v>
      </c>
      <c r="H2532" s="21"/>
      <c r="I2532" t="s">
        <v>1159</v>
      </c>
      <c r="J2532" t="s">
        <v>938</v>
      </c>
      <c r="K2532" t="s">
        <v>424</v>
      </c>
      <c r="L2532" s="1">
        <v>40339</v>
      </c>
      <c r="M2532">
        <v>67557</v>
      </c>
      <c r="N2532" s="1">
        <v>40339</v>
      </c>
      <c r="O2532" s="1">
        <v>40340</v>
      </c>
      <c r="P2532" s="1">
        <v>40343</v>
      </c>
      <c r="Q2532" t="s">
        <v>322</v>
      </c>
    </row>
    <row r="2533" spans="1:17" x14ac:dyDescent="0.25">
      <c r="A2533" t="s">
        <v>2608</v>
      </c>
      <c r="B2533" t="s">
        <v>1026</v>
      </c>
      <c r="C2533" t="s">
        <v>933</v>
      </c>
      <c r="D2533" s="9" t="s">
        <v>1180</v>
      </c>
      <c r="E2533">
        <v>10</v>
      </c>
      <c r="F2533" s="21" t="s">
        <v>480</v>
      </c>
      <c r="G2533" s="21" t="s">
        <v>26771</v>
      </c>
      <c r="H2533" s="21"/>
      <c r="I2533" t="s">
        <v>805</v>
      </c>
      <c r="J2533" t="s">
        <v>2017</v>
      </c>
      <c r="K2533" t="s">
        <v>393</v>
      </c>
      <c r="L2533" s="1">
        <v>41165</v>
      </c>
      <c r="M2533">
        <v>76924</v>
      </c>
      <c r="N2533" s="1">
        <v>41165</v>
      </c>
      <c r="O2533" s="1">
        <v>41165</v>
      </c>
      <c r="P2533" s="1">
        <v>41166</v>
      </c>
      <c r="Q2533" t="s">
        <v>322</v>
      </c>
    </row>
    <row r="2534" spans="1:17" x14ac:dyDescent="0.25">
      <c r="A2534" t="s">
        <v>2608</v>
      </c>
      <c r="B2534" t="s">
        <v>1026</v>
      </c>
      <c r="C2534" t="s">
        <v>933</v>
      </c>
      <c r="D2534" s="9" t="s">
        <v>1180</v>
      </c>
      <c r="E2534">
        <v>20</v>
      </c>
      <c r="F2534" s="21" t="s">
        <v>2893</v>
      </c>
      <c r="G2534" s="21" t="s">
        <v>26687</v>
      </c>
      <c r="H2534" s="21"/>
      <c r="I2534" t="s">
        <v>816</v>
      </c>
      <c r="J2534" t="s">
        <v>1420</v>
      </c>
      <c r="K2534" t="s">
        <v>393</v>
      </c>
      <c r="L2534" s="1">
        <v>40749</v>
      </c>
      <c r="M2534">
        <v>72811</v>
      </c>
      <c r="N2534" s="1">
        <v>40785</v>
      </c>
      <c r="O2534" s="1">
        <v>40791</v>
      </c>
      <c r="P2534" s="1">
        <v>40792</v>
      </c>
      <c r="Q2534" t="s">
        <v>322</v>
      </c>
    </row>
    <row r="2535" spans="1:17" x14ac:dyDescent="0.25">
      <c r="A2535" t="s">
        <v>2608</v>
      </c>
      <c r="B2535" t="s">
        <v>1026</v>
      </c>
      <c r="C2535" t="s">
        <v>933</v>
      </c>
      <c r="D2535" s="9" t="s">
        <v>1180</v>
      </c>
      <c r="E2535">
        <v>10</v>
      </c>
      <c r="F2535" s="21" t="s">
        <v>532</v>
      </c>
      <c r="G2535" s="21" t="s">
        <v>23028</v>
      </c>
      <c r="H2535" s="21"/>
      <c r="I2535" t="s">
        <v>834</v>
      </c>
      <c r="J2535" t="s">
        <v>321</v>
      </c>
      <c r="K2535" t="s">
        <v>393</v>
      </c>
      <c r="L2535" s="1">
        <v>41115</v>
      </c>
      <c r="M2535">
        <v>75532</v>
      </c>
      <c r="N2535" s="1">
        <v>41115</v>
      </c>
      <c r="O2535" s="1">
        <v>41122</v>
      </c>
      <c r="P2535" s="1">
        <v>41122</v>
      </c>
      <c r="Q2535" t="s">
        <v>322</v>
      </c>
    </row>
    <row r="2536" spans="1:17" x14ac:dyDescent="0.25">
      <c r="A2536" t="s">
        <v>2608</v>
      </c>
      <c r="B2536" t="s">
        <v>1026</v>
      </c>
      <c r="C2536" t="s">
        <v>933</v>
      </c>
      <c r="D2536" s="9" t="s">
        <v>1180</v>
      </c>
      <c r="E2536">
        <v>10</v>
      </c>
      <c r="F2536" s="21" t="s">
        <v>2911</v>
      </c>
      <c r="G2536" s="21" t="s">
        <v>23029</v>
      </c>
      <c r="H2536" s="21"/>
      <c r="I2536" t="s">
        <v>836</v>
      </c>
      <c r="J2536" t="s">
        <v>1420</v>
      </c>
      <c r="K2536" t="s">
        <v>393</v>
      </c>
      <c r="L2536" s="1">
        <v>41115</v>
      </c>
      <c r="M2536">
        <v>75532</v>
      </c>
      <c r="N2536" s="1">
        <v>41115</v>
      </c>
      <c r="O2536" s="1">
        <v>41122</v>
      </c>
      <c r="P2536" s="1">
        <v>41122</v>
      </c>
      <c r="Q2536" t="s">
        <v>322</v>
      </c>
    </row>
    <row r="2537" spans="1:17" x14ac:dyDescent="0.25">
      <c r="A2537" t="s">
        <v>2609</v>
      </c>
      <c r="B2537" t="s">
        <v>1957</v>
      </c>
      <c r="C2537" t="s">
        <v>325</v>
      </c>
      <c r="D2537" s="9" t="s">
        <v>1179</v>
      </c>
      <c r="E2537">
        <v>1</v>
      </c>
      <c r="F2537" s="21" t="s">
        <v>2933</v>
      </c>
      <c r="G2537" s="21" t="s">
        <v>26697</v>
      </c>
      <c r="H2537" s="21"/>
      <c r="I2537" t="s">
        <v>1175</v>
      </c>
      <c r="J2537" t="s">
        <v>2017</v>
      </c>
      <c r="K2537" t="s">
        <v>425</v>
      </c>
      <c r="L2537" s="1">
        <v>41110</v>
      </c>
      <c r="M2537">
        <v>75808</v>
      </c>
      <c r="N2537" s="1">
        <v>41149</v>
      </c>
      <c r="O2537" s="1">
        <v>41151</v>
      </c>
      <c r="P2537" s="1">
        <v>41152</v>
      </c>
      <c r="Q2537" t="s">
        <v>322</v>
      </c>
    </row>
    <row r="2538" spans="1:17" x14ac:dyDescent="0.25">
      <c r="A2538" t="s">
        <v>2609</v>
      </c>
      <c r="B2538" t="s">
        <v>1957</v>
      </c>
      <c r="C2538" t="s">
        <v>325</v>
      </c>
      <c r="D2538" s="9" t="s">
        <v>1179</v>
      </c>
      <c r="E2538">
        <v>1</v>
      </c>
      <c r="F2538" s="21" t="s">
        <v>721</v>
      </c>
      <c r="G2538" s="21" t="s">
        <v>26698</v>
      </c>
      <c r="H2538" s="21"/>
      <c r="I2538" t="s">
        <v>235</v>
      </c>
      <c r="J2538" t="s">
        <v>2018</v>
      </c>
      <c r="K2538" t="s">
        <v>383</v>
      </c>
      <c r="L2538" s="1">
        <v>41192</v>
      </c>
      <c r="M2538">
        <v>77178</v>
      </c>
      <c r="N2538" s="1">
        <v>41243</v>
      </c>
      <c r="O2538" s="1">
        <v>41246</v>
      </c>
      <c r="P2538" s="1">
        <v>41246</v>
      </c>
      <c r="Q2538" t="s">
        <v>322</v>
      </c>
    </row>
    <row r="2539" spans="1:17" x14ac:dyDescent="0.25">
      <c r="A2539" t="s">
        <v>2609</v>
      </c>
      <c r="B2539" t="s">
        <v>1957</v>
      </c>
      <c r="C2539" t="s">
        <v>325</v>
      </c>
      <c r="D2539" s="9" t="s">
        <v>1179</v>
      </c>
      <c r="E2539">
        <v>2</v>
      </c>
      <c r="F2539" s="21" t="s">
        <v>713</v>
      </c>
      <c r="G2539" s="21" t="s">
        <v>26699</v>
      </c>
      <c r="H2539" s="21"/>
      <c r="I2539" t="s">
        <v>239</v>
      </c>
      <c r="J2539" t="s">
        <v>2018</v>
      </c>
      <c r="K2539" t="s">
        <v>383</v>
      </c>
      <c r="L2539" s="1">
        <v>41192</v>
      </c>
      <c r="M2539">
        <v>77210</v>
      </c>
      <c r="N2539" s="1">
        <v>41246</v>
      </c>
      <c r="O2539" s="1">
        <v>41248</v>
      </c>
      <c r="P2539" s="1">
        <v>41248</v>
      </c>
      <c r="Q2539" t="s">
        <v>322</v>
      </c>
    </row>
    <row r="2540" spans="1:17" x14ac:dyDescent="0.25">
      <c r="A2540" t="s">
        <v>2609</v>
      </c>
      <c r="B2540" t="s">
        <v>1957</v>
      </c>
      <c r="C2540" t="s">
        <v>325</v>
      </c>
      <c r="D2540" s="9" t="s">
        <v>1179</v>
      </c>
      <c r="E2540">
        <v>13</v>
      </c>
      <c r="F2540" s="21" t="s">
        <v>470</v>
      </c>
      <c r="G2540" s="21" t="s">
        <v>26762</v>
      </c>
      <c r="H2540" s="21"/>
      <c r="I2540" t="s">
        <v>800</v>
      </c>
      <c r="J2540" t="s">
        <v>1420</v>
      </c>
      <c r="K2540" t="s">
        <v>393</v>
      </c>
      <c r="L2540" s="1">
        <v>40724</v>
      </c>
      <c r="M2540">
        <v>71959</v>
      </c>
      <c r="N2540" s="1">
        <v>40724</v>
      </c>
      <c r="O2540" s="1">
        <v>40725</v>
      </c>
      <c r="P2540" s="1">
        <v>40728</v>
      </c>
      <c r="Q2540" t="s">
        <v>322</v>
      </c>
    </row>
    <row r="2541" spans="1:17" x14ac:dyDescent="0.25">
      <c r="A2541" t="s">
        <v>2609</v>
      </c>
      <c r="B2541" t="s">
        <v>1957</v>
      </c>
      <c r="C2541" t="s">
        <v>325</v>
      </c>
      <c r="D2541" s="9" t="s">
        <v>1179</v>
      </c>
      <c r="E2541">
        <v>25</v>
      </c>
      <c r="F2541" s="21" t="s">
        <v>474</v>
      </c>
      <c r="G2541" s="21" t="s">
        <v>26665</v>
      </c>
      <c r="H2541" s="21"/>
      <c r="I2541" t="s">
        <v>916</v>
      </c>
      <c r="J2541" t="s">
        <v>1420</v>
      </c>
      <c r="K2541" t="s">
        <v>395</v>
      </c>
      <c r="L2541" s="1">
        <v>40714</v>
      </c>
      <c r="M2541">
        <v>71597</v>
      </c>
      <c r="N2541" s="1">
        <v>40714</v>
      </c>
      <c r="O2541" s="1">
        <v>40725</v>
      </c>
      <c r="P2541" s="1">
        <v>40728</v>
      </c>
      <c r="Q2541" t="s">
        <v>322</v>
      </c>
    </row>
    <row r="2542" spans="1:17" x14ac:dyDescent="0.25">
      <c r="A2542" t="s">
        <v>2609</v>
      </c>
      <c r="B2542" t="s">
        <v>1957</v>
      </c>
      <c r="C2542" t="s">
        <v>325</v>
      </c>
      <c r="D2542" s="9" t="s">
        <v>1179</v>
      </c>
      <c r="E2542">
        <v>25</v>
      </c>
      <c r="F2542" s="21" t="s">
        <v>480</v>
      </c>
      <c r="G2542" s="21" t="s">
        <v>26771</v>
      </c>
      <c r="H2542" s="21"/>
      <c r="I2542" t="s">
        <v>805</v>
      </c>
      <c r="J2542" t="s">
        <v>2017</v>
      </c>
      <c r="K2542" t="s">
        <v>393</v>
      </c>
      <c r="L2542" s="1">
        <v>41110</v>
      </c>
      <c r="M2542">
        <v>75808</v>
      </c>
      <c r="N2542" s="1">
        <v>41149</v>
      </c>
      <c r="O2542" s="1">
        <v>41151</v>
      </c>
      <c r="P2542" s="1">
        <v>41152</v>
      </c>
      <c r="Q2542" t="s">
        <v>322</v>
      </c>
    </row>
    <row r="2543" spans="1:17" x14ac:dyDescent="0.25">
      <c r="A2543" t="s">
        <v>2609</v>
      </c>
      <c r="B2543" t="s">
        <v>1957</v>
      </c>
      <c r="C2543" t="s">
        <v>325</v>
      </c>
      <c r="D2543" s="9" t="s">
        <v>1179</v>
      </c>
      <c r="E2543">
        <v>25</v>
      </c>
      <c r="F2543" s="21" t="s">
        <v>480</v>
      </c>
      <c r="G2543" s="21" t="s">
        <v>26763</v>
      </c>
      <c r="H2543" s="21"/>
      <c r="I2543" t="s">
        <v>2175</v>
      </c>
      <c r="J2543" t="s">
        <v>265</v>
      </c>
      <c r="K2543" t="s">
        <v>387</v>
      </c>
      <c r="L2543" s="1">
        <v>41856</v>
      </c>
      <c r="M2543">
        <v>79853</v>
      </c>
      <c r="N2543" s="1">
        <v>41856</v>
      </c>
      <c r="O2543" s="1">
        <v>41877</v>
      </c>
      <c r="P2543" s="1">
        <v>41877</v>
      </c>
      <c r="Q2543" t="s">
        <v>322</v>
      </c>
    </row>
    <row r="2544" spans="1:17" x14ac:dyDescent="0.25">
      <c r="A2544" t="s">
        <v>2609</v>
      </c>
      <c r="B2544" t="s">
        <v>1957</v>
      </c>
      <c r="C2544" t="s">
        <v>325</v>
      </c>
      <c r="D2544" s="9" t="s">
        <v>1179</v>
      </c>
      <c r="E2544">
        <v>5</v>
      </c>
      <c r="F2544" s="21" t="s">
        <v>697</v>
      </c>
      <c r="G2544" s="21" t="s">
        <v>26667</v>
      </c>
      <c r="H2544" s="21"/>
      <c r="I2544" t="s">
        <v>2182</v>
      </c>
      <c r="J2544" t="s">
        <v>1420</v>
      </c>
      <c r="K2544" t="s">
        <v>387</v>
      </c>
      <c r="L2544" s="1">
        <v>40701</v>
      </c>
      <c r="M2544">
        <v>71279</v>
      </c>
      <c r="N2544" s="1">
        <v>40701</v>
      </c>
      <c r="O2544" s="1">
        <v>40702</v>
      </c>
      <c r="P2544" s="1">
        <v>40703</v>
      </c>
      <c r="Q2544" t="s">
        <v>322</v>
      </c>
    </row>
    <row r="2545" spans="1:17" x14ac:dyDescent="0.25">
      <c r="A2545" t="s">
        <v>2609</v>
      </c>
      <c r="B2545" t="s">
        <v>1957</v>
      </c>
      <c r="C2545" t="s">
        <v>325</v>
      </c>
      <c r="D2545" s="9" t="s">
        <v>1179</v>
      </c>
      <c r="E2545">
        <v>6</v>
      </c>
      <c r="F2545" s="21" t="s">
        <v>2901</v>
      </c>
      <c r="G2545" s="21" t="s">
        <v>26722</v>
      </c>
      <c r="H2545" s="21"/>
      <c r="I2545" t="s">
        <v>2145</v>
      </c>
      <c r="J2545" t="s">
        <v>2313</v>
      </c>
      <c r="K2545" t="s">
        <v>386</v>
      </c>
      <c r="L2545" s="1">
        <v>41572</v>
      </c>
      <c r="M2545">
        <v>78845</v>
      </c>
      <c r="N2545" s="1">
        <v>41572</v>
      </c>
      <c r="O2545" s="1">
        <v>41575</v>
      </c>
      <c r="P2545" s="1">
        <v>41575</v>
      </c>
      <c r="Q2545" t="s">
        <v>322</v>
      </c>
    </row>
    <row r="2546" spans="1:17" x14ac:dyDescent="0.25">
      <c r="A2546" t="s">
        <v>2609</v>
      </c>
      <c r="B2546" t="s">
        <v>1957</v>
      </c>
      <c r="C2546" t="s">
        <v>325</v>
      </c>
      <c r="D2546" s="9" t="s">
        <v>1179</v>
      </c>
      <c r="E2546">
        <v>2</v>
      </c>
      <c r="F2546" s="21" t="s">
        <v>524</v>
      </c>
      <c r="G2546" s="21" t="s">
        <v>26725</v>
      </c>
      <c r="H2546" s="21"/>
      <c r="I2546" t="s">
        <v>893</v>
      </c>
      <c r="J2546" t="s">
        <v>321</v>
      </c>
      <c r="K2546" t="s">
        <v>394</v>
      </c>
      <c r="L2546" s="1">
        <v>41087</v>
      </c>
      <c r="M2546">
        <v>75464</v>
      </c>
      <c r="N2546" s="1">
        <v>41094</v>
      </c>
      <c r="O2546" s="1">
        <v>41095</v>
      </c>
      <c r="P2546" s="1">
        <v>41096</v>
      </c>
      <c r="Q2546" t="s">
        <v>322</v>
      </c>
    </row>
    <row r="2547" spans="1:17" x14ac:dyDescent="0.25">
      <c r="A2547" t="s">
        <v>2609</v>
      </c>
      <c r="B2547" t="s">
        <v>1957</v>
      </c>
      <c r="C2547" t="s">
        <v>325</v>
      </c>
      <c r="D2547" s="9" t="s">
        <v>1179</v>
      </c>
      <c r="E2547">
        <v>6</v>
      </c>
      <c r="F2547" s="21" t="s">
        <v>524</v>
      </c>
      <c r="G2547" s="21" t="s">
        <v>26724</v>
      </c>
      <c r="H2547" s="21"/>
      <c r="I2547" t="s">
        <v>2184</v>
      </c>
      <c r="J2547" t="s">
        <v>2305</v>
      </c>
      <c r="K2547" t="s">
        <v>387</v>
      </c>
      <c r="L2547" s="1">
        <v>41516</v>
      </c>
      <c r="M2547">
        <v>78070</v>
      </c>
      <c r="N2547" s="1">
        <v>41516</v>
      </c>
      <c r="O2547" s="1">
        <v>41522</v>
      </c>
      <c r="P2547" s="1">
        <v>41522</v>
      </c>
      <c r="Q2547" t="s">
        <v>322</v>
      </c>
    </row>
    <row r="2548" spans="1:17" x14ac:dyDescent="0.25">
      <c r="A2548" t="s">
        <v>2609</v>
      </c>
      <c r="B2548" t="s">
        <v>1957</v>
      </c>
      <c r="C2548" t="s">
        <v>325</v>
      </c>
      <c r="D2548" s="9" t="s">
        <v>1179</v>
      </c>
      <c r="E2548">
        <v>1</v>
      </c>
      <c r="F2548" s="21" t="s">
        <v>173</v>
      </c>
      <c r="G2548" s="21" t="s">
        <v>26677</v>
      </c>
      <c r="H2548" s="21"/>
      <c r="I2548" t="s">
        <v>1067</v>
      </c>
      <c r="J2548" t="s">
        <v>1427</v>
      </c>
      <c r="K2548" t="s">
        <v>407</v>
      </c>
      <c r="L2548" s="1">
        <v>41162</v>
      </c>
      <c r="M2548">
        <v>76860</v>
      </c>
      <c r="N2548" s="1">
        <v>41164</v>
      </c>
      <c r="O2548" s="1">
        <v>41165</v>
      </c>
      <c r="P2548" s="1">
        <v>41166</v>
      </c>
      <c r="Q2548" t="s">
        <v>322</v>
      </c>
    </row>
    <row r="2549" spans="1:17" x14ac:dyDescent="0.25">
      <c r="A2549" t="s">
        <v>2609</v>
      </c>
      <c r="B2549" t="s">
        <v>1957</v>
      </c>
      <c r="C2549" t="s">
        <v>325</v>
      </c>
      <c r="D2549" s="9" t="s">
        <v>1179</v>
      </c>
      <c r="E2549">
        <v>1</v>
      </c>
      <c r="F2549" s="21" t="s">
        <v>175</v>
      </c>
      <c r="G2549" s="21" t="s">
        <v>26669</v>
      </c>
      <c r="H2549" s="21"/>
      <c r="I2549" t="s">
        <v>903</v>
      </c>
      <c r="J2549" t="s">
        <v>1436</v>
      </c>
      <c r="K2549" t="s">
        <v>394</v>
      </c>
      <c r="L2549" s="1">
        <v>41907</v>
      </c>
      <c r="M2549">
        <v>80621</v>
      </c>
      <c r="N2549" s="1">
        <v>41907</v>
      </c>
      <c r="O2549" s="1">
        <v>41907</v>
      </c>
      <c r="P2549" s="1">
        <v>41908</v>
      </c>
      <c r="Q2549" t="s">
        <v>322</v>
      </c>
    </row>
    <row r="2550" spans="1:17" x14ac:dyDescent="0.25">
      <c r="A2550" t="s">
        <v>2610</v>
      </c>
      <c r="B2550" t="s">
        <v>1027</v>
      </c>
      <c r="C2550" t="s">
        <v>957</v>
      </c>
      <c r="D2550" s="9" t="s">
        <v>1180</v>
      </c>
      <c r="E2550">
        <v>8</v>
      </c>
      <c r="F2550" s="21" t="s">
        <v>691</v>
      </c>
      <c r="G2550" s="21" t="s">
        <v>22983</v>
      </c>
      <c r="H2550" s="21"/>
      <c r="I2550" t="s">
        <v>2232</v>
      </c>
      <c r="J2550" t="s">
        <v>321</v>
      </c>
      <c r="K2550" t="s">
        <v>390</v>
      </c>
      <c r="L2550" s="1">
        <v>40325</v>
      </c>
      <c r="M2550">
        <v>67471</v>
      </c>
      <c r="N2550" s="1">
        <v>40337</v>
      </c>
      <c r="O2550" s="1">
        <v>40340</v>
      </c>
      <c r="P2550" s="1">
        <v>40343</v>
      </c>
      <c r="Q2550" t="s">
        <v>322</v>
      </c>
    </row>
    <row r="2551" spans="1:17" x14ac:dyDescent="0.25">
      <c r="A2551" t="s">
        <v>2610</v>
      </c>
      <c r="B2551" t="s">
        <v>1027</v>
      </c>
      <c r="C2551" t="s">
        <v>957</v>
      </c>
      <c r="D2551" s="9" t="s">
        <v>1180</v>
      </c>
      <c r="E2551">
        <v>1</v>
      </c>
      <c r="F2551" s="21" t="s">
        <v>428</v>
      </c>
      <c r="G2551" s="21" t="s">
        <v>26662</v>
      </c>
      <c r="H2551" s="21"/>
      <c r="I2551" t="s">
        <v>843</v>
      </c>
      <c r="J2551" t="s">
        <v>321</v>
      </c>
      <c r="K2551" t="s">
        <v>394</v>
      </c>
      <c r="L2551" s="1">
        <v>40350</v>
      </c>
      <c r="M2551">
        <v>69146</v>
      </c>
      <c r="N2551" s="1">
        <v>40427</v>
      </c>
      <c r="O2551" s="1">
        <v>40428</v>
      </c>
      <c r="P2551" s="1">
        <v>40429</v>
      </c>
      <c r="Q2551" t="s">
        <v>322</v>
      </c>
    </row>
    <row r="2552" spans="1:17" x14ac:dyDescent="0.25">
      <c r="A2552" t="s">
        <v>2610</v>
      </c>
      <c r="B2552" t="s">
        <v>1027</v>
      </c>
      <c r="C2552" t="s">
        <v>957</v>
      </c>
      <c r="D2552" s="9" t="s">
        <v>1180</v>
      </c>
      <c r="E2552">
        <v>2</v>
      </c>
      <c r="F2552" s="21" t="s">
        <v>468</v>
      </c>
      <c r="G2552" s="21" t="s">
        <v>26675</v>
      </c>
      <c r="H2552" s="21"/>
      <c r="I2552" t="s">
        <v>785</v>
      </c>
      <c r="J2552" t="s">
        <v>323</v>
      </c>
      <c r="K2552" t="s">
        <v>393</v>
      </c>
      <c r="L2552" s="1">
        <v>40325</v>
      </c>
      <c r="M2552">
        <v>67471</v>
      </c>
      <c r="N2552" s="1">
        <v>40337</v>
      </c>
      <c r="O2552" s="1">
        <v>40340</v>
      </c>
      <c r="P2552" s="1">
        <v>40343</v>
      </c>
      <c r="Q2552" t="s">
        <v>322</v>
      </c>
    </row>
    <row r="2553" spans="1:17" x14ac:dyDescent="0.25">
      <c r="A2553" t="s">
        <v>2610</v>
      </c>
      <c r="B2553" t="s">
        <v>1027</v>
      </c>
      <c r="C2553" t="s">
        <v>957</v>
      </c>
      <c r="D2553" s="9" t="s">
        <v>1180</v>
      </c>
      <c r="E2553">
        <v>8</v>
      </c>
      <c r="F2553" s="21" t="s">
        <v>2899</v>
      </c>
      <c r="G2553" s="21" t="s">
        <v>26746</v>
      </c>
      <c r="H2553" s="21"/>
      <c r="I2553" t="s">
        <v>922</v>
      </c>
      <c r="J2553" t="s">
        <v>321</v>
      </c>
      <c r="K2553" t="s">
        <v>395</v>
      </c>
      <c r="L2553" s="1">
        <v>40350</v>
      </c>
      <c r="M2553">
        <v>69146</v>
      </c>
      <c r="N2553" s="1">
        <v>40427</v>
      </c>
      <c r="O2553" s="1">
        <v>40428</v>
      </c>
      <c r="P2553" s="1">
        <v>40429</v>
      </c>
      <c r="Q2553" t="s">
        <v>322</v>
      </c>
    </row>
    <row r="2554" spans="1:17" x14ac:dyDescent="0.25">
      <c r="A2554" t="s">
        <v>2610</v>
      </c>
      <c r="B2554" t="s">
        <v>1027</v>
      </c>
      <c r="C2554" t="s">
        <v>957</v>
      </c>
      <c r="D2554" s="9" t="s">
        <v>1180</v>
      </c>
      <c r="E2554">
        <v>1</v>
      </c>
      <c r="F2554" s="21" t="s">
        <v>2901</v>
      </c>
      <c r="G2554" s="21" t="s">
        <v>23084</v>
      </c>
      <c r="H2554" s="21"/>
      <c r="I2554" t="s">
        <v>881</v>
      </c>
      <c r="J2554" t="s">
        <v>346</v>
      </c>
      <c r="K2554" t="s">
        <v>394</v>
      </c>
      <c r="L2554" s="1">
        <v>40325</v>
      </c>
      <c r="M2554">
        <v>67471</v>
      </c>
      <c r="N2554" s="1">
        <v>40337</v>
      </c>
      <c r="O2554" s="1">
        <v>40340</v>
      </c>
      <c r="P2554" s="1">
        <v>40343</v>
      </c>
      <c r="Q2554" t="s">
        <v>322</v>
      </c>
    </row>
    <row r="2555" spans="1:17" x14ac:dyDescent="0.25">
      <c r="A2555" t="s">
        <v>2611</v>
      </c>
      <c r="B2555" t="s">
        <v>1958</v>
      </c>
      <c r="C2555" t="s">
        <v>325</v>
      </c>
      <c r="D2555" s="9" t="s">
        <v>1179</v>
      </c>
      <c r="E2555">
        <v>9</v>
      </c>
      <c r="F2555" s="21" t="s">
        <v>468</v>
      </c>
      <c r="G2555" s="21" t="s">
        <v>26675</v>
      </c>
      <c r="H2555" s="21"/>
      <c r="I2555" t="s">
        <v>787</v>
      </c>
      <c r="J2555" t="s">
        <v>1420</v>
      </c>
      <c r="K2555" t="s">
        <v>393</v>
      </c>
      <c r="L2555" s="1">
        <v>40732</v>
      </c>
      <c r="M2555">
        <v>72358</v>
      </c>
      <c r="N2555" s="1">
        <v>40732</v>
      </c>
      <c r="O2555" s="1">
        <v>40737</v>
      </c>
      <c r="P2555" s="1">
        <v>40738</v>
      </c>
      <c r="Q2555" t="s">
        <v>322</v>
      </c>
    </row>
    <row r="2556" spans="1:17" x14ac:dyDescent="0.25">
      <c r="A2556" t="s">
        <v>2612</v>
      </c>
      <c r="B2556" t="s">
        <v>1023</v>
      </c>
      <c r="C2556" t="s">
        <v>325</v>
      </c>
      <c r="D2556" s="9" t="s">
        <v>1179</v>
      </c>
      <c r="E2556">
        <v>2</v>
      </c>
      <c r="F2556" s="21" t="s">
        <v>431</v>
      </c>
      <c r="G2556" s="21" t="s">
        <v>26673</v>
      </c>
      <c r="H2556" s="21"/>
      <c r="I2556" t="s">
        <v>2158</v>
      </c>
      <c r="J2556" t="s">
        <v>2017</v>
      </c>
      <c r="K2556" t="s">
        <v>387</v>
      </c>
      <c r="L2556" s="1">
        <v>41110</v>
      </c>
      <c r="M2556">
        <v>75809</v>
      </c>
      <c r="N2556" s="1">
        <v>41149</v>
      </c>
      <c r="O2556" s="1">
        <v>41162</v>
      </c>
      <c r="P2556" s="1">
        <v>41164</v>
      </c>
      <c r="Q2556" t="s">
        <v>322</v>
      </c>
    </row>
    <row r="2557" spans="1:17" x14ac:dyDescent="0.25">
      <c r="A2557" t="s">
        <v>2612</v>
      </c>
      <c r="B2557" t="s">
        <v>1023</v>
      </c>
      <c r="C2557" t="s">
        <v>325</v>
      </c>
      <c r="D2557" s="9" t="s">
        <v>1179</v>
      </c>
      <c r="E2557">
        <v>4</v>
      </c>
      <c r="F2557" s="21" t="s">
        <v>468</v>
      </c>
      <c r="G2557" s="21" t="s">
        <v>26714</v>
      </c>
      <c r="H2557" s="21"/>
      <c r="I2557" t="s">
        <v>862</v>
      </c>
      <c r="J2557" t="s">
        <v>2017</v>
      </c>
      <c r="K2557" t="s">
        <v>394</v>
      </c>
      <c r="L2557" s="1">
        <v>41110</v>
      </c>
      <c r="M2557">
        <v>75809</v>
      </c>
      <c r="N2557" s="1">
        <v>41149</v>
      </c>
      <c r="O2557" s="1">
        <v>41162</v>
      </c>
      <c r="P2557" s="1">
        <v>41164</v>
      </c>
      <c r="Q2557" t="s">
        <v>322</v>
      </c>
    </row>
    <row r="2558" spans="1:17" x14ac:dyDescent="0.25">
      <c r="A2558" t="s">
        <v>2612</v>
      </c>
      <c r="B2558" t="s">
        <v>1023</v>
      </c>
      <c r="C2558" t="s">
        <v>325</v>
      </c>
      <c r="D2558" s="9" t="s">
        <v>1179</v>
      </c>
      <c r="E2558">
        <v>1</v>
      </c>
      <c r="F2558" s="21" t="s">
        <v>476</v>
      </c>
      <c r="G2558" s="21" t="s">
        <v>26717</v>
      </c>
      <c r="H2558" s="21"/>
      <c r="I2558" t="s">
        <v>2171</v>
      </c>
      <c r="J2558" t="s">
        <v>2017</v>
      </c>
      <c r="K2558" t="s">
        <v>387</v>
      </c>
      <c r="L2558" s="1">
        <v>41110</v>
      </c>
      <c r="M2558">
        <v>75809</v>
      </c>
      <c r="N2558" s="1">
        <v>41149</v>
      </c>
      <c r="O2558" s="1">
        <v>41162</v>
      </c>
      <c r="P2558" s="1">
        <v>41164</v>
      </c>
      <c r="Q2558" t="s">
        <v>322</v>
      </c>
    </row>
    <row r="2559" spans="1:17" x14ac:dyDescent="0.25">
      <c r="A2559" t="s">
        <v>2612</v>
      </c>
      <c r="B2559" t="s">
        <v>1023</v>
      </c>
      <c r="C2559" t="s">
        <v>325</v>
      </c>
      <c r="D2559" s="9" t="s">
        <v>1179</v>
      </c>
      <c r="E2559">
        <v>2</v>
      </c>
      <c r="F2559" s="21" t="s">
        <v>476</v>
      </c>
      <c r="G2559" s="21" t="s">
        <v>26717</v>
      </c>
      <c r="H2559" s="21"/>
      <c r="I2559" t="s">
        <v>2171</v>
      </c>
      <c r="J2559" t="s">
        <v>2017</v>
      </c>
      <c r="K2559" t="s">
        <v>387</v>
      </c>
      <c r="L2559" s="1">
        <v>41110</v>
      </c>
      <c r="M2559">
        <v>75809</v>
      </c>
      <c r="N2559" s="1">
        <v>41149</v>
      </c>
      <c r="O2559" s="1">
        <v>41162</v>
      </c>
      <c r="P2559" s="1">
        <v>41164</v>
      </c>
      <c r="Q2559" t="s">
        <v>322</v>
      </c>
    </row>
    <row r="2560" spans="1:17" x14ac:dyDescent="0.25">
      <c r="A2560" t="s">
        <v>2612</v>
      </c>
      <c r="B2560" t="s">
        <v>1023</v>
      </c>
      <c r="C2560" t="s">
        <v>325</v>
      </c>
      <c r="D2560" s="9" t="s">
        <v>1179</v>
      </c>
      <c r="E2560">
        <v>1</v>
      </c>
      <c r="F2560" s="21" t="s">
        <v>173</v>
      </c>
      <c r="G2560" s="21" t="s">
        <v>26774</v>
      </c>
      <c r="H2560" s="21"/>
      <c r="I2560" t="s">
        <v>2150</v>
      </c>
      <c r="J2560" t="s">
        <v>2306</v>
      </c>
      <c r="K2560" t="s">
        <v>386</v>
      </c>
      <c r="L2560" s="1">
        <v>41730</v>
      </c>
      <c r="M2560">
        <v>79069</v>
      </c>
      <c r="N2560" s="1">
        <v>41730</v>
      </c>
      <c r="O2560" s="1">
        <v>41730</v>
      </c>
      <c r="P2560" s="1">
        <v>41731</v>
      </c>
      <c r="Q2560" t="s">
        <v>322</v>
      </c>
    </row>
    <row r="2561" spans="1:17" x14ac:dyDescent="0.25">
      <c r="A2561" t="s">
        <v>2612</v>
      </c>
      <c r="B2561" t="s">
        <v>1023</v>
      </c>
      <c r="C2561" t="s">
        <v>325</v>
      </c>
      <c r="D2561" s="9" t="s">
        <v>1179</v>
      </c>
      <c r="E2561">
        <v>1</v>
      </c>
      <c r="F2561" s="21" t="s">
        <v>490</v>
      </c>
      <c r="G2561" s="21" t="s">
        <v>26727</v>
      </c>
      <c r="H2561" s="21"/>
      <c r="I2561" t="s">
        <v>2190</v>
      </c>
      <c r="J2561" t="s">
        <v>2017</v>
      </c>
      <c r="K2561" t="s">
        <v>387</v>
      </c>
      <c r="L2561" s="1">
        <v>41110</v>
      </c>
      <c r="M2561">
        <v>75809</v>
      </c>
      <c r="N2561" s="1">
        <v>41149</v>
      </c>
      <c r="O2561" s="1">
        <v>41162</v>
      </c>
      <c r="P2561" s="1">
        <v>41164</v>
      </c>
      <c r="Q2561" t="s">
        <v>322</v>
      </c>
    </row>
    <row r="2562" spans="1:17" x14ac:dyDescent="0.25">
      <c r="A2562" t="s">
        <v>2613</v>
      </c>
      <c r="B2562" t="s">
        <v>1959</v>
      </c>
      <c r="C2562" t="s">
        <v>325</v>
      </c>
      <c r="D2562" s="9" t="s">
        <v>1179</v>
      </c>
      <c r="E2562">
        <v>2</v>
      </c>
      <c r="F2562" s="21" t="s">
        <v>431</v>
      </c>
      <c r="G2562" s="21" t="s">
        <v>26673</v>
      </c>
      <c r="H2562" s="21"/>
      <c r="I2562" t="s">
        <v>2159</v>
      </c>
      <c r="J2562" t="s">
        <v>265</v>
      </c>
      <c r="K2562" t="s">
        <v>387</v>
      </c>
      <c r="L2562" s="1">
        <v>41828</v>
      </c>
      <c r="M2562">
        <v>79854</v>
      </c>
      <c r="N2562" s="1">
        <v>41856</v>
      </c>
      <c r="O2562" s="1">
        <v>41894</v>
      </c>
      <c r="P2562" s="1">
        <v>41897</v>
      </c>
      <c r="Q2562" t="s">
        <v>322</v>
      </c>
    </row>
    <row r="2563" spans="1:17" x14ac:dyDescent="0.25">
      <c r="A2563" t="s">
        <v>2613</v>
      </c>
      <c r="B2563" t="s">
        <v>1959</v>
      </c>
      <c r="C2563" t="s">
        <v>325</v>
      </c>
      <c r="D2563" s="9" t="s">
        <v>1179</v>
      </c>
      <c r="E2563">
        <v>1</v>
      </c>
      <c r="F2563" s="21" t="s">
        <v>175</v>
      </c>
      <c r="G2563" s="21" t="s">
        <v>26668</v>
      </c>
      <c r="H2563" s="21"/>
      <c r="I2563" t="s">
        <v>904</v>
      </c>
      <c r="J2563" t="s">
        <v>378</v>
      </c>
      <c r="K2563" t="s">
        <v>394</v>
      </c>
      <c r="L2563" s="1">
        <v>40619</v>
      </c>
      <c r="M2563">
        <v>70439</v>
      </c>
      <c r="N2563" s="1">
        <v>40624</v>
      </c>
      <c r="O2563" s="1">
        <v>40624</v>
      </c>
      <c r="P2563" s="1">
        <v>40625</v>
      </c>
      <c r="Q2563" t="s">
        <v>322</v>
      </c>
    </row>
    <row r="2564" spans="1:17" x14ac:dyDescent="0.25">
      <c r="A2564" t="s">
        <v>2614</v>
      </c>
      <c r="B2564" t="s">
        <v>254</v>
      </c>
      <c r="C2564" t="s">
        <v>325</v>
      </c>
      <c r="D2564" s="9" t="s">
        <v>1179</v>
      </c>
      <c r="E2564">
        <v>1</v>
      </c>
      <c r="F2564" s="21" t="s">
        <v>689</v>
      </c>
      <c r="G2564" s="21" t="s">
        <v>26700</v>
      </c>
      <c r="H2564" s="21"/>
      <c r="I2564" t="s">
        <v>2157</v>
      </c>
      <c r="J2564" t="s">
        <v>1420</v>
      </c>
      <c r="K2564" t="s">
        <v>387</v>
      </c>
      <c r="L2564" s="1">
        <v>41458</v>
      </c>
      <c r="M2564">
        <v>77788</v>
      </c>
      <c r="N2564" s="1">
        <v>41458</v>
      </c>
      <c r="O2564" s="1">
        <v>41463</v>
      </c>
      <c r="P2564" s="1">
        <v>41464</v>
      </c>
      <c r="Q2564" t="s">
        <v>322</v>
      </c>
    </row>
    <row r="2565" spans="1:17" x14ac:dyDescent="0.25">
      <c r="A2565" t="s">
        <v>2615</v>
      </c>
      <c r="B2565" t="s">
        <v>288</v>
      </c>
      <c r="C2565" t="s">
        <v>325</v>
      </c>
      <c r="D2565" s="9" t="s">
        <v>1179</v>
      </c>
      <c r="E2565">
        <v>1</v>
      </c>
      <c r="F2565" s="21" t="s">
        <v>721</v>
      </c>
      <c r="G2565" s="21" t="s">
        <v>23085</v>
      </c>
      <c r="H2565" s="21"/>
      <c r="I2565" t="s">
        <v>236</v>
      </c>
      <c r="J2565" t="s">
        <v>271</v>
      </c>
      <c r="K2565" t="s">
        <v>383</v>
      </c>
      <c r="L2565" s="1">
        <v>41809</v>
      </c>
      <c r="M2565">
        <v>79175</v>
      </c>
      <c r="N2565" s="1">
        <v>41809</v>
      </c>
      <c r="O2565" s="1">
        <v>41809</v>
      </c>
      <c r="P2565" s="1">
        <v>41810</v>
      </c>
      <c r="Q2565" t="s">
        <v>322</v>
      </c>
    </row>
    <row r="2566" spans="1:17" x14ac:dyDescent="0.25">
      <c r="A2566" t="s">
        <v>2615</v>
      </c>
      <c r="B2566" t="s">
        <v>288</v>
      </c>
      <c r="C2566" t="s">
        <v>325</v>
      </c>
      <c r="D2566" s="9" t="s">
        <v>1179</v>
      </c>
      <c r="E2566">
        <v>2</v>
      </c>
      <c r="F2566" s="21" t="s">
        <v>470</v>
      </c>
      <c r="G2566" s="21" t="s">
        <v>26715</v>
      </c>
      <c r="H2566" s="21"/>
      <c r="I2566" t="s">
        <v>788</v>
      </c>
      <c r="J2566" t="s">
        <v>265</v>
      </c>
      <c r="K2566" t="s">
        <v>393</v>
      </c>
      <c r="L2566" s="1">
        <v>41907</v>
      </c>
      <c r="M2566">
        <v>80622</v>
      </c>
      <c r="N2566" s="1">
        <v>41907</v>
      </c>
      <c r="O2566" s="1">
        <v>41907</v>
      </c>
      <c r="P2566" s="1">
        <v>41908</v>
      </c>
      <c r="Q2566" t="s">
        <v>322</v>
      </c>
    </row>
    <row r="2567" spans="1:17" x14ac:dyDescent="0.25">
      <c r="A2567" t="s">
        <v>2615</v>
      </c>
      <c r="B2567" t="s">
        <v>288</v>
      </c>
      <c r="C2567" t="s">
        <v>325</v>
      </c>
      <c r="D2567" s="9" t="s">
        <v>1179</v>
      </c>
      <c r="E2567">
        <v>2</v>
      </c>
      <c r="F2567" s="21" t="s">
        <v>472</v>
      </c>
      <c r="G2567" s="21" t="s">
        <v>26776</v>
      </c>
      <c r="H2567" s="21"/>
      <c r="I2567" t="s">
        <v>801</v>
      </c>
      <c r="J2567" t="s">
        <v>265</v>
      </c>
      <c r="K2567" t="s">
        <v>393</v>
      </c>
      <c r="L2567" s="1">
        <v>41907</v>
      </c>
      <c r="M2567">
        <v>80622</v>
      </c>
      <c r="N2567" s="1">
        <v>41907</v>
      </c>
      <c r="O2567" s="1">
        <v>41907</v>
      </c>
      <c r="P2567" s="1">
        <v>41908</v>
      </c>
      <c r="Q2567" t="s">
        <v>322</v>
      </c>
    </row>
    <row r="2568" spans="1:17" x14ac:dyDescent="0.25">
      <c r="A2568" t="s">
        <v>2615</v>
      </c>
      <c r="B2568" t="s">
        <v>288</v>
      </c>
      <c r="C2568" t="s">
        <v>325</v>
      </c>
      <c r="D2568" s="9" t="s">
        <v>1179</v>
      </c>
      <c r="E2568">
        <v>1</v>
      </c>
      <c r="F2568" s="21" t="s">
        <v>438</v>
      </c>
      <c r="G2568" s="21" t="s">
        <v>26726</v>
      </c>
      <c r="H2568" s="21"/>
      <c r="I2568" t="s">
        <v>900</v>
      </c>
      <c r="J2568" t="s">
        <v>343</v>
      </c>
      <c r="K2568" t="s">
        <v>394</v>
      </c>
      <c r="L2568" s="1">
        <v>41907</v>
      </c>
      <c r="M2568">
        <v>80622</v>
      </c>
      <c r="N2568" s="1">
        <v>41907</v>
      </c>
      <c r="O2568" s="1">
        <v>41907</v>
      </c>
      <c r="P2568" s="1">
        <v>41908</v>
      </c>
      <c r="Q2568" t="s">
        <v>322</v>
      </c>
    </row>
    <row r="2569" spans="1:17" x14ac:dyDescent="0.25">
      <c r="A2569" t="s">
        <v>2616</v>
      </c>
      <c r="B2569" t="s">
        <v>1960</v>
      </c>
      <c r="C2569" t="s">
        <v>325</v>
      </c>
      <c r="D2569" s="9" t="s">
        <v>1179</v>
      </c>
      <c r="E2569">
        <v>4</v>
      </c>
      <c r="F2569" s="21" t="s">
        <v>490</v>
      </c>
      <c r="G2569" s="21" t="s">
        <v>26691</v>
      </c>
      <c r="H2569" s="21"/>
      <c r="I2569" t="s">
        <v>832</v>
      </c>
      <c r="J2569" t="s">
        <v>1420</v>
      </c>
      <c r="K2569" t="s">
        <v>393</v>
      </c>
      <c r="L2569" s="1">
        <v>40738</v>
      </c>
      <c r="M2569">
        <v>72468</v>
      </c>
      <c r="N2569" s="1">
        <v>40738</v>
      </c>
      <c r="O2569" s="1">
        <v>40742</v>
      </c>
      <c r="P2569" s="1">
        <v>40743</v>
      </c>
      <c r="Q2569" t="s">
        <v>322</v>
      </c>
    </row>
    <row r="2570" spans="1:17" x14ac:dyDescent="0.25">
      <c r="A2570" t="s">
        <v>2616</v>
      </c>
      <c r="B2570" t="s">
        <v>1960</v>
      </c>
      <c r="C2570" t="s">
        <v>325</v>
      </c>
      <c r="D2570" s="9" t="s">
        <v>1179</v>
      </c>
      <c r="E2570">
        <v>5</v>
      </c>
      <c r="F2570" s="21" t="s">
        <v>490</v>
      </c>
      <c r="G2570" s="21" t="s">
        <v>26691</v>
      </c>
      <c r="H2570" s="21"/>
      <c r="I2570" t="s">
        <v>831</v>
      </c>
      <c r="J2570" t="s">
        <v>321</v>
      </c>
      <c r="K2570" t="s">
        <v>393</v>
      </c>
      <c r="L2570" s="1">
        <v>40738</v>
      </c>
      <c r="M2570">
        <v>72468</v>
      </c>
      <c r="N2570" s="1">
        <v>40738</v>
      </c>
      <c r="O2570" s="1">
        <v>40742</v>
      </c>
      <c r="P2570" s="1">
        <v>40743</v>
      </c>
      <c r="Q2570" t="s">
        <v>322</v>
      </c>
    </row>
    <row r="2571" spans="1:17" x14ac:dyDescent="0.25">
      <c r="A2571" t="s">
        <v>2617</v>
      </c>
      <c r="B2571" t="s">
        <v>289</v>
      </c>
      <c r="C2571" t="s">
        <v>325</v>
      </c>
      <c r="D2571" s="9" t="s">
        <v>1179</v>
      </c>
      <c r="E2571">
        <v>1</v>
      </c>
      <c r="F2571" s="21" t="s">
        <v>183</v>
      </c>
      <c r="G2571" s="21" t="s">
        <v>26758</v>
      </c>
      <c r="H2571" s="21"/>
      <c r="I2571" t="s">
        <v>1109</v>
      </c>
      <c r="J2571" t="s">
        <v>268</v>
      </c>
      <c r="K2571" t="s">
        <v>414</v>
      </c>
      <c r="L2571" s="1">
        <v>41907</v>
      </c>
      <c r="M2571">
        <v>80623</v>
      </c>
      <c r="N2571" s="1">
        <v>41907</v>
      </c>
      <c r="O2571" s="1">
        <v>41907</v>
      </c>
      <c r="P2571" s="1">
        <v>41908</v>
      </c>
      <c r="Q2571" t="s">
        <v>322</v>
      </c>
    </row>
    <row r="2572" spans="1:17" x14ac:dyDescent="0.25">
      <c r="A2572" t="s">
        <v>2618</v>
      </c>
      <c r="B2572" t="s">
        <v>2282</v>
      </c>
      <c r="C2572" t="s">
        <v>3667</v>
      </c>
      <c r="D2572" s="9" t="s">
        <v>1180</v>
      </c>
      <c r="E2572">
        <v>6</v>
      </c>
      <c r="F2572" s="21" t="s">
        <v>431</v>
      </c>
      <c r="G2572" s="21" t="s">
        <v>26707</v>
      </c>
      <c r="H2572" s="21"/>
      <c r="I2572" t="s">
        <v>217</v>
      </c>
      <c r="J2572" t="s">
        <v>2302</v>
      </c>
      <c r="K2572" t="s">
        <v>2277</v>
      </c>
      <c r="L2572" s="1">
        <v>41570</v>
      </c>
      <c r="M2572">
        <v>78833</v>
      </c>
      <c r="N2572" s="1">
        <v>41570</v>
      </c>
      <c r="O2572" s="1">
        <v>41570</v>
      </c>
      <c r="P2572" s="1">
        <v>41570</v>
      </c>
      <c r="Q2572" t="s">
        <v>322</v>
      </c>
    </row>
    <row r="2573" spans="1:17" x14ac:dyDescent="0.25">
      <c r="A2573" t="s">
        <v>2618</v>
      </c>
      <c r="B2573" t="s">
        <v>2282</v>
      </c>
      <c r="C2573" t="s">
        <v>3667</v>
      </c>
      <c r="D2573" s="9" t="s">
        <v>1180</v>
      </c>
      <c r="E2573">
        <v>20</v>
      </c>
      <c r="F2573" s="21" t="s">
        <v>480</v>
      </c>
      <c r="G2573" s="21" t="s">
        <v>26771</v>
      </c>
      <c r="H2573" s="21"/>
      <c r="I2573" t="s">
        <v>805</v>
      </c>
      <c r="J2573" t="s">
        <v>2017</v>
      </c>
      <c r="K2573" t="s">
        <v>393</v>
      </c>
      <c r="L2573" s="1">
        <v>41110</v>
      </c>
      <c r="M2573">
        <v>75810</v>
      </c>
      <c r="N2573" s="1">
        <v>41149</v>
      </c>
      <c r="O2573" s="1">
        <v>41155</v>
      </c>
      <c r="P2573" s="1">
        <v>41155</v>
      </c>
      <c r="Q2573" t="s">
        <v>322</v>
      </c>
    </row>
    <row r="2574" spans="1:17" x14ac:dyDescent="0.25">
      <c r="A2574" t="s">
        <v>2618</v>
      </c>
      <c r="B2574" t="s">
        <v>2282</v>
      </c>
      <c r="C2574" t="s">
        <v>3667</v>
      </c>
      <c r="D2574" s="9" t="s">
        <v>1180</v>
      </c>
      <c r="E2574">
        <v>10</v>
      </c>
      <c r="F2574" s="21" t="s">
        <v>480</v>
      </c>
      <c r="G2574" s="21" t="s">
        <v>26763</v>
      </c>
      <c r="H2574" s="21"/>
      <c r="I2574" t="s">
        <v>2175</v>
      </c>
      <c r="J2574" t="s">
        <v>265</v>
      </c>
      <c r="K2574" t="s">
        <v>387</v>
      </c>
      <c r="L2574" s="1">
        <v>41834</v>
      </c>
      <c r="M2574">
        <v>79575</v>
      </c>
      <c r="N2574" s="1">
        <v>41834</v>
      </c>
      <c r="O2574" s="1">
        <v>41834</v>
      </c>
      <c r="P2574" s="1">
        <v>41834</v>
      </c>
      <c r="Q2574" t="s">
        <v>322</v>
      </c>
    </row>
    <row r="2575" spans="1:17" x14ac:dyDescent="0.25">
      <c r="A2575" t="s">
        <v>2618</v>
      </c>
      <c r="B2575" t="s">
        <v>2282</v>
      </c>
      <c r="C2575" t="s">
        <v>3667</v>
      </c>
      <c r="D2575" s="9" t="s">
        <v>1180</v>
      </c>
      <c r="E2575">
        <v>30</v>
      </c>
      <c r="F2575" s="21" t="s">
        <v>480</v>
      </c>
      <c r="G2575" s="21" t="s">
        <v>26763</v>
      </c>
      <c r="H2575" s="21"/>
      <c r="I2575" t="s">
        <v>2175</v>
      </c>
      <c r="J2575" t="s">
        <v>265</v>
      </c>
      <c r="K2575" t="s">
        <v>387</v>
      </c>
      <c r="L2575" s="1">
        <v>41877</v>
      </c>
      <c r="M2575">
        <v>80043</v>
      </c>
      <c r="N2575" s="1">
        <v>41877</v>
      </c>
      <c r="O2575" s="1">
        <v>41884</v>
      </c>
      <c r="P2575" s="1">
        <v>41884</v>
      </c>
      <c r="Q2575" t="s">
        <v>322</v>
      </c>
    </row>
    <row r="2576" spans="1:17" x14ac:dyDescent="0.25">
      <c r="A2576" t="s">
        <v>2618</v>
      </c>
      <c r="B2576" t="s">
        <v>2282</v>
      </c>
      <c r="C2576" t="s">
        <v>3667</v>
      </c>
      <c r="D2576" s="9" t="s">
        <v>1180</v>
      </c>
      <c r="E2576">
        <v>1</v>
      </c>
      <c r="F2576" s="21" t="s">
        <v>183</v>
      </c>
      <c r="G2576" s="21" t="s">
        <v>26758</v>
      </c>
      <c r="H2576" s="21"/>
      <c r="I2576" t="s">
        <v>1109</v>
      </c>
      <c r="J2576" t="s">
        <v>268</v>
      </c>
      <c r="K2576" t="s">
        <v>414</v>
      </c>
      <c r="L2576" s="1">
        <v>41907</v>
      </c>
      <c r="M2576">
        <v>80694</v>
      </c>
      <c r="N2576" s="1">
        <v>41911</v>
      </c>
      <c r="O2576" s="1">
        <v>41911</v>
      </c>
      <c r="P2576" s="1">
        <v>41912</v>
      </c>
      <c r="Q2576" t="s">
        <v>322</v>
      </c>
    </row>
    <row r="2577" spans="1:17" x14ac:dyDescent="0.25">
      <c r="A2577" t="s">
        <v>2618</v>
      </c>
      <c r="B2577" t="s">
        <v>2282</v>
      </c>
      <c r="C2577" t="s">
        <v>3667</v>
      </c>
      <c r="D2577" s="9" t="s">
        <v>1180</v>
      </c>
      <c r="E2577">
        <v>1</v>
      </c>
      <c r="F2577" s="21" t="s">
        <v>434</v>
      </c>
      <c r="G2577" s="21" t="s">
        <v>22964</v>
      </c>
      <c r="H2577" s="21"/>
      <c r="I2577" t="s">
        <v>896</v>
      </c>
      <c r="J2577" t="s">
        <v>361</v>
      </c>
      <c r="K2577" t="s">
        <v>394</v>
      </c>
      <c r="L2577" s="1">
        <v>41570</v>
      </c>
      <c r="M2577">
        <v>78833</v>
      </c>
      <c r="N2577" s="1">
        <v>41570</v>
      </c>
      <c r="O2577" s="1">
        <v>41570</v>
      </c>
      <c r="P2577" s="1">
        <v>41570</v>
      </c>
      <c r="Q2577" t="s">
        <v>322</v>
      </c>
    </row>
    <row r="2578" spans="1:17" x14ac:dyDescent="0.25">
      <c r="A2578" t="s">
        <v>2619</v>
      </c>
      <c r="B2578" t="s">
        <v>290</v>
      </c>
      <c r="C2578" t="s">
        <v>325</v>
      </c>
      <c r="D2578" s="9" t="s">
        <v>1179</v>
      </c>
      <c r="E2578">
        <v>1</v>
      </c>
      <c r="F2578" s="21" t="s">
        <v>173</v>
      </c>
      <c r="G2578" s="21" t="s">
        <v>26690</v>
      </c>
      <c r="H2578" s="21"/>
      <c r="I2578" t="s">
        <v>246</v>
      </c>
      <c r="J2578" t="s">
        <v>264</v>
      </c>
      <c r="K2578" t="s">
        <v>383</v>
      </c>
      <c r="L2578" s="1">
        <v>41907</v>
      </c>
      <c r="M2578">
        <v>80624</v>
      </c>
      <c r="N2578" s="1">
        <v>41907</v>
      </c>
      <c r="O2578" s="1">
        <v>41908</v>
      </c>
      <c r="P2578" s="1">
        <v>41911</v>
      </c>
      <c r="Q2578" t="s">
        <v>322</v>
      </c>
    </row>
    <row r="2579" spans="1:17" x14ac:dyDescent="0.25">
      <c r="A2579" t="s">
        <v>2620</v>
      </c>
      <c r="B2579" t="s">
        <v>291</v>
      </c>
      <c r="C2579" t="s">
        <v>325</v>
      </c>
      <c r="D2579" s="9" t="s">
        <v>1179</v>
      </c>
      <c r="E2579">
        <v>30</v>
      </c>
      <c r="F2579" s="21" t="s">
        <v>480</v>
      </c>
      <c r="G2579" s="21" t="s">
        <v>26763</v>
      </c>
      <c r="H2579" s="21"/>
      <c r="I2579" t="s">
        <v>2175</v>
      </c>
      <c r="J2579" t="s">
        <v>265</v>
      </c>
      <c r="K2579" t="s">
        <v>387</v>
      </c>
      <c r="L2579" s="1">
        <v>41856</v>
      </c>
      <c r="M2579">
        <v>79857</v>
      </c>
      <c r="N2579" s="1">
        <v>41856</v>
      </c>
      <c r="O2579" s="1">
        <v>41890</v>
      </c>
      <c r="P2579" s="1">
        <v>41891</v>
      </c>
      <c r="Q2579" t="s">
        <v>322</v>
      </c>
    </row>
    <row r="2580" spans="1:17" x14ac:dyDescent="0.25">
      <c r="A2580" t="s">
        <v>2621</v>
      </c>
      <c r="B2580" t="s">
        <v>1028</v>
      </c>
      <c r="C2580" t="s">
        <v>3669</v>
      </c>
      <c r="D2580" s="9" t="s">
        <v>1180</v>
      </c>
      <c r="E2580">
        <v>1</v>
      </c>
      <c r="F2580" s="21" t="s">
        <v>1482</v>
      </c>
      <c r="G2580" s="21" t="s">
        <v>22989</v>
      </c>
      <c r="H2580" s="21"/>
      <c r="I2580" t="s">
        <v>1081</v>
      </c>
      <c r="J2580" t="s">
        <v>273</v>
      </c>
      <c r="K2580" t="s">
        <v>408</v>
      </c>
      <c r="L2580" s="1">
        <v>41941</v>
      </c>
      <c r="M2580">
        <v>80867</v>
      </c>
      <c r="N2580" s="1">
        <v>41977</v>
      </c>
      <c r="O2580" s="1">
        <v>41978</v>
      </c>
      <c r="P2580" s="1">
        <v>41978</v>
      </c>
      <c r="Q2580" t="s">
        <v>322</v>
      </c>
    </row>
    <row r="2581" spans="1:17" x14ac:dyDescent="0.25">
      <c r="A2581" t="s">
        <v>2621</v>
      </c>
      <c r="B2581" t="s">
        <v>1028</v>
      </c>
      <c r="C2581" t="s">
        <v>3669</v>
      </c>
      <c r="D2581" s="9" t="s">
        <v>1180</v>
      </c>
      <c r="E2581">
        <v>4</v>
      </c>
      <c r="F2581" s="21" t="s">
        <v>691</v>
      </c>
      <c r="G2581" s="21" t="s">
        <v>22983</v>
      </c>
      <c r="H2581" s="21"/>
      <c r="I2581" t="s">
        <v>2232</v>
      </c>
      <c r="J2581" t="s">
        <v>321</v>
      </c>
      <c r="K2581" t="s">
        <v>390</v>
      </c>
      <c r="L2581" s="1">
        <v>40325</v>
      </c>
      <c r="M2581">
        <v>67472</v>
      </c>
      <c r="N2581" s="1">
        <v>40337</v>
      </c>
      <c r="O2581" s="1">
        <v>40337</v>
      </c>
      <c r="P2581" s="1">
        <v>40338</v>
      </c>
      <c r="Q2581" t="s">
        <v>322</v>
      </c>
    </row>
    <row r="2582" spans="1:17" x14ac:dyDescent="0.25">
      <c r="A2582" t="s">
        <v>2621</v>
      </c>
      <c r="B2582" t="s">
        <v>1028</v>
      </c>
      <c r="C2582" t="s">
        <v>3669</v>
      </c>
      <c r="D2582" s="9" t="s">
        <v>1180</v>
      </c>
      <c r="E2582">
        <v>4</v>
      </c>
      <c r="F2582" s="21" t="s">
        <v>691</v>
      </c>
      <c r="G2582" s="21" t="s">
        <v>26660</v>
      </c>
      <c r="H2582" s="21"/>
      <c r="I2582" t="s">
        <v>778</v>
      </c>
      <c r="J2582" t="s">
        <v>1419</v>
      </c>
      <c r="K2582" t="s">
        <v>393</v>
      </c>
      <c r="L2582" s="1">
        <v>40871</v>
      </c>
      <c r="M2582">
        <v>74601</v>
      </c>
      <c r="N2582" s="1">
        <v>40878</v>
      </c>
      <c r="O2582" s="1">
        <v>40910</v>
      </c>
      <c r="P2582" s="1">
        <v>40910</v>
      </c>
      <c r="Q2582" t="s">
        <v>322</v>
      </c>
    </row>
    <row r="2583" spans="1:17" x14ac:dyDescent="0.25">
      <c r="A2583" t="s">
        <v>2621</v>
      </c>
      <c r="B2583" t="s">
        <v>1028</v>
      </c>
      <c r="C2583" t="s">
        <v>3669</v>
      </c>
      <c r="D2583" s="9" t="s">
        <v>1180</v>
      </c>
      <c r="E2583">
        <v>4</v>
      </c>
      <c r="F2583" s="21" t="s">
        <v>691</v>
      </c>
      <c r="G2583" s="21" t="s">
        <v>26701</v>
      </c>
      <c r="H2583" s="21"/>
      <c r="I2583" t="s">
        <v>2199</v>
      </c>
      <c r="J2583" t="s">
        <v>2017</v>
      </c>
      <c r="K2583" t="s">
        <v>388</v>
      </c>
      <c r="L2583" s="1">
        <v>41110</v>
      </c>
      <c r="M2583">
        <v>75815</v>
      </c>
      <c r="N2583" s="1">
        <v>41149</v>
      </c>
      <c r="O2583" s="1">
        <v>41155</v>
      </c>
      <c r="P2583" s="1">
        <v>41156</v>
      </c>
      <c r="Q2583" t="s">
        <v>322</v>
      </c>
    </row>
    <row r="2584" spans="1:17" x14ac:dyDescent="0.25">
      <c r="A2584" t="s">
        <v>2621</v>
      </c>
      <c r="B2584" t="s">
        <v>1028</v>
      </c>
      <c r="C2584" t="s">
        <v>3669</v>
      </c>
      <c r="D2584" s="9" t="s">
        <v>1180</v>
      </c>
      <c r="E2584">
        <v>1</v>
      </c>
      <c r="F2584" s="21" t="s">
        <v>428</v>
      </c>
      <c r="G2584" s="21" t="s">
        <v>26661</v>
      </c>
      <c r="H2584" s="21"/>
      <c r="I2584" t="s">
        <v>212</v>
      </c>
      <c r="J2584" t="s">
        <v>1420</v>
      </c>
      <c r="K2584" t="s">
        <v>2277</v>
      </c>
      <c r="L2584" s="1">
        <v>40714</v>
      </c>
      <c r="M2584">
        <v>71818</v>
      </c>
      <c r="N2584" s="1">
        <v>40722</v>
      </c>
      <c r="O2584" s="1">
        <v>40724</v>
      </c>
      <c r="P2584" s="1">
        <v>40725</v>
      </c>
      <c r="Q2584" t="s">
        <v>322</v>
      </c>
    </row>
    <row r="2585" spans="1:17" x14ac:dyDescent="0.25">
      <c r="A2585" t="s">
        <v>2621</v>
      </c>
      <c r="B2585" t="s">
        <v>1028</v>
      </c>
      <c r="C2585" t="s">
        <v>3669</v>
      </c>
      <c r="D2585" s="9" t="s">
        <v>1180</v>
      </c>
      <c r="E2585">
        <v>1</v>
      </c>
      <c r="F2585" s="21" t="s">
        <v>428</v>
      </c>
      <c r="G2585" s="21" t="s">
        <v>26662</v>
      </c>
      <c r="H2585" s="21"/>
      <c r="I2585" t="s">
        <v>843</v>
      </c>
      <c r="J2585" t="s">
        <v>321</v>
      </c>
      <c r="K2585" t="s">
        <v>394</v>
      </c>
      <c r="L2585" s="1">
        <v>40350</v>
      </c>
      <c r="M2585">
        <v>68110</v>
      </c>
      <c r="N2585" s="1">
        <v>40358</v>
      </c>
      <c r="O2585" s="1">
        <v>40358</v>
      </c>
      <c r="P2585" s="1">
        <v>40358</v>
      </c>
      <c r="Q2585" t="s">
        <v>322</v>
      </c>
    </row>
    <row r="2586" spans="1:17" x14ac:dyDescent="0.25">
      <c r="A2586" t="s">
        <v>2621</v>
      </c>
      <c r="B2586" t="s">
        <v>1028</v>
      </c>
      <c r="C2586" t="s">
        <v>3669</v>
      </c>
      <c r="D2586" s="9" t="s">
        <v>1180</v>
      </c>
      <c r="E2586">
        <v>1</v>
      </c>
      <c r="F2586" s="21" t="s">
        <v>428</v>
      </c>
      <c r="G2586" s="21" t="s">
        <v>26705</v>
      </c>
      <c r="H2586" s="21"/>
      <c r="I2586" t="s">
        <v>2203</v>
      </c>
      <c r="J2586" t="s">
        <v>2017</v>
      </c>
      <c r="K2586" t="s">
        <v>388</v>
      </c>
      <c r="L2586" s="1">
        <v>41110</v>
      </c>
      <c r="M2586">
        <v>75815</v>
      </c>
      <c r="N2586" s="1">
        <v>41149</v>
      </c>
      <c r="O2586" s="1">
        <v>41155</v>
      </c>
      <c r="P2586" s="1">
        <v>41156</v>
      </c>
      <c r="Q2586" t="s">
        <v>322</v>
      </c>
    </row>
    <row r="2587" spans="1:17" x14ac:dyDescent="0.25">
      <c r="A2587" t="s">
        <v>2621</v>
      </c>
      <c r="B2587" t="s">
        <v>1028</v>
      </c>
      <c r="C2587" t="s">
        <v>3669</v>
      </c>
      <c r="D2587" s="9" t="s">
        <v>1180</v>
      </c>
      <c r="E2587">
        <v>1</v>
      </c>
      <c r="F2587" s="21" t="s">
        <v>428</v>
      </c>
      <c r="G2587" s="21" t="s">
        <v>26705</v>
      </c>
      <c r="H2587" s="21"/>
      <c r="I2587" t="s">
        <v>2203</v>
      </c>
      <c r="J2587" t="s">
        <v>2017</v>
      </c>
      <c r="K2587" t="s">
        <v>388</v>
      </c>
      <c r="L2587" s="1">
        <v>41110</v>
      </c>
      <c r="M2587">
        <v>75815</v>
      </c>
      <c r="N2587" s="1">
        <v>41149</v>
      </c>
      <c r="O2587" s="1">
        <v>41155</v>
      </c>
      <c r="P2587" s="1">
        <v>41156</v>
      </c>
      <c r="Q2587" t="s">
        <v>322</v>
      </c>
    </row>
    <row r="2588" spans="1:17" x14ac:dyDescent="0.25">
      <c r="A2588" t="s">
        <v>2621</v>
      </c>
      <c r="B2588" t="s">
        <v>1028</v>
      </c>
      <c r="C2588" t="s">
        <v>3669</v>
      </c>
      <c r="D2588" s="9" t="s">
        <v>1180</v>
      </c>
      <c r="E2588">
        <v>1</v>
      </c>
      <c r="F2588" s="21" t="s">
        <v>431</v>
      </c>
      <c r="G2588" s="21" t="s">
        <v>26663</v>
      </c>
      <c r="H2588" s="21"/>
      <c r="I2588" t="s">
        <v>846</v>
      </c>
      <c r="J2588" t="s">
        <v>321</v>
      </c>
      <c r="K2588" t="s">
        <v>394</v>
      </c>
      <c r="L2588" s="1">
        <v>40329</v>
      </c>
      <c r="M2588">
        <v>67472</v>
      </c>
      <c r="N2588" s="1">
        <v>40337</v>
      </c>
      <c r="O2588" s="1">
        <v>40337</v>
      </c>
      <c r="P2588" s="1">
        <v>40338</v>
      </c>
      <c r="Q2588" t="s">
        <v>322</v>
      </c>
    </row>
    <row r="2589" spans="1:17" x14ac:dyDescent="0.25">
      <c r="A2589" t="s">
        <v>2621</v>
      </c>
      <c r="B2589" t="s">
        <v>1028</v>
      </c>
      <c r="C2589" t="s">
        <v>3669</v>
      </c>
      <c r="D2589" s="9" t="s">
        <v>1180</v>
      </c>
      <c r="E2589">
        <v>1</v>
      </c>
      <c r="F2589" s="21" t="s">
        <v>431</v>
      </c>
      <c r="G2589" s="21" t="s">
        <v>26663</v>
      </c>
      <c r="H2589" s="21"/>
      <c r="I2589" t="s">
        <v>846</v>
      </c>
      <c r="J2589" t="s">
        <v>321</v>
      </c>
      <c r="K2589" t="s">
        <v>394</v>
      </c>
      <c r="L2589" s="1">
        <v>40669</v>
      </c>
      <c r="M2589">
        <v>70671</v>
      </c>
      <c r="N2589" s="1">
        <v>40672</v>
      </c>
      <c r="O2589" s="1">
        <v>40672</v>
      </c>
      <c r="P2589" s="1">
        <v>40673</v>
      </c>
      <c r="Q2589" t="s">
        <v>322</v>
      </c>
    </row>
    <row r="2590" spans="1:17" x14ac:dyDescent="0.25">
      <c r="A2590" t="s">
        <v>2621</v>
      </c>
      <c r="B2590" t="s">
        <v>1028</v>
      </c>
      <c r="C2590" t="s">
        <v>3669</v>
      </c>
      <c r="D2590" s="9" t="s">
        <v>1180</v>
      </c>
      <c r="E2590">
        <v>1</v>
      </c>
      <c r="F2590" s="21" t="s">
        <v>431</v>
      </c>
      <c r="G2590" s="21" t="s">
        <v>26673</v>
      </c>
      <c r="H2590" s="21"/>
      <c r="I2590" t="s">
        <v>2158</v>
      </c>
      <c r="J2590" t="s">
        <v>2017</v>
      </c>
      <c r="K2590" t="s">
        <v>387</v>
      </c>
      <c r="L2590" s="1">
        <v>41110</v>
      </c>
      <c r="M2590">
        <v>75815</v>
      </c>
      <c r="N2590" s="1">
        <v>41149</v>
      </c>
      <c r="O2590" s="1">
        <v>41155</v>
      </c>
      <c r="P2590" s="1">
        <v>41156</v>
      </c>
      <c r="Q2590" t="s">
        <v>322</v>
      </c>
    </row>
    <row r="2591" spans="1:17" x14ac:dyDescent="0.25">
      <c r="A2591" t="s">
        <v>2621</v>
      </c>
      <c r="B2591" t="s">
        <v>1028</v>
      </c>
      <c r="C2591" t="s">
        <v>3669</v>
      </c>
      <c r="D2591" s="9" t="s">
        <v>1180</v>
      </c>
      <c r="E2591">
        <v>1</v>
      </c>
      <c r="F2591" s="21" t="s">
        <v>431</v>
      </c>
      <c r="G2591" s="21" t="s">
        <v>26673</v>
      </c>
      <c r="H2591" s="21"/>
      <c r="I2591" t="s">
        <v>2158</v>
      </c>
      <c r="J2591" t="s">
        <v>2017</v>
      </c>
      <c r="K2591" t="s">
        <v>387</v>
      </c>
      <c r="L2591" s="1">
        <v>41110</v>
      </c>
      <c r="M2591">
        <v>75815</v>
      </c>
      <c r="N2591" s="1">
        <v>41149</v>
      </c>
      <c r="O2591" s="1">
        <v>41155</v>
      </c>
      <c r="P2591" s="1">
        <v>41156</v>
      </c>
      <c r="Q2591" t="s">
        <v>322</v>
      </c>
    </row>
    <row r="2592" spans="1:17" x14ac:dyDescent="0.25">
      <c r="A2592" t="s">
        <v>2621</v>
      </c>
      <c r="B2592" t="s">
        <v>1028</v>
      </c>
      <c r="C2592" t="s">
        <v>3669</v>
      </c>
      <c r="D2592" s="9" t="s">
        <v>1180</v>
      </c>
      <c r="E2592">
        <v>1</v>
      </c>
      <c r="F2592" s="21" t="s">
        <v>464</v>
      </c>
      <c r="G2592" s="21" t="s">
        <v>26664</v>
      </c>
      <c r="H2592" s="21"/>
      <c r="I2592" t="s">
        <v>2204</v>
      </c>
      <c r="J2592" t="s">
        <v>1420</v>
      </c>
      <c r="K2592" t="s">
        <v>388</v>
      </c>
      <c r="L2592" s="1">
        <v>40722</v>
      </c>
      <c r="M2592">
        <v>71818</v>
      </c>
      <c r="N2592" s="1">
        <v>40722</v>
      </c>
      <c r="O2592" s="1">
        <v>40724</v>
      </c>
      <c r="P2592" s="1">
        <v>40725</v>
      </c>
      <c r="Q2592" t="s">
        <v>322</v>
      </c>
    </row>
    <row r="2593" spans="1:17" x14ac:dyDescent="0.25">
      <c r="A2593" t="s">
        <v>2621</v>
      </c>
      <c r="B2593" t="s">
        <v>1028</v>
      </c>
      <c r="C2593" t="s">
        <v>3669</v>
      </c>
      <c r="D2593" s="9" t="s">
        <v>1180</v>
      </c>
      <c r="E2593">
        <v>1</v>
      </c>
      <c r="F2593" s="21" t="s">
        <v>464</v>
      </c>
      <c r="G2593" s="21" t="s">
        <v>22984</v>
      </c>
      <c r="H2593" s="21"/>
      <c r="I2593" t="s">
        <v>853</v>
      </c>
      <c r="J2593" t="s">
        <v>321</v>
      </c>
      <c r="K2593" t="s">
        <v>394</v>
      </c>
      <c r="L2593" s="1">
        <v>40350</v>
      </c>
      <c r="M2593">
        <v>68110</v>
      </c>
      <c r="N2593" s="1">
        <v>40358</v>
      </c>
      <c r="O2593" s="1">
        <v>40358</v>
      </c>
      <c r="P2593" s="1">
        <v>40358</v>
      </c>
      <c r="Q2593" t="s">
        <v>322</v>
      </c>
    </row>
    <row r="2594" spans="1:17" x14ac:dyDescent="0.25">
      <c r="A2594" t="s">
        <v>2621</v>
      </c>
      <c r="B2594" t="s">
        <v>1028</v>
      </c>
      <c r="C2594" t="s">
        <v>3669</v>
      </c>
      <c r="D2594" s="9" t="s">
        <v>1180</v>
      </c>
      <c r="E2594">
        <v>1</v>
      </c>
      <c r="F2594" s="21" t="s">
        <v>693</v>
      </c>
      <c r="G2594" s="21" t="s">
        <v>26713</v>
      </c>
      <c r="H2594" s="21"/>
      <c r="I2594" t="s">
        <v>2210</v>
      </c>
      <c r="J2594" t="s">
        <v>321</v>
      </c>
      <c r="K2594" t="s">
        <v>388</v>
      </c>
      <c r="L2594" s="1">
        <v>40344</v>
      </c>
      <c r="M2594">
        <v>68110</v>
      </c>
      <c r="N2594" s="1">
        <v>40358</v>
      </c>
      <c r="O2594" s="1">
        <v>40358</v>
      </c>
      <c r="P2594" s="1">
        <v>40358</v>
      </c>
      <c r="Q2594" t="s">
        <v>322</v>
      </c>
    </row>
    <row r="2595" spans="1:17" x14ac:dyDescent="0.25">
      <c r="A2595" t="s">
        <v>2621</v>
      </c>
      <c r="B2595" t="s">
        <v>1028</v>
      </c>
      <c r="C2595" t="s">
        <v>3669</v>
      </c>
      <c r="D2595" s="9" t="s">
        <v>1180</v>
      </c>
      <c r="E2595">
        <v>13</v>
      </c>
      <c r="F2595" s="21" t="s">
        <v>470</v>
      </c>
      <c r="G2595" s="21" t="s">
        <v>26762</v>
      </c>
      <c r="H2595" s="21"/>
      <c r="I2595" t="s">
        <v>800</v>
      </c>
      <c r="J2595" t="s">
        <v>1420</v>
      </c>
      <c r="K2595" t="s">
        <v>393</v>
      </c>
      <c r="L2595" s="1">
        <v>40729</v>
      </c>
      <c r="M2595">
        <v>72276</v>
      </c>
      <c r="N2595" s="1">
        <v>40731</v>
      </c>
      <c r="O2595" s="1">
        <v>40735</v>
      </c>
      <c r="P2595" s="1">
        <v>40736</v>
      </c>
      <c r="Q2595" t="s">
        <v>322</v>
      </c>
    </row>
    <row r="2596" spans="1:17" x14ac:dyDescent="0.25">
      <c r="A2596" t="s">
        <v>2621</v>
      </c>
      <c r="B2596" t="s">
        <v>1028</v>
      </c>
      <c r="C2596" t="s">
        <v>3669</v>
      </c>
      <c r="D2596" s="9" t="s">
        <v>1180</v>
      </c>
      <c r="E2596">
        <v>13</v>
      </c>
      <c r="F2596" s="21" t="s">
        <v>470</v>
      </c>
      <c r="G2596" s="21" t="s">
        <v>26762</v>
      </c>
      <c r="H2596" s="21"/>
      <c r="I2596" t="s">
        <v>800</v>
      </c>
      <c r="J2596" t="s">
        <v>1420</v>
      </c>
      <c r="K2596" t="s">
        <v>393</v>
      </c>
      <c r="L2596" s="1">
        <v>41082</v>
      </c>
      <c r="M2596">
        <v>75255</v>
      </c>
      <c r="N2596" s="1">
        <v>41085</v>
      </c>
      <c r="O2596" s="1">
        <v>41086</v>
      </c>
      <c r="P2596" s="1">
        <v>41087</v>
      </c>
      <c r="Q2596" t="s">
        <v>322</v>
      </c>
    </row>
    <row r="2597" spans="1:17" x14ac:dyDescent="0.25">
      <c r="A2597" t="s">
        <v>2621</v>
      </c>
      <c r="B2597" t="s">
        <v>1028</v>
      </c>
      <c r="C2597" t="s">
        <v>3669</v>
      </c>
      <c r="D2597" s="9" t="s">
        <v>1180</v>
      </c>
      <c r="E2597">
        <v>25</v>
      </c>
      <c r="F2597" s="21" t="s">
        <v>472</v>
      </c>
      <c r="G2597" s="21" t="s">
        <v>26683</v>
      </c>
      <c r="H2597" s="21"/>
      <c r="I2597" t="s">
        <v>911</v>
      </c>
      <c r="J2597" t="s">
        <v>321</v>
      </c>
      <c r="K2597" t="s">
        <v>395</v>
      </c>
      <c r="L2597" s="1">
        <v>40352</v>
      </c>
      <c r="M2597">
        <v>68110</v>
      </c>
      <c r="N2597" s="1">
        <v>40358</v>
      </c>
      <c r="O2597" s="1">
        <v>40358</v>
      </c>
      <c r="P2597" s="1">
        <v>40358</v>
      </c>
      <c r="Q2597" t="s">
        <v>322</v>
      </c>
    </row>
    <row r="2598" spans="1:17" x14ac:dyDescent="0.25">
      <c r="A2598" t="s">
        <v>2621</v>
      </c>
      <c r="B2598" t="s">
        <v>1028</v>
      </c>
      <c r="C2598" t="s">
        <v>3669</v>
      </c>
      <c r="D2598" s="9" t="s">
        <v>1180</v>
      </c>
      <c r="E2598">
        <v>27</v>
      </c>
      <c r="F2598" s="21" t="s">
        <v>472</v>
      </c>
      <c r="G2598" s="21" t="s">
        <v>26716</v>
      </c>
      <c r="H2598" s="21"/>
      <c r="I2598" t="s">
        <v>864</v>
      </c>
      <c r="J2598" t="s">
        <v>2017</v>
      </c>
      <c r="K2598" t="s">
        <v>394</v>
      </c>
      <c r="L2598" s="1">
        <v>41110</v>
      </c>
      <c r="M2598">
        <v>75815</v>
      </c>
      <c r="N2598" s="1">
        <v>41149</v>
      </c>
      <c r="O2598" s="1">
        <v>41155</v>
      </c>
      <c r="P2598" s="1">
        <v>41156</v>
      </c>
      <c r="Q2598" t="s">
        <v>322</v>
      </c>
    </row>
    <row r="2599" spans="1:17" x14ac:dyDescent="0.25">
      <c r="A2599" t="s">
        <v>2621</v>
      </c>
      <c r="B2599" t="s">
        <v>1028</v>
      </c>
      <c r="C2599" t="s">
        <v>3669</v>
      </c>
      <c r="D2599" s="9" t="s">
        <v>1180</v>
      </c>
      <c r="E2599">
        <v>10</v>
      </c>
      <c r="F2599" s="21" t="s">
        <v>472</v>
      </c>
      <c r="G2599" s="21" t="s">
        <v>26776</v>
      </c>
      <c r="H2599" s="21"/>
      <c r="I2599" t="s">
        <v>801</v>
      </c>
      <c r="J2599" t="s">
        <v>265</v>
      </c>
      <c r="K2599" t="s">
        <v>393</v>
      </c>
      <c r="L2599" s="1">
        <v>41848</v>
      </c>
      <c r="M2599">
        <v>79858</v>
      </c>
      <c r="N2599" s="1">
        <v>41856</v>
      </c>
      <c r="O2599" s="1">
        <v>41883</v>
      </c>
      <c r="P2599" s="1">
        <v>41883</v>
      </c>
      <c r="Q2599" t="s">
        <v>322</v>
      </c>
    </row>
    <row r="2600" spans="1:17" x14ac:dyDescent="0.25">
      <c r="A2600" t="s">
        <v>2621</v>
      </c>
      <c r="B2600" t="s">
        <v>1028</v>
      </c>
      <c r="C2600" t="s">
        <v>3669</v>
      </c>
      <c r="D2600" s="9" t="s">
        <v>1180</v>
      </c>
      <c r="E2600">
        <v>27</v>
      </c>
      <c r="F2600" s="21" t="s">
        <v>474</v>
      </c>
      <c r="G2600" s="21" t="s">
        <v>26665</v>
      </c>
      <c r="H2600" s="21"/>
      <c r="I2600" t="s">
        <v>916</v>
      </c>
      <c r="J2600" t="s">
        <v>1420</v>
      </c>
      <c r="K2600" t="s">
        <v>395</v>
      </c>
      <c r="L2600" s="1">
        <v>40721</v>
      </c>
      <c r="M2600">
        <v>71818</v>
      </c>
      <c r="N2600" s="1">
        <v>40722</v>
      </c>
      <c r="O2600" s="1">
        <v>40724</v>
      </c>
      <c r="P2600" s="1">
        <v>40725</v>
      </c>
      <c r="Q2600" t="s">
        <v>322</v>
      </c>
    </row>
    <row r="2601" spans="1:17" x14ac:dyDescent="0.25">
      <c r="A2601" t="s">
        <v>2621</v>
      </c>
      <c r="B2601" t="s">
        <v>1028</v>
      </c>
      <c r="C2601" t="s">
        <v>3669</v>
      </c>
      <c r="D2601" s="9" t="s">
        <v>1180</v>
      </c>
      <c r="E2601">
        <v>25</v>
      </c>
      <c r="F2601" s="21" t="s">
        <v>474</v>
      </c>
      <c r="G2601" s="21" t="s">
        <v>26740</v>
      </c>
      <c r="H2601" s="21"/>
      <c r="I2601" t="s">
        <v>802</v>
      </c>
      <c r="J2601" t="s">
        <v>265</v>
      </c>
      <c r="K2601" t="s">
        <v>393</v>
      </c>
      <c r="L2601" s="1">
        <v>41835</v>
      </c>
      <c r="M2601">
        <v>79580</v>
      </c>
      <c r="N2601" s="1">
        <v>41835</v>
      </c>
      <c r="O2601" s="1">
        <v>41835</v>
      </c>
      <c r="P2601" s="1">
        <v>41835</v>
      </c>
      <c r="Q2601" t="s">
        <v>322</v>
      </c>
    </row>
    <row r="2602" spans="1:17" x14ac:dyDescent="0.25">
      <c r="A2602" t="s">
        <v>2622</v>
      </c>
      <c r="B2602" t="s">
        <v>2283</v>
      </c>
      <c r="C2602" t="s">
        <v>325</v>
      </c>
      <c r="D2602" s="9" t="s">
        <v>1179</v>
      </c>
      <c r="E2602">
        <v>7</v>
      </c>
      <c r="F2602" s="21" t="s">
        <v>2889</v>
      </c>
      <c r="G2602" s="21" t="s">
        <v>23003</v>
      </c>
      <c r="H2602" s="21"/>
      <c r="I2602" t="s">
        <v>784</v>
      </c>
      <c r="J2602" t="s">
        <v>346</v>
      </c>
      <c r="K2602" t="s">
        <v>393</v>
      </c>
      <c r="L2602" s="1">
        <v>41074</v>
      </c>
      <c r="M2602">
        <v>74964</v>
      </c>
      <c r="N2602" s="1">
        <v>41074</v>
      </c>
      <c r="O2602" s="1">
        <v>41074</v>
      </c>
      <c r="P2602" s="1">
        <v>41075</v>
      </c>
      <c r="Q2602" t="s">
        <v>322</v>
      </c>
    </row>
    <row r="2603" spans="1:17" x14ac:dyDescent="0.25">
      <c r="A2603" t="s">
        <v>2622</v>
      </c>
      <c r="B2603" t="s">
        <v>2283</v>
      </c>
      <c r="C2603" t="s">
        <v>325</v>
      </c>
      <c r="D2603" s="9" t="s">
        <v>1179</v>
      </c>
      <c r="E2603">
        <v>1</v>
      </c>
      <c r="F2603" s="21" t="s">
        <v>173</v>
      </c>
      <c r="G2603" s="21" t="s">
        <v>26690</v>
      </c>
      <c r="H2603" s="21"/>
      <c r="I2603" t="s">
        <v>246</v>
      </c>
      <c r="J2603" t="s">
        <v>264</v>
      </c>
      <c r="K2603" t="s">
        <v>383</v>
      </c>
      <c r="L2603" s="1">
        <v>41907</v>
      </c>
      <c r="M2603">
        <v>80625</v>
      </c>
      <c r="N2603" s="1">
        <v>41907</v>
      </c>
      <c r="O2603" s="1">
        <v>41907</v>
      </c>
      <c r="P2603" s="1">
        <v>41908</v>
      </c>
      <c r="Q2603" t="s">
        <v>322</v>
      </c>
    </row>
    <row r="2604" spans="1:17" x14ac:dyDescent="0.25">
      <c r="A2604" t="s">
        <v>2623</v>
      </c>
      <c r="B2604" t="s">
        <v>1961</v>
      </c>
      <c r="C2604" t="s">
        <v>325</v>
      </c>
      <c r="D2604" s="9" t="s">
        <v>1179</v>
      </c>
      <c r="E2604">
        <v>8</v>
      </c>
      <c r="F2604" s="21" t="s">
        <v>691</v>
      </c>
      <c r="G2604" s="21" t="s">
        <v>26660</v>
      </c>
      <c r="H2604" s="21"/>
      <c r="I2604" t="s">
        <v>776</v>
      </c>
      <c r="J2604" t="s">
        <v>1420</v>
      </c>
      <c r="K2604" t="s">
        <v>393</v>
      </c>
      <c r="L2604" s="1">
        <v>40736</v>
      </c>
      <c r="M2604">
        <v>72517</v>
      </c>
      <c r="N2604" s="1">
        <v>40742</v>
      </c>
      <c r="O2604" s="1">
        <v>40743</v>
      </c>
      <c r="P2604" s="1">
        <v>40744</v>
      </c>
      <c r="Q2604" t="s">
        <v>322</v>
      </c>
    </row>
    <row r="2605" spans="1:17" x14ac:dyDescent="0.25">
      <c r="A2605" t="s">
        <v>2623</v>
      </c>
      <c r="B2605" t="s">
        <v>1961</v>
      </c>
      <c r="C2605" t="s">
        <v>325</v>
      </c>
      <c r="D2605" s="9" t="s">
        <v>1179</v>
      </c>
      <c r="E2605">
        <v>2</v>
      </c>
      <c r="F2605" s="21" t="s">
        <v>428</v>
      </c>
      <c r="G2605" s="21" t="s">
        <v>26661</v>
      </c>
      <c r="H2605" s="21"/>
      <c r="I2605" t="s">
        <v>212</v>
      </c>
      <c r="J2605" t="s">
        <v>1420</v>
      </c>
      <c r="K2605" t="s">
        <v>2277</v>
      </c>
      <c r="L2605" s="1">
        <v>40714</v>
      </c>
      <c r="M2605">
        <v>71987</v>
      </c>
      <c r="N2605" s="1">
        <v>40725</v>
      </c>
      <c r="O2605" s="1">
        <v>40728</v>
      </c>
      <c r="P2605" s="1">
        <v>40729</v>
      </c>
      <c r="Q2605" t="s">
        <v>322</v>
      </c>
    </row>
    <row r="2606" spans="1:17" x14ac:dyDescent="0.25">
      <c r="A2606" t="s">
        <v>2623</v>
      </c>
      <c r="B2606" t="s">
        <v>1961</v>
      </c>
      <c r="C2606" t="s">
        <v>325</v>
      </c>
      <c r="D2606" s="9" t="s">
        <v>1179</v>
      </c>
      <c r="E2606">
        <v>5</v>
      </c>
      <c r="F2606" s="21" t="s">
        <v>429</v>
      </c>
      <c r="G2606" s="21" t="s">
        <v>26739</v>
      </c>
      <c r="H2606" s="21"/>
      <c r="I2606" t="s">
        <v>845</v>
      </c>
      <c r="J2606" t="s">
        <v>343</v>
      </c>
      <c r="K2606" t="s">
        <v>394</v>
      </c>
      <c r="L2606" s="1">
        <v>41458</v>
      </c>
      <c r="M2606">
        <v>77789</v>
      </c>
      <c r="N2606" s="1">
        <v>41458</v>
      </c>
      <c r="O2606" s="1">
        <v>41460</v>
      </c>
      <c r="P2606" s="1">
        <v>41463</v>
      </c>
      <c r="Q2606" t="s">
        <v>322</v>
      </c>
    </row>
    <row r="2607" spans="1:17" x14ac:dyDescent="0.25">
      <c r="A2607" t="s">
        <v>2623</v>
      </c>
      <c r="B2607" t="s">
        <v>1961</v>
      </c>
      <c r="C2607" t="s">
        <v>325</v>
      </c>
      <c r="D2607" s="9" t="s">
        <v>1179</v>
      </c>
      <c r="E2607">
        <v>4</v>
      </c>
      <c r="F2607" s="21" t="s">
        <v>431</v>
      </c>
      <c r="G2607" s="21" t="s">
        <v>26670</v>
      </c>
      <c r="H2607" s="21"/>
      <c r="I2607" t="s">
        <v>218</v>
      </c>
      <c r="J2607" t="s">
        <v>1420</v>
      </c>
      <c r="K2607" t="s">
        <v>2277</v>
      </c>
      <c r="L2607" s="1">
        <v>40707</v>
      </c>
      <c r="M2607">
        <v>71465</v>
      </c>
      <c r="N2607" s="1">
        <v>40709</v>
      </c>
      <c r="O2607" s="1">
        <v>40709</v>
      </c>
      <c r="P2607" s="1">
        <v>40709</v>
      </c>
      <c r="Q2607" t="s">
        <v>322</v>
      </c>
    </row>
    <row r="2608" spans="1:17" x14ac:dyDescent="0.25">
      <c r="A2608" t="s">
        <v>2623</v>
      </c>
      <c r="B2608" t="s">
        <v>1961</v>
      </c>
      <c r="C2608" t="s">
        <v>325</v>
      </c>
      <c r="D2608" s="9" t="s">
        <v>1179</v>
      </c>
      <c r="E2608">
        <v>2</v>
      </c>
      <c r="F2608" s="21" t="s">
        <v>464</v>
      </c>
      <c r="G2608" s="21" t="s">
        <v>26664</v>
      </c>
      <c r="H2608" s="21"/>
      <c r="I2608" t="s">
        <v>2204</v>
      </c>
      <c r="J2608" t="s">
        <v>1420</v>
      </c>
      <c r="K2608" t="s">
        <v>388</v>
      </c>
      <c r="L2608" s="1">
        <v>40721</v>
      </c>
      <c r="M2608">
        <v>71987</v>
      </c>
      <c r="N2608" s="1">
        <v>40725</v>
      </c>
      <c r="O2608" s="1">
        <v>40728</v>
      </c>
      <c r="P2608" s="1">
        <v>40729</v>
      </c>
      <c r="Q2608" t="s">
        <v>322</v>
      </c>
    </row>
    <row r="2609" spans="1:17" x14ac:dyDescent="0.25">
      <c r="A2609" t="s">
        <v>2623</v>
      </c>
      <c r="B2609" t="s">
        <v>1961</v>
      </c>
      <c r="C2609" t="s">
        <v>325</v>
      </c>
      <c r="D2609" s="9" t="s">
        <v>1179</v>
      </c>
      <c r="E2609">
        <v>2</v>
      </c>
      <c r="F2609" s="21" t="s">
        <v>693</v>
      </c>
      <c r="G2609" s="21" t="s">
        <v>26713</v>
      </c>
      <c r="H2609" s="21"/>
      <c r="I2609" t="s">
        <v>2211</v>
      </c>
      <c r="J2609" t="s">
        <v>1420</v>
      </c>
      <c r="K2609" t="s">
        <v>388</v>
      </c>
      <c r="L2609" s="1">
        <v>40729</v>
      </c>
      <c r="M2609">
        <v>72517</v>
      </c>
      <c r="N2609" s="1">
        <v>40742</v>
      </c>
      <c r="O2609" s="1">
        <v>40743</v>
      </c>
      <c r="P2609" s="1">
        <v>40744</v>
      </c>
      <c r="Q2609" t="s">
        <v>322</v>
      </c>
    </row>
    <row r="2610" spans="1:17" x14ac:dyDescent="0.25">
      <c r="A2610" t="s">
        <v>2623</v>
      </c>
      <c r="B2610" t="s">
        <v>1961</v>
      </c>
      <c r="C2610" t="s">
        <v>325</v>
      </c>
      <c r="D2610" s="9" t="s">
        <v>1179</v>
      </c>
      <c r="E2610">
        <v>60</v>
      </c>
      <c r="F2610" s="21" t="s">
        <v>480</v>
      </c>
      <c r="G2610" s="21" t="s">
        <v>22963</v>
      </c>
      <c r="H2610" s="21"/>
      <c r="I2610" t="s">
        <v>918</v>
      </c>
      <c r="J2610" t="s">
        <v>1420</v>
      </c>
      <c r="K2610" t="s">
        <v>395</v>
      </c>
      <c r="L2610" s="1">
        <v>40725</v>
      </c>
      <c r="M2610">
        <v>71987</v>
      </c>
      <c r="N2610" s="1">
        <v>40725</v>
      </c>
      <c r="O2610" s="1">
        <v>40728</v>
      </c>
      <c r="P2610" s="1">
        <v>40729</v>
      </c>
      <c r="Q2610" t="s">
        <v>322</v>
      </c>
    </row>
    <row r="2611" spans="1:17" x14ac:dyDescent="0.25">
      <c r="A2611" t="s">
        <v>2623</v>
      </c>
      <c r="B2611" t="s">
        <v>1961</v>
      </c>
      <c r="C2611" t="s">
        <v>325</v>
      </c>
      <c r="D2611" s="9" t="s">
        <v>1179</v>
      </c>
      <c r="E2611">
        <v>30</v>
      </c>
      <c r="F2611" s="21" t="s">
        <v>480</v>
      </c>
      <c r="G2611" s="21" t="s">
        <v>26763</v>
      </c>
      <c r="H2611" s="21"/>
      <c r="I2611" t="s">
        <v>2174</v>
      </c>
      <c r="J2611" t="s">
        <v>2305</v>
      </c>
      <c r="K2611" t="s">
        <v>387</v>
      </c>
      <c r="L2611" s="1">
        <v>41520</v>
      </c>
      <c r="M2611">
        <v>78194</v>
      </c>
      <c r="N2611" s="1">
        <v>41520</v>
      </c>
      <c r="O2611" s="1">
        <v>41520</v>
      </c>
      <c r="P2611" s="1">
        <v>41520</v>
      </c>
      <c r="Q2611" t="s">
        <v>322</v>
      </c>
    </row>
    <row r="2612" spans="1:17" x14ac:dyDescent="0.25">
      <c r="A2612" t="s">
        <v>2623</v>
      </c>
      <c r="B2612" t="s">
        <v>1961</v>
      </c>
      <c r="C2612" t="s">
        <v>325</v>
      </c>
      <c r="D2612" s="9" t="s">
        <v>1179</v>
      </c>
      <c r="E2612">
        <v>35</v>
      </c>
      <c r="F2612" s="21" t="s">
        <v>480</v>
      </c>
      <c r="G2612" s="21" t="s">
        <v>26763</v>
      </c>
      <c r="H2612" s="21"/>
      <c r="I2612" t="s">
        <v>2174</v>
      </c>
      <c r="J2612" t="s">
        <v>2305</v>
      </c>
      <c r="K2612" t="s">
        <v>387</v>
      </c>
      <c r="L2612" s="1">
        <v>41520</v>
      </c>
      <c r="M2612">
        <v>78194</v>
      </c>
      <c r="N2612" s="1">
        <v>41520</v>
      </c>
      <c r="O2612" s="1">
        <v>41520</v>
      </c>
      <c r="P2612" s="1">
        <v>41520</v>
      </c>
      <c r="Q2612" t="s">
        <v>322</v>
      </c>
    </row>
    <row r="2613" spans="1:17" x14ac:dyDescent="0.25">
      <c r="A2613" t="s">
        <v>2623</v>
      </c>
      <c r="B2613" t="s">
        <v>1961</v>
      </c>
      <c r="C2613" t="s">
        <v>325</v>
      </c>
      <c r="D2613" s="9" t="s">
        <v>1179</v>
      </c>
      <c r="E2613">
        <v>2</v>
      </c>
      <c r="F2613" s="21" t="s">
        <v>697</v>
      </c>
      <c r="G2613" s="21" t="s">
        <v>26667</v>
      </c>
      <c r="H2613" s="21"/>
      <c r="I2613" t="s">
        <v>2182</v>
      </c>
      <c r="J2613" t="s">
        <v>1420</v>
      </c>
      <c r="K2613" t="s">
        <v>387</v>
      </c>
      <c r="L2613" s="1">
        <v>40701</v>
      </c>
      <c r="M2613">
        <v>71280</v>
      </c>
      <c r="N2613" s="1">
        <v>40701</v>
      </c>
      <c r="O2613" s="1">
        <v>40702</v>
      </c>
      <c r="P2613" s="1">
        <v>40703</v>
      </c>
      <c r="Q2613" t="s">
        <v>322</v>
      </c>
    </row>
    <row r="2614" spans="1:17" x14ac:dyDescent="0.25">
      <c r="A2614" t="s">
        <v>2623</v>
      </c>
      <c r="B2614" t="s">
        <v>1961</v>
      </c>
      <c r="C2614" t="s">
        <v>325</v>
      </c>
      <c r="D2614" s="9" t="s">
        <v>1179</v>
      </c>
      <c r="E2614">
        <v>1</v>
      </c>
      <c r="F2614" s="21" t="s">
        <v>697</v>
      </c>
      <c r="G2614" s="21" t="s">
        <v>26721</v>
      </c>
      <c r="H2614" s="21"/>
      <c r="I2614" t="s">
        <v>2221</v>
      </c>
      <c r="J2614" t="s">
        <v>265</v>
      </c>
      <c r="K2614" t="s">
        <v>388</v>
      </c>
      <c r="L2614" s="1">
        <v>41841</v>
      </c>
      <c r="M2614">
        <v>79676</v>
      </c>
      <c r="N2614" s="1">
        <v>41841</v>
      </c>
      <c r="O2614" s="1">
        <v>41841</v>
      </c>
      <c r="P2614" s="1">
        <v>41842</v>
      </c>
      <c r="Q2614" t="s">
        <v>322</v>
      </c>
    </row>
    <row r="2615" spans="1:17" x14ac:dyDescent="0.25">
      <c r="A2615" t="s">
        <v>2623</v>
      </c>
      <c r="B2615" t="s">
        <v>1961</v>
      </c>
      <c r="C2615" t="s">
        <v>325</v>
      </c>
      <c r="D2615" s="9" t="s">
        <v>1179</v>
      </c>
      <c r="E2615">
        <v>1</v>
      </c>
      <c r="F2615" s="21" t="s">
        <v>2901</v>
      </c>
      <c r="G2615" s="21" t="s">
        <v>26676</v>
      </c>
      <c r="H2615" s="21"/>
      <c r="I2615" t="s">
        <v>2225</v>
      </c>
      <c r="J2615" t="s">
        <v>2305</v>
      </c>
      <c r="K2615" t="s">
        <v>388</v>
      </c>
      <c r="L2615" s="1">
        <v>41513</v>
      </c>
      <c r="M2615">
        <v>77928</v>
      </c>
      <c r="N2615" s="1">
        <v>41513</v>
      </c>
      <c r="O2615" s="1">
        <v>41520</v>
      </c>
      <c r="P2615" s="1">
        <v>41520</v>
      </c>
      <c r="Q2615" t="s">
        <v>322</v>
      </c>
    </row>
    <row r="2616" spans="1:17" x14ac:dyDescent="0.25">
      <c r="A2616" t="s">
        <v>2623</v>
      </c>
      <c r="B2616" t="s">
        <v>1961</v>
      </c>
      <c r="C2616" t="s">
        <v>325</v>
      </c>
      <c r="D2616" s="9" t="s">
        <v>1179</v>
      </c>
      <c r="E2616">
        <v>5</v>
      </c>
      <c r="F2616" s="21" t="s">
        <v>2901</v>
      </c>
      <c r="G2616" s="21" t="s">
        <v>26722</v>
      </c>
      <c r="H2616" s="21"/>
      <c r="I2616" t="s">
        <v>2146</v>
      </c>
      <c r="J2616" t="s">
        <v>265</v>
      </c>
      <c r="K2616" t="s">
        <v>386</v>
      </c>
      <c r="L2616" s="1">
        <v>41809</v>
      </c>
      <c r="M2616">
        <v>79176</v>
      </c>
      <c r="N2616" s="1">
        <v>41809</v>
      </c>
      <c r="O2616" s="1">
        <v>41809</v>
      </c>
      <c r="P2616" s="1">
        <v>41810</v>
      </c>
      <c r="Q2616" t="s">
        <v>322</v>
      </c>
    </row>
    <row r="2617" spans="1:17" x14ac:dyDescent="0.25">
      <c r="A2617" t="s">
        <v>2623</v>
      </c>
      <c r="B2617" t="s">
        <v>1961</v>
      </c>
      <c r="C2617" t="s">
        <v>325</v>
      </c>
      <c r="D2617" s="9" t="s">
        <v>1179</v>
      </c>
      <c r="E2617">
        <v>1</v>
      </c>
      <c r="F2617" s="21" t="s">
        <v>524</v>
      </c>
      <c r="G2617" s="21" t="s">
        <v>26724</v>
      </c>
      <c r="H2617" s="21"/>
      <c r="I2617" t="s">
        <v>2184</v>
      </c>
      <c r="J2617" t="s">
        <v>2305</v>
      </c>
      <c r="K2617" t="s">
        <v>387</v>
      </c>
      <c r="L2617" s="1">
        <v>41516</v>
      </c>
      <c r="M2617">
        <v>78072</v>
      </c>
      <c r="N2617" s="1">
        <v>41516</v>
      </c>
      <c r="O2617" s="1">
        <v>41520</v>
      </c>
      <c r="P2617" s="1">
        <v>41520</v>
      </c>
      <c r="Q2617" t="s">
        <v>322</v>
      </c>
    </row>
    <row r="2618" spans="1:17" x14ac:dyDescent="0.25">
      <c r="A2618" t="s">
        <v>2624</v>
      </c>
      <c r="B2618" t="s">
        <v>1962</v>
      </c>
      <c r="C2618" t="s">
        <v>325</v>
      </c>
      <c r="D2618" s="9" t="s">
        <v>1179</v>
      </c>
      <c r="E2618">
        <v>12</v>
      </c>
      <c r="F2618" s="21" t="s">
        <v>691</v>
      </c>
      <c r="G2618" s="21" t="s">
        <v>26660</v>
      </c>
      <c r="H2618" s="21"/>
      <c r="I2618" t="s">
        <v>776</v>
      </c>
      <c r="J2618" t="s">
        <v>1420</v>
      </c>
      <c r="K2618" t="s">
        <v>393</v>
      </c>
      <c r="L2618" s="1">
        <v>40736</v>
      </c>
      <c r="M2618">
        <v>72518</v>
      </c>
      <c r="N2618" s="1">
        <v>40742</v>
      </c>
      <c r="O2618" s="1">
        <v>40743</v>
      </c>
      <c r="P2618" s="1">
        <v>40744</v>
      </c>
      <c r="Q2618" t="s">
        <v>322</v>
      </c>
    </row>
    <row r="2619" spans="1:17" x14ac:dyDescent="0.25">
      <c r="A2619" t="s">
        <v>2624</v>
      </c>
      <c r="B2619" t="s">
        <v>1962</v>
      </c>
      <c r="C2619" t="s">
        <v>325</v>
      </c>
      <c r="D2619" s="9" t="s">
        <v>1179</v>
      </c>
      <c r="E2619">
        <v>4</v>
      </c>
      <c r="F2619" s="21" t="s">
        <v>428</v>
      </c>
      <c r="G2619" s="21" t="s">
        <v>26661</v>
      </c>
      <c r="H2619" s="21"/>
      <c r="I2619" t="s">
        <v>212</v>
      </c>
      <c r="J2619" t="s">
        <v>1420</v>
      </c>
      <c r="K2619" t="s">
        <v>2277</v>
      </c>
      <c r="L2619" s="1">
        <v>40714</v>
      </c>
      <c r="M2619">
        <v>71761</v>
      </c>
      <c r="N2619" s="1">
        <v>40717</v>
      </c>
      <c r="O2619" s="1">
        <v>40722</v>
      </c>
      <c r="P2619" s="1">
        <v>40723</v>
      </c>
      <c r="Q2619" t="s">
        <v>322</v>
      </c>
    </row>
    <row r="2620" spans="1:17" x14ac:dyDescent="0.25">
      <c r="A2620" t="s">
        <v>2624</v>
      </c>
      <c r="B2620" t="s">
        <v>1962</v>
      </c>
      <c r="C2620" t="s">
        <v>325</v>
      </c>
      <c r="D2620" s="9" t="s">
        <v>1179</v>
      </c>
      <c r="E2620">
        <v>4</v>
      </c>
      <c r="F2620" s="21" t="s">
        <v>431</v>
      </c>
      <c r="G2620" s="21" t="s">
        <v>26670</v>
      </c>
      <c r="H2620" s="21"/>
      <c r="I2620" t="s">
        <v>218</v>
      </c>
      <c r="J2620" t="s">
        <v>1420</v>
      </c>
      <c r="K2620" t="s">
        <v>2277</v>
      </c>
      <c r="L2620" s="1">
        <v>40707</v>
      </c>
      <c r="M2620">
        <v>71761</v>
      </c>
      <c r="N2620" s="1">
        <v>40717</v>
      </c>
      <c r="O2620" s="1">
        <v>40722</v>
      </c>
      <c r="P2620" s="1">
        <v>40723</v>
      </c>
      <c r="Q2620" t="s">
        <v>322</v>
      </c>
    </row>
    <row r="2621" spans="1:17" x14ac:dyDescent="0.25">
      <c r="A2621" t="s">
        <v>2624</v>
      </c>
      <c r="B2621" t="s">
        <v>1962</v>
      </c>
      <c r="C2621" t="s">
        <v>325</v>
      </c>
      <c r="D2621" s="9" t="s">
        <v>1179</v>
      </c>
      <c r="E2621">
        <v>4</v>
      </c>
      <c r="F2621" s="21" t="s">
        <v>464</v>
      </c>
      <c r="G2621" s="21" t="s">
        <v>26664</v>
      </c>
      <c r="H2621" s="21"/>
      <c r="I2621" t="s">
        <v>2204</v>
      </c>
      <c r="J2621" t="s">
        <v>1420</v>
      </c>
      <c r="K2621" t="s">
        <v>388</v>
      </c>
      <c r="L2621" s="1">
        <v>40721</v>
      </c>
      <c r="M2621">
        <v>71988</v>
      </c>
      <c r="N2621" s="1">
        <v>40725</v>
      </c>
      <c r="O2621" s="1">
        <v>40725</v>
      </c>
      <c r="P2621" s="1">
        <v>40725</v>
      </c>
      <c r="Q2621" t="s">
        <v>322</v>
      </c>
    </row>
    <row r="2622" spans="1:17" x14ac:dyDescent="0.25">
      <c r="A2622" t="s">
        <v>2624</v>
      </c>
      <c r="B2622" t="s">
        <v>1962</v>
      </c>
      <c r="C2622" t="s">
        <v>325</v>
      </c>
      <c r="D2622" s="9" t="s">
        <v>1179</v>
      </c>
      <c r="E2622">
        <v>4</v>
      </c>
      <c r="F2622" s="21" t="s">
        <v>693</v>
      </c>
      <c r="G2622" s="21" t="s">
        <v>26713</v>
      </c>
      <c r="H2622" s="21"/>
      <c r="I2622" t="s">
        <v>2211</v>
      </c>
      <c r="J2622" t="s">
        <v>1420</v>
      </c>
      <c r="K2622" t="s">
        <v>388</v>
      </c>
      <c r="L2622" s="1">
        <v>40729</v>
      </c>
      <c r="M2622">
        <v>72518</v>
      </c>
      <c r="N2622" s="1">
        <v>40742</v>
      </c>
      <c r="O2622" s="1">
        <v>40743</v>
      </c>
      <c r="P2622" s="1">
        <v>40744</v>
      </c>
      <c r="Q2622" t="s">
        <v>322</v>
      </c>
    </row>
    <row r="2623" spans="1:17" x14ac:dyDescent="0.25">
      <c r="A2623" t="s">
        <v>2624</v>
      </c>
      <c r="B2623" t="s">
        <v>1962</v>
      </c>
      <c r="C2623" t="s">
        <v>325</v>
      </c>
      <c r="D2623" s="9" t="s">
        <v>1179</v>
      </c>
      <c r="E2623">
        <v>28</v>
      </c>
      <c r="F2623" s="21" t="s">
        <v>2887</v>
      </c>
      <c r="G2623" s="21" t="s">
        <v>23002</v>
      </c>
      <c r="H2623" s="21"/>
      <c r="I2623" t="s">
        <v>782</v>
      </c>
      <c r="J2623" t="s">
        <v>321</v>
      </c>
      <c r="K2623" t="s">
        <v>393</v>
      </c>
      <c r="L2623" s="1">
        <v>40695</v>
      </c>
      <c r="M2623">
        <v>71114</v>
      </c>
      <c r="N2623" s="1">
        <v>40695</v>
      </c>
      <c r="O2623" s="1">
        <v>40695</v>
      </c>
      <c r="P2623" s="1">
        <v>40696</v>
      </c>
      <c r="Q2623" t="s">
        <v>322</v>
      </c>
    </row>
    <row r="2624" spans="1:17" x14ac:dyDescent="0.25">
      <c r="A2624" t="s">
        <v>2624</v>
      </c>
      <c r="B2624" t="s">
        <v>1962</v>
      </c>
      <c r="C2624" t="s">
        <v>325</v>
      </c>
      <c r="D2624" s="9" t="s">
        <v>1179</v>
      </c>
      <c r="E2624">
        <v>2</v>
      </c>
      <c r="F2624" s="21" t="s">
        <v>2889</v>
      </c>
      <c r="G2624" s="21" t="s">
        <v>23003</v>
      </c>
      <c r="H2624" s="21"/>
      <c r="I2624" t="s">
        <v>784</v>
      </c>
      <c r="J2624" t="s">
        <v>346</v>
      </c>
      <c r="K2624" t="s">
        <v>393</v>
      </c>
      <c r="L2624" s="1">
        <v>40695</v>
      </c>
      <c r="M2624">
        <v>71114</v>
      </c>
      <c r="N2624" s="1">
        <v>40695</v>
      </c>
      <c r="O2624" s="1">
        <v>40695</v>
      </c>
      <c r="P2624" s="1">
        <v>40696</v>
      </c>
      <c r="Q2624" t="s">
        <v>322</v>
      </c>
    </row>
    <row r="2625" spans="1:17" x14ac:dyDescent="0.25">
      <c r="A2625" t="s">
        <v>2624</v>
      </c>
      <c r="B2625" t="s">
        <v>1962</v>
      </c>
      <c r="C2625" t="s">
        <v>325</v>
      </c>
      <c r="D2625" s="9" t="s">
        <v>1179</v>
      </c>
      <c r="E2625">
        <v>90</v>
      </c>
      <c r="F2625" s="21" t="s">
        <v>480</v>
      </c>
      <c r="G2625" s="21" t="s">
        <v>22963</v>
      </c>
      <c r="H2625" s="21"/>
      <c r="I2625" t="s">
        <v>918</v>
      </c>
      <c r="J2625" t="s">
        <v>1420</v>
      </c>
      <c r="K2625" t="s">
        <v>395</v>
      </c>
      <c r="L2625" s="1">
        <v>40725</v>
      </c>
      <c r="M2625">
        <v>71988</v>
      </c>
      <c r="N2625" s="1">
        <v>40725</v>
      </c>
      <c r="O2625" s="1">
        <v>40725</v>
      </c>
      <c r="P2625" s="1">
        <v>40725</v>
      </c>
      <c r="Q2625" t="s">
        <v>322</v>
      </c>
    </row>
    <row r="2626" spans="1:17" x14ac:dyDescent="0.25">
      <c r="A2626" t="s">
        <v>2624</v>
      </c>
      <c r="B2626" t="s">
        <v>1962</v>
      </c>
      <c r="C2626" t="s">
        <v>325</v>
      </c>
      <c r="D2626" s="9" t="s">
        <v>1179</v>
      </c>
      <c r="E2626">
        <v>4</v>
      </c>
      <c r="F2626" s="21" t="s">
        <v>697</v>
      </c>
      <c r="G2626" s="21" t="s">
        <v>26667</v>
      </c>
      <c r="H2626" s="21"/>
      <c r="I2626" t="s">
        <v>2182</v>
      </c>
      <c r="J2626" t="s">
        <v>1420</v>
      </c>
      <c r="K2626" t="s">
        <v>387</v>
      </c>
      <c r="L2626" s="1">
        <v>40701</v>
      </c>
      <c r="M2626">
        <v>71281</v>
      </c>
      <c r="N2626" s="1">
        <v>40701</v>
      </c>
      <c r="O2626" s="1">
        <v>40702</v>
      </c>
      <c r="P2626" s="1">
        <v>40703</v>
      </c>
      <c r="Q2626" t="s">
        <v>322</v>
      </c>
    </row>
    <row r="2627" spans="1:17" x14ac:dyDescent="0.25">
      <c r="A2627" t="s">
        <v>2625</v>
      </c>
      <c r="B2627" t="s">
        <v>1963</v>
      </c>
      <c r="C2627" t="s">
        <v>325</v>
      </c>
      <c r="D2627" s="9" t="s">
        <v>1179</v>
      </c>
      <c r="E2627">
        <v>1</v>
      </c>
      <c r="F2627" s="21" t="s">
        <v>23086</v>
      </c>
      <c r="G2627" s="21" t="s">
        <v>23087</v>
      </c>
      <c r="H2627" s="21"/>
      <c r="I2627" t="s">
        <v>2233</v>
      </c>
      <c r="J2627" t="s">
        <v>1964</v>
      </c>
      <c r="K2627" t="s">
        <v>391</v>
      </c>
      <c r="L2627" s="1">
        <v>40865</v>
      </c>
      <c r="M2627">
        <v>74478</v>
      </c>
      <c r="N2627" s="1">
        <v>40868</v>
      </c>
      <c r="O2627" s="1">
        <v>40868</v>
      </c>
      <c r="P2627" s="1">
        <v>40870</v>
      </c>
      <c r="Q2627" t="s">
        <v>322</v>
      </c>
    </row>
    <row r="2628" spans="1:17" x14ac:dyDescent="0.25">
      <c r="A2628" t="s">
        <v>2625</v>
      </c>
      <c r="B2628" t="s">
        <v>1963</v>
      </c>
      <c r="C2628" t="s">
        <v>325</v>
      </c>
      <c r="D2628" s="9" t="s">
        <v>1179</v>
      </c>
      <c r="E2628">
        <v>31</v>
      </c>
      <c r="F2628" s="21" t="s">
        <v>95</v>
      </c>
      <c r="G2628" s="21" t="s">
        <v>23058</v>
      </c>
      <c r="H2628" s="21"/>
      <c r="I2628" t="s">
        <v>928</v>
      </c>
      <c r="J2628" t="s">
        <v>1429</v>
      </c>
      <c r="K2628" t="s">
        <v>401</v>
      </c>
      <c r="L2628" s="1">
        <v>40809</v>
      </c>
      <c r="M2628">
        <v>73475</v>
      </c>
      <c r="N2628" s="1">
        <v>40809</v>
      </c>
      <c r="O2628" s="1">
        <v>40809</v>
      </c>
      <c r="P2628" s="1">
        <v>40812</v>
      </c>
      <c r="Q2628" t="s">
        <v>322</v>
      </c>
    </row>
    <row r="2629" spans="1:17" x14ac:dyDescent="0.25">
      <c r="A2629" t="s">
        <v>2625</v>
      </c>
      <c r="B2629" t="s">
        <v>1963</v>
      </c>
      <c r="C2629" t="s">
        <v>325</v>
      </c>
      <c r="D2629" s="9" t="s">
        <v>1179</v>
      </c>
      <c r="E2629">
        <v>1</v>
      </c>
      <c r="F2629" s="21" t="s">
        <v>97</v>
      </c>
      <c r="G2629" s="21" t="s">
        <v>23088</v>
      </c>
      <c r="H2629" s="21"/>
      <c r="I2629" t="s">
        <v>3482</v>
      </c>
      <c r="J2629" t="s">
        <v>1936</v>
      </c>
      <c r="K2629" t="s">
        <v>407</v>
      </c>
      <c r="L2629" s="1">
        <v>40834</v>
      </c>
      <c r="M2629">
        <v>73881</v>
      </c>
      <c r="N2629" s="1">
        <v>40834</v>
      </c>
      <c r="O2629" s="1">
        <v>40834</v>
      </c>
      <c r="P2629" s="1">
        <v>40835</v>
      </c>
      <c r="Q2629" t="s">
        <v>322</v>
      </c>
    </row>
    <row r="2630" spans="1:17" x14ac:dyDescent="0.25">
      <c r="A2630" t="s">
        <v>2625</v>
      </c>
      <c r="B2630" t="s">
        <v>1963</v>
      </c>
      <c r="C2630" t="s">
        <v>325</v>
      </c>
      <c r="D2630" s="9" t="s">
        <v>1179</v>
      </c>
      <c r="E2630">
        <v>30</v>
      </c>
      <c r="F2630" s="21" t="s">
        <v>2133</v>
      </c>
      <c r="G2630" s="21" t="s">
        <v>23089</v>
      </c>
      <c r="H2630" s="21"/>
      <c r="I2630" t="s">
        <v>929</v>
      </c>
      <c r="J2630" t="s">
        <v>1429</v>
      </c>
      <c r="K2630" t="s">
        <v>401</v>
      </c>
      <c r="L2630" s="1">
        <v>40809</v>
      </c>
      <c r="M2630">
        <v>73475</v>
      </c>
      <c r="N2630" s="1">
        <v>40809</v>
      </c>
      <c r="O2630" s="1">
        <v>40809</v>
      </c>
      <c r="P2630" s="1">
        <v>40812</v>
      </c>
      <c r="Q2630" t="s">
        <v>322</v>
      </c>
    </row>
    <row r="2631" spans="1:17" x14ac:dyDescent="0.25">
      <c r="A2631" t="s">
        <v>2625</v>
      </c>
      <c r="B2631" t="s">
        <v>1963</v>
      </c>
      <c r="C2631" t="s">
        <v>325</v>
      </c>
      <c r="D2631" s="9" t="s">
        <v>1179</v>
      </c>
      <c r="E2631">
        <v>2</v>
      </c>
      <c r="F2631" s="21" t="s">
        <v>99</v>
      </c>
      <c r="G2631" s="21" t="s">
        <v>23090</v>
      </c>
      <c r="H2631" s="21"/>
      <c r="I2631" t="s">
        <v>3483</v>
      </c>
      <c r="J2631" t="s">
        <v>1429</v>
      </c>
      <c r="K2631" t="s">
        <v>407</v>
      </c>
      <c r="L2631" s="1">
        <v>40805</v>
      </c>
      <c r="M2631">
        <v>73395</v>
      </c>
      <c r="N2631" s="1">
        <v>40806</v>
      </c>
      <c r="O2631" s="1">
        <v>40806</v>
      </c>
      <c r="P2631" s="1">
        <v>40807</v>
      </c>
      <c r="Q2631" t="s">
        <v>322</v>
      </c>
    </row>
    <row r="2632" spans="1:17" x14ac:dyDescent="0.25">
      <c r="A2632" t="s">
        <v>2625</v>
      </c>
      <c r="B2632" t="s">
        <v>1963</v>
      </c>
      <c r="C2632" t="s">
        <v>325</v>
      </c>
      <c r="D2632" s="9" t="s">
        <v>1179</v>
      </c>
      <c r="E2632">
        <v>2</v>
      </c>
      <c r="F2632" s="21" t="s">
        <v>101</v>
      </c>
      <c r="G2632" s="21" t="s">
        <v>23091</v>
      </c>
      <c r="H2632" s="21"/>
      <c r="I2632" t="s">
        <v>3484</v>
      </c>
      <c r="J2632" t="s">
        <v>1429</v>
      </c>
      <c r="K2632" t="s">
        <v>407</v>
      </c>
      <c r="L2632" s="1">
        <v>40805</v>
      </c>
      <c r="M2632">
        <v>73395</v>
      </c>
      <c r="N2632" s="1">
        <v>40806</v>
      </c>
      <c r="O2632" s="1">
        <v>40806</v>
      </c>
      <c r="P2632" s="1">
        <v>40807</v>
      </c>
      <c r="Q2632" t="s">
        <v>322</v>
      </c>
    </row>
    <row r="2633" spans="1:17" x14ac:dyDescent="0.25">
      <c r="A2633" t="s">
        <v>2625</v>
      </c>
      <c r="B2633" t="s">
        <v>1963</v>
      </c>
      <c r="C2633" t="s">
        <v>325</v>
      </c>
      <c r="D2633" s="9" t="s">
        <v>1179</v>
      </c>
      <c r="E2633">
        <v>2</v>
      </c>
      <c r="F2633" s="21" t="s">
        <v>103</v>
      </c>
      <c r="G2633" s="21" t="s">
        <v>23092</v>
      </c>
      <c r="H2633" s="21"/>
      <c r="I2633" t="s">
        <v>3486</v>
      </c>
      <c r="J2633" t="s">
        <v>1936</v>
      </c>
      <c r="K2633" t="s">
        <v>407</v>
      </c>
      <c r="L2633" s="1">
        <v>40819</v>
      </c>
      <c r="M2633">
        <v>73645</v>
      </c>
      <c r="N2633" s="1">
        <v>40819</v>
      </c>
      <c r="O2633" s="1">
        <v>40819</v>
      </c>
      <c r="P2633" s="1">
        <v>40820</v>
      </c>
      <c r="Q2633" t="s">
        <v>322</v>
      </c>
    </row>
    <row r="2634" spans="1:17" x14ac:dyDescent="0.25">
      <c r="A2634" t="s">
        <v>2625</v>
      </c>
      <c r="B2634" t="s">
        <v>1963</v>
      </c>
      <c r="C2634" t="s">
        <v>325</v>
      </c>
      <c r="D2634" s="9" t="s">
        <v>1179</v>
      </c>
      <c r="E2634">
        <v>5</v>
      </c>
      <c r="F2634" s="21" t="s">
        <v>105</v>
      </c>
      <c r="G2634" s="21" t="s">
        <v>23093</v>
      </c>
      <c r="H2634" s="21"/>
      <c r="I2634" t="s">
        <v>3488</v>
      </c>
      <c r="J2634" t="s">
        <v>1936</v>
      </c>
      <c r="K2634" t="s">
        <v>407</v>
      </c>
      <c r="L2634" s="1">
        <v>40819</v>
      </c>
      <c r="M2634">
        <v>73645</v>
      </c>
      <c r="N2634" s="1">
        <v>40819</v>
      </c>
      <c r="O2634" s="1">
        <v>40819</v>
      </c>
      <c r="P2634" s="1">
        <v>40820</v>
      </c>
      <c r="Q2634" t="s">
        <v>322</v>
      </c>
    </row>
    <row r="2635" spans="1:17" x14ac:dyDescent="0.25">
      <c r="A2635" t="s">
        <v>2625</v>
      </c>
      <c r="B2635" t="s">
        <v>1963</v>
      </c>
      <c r="C2635" t="s">
        <v>325</v>
      </c>
      <c r="D2635" s="9" t="s">
        <v>1179</v>
      </c>
      <c r="E2635">
        <v>15</v>
      </c>
      <c r="F2635" s="21" t="s">
        <v>107</v>
      </c>
      <c r="G2635" s="21" t="s">
        <v>23094</v>
      </c>
      <c r="H2635" s="21"/>
      <c r="I2635" t="s">
        <v>3489</v>
      </c>
      <c r="J2635" t="s">
        <v>1936</v>
      </c>
      <c r="K2635" t="s">
        <v>407</v>
      </c>
      <c r="L2635" s="1">
        <v>40827</v>
      </c>
      <c r="M2635">
        <v>73786</v>
      </c>
      <c r="N2635" s="1">
        <v>40827</v>
      </c>
      <c r="O2635" s="1">
        <v>40827</v>
      </c>
      <c r="P2635" s="1">
        <v>40829</v>
      </c>
      <c r="Q2635" t="s">
        <v>322</v>
      </c>
    </row>
    <row r="2636" spans="1:17" x14ac:dyDescent="0.25">
      <c r="A2636" t="s">
        <v>2625</v>
      </c>
      <c r="B2636" t="s">
        <v>1963</v>
      </c>
      <c r="C2636" t="s">
        <v>325</v>
      </c>
      <c r="D2636" s="9" t="s">
        <v>1179</v>
      </c>
      <c r="E2636">
        <v>2</v>
      </c>
      <c r="F2636" s="21" t="s">
        <v>721</v>
      </c>
      <c r="G2636" s="21" t="s">
        <v>26766</v>
      </c>
      <c r="H2636" s="21"/>
      <c r="I2636" t="s">
        <v>234</v>
      </c>
      <c r="J2636" t="s">
        <v>1429</v>
      </c>
      <c r="K2636" t="s">
        <v>383</v>
      </c>
      <c r="L2636" s="1">
        <v>40827</v>
      </c>
      <c r="M2636">
        <v>73786</v>
      </c>
      <c r="N2636" s="1">
        <v>40827</v>
      </c>
      <c r="O2636" s="1">
        <v>40827</v>
      </c>
      <c r="P2636" s="1">
        <v>40829</v>
      </c>
      <c r="Q2636" t="s">
        <v>322</v>
      </c>
    </row>
    <row r="2637" spans="1:17" x14ac:dyDescent="0.25">
      <c r="A2637" t="s">
        <v>2625</v>
      </c>
      <c r="B2637" t="s">
        <v>1963</v>
      </c>
      <c r="C2637" t="s">
        <v>325</v>
      </c>
      <c r="D2637" s="9" t="s">
        <v>1179</v>
      </c>
      <c r="E2637">
        <v>2</v>
      </c>
      <c r="F2637" s="21" t="s">
        <v>721</v>
      </c>
      <c r="G2637" s="21" t="s">
        <v>26766</v>
      </c>
      <c r="H2637" s="21"/>
      <c r="I2637" t="s">
        <v>234</v>
      </c>
      <c r="J2637" t="s">
        <v>1429</v>
      </c>
      <c r="K2637" t="s">
        <v>383</v>
      </c>
      <c r="L2637" s="1">
        <v>40827</v>
      </c>
      <c r="M2637">
        <v>73786</v>
      </c>
      <c r="N2637" s="1">
        <v>40827</v>
      </c>
      <c r="O2637" s="1">
        <v>40827</v>
      </c>
      <c r="P2637" s="1">
        <v>40829</v>
      </c>
      <c r="Q2637" t="s">
        <v>322</v>
      </c>
    </row>
    <row r="2638" spans="1:17" x14ac:dyDescent="0.25">
      <c r="A2638" t="s">
        <v>2625</v>
      </c>
      <c r="B2638" t="s">
        <v>1963</v>
      </c>
      <c r="C2638" t="s">
        <v>325</v>
      </c>
      <c r="D2638" s="9" t="s">
        <v>1179</v>
      </c>
      <c r="E2638">
        <v>8</v>
      </c>
      <c r="F2638" s="21" t="s">
        <v>691</v>
      </c>
      <c r="G2638" s="21" t="s">
        <v>26660</v>
      </c>
      <c r="H2638" s="21"/>
      <c r="I2638" t="s">
        <v>776</v>
      </c>
      <c r="J2638" t="s">
        <v>1420</v>
      </c>
      <c r="K2638" t="s">
        <v>393</v>
      </c>
      <c r="L2638" s="1">
        <v>40736</v>
      </c>
      <c r="M2638">
        <v>72686</v>
      </c>
      <c r="N2638" s="1">
        <v>40784</v>
      </c>
      <c r="O2638" s="1">
        <v>40791</v>
      </c>
      <c r="P2638" s="1">
        <v>40791</v>
      </c>
      <c r="Q2638" t="s">
        <v>322</v>
      </c>
    </row>
    <row r="2639" spans="1:17" x14ac:dyDescent="0.25">
      <c r="A2639" t="s">
        <v>2625</v>
      </c>
      <c r="B2639" t="s">
        <v>1963</v>
      </c>
      <c r="C2639" t="s">
        <v>325</v>
      </c>
      <c r="D2639" s="9" t="s">
        <v>1179</v>
      </c>
      <c r="E2639">
        <v>2</v>
      </c>
      <c r="F2639" s="21" t="s">
        <v>691</v>
      </c>
      <c r="G2639" s="21" t="s">
        <v>26660</v>
      </c>
      <c r="H2639" s="21"/>
      <c r="I2639" t="s">
        <v>776</v>
      </c>
      <c r="J2639" t="s">
        <v>1420</v>
      </c>
      <c r="K2639" t="s">
        <v>393</v>
      </c>
      <c r="L2639" s="1">
        <v>40736</v>
      </c>
      <c r="M2639">
        <v>72686</v>
      </c>
      <c r="N2639" s="1">
        <v>40784</v>
      </c>
      <c r="O2639" s="1">
        <v>40791</v>
      </c>
      <c r="P2639" s="1">
        <v>40791</v>
      </c>
      <c r="Q2639" t="s">
        <v>322</v>
      </c>
    </row>
    <row r="2640" spans="1:17" x14ac:dyDescent="0.25">
      <c r="A2640" t="s">
        <v>2625</v>
      </c>
      <c r="B2640" t="s">
        <v>1963</v>
      </c>
      <c r="C2640" t="s">
        <v>325</v>
      </c>
      <c r="D2640" s="9" t="s">
        <v>1179</v>
      </c>
      <c r="E2640">
        <v>2</v>
      </c>
      <c r="F2640" s="21" t="s">
        <v>691</v>
      </c>
      <c r="G2640" s="21" t="s">
        <v>26660</v>
      </c>
      <c r="H2640" s="21"/>
      <c r="I2640" t="s">
        <v>776</v>
      </c>
      <c r="J2640" t="s">
        <v>1420</v>
      </c>
      <c r="K2640" t="s">
        <v>393</v>
      </c>
      <c r="L2640" s="1">
        <v>40736</v>
      </c>
      <c r="M2640">
        <v>72686</v>
      </c>
      <c r="N2640" s="1">
        <v>40784</v>
      </c>
      <c r="O2640" s="1">
        <v>40791</v>
      </c>
      <c r="P2640" s="1">
        <v>40791</v>
      </c>
      <c r="Q2640" t="s">
        <v>322</v>
      </c>
    </row>
    <row r="2641" spans="1:17" x14ac:dyDescent="0.25">
      <c r="A2641" t="s">
        <v>2625</v>
      </c>
      <c r="B2641" t="s">
        <v>1963</v>
      </c>
      <c r="C2641" t="s">
        <v>325</v>
      </c>
      <c r="D2641" s="9" t="s">
        <v>1179</v>
      </c>
      <c r="E2641">
        <v>4</v>
      </c>
      <c r="F2641" s="21" t="s">
        <v>428</v>
      </c>
      <c r="G2641" s="21" t="s">
        <v>26661</v>
      </c>
      <c r="H2641" s="21"/>
      <c r="I2641" t="s">
        <v>212</v>
      </c>
      <c r="J2641" t="s">
        <v>1420</v>
      </c>
      <c r="K2641" t="s">
        <v>2277</v>
      </c>
      <c r="L2641" s="1">
        <v>40714</v>
      </c>
      <c r="M2641">
        <v>72686</v>
      </c>
      <c r="N2641" s="1">
        <v>40784</v>
      </c>
      <c r="O2641" s="1">
        <v>40791</v>
      </c>
      <c r="P2641" s="1">
        <v>40791</v>
      </c>
      <c r="Q2641" t="s">
        <v>322</v>
      </c>
    </row>
    <row r="2642" spans="1:17" x14ac:dyDescent="0.25">
      <c r="A2642" t="s">
        <v>2625</v>
      </c>
      <c r="B2642" t="s">
        <v>1963</v>
      </c>
      <c r="C2642" t="s">
        <v>325</v>
      </c>
      <c r="D2642" s="9" t="s">
        <v>1179</v>
      </c>
      <c r="E2642">
        <v>4</v>
      </c>
      <c r="F2642" s="21" t="s">
        <v>428</v>
      </c>
      <c r="G2642" s="21" t="s">
        <v>26661</v>
      </c>
      <c r="H2642" s="21"/>
      <c r="I2642" t="s">
        <v>212</v>
      </c>
      <c r="J2642" t="s">
        <v>1420</v>
      </c>
      <c r="K2642" t="s">
        <v>2277</v>
      </c>
      <c r="L2642" s="1">
        <v>40714</v>
      </c>
      <c r="M2642">
        <v>72686</v>
      </c>
      <c r="N2642" s="1">
        <v>40784</v>
      </c>
      <c r="O2642" s="1">
        <v>40791</v>
      </c>
      <c r="P2642" s="1">
        <v>40791</v>
      </c>
      <c r="Q2642" t="s">
        <v>322</v>
      </c>
    </row>
    <row r="2643" spans="1:17" x14ac:dyDescent="0.25">
      <c r="A2643" t="s">
        <v>2625</v>
      </c>
      <c r="B2643" t="s">
        <v>1963</v>
      </c>
      <c r="C2643" t="s">
        <v>325</v>
      </c>
      <c r="D2643" s="9" t="s">
        <v>1179</v>
      </c>
      <c r="E2643">
        <v>5</v>
      </c>
      <c r="F2643" s="21" t="s">
        <v>428</v>
      </c>
      <c r="G2643" s="21" t="s">
        <v>26661</v>
      </c>
      <c r="H2643" s="21"/>
      <c r="I2643" t="s">
        <v>212</v>
      </c>
      <c r="J2643" t="s">
        <v>1420</v>
      </c>
      <c r="K2643" t="s">
        <v>2277</v>
      </c>
      <c r="L2643" s="1">
        <v>40714</v>
      </c>
      <c r="M2643">
        <v>72686</v>
      </c>
      <c r="N2643" s="1">
        <v>40784</v>
      </c>
      <c r="O2643" s="1">
        <v>40791</v>
      </c>
      <c r="P2643" s="1">
        <v>40791</v>
      </c>
      <c r="Q2643" t="s">
        <v>322</v>
      </c>
    </row>
    <row r="2644" spans="1:17" x14ac:dyDescent="0.25">
      <c r="A2644" t="s">
        <v>2625</v>
      </c>
      <c r="B2644" t="s">
        <v>1963</v>
      </c>
      <c r="C2644" t="s">
        <v>325</v>
      </c>
      <c r="D2644" s="9" t="s">
        <v>1179</v>
      </c>
      <c r="E2644">
        <v>2</v>
      </c>
      <c r="F2644" s="21" t="s">
        <v>428</v>
      </c>
      <c r="G2644" s="21" t="s">
        <v>26661</v>
      </c>
      <c r="H2644" s="21"/>
      <c r="I2644" t="s">
        <v>212</v>
      </c>
      <c r="J2644" t="s">
        <v>1420</v>
      </c>
      <c r="K2644" t="s">
        <v>2277</v>
      </c>
      <c r="L2644" s="1">
        <v>40714</v>
      </c>
      <c r="M2644">
        <v>72686</v>
      </c>
      <c r="N2644" s="1">
        <v>40784</v>
      </c>
      <c r="O2644" s="1">
        <v>40791</v>
      </c>
      <c r="P2644" s="1">
        <v>40791</v>
      </c>
      <c r="Q2644" t="s">
        <v>322</v>
      </c>
    </row>
    <row r="2645" spans="1:17" x14ac:dyDescent="0.25">
      <c r="A2645" t="s">
        <v>2625</v>
      </c>
      <c r="B2645" t="s">
        <v>1963</v>
      </c>
      <c r="C2645" t="s">
        <v>325</v>
      </c>
      <c r="D2645" s="9" t="s">
        <v>1179</v>
      </c>
      <c r="E2645">
        <v>1</v>
      </c>
      <c r="F2645" s="21" t="s">
        <v>428</v>
      </c>
      <c r="G2645" s="21" t="s">
        <v>26661</v>
      </c>
      <c r="H2645" s="21"/>
      <c r="I2645" t="s">
        <v>212</v>
      </c>
      <c r="J2645" t="s">
        <v>1420</v>
      </c>
      <c r="K2645" t="s">
        <v>2277</v>
      </c>
      <c r="L2645" s="1">
        <v>40714</v>
      </c>
      <c r="M2645">
        <v>72686</v>
      </c>
      <c r="N2645" s="1">
        <v>40784</v>
      </c>
      <c r="O2645" s="1">
        <v>40791</v>
      </c>
      <c r="P2645" s="1">
        <v>40791</v>
      </c>
      <c r="Q2645" t="s">
        <v>322</v>
      </c>
    </row>
    <row r="2646" spans="1:17" x14ac:dyDescent="0.25">
      <c r="A2646" t="s">
        <v>2625</v>
      </c>
      <c r="B2646" t="s">
        <v>1963</v>
      </c>
      <c r="C2646" t="s">
        <v>325</v>
      </c>
      <c r="D2646" s="9" t="s">
        <v>1179</v>
      </c>
      <c r="E2646">
        <v>4</v>
      </c>
      <c r="F2646" s="21" t="s">
        <v>431</v>
      </c>
      <c r="G2646" s="21" t="s">
        <v>26670</v>
      </c>
      <c r="H2646" s="21"/>
      <c r="I2646" t="s">
        <v>218</v>
      </c>
      <c r="J2646" t="s">
        <v>1420</v>
      </c>
      <c r="K2646" t="s">
        <v>2277</v>
      </c>
      <c r="L2646" s="1">
        <v>40707</v>
      </c>
      <c r="M2646">
        <v>72686</v>
      </c>
      <c r="N2646" s="1">
        <v>40784</v>
      </c>
      <c r="O2646" s="1">
        <v>40791</v>
      </c>
      <c r="P2646" s="1">
        <v>40791</v>
      </c>
      <c r="Q2646" t="s">
        <v>322</v>
      </c>
    </row>
    <row r="2647" spans="1:17" x14ac:dyDescent="0.25">
      <c r="A2647" t="s">
        <v>2625</v>
      </c>
      <c r="B2647" t="s">
        <v>1963</v>
      </c>
      <c r="C2647" t="s">
        <v>325</v>
      </c>
      <c r="D2647" s="9" t="s">
        <v>1179</v>
      </c>
      <c r="E2647">
        <v>2</v>
      </c>
      <c r="F2647" s="21" t="s">
        <v>431</v>
      </c>
      <c r="G2647" s="21" t="s">
        <v>26670</v>
      </c>
      <c r="H2647" s="21"/>
      <c r="I2647" t="s">
        <v>218</v>
      </c>
      <c r="J2647" t="s">
        <v>1420</v>
      </c>
      <c r="K2647" t="s">
        <v>2277</v>
      </c>
      <c r="L2647" s="1">
        <v>40707</v>
      </c>
      <c r="M2647">
        <v>72686</v>
      </c>
      <c r="N2647" s="1">
        <v>40784</v>
      </c>
      <c r="O2647" s="1">
        <v>40791</v>
      </c>
      <c r="P2647" s="1">
        <v>40791</v>
      </c>
      <c r="Q2647" t="s">
        <v>322</v>
      </c>
    </row>
    <row r="2648" spans="1:17" x14ac:dyDescent="0.25">
      <c r="A2648" t="s">
        <v>2625</v>
      </c>
      <c r="B2648" t="s">
        <v>1963</v>
      </c>
      <c r="C2648" t="s">
        <v>325</v>
      </c>
      <c r="D2648" s="9" t="s">
        <v>1179</v>
      </c>
      <c r="E2648">
        <v>1</v>
      </c>
      <c r="F2648" s="21" t="s">
        <v>431</v>
      </c>
      <c r="G2648" s="21" t="s">
        <v>26670</v>
      </c>
      <c r="H2648" s="21"/>
      <c r="I2648" t="s">
        <v>218</v>
      </c>
      <c r="J2648" t="s">
        <v>1420</v>
      </c>
      <c r="K2648" t="s">
        <v>2277</v>
      </c>
      <c r="L2648" s="1">
        <v>40707</v>
      </c>
      <c r="M2648">
        <v>72686</v>
      </c>
      <c r="N2648" s="1">
        <v>40784</v>
      </c>
      <c r="O2648" s="1">
        <v>40791</v>
      </c>
      <c r="P2648" s="1">
        <v>40791</v>
      </c>
      <c r="Q2648" t="s">
        <v>322</v>
      </c>
    </row>
    <row r="2649" spans="1:17" x14ac:dyDescent="0.25">
      <c r="A2649" t="s">
        <v>2625</v>
      </c>
      <c r="B2649" t="s">
        <v>1963</v>
      </c>
      <c r="C2649" t="s">
        <v>325</v>
      </c>
      <c r="D2649" s="9" t="s">
        <v>1179</v>
      </c>
      <c r="E2649">
        <v>15</v>
      </c>
      <c r="F2649" s="21" t="s">
        <v>1480</v>
      </c>
      <c r="G2649" s="21" t="s">
        <v>23060</v>
      </c>
      <c r="H2649" s="21"/>
      <c r="I2649" t="s">
        <v>1066</v>
      </c>
      <c r="J2649" t="s">
        <v>1936</v>
      </c>
      <c r="K2649" t="s">
        <v>407</v>
      </c>
      <c r="L2649" s="1">
        <v>40822</v>
      </c>
      <c r="M2649">
        <v>73728</v>
      </c>
      <c r="N2649" s="1">
        <v>40823</v>
      </c>
      <c r="O2649" s="1">
        <v>40823</v>
      </c>
      <c r="P2649" s="1">
        <v>40826</v>
      </c>
      <c r="Q2649" t="s">
        <v>322</v>
      </c>
    </row>
    <row r="2650" spans="1:17" x14ac:dyDescent="0.25">
      <c r="A2650" t="s">
        <v>2625</v>
      </c>
      <c r="B2650" t="s">
        <v>1963</v>
      </c>
      <c r="C2650" t="s">
        <v>325</v>
      </c>
      <c r="D2650" s="9" t="s">
        <v>1179</v>
      </c>
      <c r="E2650">
        <v>4</v>
      </c>
      <c r="F2650" s="21" t="s">
        <v>464</v>
      </c>
      <c r="G2650" s="21" t="s">
        <v>26664</v>
      </c>
      <c r="H2650" s="21"/>
      <c r="I2650" t="s">
        <v>2204</v>
      </c>
      <c r="J2650" t="s">
        <v>1420</v>
      </c>
      <c r="K2650" t="s">
        <v>388</v>
      </c>
      <c r="L2650" s="1">
        <v>40721</v>
      </c>
      <c r="M2650">
        <v>72686</v>
      </c>
      <c r="N2650" s="1">
        <v>40784</v>
      </c>
      <c r="O2650" s="1">
        <v>40791</v>
      </c>
      <c r="P2650" s="1">
        <v>40791</v>
      </c>
      <c r="Q2650" t="s">
        <v>322</v>
      </c>
    </row>
    <row r="2651" spans="1:17" x14ac:dyDescent="0.25">
      <c r="A2651" t="s">
        <v>2625</v>
      </c>
      <c r="B2651" t="s">
        <v>1963</v>
      </c>
      <c r="C2651" t="s">
        <v>325</v>
      </c>
      <c r="D2651" s="9" t="s">
        <v>1179</v>
      </c>
      <c r="E2651">
        <v>4</v>
      </c>
      <c r="F2651" s="21" t="s">
        <v>464</v>
      </c>
      <c r="G2651" s="21" t="s">
        <v>26664</v>
      </c>
      <c r="H2651" s="21"/>
      <c r="I2651" t="s">
        <v>2204</v>
      </c>
      <c r="J2651" t="s">
        <v>1420</v>
      </c>
      <c r="K2651" t="s">
        <v>388</v>
      </c>
      <c r="L2651" s="1">
        <v>40721</v>
      </c>
      <c r="M2651">
        <v>72686</v>
      </c>
      <c r="N2651" s="1">
        <v>40784</v>
      </c>
      <c r="O2651" s="1">
        <v>40791</v>
      </c>
      <c r="P2651" s="1">
        <v>40791</v>
      </c>
      <c r="Q2651" t="s">
        <v>322</v>
      </c>
    </row>
    <row r="2652" spans="1:17" x14ac:dyDescent="0.25">
      <c r="A2652" t="s">
        <v>2625</v>
      </c>
      <c r="B2652" t="s">
        <v>1963</v>
      </c>
      <c r="C2652" t="s">
        <v>325</v>
      </c>
      <c r="D2652" s="9" t="s">
        <v>1179</v>
      </c>
      <c r="E2652">
        <v>2</v>
      </c>
      <c r="F2652" s="21" t="s">
        <v>464</v>
      </c>
      <c r="G2652" s="21" t="s">
        <v>26664</v>
      </c>
      <c r="H2652" s="21"/>
      <c r="I2652" t="s">
        <v>2204</v>
      </c>
      <c r="J2652" t="s">
        <v>1420</v>
      </c>
      <c r="K2652" t="s">
        <v>388</v>
      </c>
      <c r="L2652" s="1">
        <v>40721</v>
      </c>
      <c r="M2652">
        <v>72686</v>
      </c>
      <c r="N2652" s="1">
        <v>40784</v>
      </c>
      <c r="O2652" s="1">
        <v>40791</v>
      </c>
      <c r="P2652" s="1">
        <v>40791</v>
      </c>
      <c r="Q2652" t="s">
        <v>322</v>
      </c>
    </row>
    <row r="2653" spans="1:17" x14ac:dyDescent="0.25">
      <c r="A2653" t="s">
        <v>2625</v>
      </c>
      <c r="B2653" t="s">
        <v>1963</v>
      </c>
      <c r="C2653" t="s">
        <v>325</v>
      </c>
      <c r="D2653" s="9" t="s">
        <v>1179</v>
      </c>
      <c r="E2653">
        <v>1</v>
      </c>
      <c r="F2653" s="21" t="s">
        <v>464</v>
      </c>
      <c r="G2653" s="21" t="s">
        <v>26664</v>
      </c>
      <c r="H2653" s="21"/>
      <c r="I2653" t="s">
        <v>2204</v>
      </c>
      <c r="J2653" t="s">
        <v>1420</v>
      </c>
      <c r="K2653" t="s">
        <v>388</v>
      </c>
      <c r="L2653" s="1">
        <v>40721</v>
      </c>
      <c r="M2653">
        <v>72686</v>
      </c>
      <c r="N2653" s="1">
        <v>40784</v>
      </c>
      <c r="O2653" s="1">
        <v>40791</v>
      </c>
      <c r="P2653" s="1">
        <v>40791</v>
      </c>
      <c r="Q2653" t="s">
        <v>322</v>
      </c>
    </row>
    <row r="2654" spans="1:17" x14ac:dyDescent="0.25">
      <c r="A2654" t="s">
        <v>2625</v>
      </c>
      <c r="B2654" t="s">
        <v>1963</v>
      </c>
      <c r="C2654" t="s">
        <v>325</v>
      </c>
      <c r="D2654" s="9" t="s">
        <v>1179</v>
      </c>
      <c r="E2654">
        <v>1</v>
      </c>
      <c r="F2654" s="21" t="s">
        <v>464</v>
      </c>
      <c r="G2654" s="21" t="s">
        <v>26664</v>
      </c>
      <c r="H2654" s="21"/>
      <c r="I2654" t="s">
        <v>2204</v>
      </c>
      <c r="J2654" t="s">
        <v>1420</v>
      </c>
      <c r="K2654" t="s">
        <v>388</v>
      </c>
      <c r="L2654" s="1">
        <v>40721</v>
      </c>
      <c r="M2654">
        <v>72686</v>
      </c>
      <c r="N2654" s="1">
        <v>40784</v>
      </c>
      <c r="O2654" s="1">
        <v>40791</v>
      </c>
      <c r="P2654" s="1">
        <v>40791</v>
      </c>
      <c r="Q2654" t="s">
        <v>322</v>
      </c>
    </row>
    <row r="2655" spans="1:17" x14ac:dyDescent="0.25">
      <c r="A2655" t="s">
        <v>2625</v>
      </c>
      <c r="B2655" t="s">
        <v>1963</v>
      </c>
      <c r="C2655" t="s">
        <v>325</v>
      </c>
      <c r="D2655" s="9" t="s">
        <v>1179</v>
      </c>
      <c r="E2655">
        <v>4</v>
      </c>
      <c r="F2655" s="21" t="s">
        <v>466</v>
      </c>
      <c r="G2655" s="21" t="s">
        <v>26783</v>
      </c>
      <c r="H2655" s="21"/>
      <c r="I2655" t="s">
        <v>858</v>
      </c>
      <c r="J2655" t="s">
        <v>1420</v>
      </c>
      <c r="K2655" t="s">
        <v>394</v>
      </c>
      <c r="L2655" s="1">
        <v>40725</v>
      </c>
      <c r="M2655">
        <v>72686</v>
      </c>
      <c r="N2655" s="1">
        <v>40784</v>
      </c>
      <c r="O2655" s="1">
        <v>40791</v>
      </c>
      <c r="P2655" s="1">
        <v>40791</v>
      </c>
      <c r="Q2655" t="s">
        <v>322</v>
      </c>
    </row>
    <row r="2656" spans="1:17" x14ac:dyDescent="0.25">
      <c r="A2656" t="s">
        <v>2625</v>
      </c>
      <c r="B2656" t="s">
        <v>1963</v>
      </c>
      <c r="C2656" t="s">
        <v>325</v>
      </c>
      <c r="D2656" s="9" t="s">
        <v>1179</v>
      </c>
      <c r="E2656">
        <v>25</v>
      </c>
      <c r="F2656" s="21" t="s">
        <v>2887</v>
      </c>
      <c r="G2656" s="21" t="s">
        <v>23002</v>
      </c>
      <c r="H2656" s="21"/>
      <c r="I2656" t="s">
        <v>782</v>
      </c>
      <c r="J2656" t="s">
        <v>321</v>
      </c>
      <c r="K2656" t="s">
        <v>393</v>
      </c>
      <c r="L2656" s="1">
        <v>40695</v>
      </c>
      <c r="M2656">
        <v>72686</v>
      </c>
      <c r="N2656" s="1">
        <v>40784</v>
      </c>
      <c r="O2656" s="1">
        <v>40791</v>
      </c>
      <c r="P2656" s="1">
        <v>40791</v>
      </c>
      <c r="Q2656" t="s">
        <v>322</v>
      </c>
    </row>
    <row r="2657" spans="1:17" x14ac:dyDescent="0.25">
      <c r="A2657" t="s">
        <v>2625</v>
      </c>
      <c r="B2657" t="s">
        <v>1963</v>
      </c>
      <c r="C2657" t="s">
        <v>325</v>
      </c>
      <c r="D2657" s="9" t="s">
        <v>1179</v>
      </c>
      <c r="E2657">
        <v>5</v>
      </c>
      <c r="F2657" s="21" t="s">
        <v>2889</v>
      </c>
      <c r="G2657" s="21" t="s">
        <v>23003</v>
      </c>
      <c r="H2657" s="21"/>
      <c r="I2657" t="s">
        <v>784</v>
      </c>
      <c r="J2657" t="s">
        <v>346</v>
      </c>
      <c r="K2657" t="s">
        <v>393</v>
      </c>
      <c r="L2657" s="1">
        <v>40695</v>
      </c>
      <c r="M2657">
        <v>72686</v>
      </c>
      <c r="N2657" s="1">
        <v>40784</v>
      </c>
      <c r="O2657" s="1">
        <v>40791</v>
      </c>
      <c r="P2657" s="1">
        <v>40791</v>
      </c>
      <c r="Q2657" t="s">
        <v>322</v>
      </c>
    </row>
    <row r="2658" spans="1:17" x14ac:dyDescent="0.25">
      <c r="A2658" t="s">
        <v>2625</v>
      </c>
      <c r="B2658" t="s">
        <v>1963</v>
      </c>
      <c r="C2658" t="s">
        <v>325</v>
      </c>
      <c r="D2658" s="9" t="s">
        <v>1179</v>
      </c>
      <c r="E2658">
        <v>120</v>
      </c>
      <c r="F2658" s="21" t="s">
        <v>480</v>
      </c>
      <c r="G2658" s="21" t="s">
        <v>22963</v>
      </c>
      <c r="H2658" s="21"/>
      <c r="I2658" t="s">
        <v>918</v>
      </c>
      <c r="J2658" t="s">
        <v>1420</v>
      </c>
      <c r="K2658" t="s">
        <v>395</v>
      </c>
      <c r="L2658" s="1">
        <v>40725</v>
      </c>
      <c r="M2658">
        <v>72686</v>
      </c>
      <c r="N2658" s="1">
        <v>40784</v>
      </c>
      <c r="O2658" s="1">
        <v>40791</v>
      </c>
      <c r="P2658" s="1">
        <v>40791</v>
      </c>
      <c r="Q2658" t="s">
        <v>322</v>
      </c>
    </row>
    <row r="2659" spans="1:17" x14ac:dyDescent="0.25">
      <c r="A2659" t="s">
        <v>2625</v>
      </c>
      <c r="B2659" t="s">
        <v>1963</v>
      </c>
      <c r="C2659" t="s">
        <v>325</v>
      </c>
      <c r="D2659" s="9" t="s">
        <v>1179</v>
      </c>
      <c r="E2659">
        <v>30</v>
      </c>
      <c r="F2659" s="21" t="s">
        <v>480</v>
      </c>
      <c r="G2659" s="21" t="s">
        <v>22963</v>
      </c>
      <c r="H2659" s="21"/>
      <c r="I2659" t="s">
        <v>918</v>
      </c>
      <c r="J2659" t="s">
        <v>1420</v>
      </c>
      <c r="K2659" t="s">
        <v>395</v>
      </c>
      <c r="L2659" s="1">
        <v>40725</v>
      </c>
      <c r="M2659">
        <v>72686</v>
      </c>
      <c r="N2659" s="1">
        <v>40784</v>
      </c>
      <c r="O2659" s="1">
        <v>40791</v>
      </c>
      <c r="P2659" s="1">
        <v>40791</v>
      </c>
      <c r="Q2659" t="s">
        <v>322</v>
      </c>
    </row>
    <row r="2660" spans="1:17" x14ac:dyDescent="0.25">
      <c r="A2660" t="s">
        <v>2625</v>
      </c>
      <c r="B2660" t="s">
        <v>1963</v>
      </c>
      <c r="C2660" t="s">
        <v>325</v>
      </c>
      <c r="D2660" s="9" t="s">
        <v>1179</v>
      </c>
      <c r="E2660">
        <v>120</v>
      </c>
      <c r="F2660" s="21" t="s">
        <v>480</v>
      </c>
      <c r="G2660" s="21" t="s">
        <v>22963</v>
      </c>
      <c r="H2660" s="21"/>
      <c r="I2660" t="s">
        <v>918</v>
      </c>
      <c r="J2660" t="s">
        <v>1420</v>
      </c>
      <c r="K2660" t="s">
        <v>395</v>
      </c>
      <c r="L2660" s="1">
        <v>40725</v>
      </c>
      <c r="M2660">
        <v>72686</v>
      </c>
      <c r="N2660" s="1">
        <v>40784</v>
      </c>
      <c r="O2660" s="1">
        <v>40791</v>
      </c>
      <c r="P2660" s="1">
        <v>40791</v>
      </c>
      <c r="Q2660" t="s">
        <v>322</v>
      </c>
    </row>
    <row r="2661" spans="1:17" x14ac:dyDescent="0.25">
      <c r="A2661" t="s">
        <v>2625</v>
      </c>
      <c r="B2661" t="s">
        <v>1963</v>
      </c>
      <c r="C2661" t="s">
        <v>325</v>
      </c>
      <c r="D2661" s="9" t="s">
        <v>1179</v>
      </c>
      <c r="E2661">
        <v>35</v>
      </c>
      <c r="F2661" s="21" t="s">
        <v>484</v>
      </c>
      <c r="G2661" s="21" t="s">
        <v>23006</v>
      </c>
      <c r="H2661" s="21"/>
      <c r="I2661" t="s">
        <v>808</v>
      </c>
      <c r="J2661" t="s">
        <v>346</v>
      </c>
      <c r="K2661" t="s">
        <v>393</v>
      </c>
      <c r="L2661" s="1">
        <v>40695</v>
      </c>
      <c r="M2661">
        <v>72686</v>
      </c>
      <c r="N2661" s="1">
        <v>40784</v>
      </c>
      <c r="O2661" s="1">
        <v>40791</v>
      </c>
      <c r="P2661" s="1">
        <v>40791</v>
      </c>
      <c r="Q2661" t="s">
        <v>322</v>
      </c>
    </row>
    <row r="2662" spans="1:17" x14ac:dyDescent="0.25">
      <c r="A2662" t="s">
        <v>2625</v>
      </c>
      <c r="B2662" t="s">
        <v>1963</v>
      </c>
      <c r="C2662" t="s">
        <v>325</v>
      </c>
      <c r="D2662" s="9" t="s">
        <v>1179</v>
      </c>
      <c r="E2662">
        <v>16</v>
      </c>
      <c r="F2662" s="21" t="s">
        <v>504</v>
      </c>
      <c r="G2662" s="21" t="s">
        <v>23095</v>
      </c>
      <c r="H2662" s="21"/>
      <c r="I2662" t="s">
        <v>809</v>
      </c>
      <c r="J2662" t="s">
        <v>1965</v>
      </c>
      <c r="K2662" t="s">
        <v>393</v>
      </c>
      <c r="L2662" s="1">
        <v>40819</v>
      </c>
      <c r="M2662">
        <v>73645</v>
      </c>
      <c r="N2662" s="1">
        <v>40819</v>
      </c>
      <c r="O2662" s="1">
        <v>40819</v>
      </c>
      <c r="P2662" s="1">
        <v>40820</v>
      </c>
      <c r="Q2662" t="s">
        <v>322</v>
      </c>
    </row>
    <row r="2663" spans="1:17" x14ac:dyDescent="0.25">
      <c r="A2663" t="s">
        <v>2625</v>
      </c>
      <c r="B2663" t="s">
        <v>1963</v>
      </c>
      <c r="C2663" t="s">
        <v>325</v>
      </c>
      <c r="D2663" s="9" t="s">
        <v>1179</v>
      </c>
      <c r="E2663">
        <v>15</v>
      </c>
      <c r="F2663" s="21" t="s">
        <v>504</v>
      </c>
      <c r="G2663" s="21" t="s">
        <v>23095</v>
      </c>
      <c r="H2663" s="21"/>
      <c r="I2663" t="s">
        <v>810</v>
      </c>
      <c r="J2663" t="s">
        <v>1419</v>
      </c>
      <c r="K2663" t="s">
        <v>393</v>
      </c>
      <c r="L2663" s="1">
        <v>40878</v>
      </c>
      <c r="M2663">
        <v>74602</v>
      </c>
      <c r="N2663" s="1">
        <v>40878</v>
      </c>
      <c r="O2663" s="1">
        <v>41529</v>
      </c>
      <c r="P2663" s="1">
        <v>41530</v>
      </c>
      <c r="Q2663" t="s">
        <v>322</v>
      </c>
    </row>
    <row r="2664" spans="1:17" x14ac:dyDescent="0.25">
      <c r="A2664" t="s">
        <v>2625</v>
      </c>
      <c r="B2664" t="s">
        <v>1963</v>
      </c>
      <c r="C2664" t="s">
        <v>325</v>
      </c>
      <c r="D2664" s="9" t="s">
        <v>1179</v>
      </c>
      <c r="E2664">
        <v>60</v>
      </c>
      <c r="F2664" s="21" t="s">
        <v>2893</v>
      </c>
      <c r="G2664" s="21" t="s">
        <v>26687</v>
      </c>
      <c r="H2664" s="21"/>
      <c r="I2664" t="s">
        <v>816</v>
      </c>
      <c r="J2664" t="s">
        <v>1420</v>
      </c>
      <c r="K2664" t="s">
        <v>393</v>
      </c>
      <c r="L2664" s="1">
        <v>40737</v>
      </c>
      <c r="M2664">
        <v>72686</v>
      </c>
      <c r="N2664" s="1">
        <v>40784</v>
      </c>
      <c r="O2664" s="1">
        <v>40791</v>
      </c>
      <c r="P2664" s="1">
        <v>40791</v>
      </c>
      <c r="Q2664" t="s">
        <v>322</v>
      </c>
    </row>
    <row r="2665" spans="1:17" x14ac:dyDescent="0.25">
      <c r="A2665" t="s">
        <v>2625</v>
      </c>
      <c r="B2665" t="s">
        <v>1963</v>
      </c>
      <c r="C2665" t="s">
        <v>325</v>
      </c>
      <c r="D2665" s="9" t="s">
        <v>1179</v>
      </c>
      <c r="E2665">
        <v>4</v>
      </c>
      <c r="F2665" s="21" t="s">
        <v>697</v>
      </c>
      <c r="G2665" s="21" t="s">
        <v>26667</v>
      </c>
      <c r="H2665" s="21"/>
      <c r="I2665" t="s">
        <v>2182</v>
      </c>
      <c r="J2665" t="s">
        <v>1420</v>
      </c>
      <c r="K2665" t="s">
        <v>387</v>
      </c>
      <c r="L2665" s="1">
        <v>40701</v>
      </c>
      <c r="M2665">
        <v>72686</v>
      </c>
      <c r="N2665" s="1">
        <v>40784</v>
      </c>
      <c r="O2665" s="1">
        <v>40791</v>
      </c>
      <c r="P2665" s="1">
        <v>40791</v>
      </c>
      <c r="Q2665" t="s">
        <v>322</v>
      </c>
    </row>
    <row r="2666" spans="1:17" x14ac:dyDescent="0.25">
      <c r="A2666" t="s">
        <v>2625</v>
      </c>
      <c r="B2666" t="s">
        <v>1963</v>
      </c>
      <c r="C2666" t="s">
        <v>325</v>
      </c>
      <c r="D2666" s="9" t="s">
        <v>1179</v>
      </c>
      <c r="E2666">
        <v>4</v>
      </c>
      <c r="F2666" s="21" t="s">
        <v>697</v>
      </c>
      <c r="G2666" s="21" t="s">
        <v>26667</v>
      </c>
      <c r="H2666" s="21"/>
      <c r="I2666" t="s">
        <v>2182</v>
      </c>
      <c r="J2666" t="s">
        <v>1420</v>
      </c>
      <c r="K2666" t="s">
        <v>387</v>
      </c>
      <c r="L2666" s="1">
        <v>40701</v>
      </c>
      <c r="M2666">
        <v>72686</v>
      </c>
      <c r="N2666" s="1">
        <v>40784</v>
      </c>
      <c r="O2666" s="1">
        <v>40791</v>
      </c>
      <c r="P2666" s="1">
        <v>40791</v>
      </c>
      <c r="Q2666" t="s">
        <v>322</v>
      </c>
    </row>
    <row r="2667" spans="1:17" x14ac:dyDescent="0.25">
      <c r="A2667" t="s">
        <v>2625</v>
      </c>
      <c r="B2667" t="s">
        <v>1963</v>
      </c>
      <c r="C2667" t="s">
        <v>325</v>
      </c>
      <c r="D2667" s="9" t="s">
        <v>1179</v>
      </c>
      <c r="E2667">
        <v>2</v>
      </c>
      <c r="F2667" s="21" t="s">
        <v>697</v>
      </c>
      <c r="G2667" s="21" t="s">
        <v>26667</v>
      </c>
      <c r="H2667" s="21"/>
      <c r="I2667" t="s">
        <v>2182</v>
      </c>
      <c r="J2667" t="s">
        <v>1420</v>
      </c>
      <c r="K2667" t="s">
        <v>387</v>
      </c>
      <c r="L2667" s="1">
        <v>40701</v>
      </c>
      <c r="M2667">
        <v>72686</v>
      </c>
      <c r="N2667" s="1">
        <v>40784</v>
      </c>
      <c r="O2667" s="1">
        <v>40791</v>
      </c>
      <c r="P2667" s="1">
        <v>40791</v>
      </c>
      <c r="Q2667" t="s">
        <v>322</v>
      </c>
    </row>
    <row r="2668" spans="1:17" x14ac:dyDescent="0.25">
      <c r="A2668" t="s">
        <v>2625</v>
      </c>
      <c r="B2668" t="s">
        <v>1963</v>
      </c>
      <c r="C2668" t="s">
        <v>325</v>
      </c>
      <c r="D2668" s="9" t="s">
        <v>1179</v>
      </c>
      <c r="E2668">
        <v>2</v>
      </c>
      <c r="F2668" s="21" t="s">
        <v>697</v>
      </c>
      <c r="G2668" s="21" t="s">
        <v>26667</v>
      </c>
      <c r="H2668" s="21"/>
      <c r="I2668" t="s">
        <v>2182</v>
      </c>
      <c r="J2668" t="s">
        <v>1420</v>
      </c>
      <c r="K2668" t="s">
        <v>387</v>
      </c>
      <c r="L2668" s="1">
        <v>40701</v>
      </c>
      <c r="M2668">
        <v>72686</v>
      </c>
      <c r="N2668" s="1">
        <v>40784</v>
      </c>
      <c r="O2668" s="1">
        <v>40791</v>
      </c>
      <c r="P2668" s="1">
        <v>40791</v>
      </c>
      <c r="Q2668" t="s">
        <v>322</v>
      </c>
    </row>
    <row r="2669" spans="1:17" x14ac:dyDescent="0.25">
      <c r="A2669" t="s">
        <v>2625</v>
      </c>
      <c r="B2669" t="s">
        <v>1963</v>
      </c>
      <c r="C2669" t="s">
        <v>325</v>
      </c>
      <c r="D2669" s="9" t="s">
        <v>1179</v>
      </c>
      <c r="E2669">
        <v>1</v>
      </c>
      <c r="F2669" s="21" t="s">
        <v>697</v>
      </c>
      <c r="G2669" s="21" t="s">
        <v>26667</v>
      </c>
      <c r="H2669" s="21"/>
      <c r="I2669" t="s">
        <v>2182</v>
      </c>
      <c r="J2669" t="s">
        <v>1420</v>
      </c>
      <c r="K2669" t="s">
        <v>387</v>
      </c>
      <c r="L2669" s="1">
        <v>40701</v>
      </c>
      <c r="M2669">
        <v>72686</v>
      </c>
      <c r="N2669" s="1">
        <v>40784</v>
      </c>
      <c r="O2669" s="1">
        <v>40791</v>
      </c>
      <c r="P2669" s="1">
        <v>40791</v>
      </c>
      <c r="Q2669" t="s">
        <v>322</v>
      </c>
    </row>
    <row r="2670" spans="1:17" x14ac:dyDescent="0.25">
      <c r="A2670" t="s">
        <v>2625</v>
      </c>
      <c r="B2670" t="s">
        <v>1963</v>
      </c>
      <c r="C2670" t="s">
        <v>325</v>
      </c>
      <c r="D2670" s="9" t="s">
        <v>1179</v>
      </c>
      <c r="E2670">
        <v>1</v>
      </c>
      <c r="F2670" s="21" t="s">
        <v>442</v>
      </c>
      <c r="G2670" s="21" t="s">
        <v>23096</v>
      </c>
      <c r="H2670" s="21"/>
      <c r="I2670" t="s">
        <v>1073</v>
      </c>
      <c r="J2670" t="s">
        <v>1426</v>
      </c>
      <c r="K2670" t="s">
        <v>407</v>
      </c>
      <c r="L2670" s="1">
        <v>40843</v>
      </c>
      <c r="M2670">
        <v>73981</v>
      </c>
      <c r="N2670" s="1">
        <v>40843</v>
      </c>
      <c r="O2670" s="1">
        <v>40849</v>
      </c>
      <c r="P2670" s="1">
        <v>40849</v>
      </c>
      <c r="Q2670" t="s">
        <v>322</v>
      </c>
    </row>
    <row r="2671" spans="1:17" x14ac:dyDescent="0.25">
      <c r="A2671" t="s">
        <v>2625</v>
      </c>
      <c r="B2671" t="s">
        <v>1963</v>
      </c>
      <c r="C2671" t="s">
        <v>325</v>
      </c>
      <c r="D2671" s="9" t="s">
        <v>1179</v>
      </c>
      <c r="E2671">
        <v>1</v>
      </c>
      <c r="F2671" s="21" t="s">
        <v>442</v>
      </c>
      <c r="G2671" s="21" t="s">
        <v>23096</v>
      </c>
      <c r="H2671" s="21"/>
      <c r="I2671" t="s">
        <v>1073</v>
      </c>
      <c r="J2671" t="s">
        <v>1426</v>
      </c>
      <c r="K2671" t="s">
        <v>407</v>
      </c>
      <c r="L2671" s="1">
        <v>40843</v>
      </c>
      <c r="M2671">
        <v>73981</v>
      </c>
      <c r="N2671" s="1">
        <v>40843</v>
      </c>
      <c r="O2671" s="1">
        <v>40849</v>
      </c>
      <c r="P2671" s="1">
        <v>40849</v>
      </c>
      <c r="Q2671" t="s">
        <v>322</v>
      </c>
    </row>
    <row r="2672" spans="1:17" x14ac:dyDescent="0.25">
      <c r="A2672" t="s">
        <v>2626</v>
      </c>
      <c r="B2672" t="s">
        <v>2284</v>
      </c>
      <c r="C2672" t="s">
        <v>325</v>
      </c>
      <c r="D2672" s="9" t="s">
        <v>1179</v>
      </c>
      <c r="E2672">
        <v>2</v>
      </c>
      <c r="F2672" s="21" t="s">
        <v>460</v>
      </c>
      <c r="G2672" s="21" t="s">
        <v>26693</v>
      </c>
      <c r="H2672" s="21"/>
      <c r="I2672" t="s">
        <v>5200</v>
      </c>
      <c r="J2672" t="s">
        <v>2018</v>
      </c>
      <c r="K2672" t="s">
        <v>386</v>
      </c>
      <c r="L2672" s="1">
        <v>41192</v>
      </c>
      <c r="M2672">
        <v>77070</v>
      </c>
      <c r="N2672" s="1">
        <v>41212</v>
      </c>
      <c r="O2672" s="1">
        <v>41212</v>
      </c>
      <c r="P2672" s="1">
        <v>41215</v>
      </c>
      <c r="Q2672" t="s">
        <v>322</v>
      </c>
    </row>
    <row r="2673" spans="1:17" x14ac:dyDescent="0.25">
      <c r="A2673" t="s">
        <v>2626</v>
      </c>
      <c r="B2673" t="s">
        <v>2284</v>
      </c>
      <c r="C2673" t="s">
        <v>325</v>
      </c>
      <c r="D2673" s="9" t="s">
        <v>1179</v>
      </c>
      <c r="E2673">
        <v>6</v>
      </c>
      <c r="F2673" s="21" t="s">
        <v>721</v>
      </c>
      <c r="G2673" s="21" t="s">
        <v>26698</v>
      </c>
      <c r="H2673" s="21"/>
      <c r="I2673" t="s">
        <v>235</v>
      </c>
      <c r="J2673" t="s">
        <v>2018</v>
      </c>
      <c r="K2673" t="s">
        <v>383</v>
      </c>
      <c r="L2673" s="1">
        <v>41192</v>
      </c>
      <c r="M2673">
        <v>77179</v>
      </c>
      <c r="N2673" s="1">
        <v>41243</v>
      </c>
      <c r="O2673" s="1">
        <v>41246</v>
      </c>
      <c r="P2673" s="1">
        <v>41246</v>
      </c>
      <c r="Q2673" t="s">
        <v>322</v>
      </c>
    </row>
    <row r="2674" spans="1:17" x14ac:dyDescent="0.25">
      <c r="A2674" t="s">
        <v>2626</v>
      </c>
      <c r="B2674" t="s">
        <v>2284</v>
      </c>
      <c r="C2674" t="s">
        <v>325</v>
      </c>
      <c r="D2674" s="9" t="s">
        <v>1179</v>
      </c>
      <c r="E2674">
        <v>2</v>
      </c>
      <c r="F2674" s="21" t="s">
        <v>713</v>
      </c>
      <c r="G2674" s="21" t="s">
        <v>26699</v>
      </c>
      <c r="H2674" s="21"/>
      <c r="I2674" t="s">
        <v>239</v>
      </c>
      <c r="J2674" t="s">
        <v>2018</v>
      </c>
      <c r="K2674" t="s">
        <v>383</v>
      </c>
      <c r="L2674" s="1">
        <v>41192</v>
      </c>
      <c r="M2674">
        <v>77211</v>
      </c>
      <c r="N2674" s="1">
        <v>41246</v>
      </c>
      <c r="O2674" s="1">
        <v>41248</v>
      </c>
      <c r="P2674" s="1">
        <v>41248</v>
      </c>
      <c r="Q2674" t="s">
        <v>322</v>
      </c>
    </row>
    <row r="2675" spans="1:17" x14ac:dyDescent="0.25">
      <c r="A2675" t="s">
        <v>2626</v>
      </c>
      <c r="B2675" t="s">
        <v>2284</v>
      </c>
      <c r="C2675" t="s">
        <v>325</v>
      </c>
      <c r="D2675" s="9" t="s">
        <v>1179</v>
      </c>
      <c r="E2675">
        <v>4</v>
      </c>
      <c r="F2675" s="21" t="s">
        <v>691</v>
      </c>
      <c r="G2675" s="21" t="s">
        <v>26701</v>
      </c>
      <c r="H2675" s="21"/>
      <c r="I2675" t="s">
        <v>2199</v>
      </c>
      <c r="J2675" t="s">
        <v>2017</v>
      </c>
      <c r="K2675" t="s">
        <v>388</v>
      </c>
      <c r="L2675" s="1">
        <v>41110</v>
      </c>
      <c r="M2675">
        <v>76500</v>
      </c>
      <c r="N2675" s="1">
        <v>41159</v>
      </c>
      <c r="O2675" s="1">
        <v>41166</v>
      </c>
      <c r="P2675" s="1">
        <v>41169</v>
      </c>
      <c r="Q2675" t="s">
        <v>322</v>
      </c>
    </row>
    <row r="2676" spans="1:17" x14ac:dyDescent="0.25">
      <c r="A2676" t="s">
        <v>2626</v>
      </c>
      <c r="B2676" t="s">
        <v>2284</v>
      </c>
      <c r="C2676" t="s">
        <v>325</v>
      </c>
      <c r="D2676" s="9" t="s">
        <v>1179</v>
      </c>
      <c r="E2676">
        <v>2</v>
      </c>
      <c r="F2676" s="21" t="s">
        <v>428</v>
      </c>
      <c r="G2676" s="21" t="s">
        <v>26705</v>
      </c>
      <c r="H2676" s="21"/>
      <c r="I2676" t="s">
        <v>2203</v>
      </c>
      <c r="J2676" t="s">
        <v>2017</v>
      </c>
      <c r="K2676" t="s">
        <v>388</v>
      </c>
      <c r="L2676" s="1">
        <v>41110</v>
      </c>
      <c r="M2676">
        <v>76500</v>
      </c>
      <c r="N2676" s="1">
        <v>41159</v>
      </c>
      <c r="O2676" s="1">
        <v>41166</v>
      </c>
      <c r="P2676" s="1">
        <v>41169</v>
      </c>
      <c r="Q2676" t="s">
        <v>322</v>
      </c>
    </row>
    <row r="2677" spans="1:17" x14ac:dyDescent="0.25">
      <c r="A2677" t="s">
        <v>2626</v>
      </c>
      <c r="B2677" t="s">
        <v>2284</v>
      </c>
      <c r="C2677" t="s">
        <v>325</v>
      </c>
      <c r="D2677" s="9" t="s">
        <v>1179</v>
      </c>
      <c r="E2677">
        <v>6</v>
      </c>
      <c r="F2677" s="21" t="s">
        <v>429</v>
      </c>
      <c r="G2677" s="21" t="s">
        <v>26739</v>
      </c>
      <c r="H2677" s="21"/>
      <c r="I2677" t="s">
        <v>845</v>
      </c>
      <c r="J2677" t="s">
        <v>343</v>
      </c>
      <c r="K2677" t="s">
        <v>394</v>
      </c>
      <c r="L2677" s="1">
        <v>41074</v>
      </c>
      <c r="M2677">
        <v>74965</v>
      </c>
      <c r="N2677" s="1">
        <v>41074</v>
      </c>
      <c r="O2677" s="1">
        <v>41074</v>
      </c>
      <c r="P2677" s="1">
        <v>41075</v>
      </c>
      <c r="Q2677" t="s">
        <v>322</v>
      </c>
    </row>
    <row r="2678" spans="1:17" x14ac:dyDescent="0.25">
      <c r="A2678" t="s">
        <v>2626</v>
      </c>
      <c r="B2678" t="s">
        <v>2284</v>
      </c>
      <c r="C2678" t="s">
        <v>325</v>
      </c>
      <c r="D2678" s="9" t="s">
        <v>1179</v>
      </c>
      <c r="E2678">
        <v>4</v>
      </c>
      <c r="F2678" s="21" t="s">
        <v>2883</v>
      </c>
      <c r="G2678" s="21" t="s">
        <v>26708</v>
      </c>
      <c r="H2678" s="21"/>
      <c r="I2678" t="s">
        <v>244</v>
      </c>
      <c r="J2678" t="s">
        <v>2018</v>
      </c>
      <c r="K2678" t="s">
        <v>383</v>
      </c>
      <c r="L2678" s="1">
        <v>41192</v>
      </c>
      <c r="M2678">
        <v>77179</v>
      </c>
      <c r="N2678" s="1">
        <v>41243</v>
      </c>
      <c r="O2678" s="1">
        <v>41246</v>
      </c>
      <c r="P2678" s="1">
        <v>41246</v>
      </c>
      <c r="Q2678" t="s">
        <v>322</v>
      </c>
    </row>
    <row r="2679" spans="1:17" x14ac:dyDescent="0.25">
      <c r="A2679" t="s">
        <v>2626</v>
      </c>
      <c r="B2679" t="s">
        <v>2284</v>
      </c>
      <c r="C2679" t="s">
        <v>325</v>
      </c>
      <c r="D2679" s="9" t="s">
        <v>1179</v>
      </c>
      <c r="E2679">
        <v>1</v>
      </c>
      <c r="F2679" s="21" t="s">
        <v>464</v>
      </c>
      <c r="G2679" s="21" t="s">
        <v>26742</v>
      </c>
      <c r="H2679" s="21"/>
      <c r="I2679" t="s">
        <v>851</v>
      </c>
      <c r="J2679" t="s">
        <v>2017</v>
      </c>
      <c r="K2679" t="s">
        <v>394</v>
      </c>
      <c r="L2679" s="1">
        <v>41110</v>
      </c>
      <c r="M2679">
        <v>76500</v>
      </c>
      <c r="N2679" s="1">
        <v>41159</v>
      </c>
      <c r="O2679" s="1">
        <v>41166</v>
      </c>
      <c r="P2679" s="1">
        <v>41169</v>
      </c>
      <c r="Q2679" t="s">
        <v>322</v>
      </c>
    </row>
    <row r="2680" spans="1:17" x14ac:dyDescent="0.25">
      <c r="A2680" t="s">
        <v>2626</v>
      </c>
      <c r="B2680" t="s">
        <v>2284</v>
      </c>
      <c r="C2680" t="s">
        <v>325</v>
      </c>
      <c r="D2680" s="9" t="s">
        <v>1179</v>
      </c>
      <c r="E2680">
        <v>1</v>
      </c>
      <c r="F2680" s="21" t="s">
        <v>2885</v>
      </c>
      <c r="G2680" s="21" t="s">
        <v>26710</v>
      </c>
      <c r="H2680" s="21"/>
      <c r="I2680" t="s">
        <v>2207</v>
      </c>
      <c r="J2680" t="s">
        <v>2017</v>
      </c>
      <c r="K2680" t="s">
        <v>388</v>
      </c>
      <c r="L2680" s="1">
        <v>41110</v>
      </c>
      <c r="M2680">
        <v>76500</v>
      </c>
      <c r="N2680" s="1">
        <v>41159</v>
      </c>
      <c r="O2680" s="1">
        <v>41166</v>
      </c>
      <c r="P2680" s="1">
        <v>41169</v>
      </c>
      <c r="Q2680" t="s">
        <v>322</v>
      </c>
    </row>
    <row r="2681" spans="1:17" x14ac:dyDescent="0.25">
      <c r="A2681" t="s">
        <v>2626</v>
      </c>
      <c r="B2681" t="s">
        <v>2284</v>
      </c>
      <c r="C2681" t="s">
        <v>325</v>
      </c>
      <c r="D2681" s="9" t="s">
        <v>1179</v>
      </c>
      <c r="E2681">
        <v>1</v>
      </c>
      <c r="F2681" s="21" t="s">
        <v>693</v>
      </c>
      <c r="G2681" s="21" t="s">
        <v>26711</v>
      </c>
      <c r="H2681" s="21"/>
      <c r="I2681" t="s">
        <v>2163</v>
      </c>
      <c r="J2681" t="s">
        <v>2017</v>
      </c>
      <c r="K2681" t="s">
        <v>387</v>
      </c>
      <c r="L2681" s="1">
        <v>41110</v>
      </c>
      <c r="M2681">
        <v>76500</v>
      </c>
      <c r="N2681" s="1">
        <v>41159</v>
      </c>
      <c r="O2681" s="1">
        <v>41166</v>
      </c>
      <c r="P2681" s="1">
        <v>41169</v>
      </c>
      <c r="Q2681" t="s">
        <v>322</v>
      </c>
    </row>
    <row r="2682" spans="1:17" x14ac:dyDescent="0.25">
      <c r="A2682" t="s">
        <v>2626</v>
      </c>
      <c r="B2682" t="s">
        <v>2284</v>
      </c>
      <c r="C2682" t="s">
        <v>325</v>
      </c>
      <c r="D2682" s="9" t="s">
        <v>1179</v>
      </c>
      <c r="E2682">
        <v>10</v>
      </c>
      <c r="F2682" s="21" t="s">
        <v>2889</v>
      </c>
      <c r="G2682" s="21" t="s">
        <v>23003</v>
      </c>
      <c r="H2682" s="21"/>
      <c r="I2682" t="s">
        <v>784</v>
      </c>
      <c r="J2682" t="s">
        <v>346</v>
      </c>
      <c r="K2682" t="s">
        <v>393</v>
      </c>
      <c r="L2682" s="1">
        <v>41074</v>
      </c>
      <c r="M2682">
        <v>74965</v>
      </c>
      <c r="N2682" s="1">
        <v>41074</v>
      </c>
      <c r="O2682" s="1">
        <v>41074</v>
      </c>
      <c r="P2682" s="1">
        <v>41075</v>
      </c>
      <c r="Q2682" t="s">
        <v>322</v>
      </c>
    </row>
    <row r="2683" spans="1:17" x14ac:dyDescent="0.25">
      <c r="A2683" t="s">
        <v>2626</v>
      </c>
      <c r="B2683" t="s">
        <v>2284</v>
      </c>
      <c r="C2683" t="s">
        <v>325</v>
      </c>
      <c r="D2683" s="9" t="s">
        <v>1179</v>
      </c>
      <c r="E2683">
        <v>1</v>
      </c>
      <c r="F2683" s="21" t="s">
        <v>504</v>
      </c>
      <c r="G2683" s="21" t="s">
        <v>23095</v>
      </c>
      <c r="H2683" s="21"/>
      <c r="I2683" t="s">
        <v>810</v>
      </c>
      <c r="J2683" t="s">
        <v>1419</v>
      </c>
      <c r="K2683" t="s">
        <v>393</v>
      </c>
      <c r="L2683" s="1">
        <v>41087</v>
      </c>
      <c r="M2683">
        <v>76500</v>
      </c>
      <c r="N2683" s="1">
        <v>41159</v>
      </c>
      <c r="O2683" s="1">
        <v>41166</v>
      </c>
      <c r="P2683" s="1">
        <v>41169</v>
      </c>
      <c r="Q2683" t="s">
        <v>322</v>
      </c>
    </row>
    <row r="2684" spans="1:17" x14ac:dyDescent="0.25">
      <c r="A2684" t="s">
        <v>2626</v>
      </c>
      <c r="B2684" t="s">
        <v>2284</v>
      </c>
      <c r="C2684" t="s">
        <v>325</v>
      </c>
      <c r="D2684" s="9" t="s">
        <v>1179</v>
      </c>
      <c r="E2684">
        <v>2</v>
      </c>
      <c r="F2684" s="21" t="s">
        <v>697</v>
      </c>
      <c r="G2684" s="21" t="s">
        <v>26720</v>
      </c>
      <c r="H2684" s="21"/>
      <c r="I2684" t="s">
        <v>2180</v>
      </c>
      <c r="J2684" t="s">
        <v>2017</v>
      </c>
      <c r="K2684" t="s">
        <v>387</v>
      </c>
      <c r="L2684" s="1">
        <v>41110</v>
      </c>
      <c r="M2684">
        <v>76500</v>
      </c>
      <c r="N2684" s="1">
        <v>41159</v>
      </c>
      <c r="O2684" s="1">
        <v>41166</v>
      </c>
      <c r="P2684" s="1">
        <v>41169</v>
      </c>
      <c r="Q2684" t="s">
        <v>322</v>
      </c>
    </row>
    <row r="2685" spans="1:17" x14ac:dyDescent="0.25">
      <c r="A2685" t="s">
        <v>2626</v>
      </c>
      <c r="B2685" t="s">
        <v>2284</v>
      </c>
      <c r="C2685" t="s">
        <v>325</v>
      </c>
      <c r="D2685" s="9" t="s">
        <v>1179</v>
      </c>
      <c r="E2685">
        <v>1</v>
      </c>
      <c r="F2685" s="21" t="s">
        <v>173</v>
      </c>
      <c r="G2685" s="21" t="s">
        <v>26774</v>
      </c>
      <c r="H2685" s="21"/>
      <c r="I2685" t="s">
        <v>2150</v>
      </c>
      <c r="J2685" t="s">
        <v>2306</v>
      </c>
      <c r="K2685" t="s">
        <v>386</v>
      </c>
      <c r="L2685" s="1">
        <v>41730</v>
      </c>
      <c r="M2685">
        <v>79070</v>
      </c>
      <c r="N2685" s="1">
        <v>41730</v>
      </c>
      <c r="O2685" s="1">
        <v>41730</v>
      </c>
      <c r="P2685" s="1">
        <v>41731</v>
      </c>
      <c r="Q2685" t="s">
        <v>322</v>
      </c>
    </row>
    <row r="2686" spans="1:17" x14ac:dyDescent="0.25">
      <c r="A2686" t="s">
        <v>2627</v>
      </c>
      <c r="B2686" t="s">
        <v>2285</v>
      </c>
      <c r="C2686" t="s">
        <v>325</v>
      </c>
      <c r="D2686" s="9" t="s">
        <v>1179</v>
      </c>
      <c r="E2686">
        <v>1</v>
      </c>
      <c r="F2686" s="21" t="s">
        <v>460</v>
      </c>
      <c r="G2686" s="21" t="s">
        <v>26693</v>
      </c>
      <c r="H2686" s="21"/>
      <c r="I2686" t="s">
        <v>5200</v>
      </c>
      <c r="J2686" t="s">
        <v>2018</v>
      </c>
      <c r="K2686" t="s">
        <v>386</v>
      </c>
      <c r="L2686" s="1">
        <v>41192</v>
      </c>
      <c r="M2686">
        <v>77071</v>
      </c>
      <c r="N2686" s="1">
        <v>41212</v>
      </c>
      <c r="O2686" s="1">
        <v>41212</v>
      </c>
      <c r="P2686" s="1">
        <v>41215</v>
      </c>
      <c r="Q2686" t="s">
        <v>322</v>
      </c>
    </row>
    <row r="2687" spans="1:17" x14ac:dyDescent="0.25">
      <c r="A2687" t="s">
        <v>2627</v>
      </c>
      <c r="B2687" t="s">
        <v>2285</v>
      </c>
      <c r="C2687" t="s">
        <v>325</v>
      </c>
      <c r="D2687" s="9" t="s">
        <v>1179</v>
      </c>
      <c r="E2687">
        <v>2</v>
      </c>
      <c r="F2687" s="21" t="s">
        <v>721</v>
      </c>
      <c r="G2687" s="21" t="s">
        <v>26698</v>
      </c>
      <c r="H2687" s="21"/>
      <c r="I2687" t="s">
        <v>235</v>
      </c>
      <c r="J2687" t="s">
        <v>2018</v>
      </c>
      <c r="K2687" t="s">
        <v>383</v>
      </c>
      <c r="L2687" s="1">
        <v>41192</v>
      </c>
      <c r="M2687">
        <v>77124</v>
      </c>
      <c r="N2687" s="1">
        <v>41233</v>
      </c>
      <c r="O2687" s="1">
        <v>41233</v>
      </c>
      <c r="P2687" s="1">
        <v>41234</v>
      </c>
      <c r="Q2687" t="s">
        <v>322</v>
      </c>
    </row>
    <row r="2688" spans="1:17" x14ac:dyDescent="0.25">
      <c r="A2688" t="s">
        <v>2627</v>
      </c>
      <c r="B2688" t="s">
        <v>2285</v>
      </c>
      <c r="C2688" t="s">
        <v>325</v>
      </c>
      <c r="D2688" s="9" t="s">
        <v>1179</v>
      </c>
      <c r="E2688">
        <v>1</v>
      </c>
      <c r="F2688" s="21" t="s">
        <v>428</v>
      </c>
      <c r="G2688" s="21" t="s">
        <v>26705</v>
      </c>
      <c r="H2688" s="21"/>
      <c r="I2688" t="s">
        <v>2203</v>
      </c>
      <c r="J2688" t="s">
        <v>2017</v>
      </c>
      <c r="K2688" t="s">
        <v>388</v>
      </c>
      <c r="L2688" s="1">
        <v>41110</v>
      </c>
      <c r="M2688">
        <v>76502</v>
      </c>
      <c r="N2688" s="1">
        <v>41159</v>
      </c>
      <c r="O2688" s="1">
        <v>41166</v>
      </c>
      <c r="P2688" s="1">
        <v>41169</v>
      </c>
      <c r="Q2688" t="s">
        <v>322</v>
      </c>
    </row>
    <row r="2689" spans="1:17" x14ac:dyDescent="0.25">
      <c r="A2689" t="s">
        <v>2627</v>
      </c>
      <c r="B2689" t="s">
        <v>2285</v>
      </c>
      <c r="C2689" t="s">
        <v>325</v>
      </c>
      <c r="D2689" s="9" t="s">
        <v>1179</v>
      </c>
      <c r="E2689">
        <v>2</v>
      </c>
      <c r="F2689" s="21" t="s">
        <v>2883</v>
      </c>
      <c r="G2689" s="21" t="s">
        <v>26708</v>
      </c>
      <c r="H2689" s="21"/>
      <c r="I2689" t="s">
        <v>244</v>
      </c>
      <c r="J2689" t="s">
        <v>2018</v>
      </c>
      <c r="K2689" t="s">
        <v>383</v>
      </c>
      <c r="L2689" s="1">
        <v>41192</v>
      </c>
      <c r="M2689">
        <v>77124</v>
      </c>
      <c r="N2689" s="1">
        <v>41233</v>
      </c>
      <c r="O2689" s="1">
        <v>41233</v>
      </c>
      <c r="P2689" s="1">
        <v>41234</v>
      </c>
      <c r="Q2689" t="s">
        <v>322</v>
      </c>
    </row>
    <row r="2690" spans="1:17" x14ac:dyDescent="0.25">
      <c r="A2690" t="s">
        <v>2627</v>
      </c>
      <c r="B2690" t="s">
        <v>2285</v>
      </c>
      <c r="C2690" t="s">
        <v>325</v>
      </c>
      <c r="D2690" s="9" t="s">
        <v>1179</v>
      </c>
      <c r="E2690">
        <v>30</v>
      </c>
      <c r="F2690" s="21" t="s">
        <v>480</v>
      </c>
      <c r="G2690" s="21" t="s">
        <v>26771</v>
      </c>
      <c r="H2690" s="21"/>
      <c r="I2690" t="s">
        <v>805</v>
      </c>
      <c r="J2690" t="s">
        <v>2017</v>
      </c>
      <c r="K2690" t="s">
        <v>393</v>
      </c>
      <c r="L2690" s="1">
        <v>41110</v>
      </c>
      <c r="M2690">
        <v>75538</v>
      </c>
      <c r="N2690" s="1">
        <v>41115</v>
      </c>
      <c r="O2690" s="1">
        <v>41122</v>
      </c>
      <c r="P2690" s="1">
        <v>41122</v>
      </c>
      <c r="Q2690" t="s">
        <v>322</v>
      </c>
    </row>
    <row r="2691" spans="1:17" x14ac:dyDescent="0.25">
      <c r="A2691" t="s">
        <v>2628</v>
      </c>
      <c r="B2691" t="s">
        <v>1029</v>
      </c>
      <c r="C2691" t="s">
        <v>345</v>
      </c>
      <c r="D2691" s="9" t="s">
        <v>1180</v>
      </c>
      <c r="E2691">
        <v>2</v>
      </c>
      <c r="F2691" s="21" t="s">
        <v>689</v>
      </c>
      <c r="G2691" s="21" t="s">
        <v>26700</v>
      </c>
      <c r="H2691" s="21"/>
      <c r="I2691" t="s">
        <v>2157</v>
      </c>
      <c r="J2691" t="s">
        <v>1420</v>
      </c>
      <c r="K2691" t="s">
        <v>387</v>
      </c>
      <c r="L2691" s="1">
        <v>41570</v>
      </c>
      <c r="M2691">
        <v>78834</v>
      </c>
      <c r="N2691" s="1">
        <v>41570</v>
      </c>
      <c r="O2691" s="1">
        <v>41572</v>
      </c>
      <c r="P2691" s="1">
        <v>41575</v>
      </c>
      <c r="Q2691" t="s">
        <v>322</v>
      </c>
    </row>
    <row r="2692" spans="1:17" x14ac:dyDescent="0.25">
      <c r="A2692" t="s">
        <v>2628</v>
      </c>
      <c r="B2692" t="s">
        <v>1029</v>
      </c>
      <c r="C2692" t="s">
        <v>345</v>
      </c>
      <c r="D2692" s="9" t="s">
        <v>1180</v>
      </c>
      <c r="E2692">
        <v>2</v>
      </c>
      <c r="F2692" s="21" t="s">
        <v>689</v>
      </c>
      <c r="G2692" s="21" t="s">
        <v>26700</v>
      </c>
      <c r="H2692" s="21"/>
      <c r="I2692" t="s">
        <v>2157</v>
      </c>
      <c r="J2692" t="s">
        <v>1420</v>
      </c>
      <c r="K2692" t="s">
        <v>387</v>
      </c>
      <c r="L2692" s="1">
        <v>41577</v>
      </c>
      <c r="M2692">
        <v>78910</v>
      </c>
      <c r="N2692" s="1">
        <v>41583</v>
      </c>
      <c r="O2692" s="1">
        <v>41584</v>
      </c>
      <c r="P2692" s="1">
        <v>41584</v>
      </c>
      <c r="Q2692" t="s">
        <v>322</v>
      </c>
    </row>
    <row r="2693" spans="1:17" x14ac:dyDescent="0.25">
      <c r="A2693" t="s">
        <v>2628</v>
      </c>
      <c r="B2693" t="s">
        <v>1029</v>
      </c>
      <c r="C2693" t="s">
        <v>345</v>
      </c>
      <c r="D2693" s="9" t="s">
        <v>1180</v>
      </c>
      <c r="E2693">
        <v>4</v>
      </c>
      <c r="F2693" s="21" t="s">
        <v>691</v>
      </c>
      <c r="G2693" s="21" t="s">
        <v>26701</v>
      </c>
      <c r="H2693" s="21"/>
      <c r="I2693" t="s">
        <v>2199</v>
      </c>
      <c r="J2693" t="s">
        <v>2017</v>
      </c>
      <c r="K2693" t="s">
        <v>388</v>
      </c>
      <c r="L2693" s="1">
        <v>41110</v>
      </c>
      <c r="M2693">
        <v>75824</v>
      </c>
      <c r="N2693" s="1">
        <v>41149</v>
      </c>
      <c r="O2693" s="1">
        <v>41153</v>
      </c>
      <c r="P2693" s="1">
        <v>41155</v>
      </c>
      <c r="Q2693" t="s">
        <v>322</v>
      </c>
    </row>
    <row r="2694" spans="1:17" x14ac:dyDescent="0.25">
      <c r="A2694" t="s">
        <v>2628</v>
      </c>
      <c r="B2694" t="s">
        <v>1029</v>
      </c>
      <c r="C2694" t="s">
        <v>345</v>
      </c>
      <c r="D2694" s="9" t="s">
        <v>1180</v>
      </c>
      <c r="E2694">
        <v>1</v>
      </c>
      <c r="F2694" s="21" t="s">
        <v>428</v>
      </c>
      <c r="G2694" s="21" t="s">
        <v>26705</v>
      </c>
      <c r="H2694" s="21"/>
      <c r="I2694" t="s">
        <v>2203</v>
      </c>
      <c r="J2694" t="s">
        <v>2017</v>
      </c>
      <c r="K2694" t="s">
        <v>388</v>
      </c>
      <c r="L2694" s="1">
        <v>41110</v>
      </c>
      <c r="M2694">
        <v>75824</v>
      </c>
      <c r="N2694" s="1">
        <v>41149</v>
      </c>
      <c r="O2694" s="1">
        <v>41153</v>
      </c>
      <c r="P2694" s="1">
        <v>41155</v>
      </c>
      <c r="Q2694" t="s">
        <v>322</v>
      </c>
    </row>
    <row r="2695" spans="1:17" x14ac:dyDescent="0.25">
      <c r="A2695" t="s">
        <v>2628</v>
      </c>
      <c r="B2695" t="s">
        <v>1029</v>
      </c>
      <c r="C2695" t="s">
        <v>345</v>
      </c>
      <c r="D2695" s="9" t="s">
        <v>1180</v>
      </c>
      <c r="E2695">
        <v>1</v>
      </c>
      <c r="F2695" s="21" t="s">
        <v>431</v>
      </c>
      <c r="G2695" s="21" t="s">
        <v>26673</v>
      </c>
      <c r="H2695" s="21"/>
      <c r="I2695" t="s">
        <v>2158</v>
      </c>
      <c r="J2695" t="s">
        <v>2017</v>
      </c>
      <c r="K2695" t="s">
        <v>387</v>
      </c>
      <c r="L2695" s="1">
        <v>41110</v>
      </c>
      <c r="M2695">
        <v>75824</v>
      </c>
      <c r="N2695" s="1">
        <v>41149</v>
      </c>
      <c r="O2695" s="1">
        <v>41153</v>
      </c>
      <c r="P2695" s="1">
        <v>41155</v>
      </c>
      <c r="Q2695" t="s">
        <v>322</v>
      </c>
    </row>
    <row r="2696" spans="1:17" x14ac:dyDescent="0.25">
      <c r="A2696" t="s">
        <v>2628</v>
      </c>
      <c r="B2696" t="s">
        <v>1029</v>
      </c>
      <c r="C2696" t="s">
        <v>345</v>
      </c>
      <c r="D2696" s="9" t="s">
        <v>1180</v>
      </c>
      <c r="E2696">
        <v>1</v>
      </c>
      <c r="F2696" s="21" t="s">
        <v>464</v>
      </c>
      <c r="G2696" s="21" t="s">
        <v>26742</v>
      </c>
      <c r="H2696" s="21"/>
      <c r="I2696" t="s">
        <v>851</v>
      </c>
      <c r="J2696" t="s">
        <v>2017</v>
      </c>
      <c r="K2696" t="s">
        <v>394</v>
      </c>
      <c r="L2696" s="1">
        <v>41110</v>
      </c>
      <c r="M2696">
        <v>76503</v>
      </c>
      <c r="N2696" s="1">
        <v>41159</v>
      </c>
      <c r="O2696" s="1">
        <v>41162</v>
      </c>
      <c r="P2696" s="1">
        <v>41164</v>
      </c>
      <c r="Q2696" t="s">
        <v>322</v>
      </c>
    </row>
    <row r="2697" spans="1:17" x14ac:dyDescent="0.25">
      <c r="A2697" t="s">
        <v>2628</v>
      </c>
      <c r="B2697" t="s">
        <v>1029</v>
      </c>
      <c r="C2697" t="s">
        <v>345</v>
      </c>
      <c r="D2697" s="9" t="s">
        <v>1180</v>
      </c>
      <c r="E2697">
        <v>40</v>
      </c>
      <c r="F2697" s="21" t="s">
        <v>480</v>
      </c>
      <c r="G2697" s="21" t="s">
        <v>22963</v>
      </c>
      <c r="H2697" s="21"/>
      <c r="I2697" t="s">
        <v>918</v>
      </c>
      <c r="J2697" t="s">
        <v>1420</v>
      </c>
      <c r="K2697" t="s">
        <v>395</v>
      </c>
      <c r="L2697" s="1">
        <v>40729</v>
      </c>
      <c r="M2697">
        <v>72210</v>
      </c>
      <c r="N2697" s="1">
        <v>40729</v>
      </c>
      <c r="O2697" s="1">
        <v>40731</v>
      </c>
      <c r="P2697" s="1">
        <v>40732</v>
      </c>
      <c r="Q2697" t="s">
        <v>322</v>
      </c>
    </row>
    <row r="2698" spans="1:17" x14ac:dyDescent="0.25">
      <c r="A2698" t="s">
        <v>2628</v>
      </c>
      <c r="B2698" t="s">
        <v>1029</v>
      </c>
      <c r="C2698" t="s">
        <v>345</v>
      </c>
      <c r="D2698" s="9" t="s">
        <v>1180</v>
      </c>
      <c r="E2698">
        <v>10</v>
      </c>
      <c r="F2698" s="21" t="s">
        <v>480</v>
      </c>
      <c r="G2698" s="21" t="s">
        <v>22963</v>
      </c>
      <c r="H2698" s="21"/>
      <c r="I2698" t="s">
        <v>917</v>
      </c>
      <c r="J2698" t="s">
        <v>321</v>
      </c>
      <c r="K2698" t="s">
        <v>395</v>
      </c>
      <c r="L2698" s="1">
        <v>40339</v>
      </c>
      <c r="M2698">
        <v>67601</v>
      </c>
      <c r="N2698" s="1">
        <v>40340</v>
      </c>
      <c r="O2698" s="1">
        <v>40343</v>
      </c>
      <c r="P2698" s="1">
        <v>40344</v>
      </c>
      <c r="Q2698" t="s">
        <v>322</v>
      </c>
    </row>
    <row r="2699" spans="1:17" x14ac:dyDescent="0.25">
      <c r="A2699" t="s">
        <v>2628</v>
      </c>
      <c r="B2699" t="s">
        <v>1029</v>
      </c>
      <c r="C2699" t="s">
        <v>345</v>
      </c>
      <c r="D2699" s="9" t="s">
        <v>1180</v>
      </c>
      <c r="E2699">
        <v>10</v>
      </c>
      <c r="F2699" s="21" t="s">
        <v>480</v>
      </c>
      <c r="G2699" s="21" t="s">
        <v>22963</v>
      </c>
      <c r="H2699" s="21"/>
      <c r="I2699" t="s">
        <v>917</v>
      </c>
      <c r="J2699" t="s">
        <v>321</v>
      </c>
      <c r="K2699" t="s">
        <v>395</v>
      </c>
      <c r="L2699" s="1">
        <v>40472</v>
      </c>
      <c r="M2699">
        <v>69864</v>
      </c>
      <c r="N2699" s="1">
        <v>40472</v>
      </c>
      <c r="O2699" s="1">
        <v>40472</v>
      </c>
      <c r="P2699" s="1">
        <v>40473</v>
      </c>
      <c r="Q2699" t="s">
        <v>322</v>
      </c>
    </row>
    <row r="2700" spans="1:17" x14ac:dyDescent="0.25">
      <c r="A2700" t="s">
        <v>2628</v>
      </c>
      <c r="B2700" t="s">
        <v>1029</v>
      </c>
      <c r="C2700" t="s">
        <v>345</v>
      </c>
      <c r="D2700" s="9" t="s">
        <v>1180</v>
      </c>
      <c r="E2700">
        <v>10</v>
      </c>
      <c r="F2700" s="21" t="s">
        <v>480</v>
      </c>
      <c r="G2700" s="21" t="s">
        <v>26771</v>
      </c>
      <c r="H2700" s="21"/>
      <c r="I2700" t="s">
        <v>805</v>
      </c>
      <c r="J2700" t="s">
        <v>2017</v>
      </c>
      <c r="K2700" t="s">
        <v>393</v>
      </c>
      <c r="L2700" s="1">
        <v>41110</v>
      </c>
      <c r="M2700">
        <v>75824</v>
      </c>
      <c r="N2700" s="1">
        <v>41149</v>
      </c>
      <c r="O2700" s="1">
        <v>41153</v>
      </c>
      <c r="P2700" s="1">
        <v>41155</v>
      </c>
      <c r="Q2700" t="s">
        <v>322</v>
      </c>
    </row>
    <row r="2701" spans="1:17" x14ac:dyDescent="0.25">
      <c r="A2701" t="s">
        <v>2628</v>
      </c>
      <c r="B2701" t="s">
        <v>1029</v>
      </c>
      <c r="C2701" t="s">
        <v>345</v>
      </c>
      <c r="D2701" s="9" t="s">
        <v>1180</v>
      </c>
      <c r="E2701">
        <v>22</v>
      </c>
      <c r="F2701" s="21" t="s">
        <v>480</v>
      </c>
      <c r="G2701" s="21" t="s">
        <v>26763</v>
      </c>
      <c r="H2701" s="21"/>
      <c r="I2701" t="s">
        <v>2175</v>
      </c>
      <c r="J2701" t="s">
        <v>265</v>
      </c>
      <c r="K2701" t="s">
        <v>387</v>
      </c>
      <c r="L2701" s="1">
        <v>41877</v>
      </c>
      <c r="M2701">
        <v>80050</v>
      </c>
      <c r="N2701" s="1">
        <v>41877</v>
      </c>
      <c r="O2701" s="1">
        <v>41883</v>
      </c>
      <c r="P2701" s="1">
        <v>41901</v>
      </c>
      <c r="Q2701" t="s">
        <v>322</v>
      </c>
    </row>
    <row r="2702" spans="1:17" x14ac:dyDescent="0.25">
      <c r="A2702" t="s">
        <v>2628</v>
      </c>
      <c r="B2702" t="s">
        <v>1029</v>
      </c>
      <c r="C2702" t="s">
        <v>345</v>
      </c>
      <c r="D2702" s="9" t="s">
        <v>1180</v>
      </c>
      <c r="E2702">
        <v>8</v>
      </c>
      <c r="F2702" s="21" t="s">
        <v>480</v>
      </c>
      <c r="G2702" s="21" t="s">
        <v>26763</v>
      </c>
      <c r="H2702" s="21"/>
      <c r="I2702" t="s">
        <v>2175</v>
      </c>
      <c r="J2702" t="s">
        <v>265</v>
      </c>
      <c r="K2702" t="s">
        <v>387</v>
      </c>
      <c r="L2702" s="1">
        <v>41877</v>
      </c>
      <c r="M2702">
        <v>80050</v>
      </c>
      <c r="N2702" s="1">
        <v>41877</v>
      </c>
      <c r="O2702" s="1">
        <v>41883</v>
      </c>
      <c r="P2702" s="1">
        <v>41901</v>
      </c>
      <c r="Q2702" t="s">
        <v>322</v>
      </c>
    </row>
    <row r="2703" spans="1:17" x14ac:dyDescent="0.25">
      <c r="A2703" t="s">
        <v>2628</v>
      </c>
      <c r="B2703" t="s">
        <v>1029</v>
      </c>
      <c r="C2703" t="s">
        <v>345</v>
      </c>
      <c r="D2703" s="9" t="s">
        <v>1180</v>
      </c>
      <c r="E2703">
        <v>47</v>
      </c>
      <c r="F2703" s="21" t="s">
        <v>480</v>
      </c>
      <c r="G2703" s="21" t="s">
        <v>26763</v>
      </c>
      <c r="H2703" s="21"/>
      <c r="I2703" t="s">
        <v>2174</v>
      </c>
      <c r="J2703" t="s">
        <v>2305</v>
      </c>
      <c r="K2703" t="s">
        <v>387</v>
      </c>
      <c r="L2703" s="1">
        <v>41526</v>
      </c>
      <c r="M2703">
        <v>78439</v>
      </c>
      <c r="N2703" s="1">
        <v>41526</v>
      </c>
      <c r="O2703" s="1">
        <v>41527</v>
      </c>
      <c r="P2703" s="1">
        <v>41529</v>
      </c>
      <c r="Q2703" t="s">
        <v>322</v>
      </c>
    </row>
    <row r="2704" spans="1:17" x14ac:dyDescent="0.25">
      <c r="A2704" t="s">
        <v>2628</v>
      </c>
      <c r="B2704" t="s">
        <v>1029</v>
      </c>
      <c r="C2704" t="s">
        <v>345</v>
      </c>
      <c r="D2704" s="9" t="s">
        <v>1180</v>
      </c>
      <c r="E2704">
        <v>9</v>
      </c>
      <c r="F2704" s="21" t="s">
        <v>2893</v>
      </c>
      <c r="G2704" s="21" t="s">
        <v>26687</v>
      </c>
      <c r="H2704" s="21"/>
      <c r="I2704" t="s">
        <v>814</v>
      </c>
      <c r="J2704" t="s">
        <v>321</v>
      </c>
      <c r="K2704" t="s">
        <v>393</v>
      </c>
      <c r="L2704" s="1">
        <v>40458</v>
      </c>
      <c r="M2704">
        <v>69647</v>
      </c>
      <c r="N2704" s="1">
        <v>40458</v>
      </c>
      <c r="O2704" s="1">
        <v>40458</v>
      </c>
      <c r="P2704" s="1">
        <v>40459</v>
      </c>
      <c r="Q2704" t="s">
        <v>322</v>
      </c>
    </row>
    <row r="2705" spans="1:17" x14ac:dyDescent="0.25">
      <c r="A2705" t="s">
        <v>2629</v>
      </c>
      <c r="B2705" t="s">
        <v>1030</v>
      </c>
      <c r="C2705" t="s">
        <v>320</v>
      </c>
      <c r="D2705" s="9" t="s">
        <v>1180</v>
      </c>
      <c r="E2705">
        <v>30</v>
      </c>
      <c r="F2705" s="21" t="s">
        <v>480</v>
      </c>
      <c r="G2705" s="21" t="s">
        <v>22963</v>
      </c>
      <c r="H2705" s="21"/>
      <c r="I2705" t="s">
        <v>918</v>
      </c>
      <c r="J2705" t="s">
        <v>1420</v>
      </c>
      <c r="K2705" t="s">
        <v>395</v>
      </c>
      <c r="L2705" s="1">
        <v>40729</v>
      </c>
      <c r="M2705">
        <v>72211</v>
      </c>
      <c r="N2705" s="1">
        <v>40729</v>
      </c>
      <c r="O2705" s="1">
        <v>40730</v>
      </c>
      <c r="P2705" s="1">
        <v>40730</v>
      </c>
      <c r="Q2705" t="s">
        <v>322</v>
      </c>
    </row>
    <row r="2706" spans="1:17" x14ac:dyDescent="0.25">
      <c r="A2706" t="s">
        <v>2629</v>
      </c>
      <c r="B2706" t="s">
        <v>1030</v>
      </c>
      <c r="C2706" t="s">
        <v>320</v>
      </c>
      <c r="D2706" s="9" t="s">
        <v>1180</v>
      </c>
      <c r="E2706">
        <v>15</v>
      </c>
      <c r="F2706" s="21" t="s">
        <v>480</v>
      </c>
      <c r="G2706" s="21" t="s">
        <v>22963</v>
      </c>
      <c r="H2706" s="21"/>
      <c r="I2706" t="s">
        <v>917</v>
      </c>
      <c r="J2706" t="s">
        <v>321</v>
      </c>
      <c r="K2706" t="s">
        <v>395</v>
      </c>
      <c r="L2706" s="1">
        <v>40368</v>
      </c>
      <c r="M2706">
        <v>68737</v>
      </c>
      <c r="N2706" s="1">
        <v>40375</v>
      </c>
      <c r="O2706" s="1">
        <v>40375</v>
      </c>
      <c r="P2706" s="1">
        <v>40375</v>
      </c>
      <c r="Q2706" t="s">
        <v>322</v>
      </c>
    </row>
    <row r="2707" spans="1:17" x14ac:dyDescent="0.25">
      <c r="A2707" t="s">
        <v>2629</v>
      </c>
      <c r="B2707" t="s">
        <v>1030</v>
      </c>
      <c r="C2707" t="s">
        <v>320</v>
      </c>
      <c r="D2707" s="9" t="s">
        <v>1180</v>
      </c>
      <c r="E2707">
        <v>30</v>
      </c>
      <c r="F2707" s="21" t="s">
        <v>480</v>
      </c>
      <c r="G2707" s="21" t="s">
        <v>26771</v>
      </c>
      <c r="H2707" s="21"/>
      <c r="I2707" t="s">
        <v>805</v>
      </c>
      <c r="J2707" t="s">
        <v>2017</v>
      </c>
      <c r="K2707" t="s">
        <v>393</v>
      </c>
      <c r="L2707" s="1">
        <v>41110</v>
      </c>
      <c r="M2707">
        <v>75549</v>
      </c>
      <c r="N2707" s="1">
        <v>41120</v>
      </c>
      <c r="O2707" s="1">
        <v>41122</v>
      </c>
      <c r="P2707" s="1">
        <v>41122</v>
      </c>
      <c r="Q2707" t="s">
        <v>322</v>
      </c>
    </row>
    <row r="2708" spans="1:17" x14ac:dyDescent="0.25">
      <c r="A2708" t="s">
        <v>2629</v>
      </c>
      <c r="B2708" t="s">
        <v>1030</v>
      </c>
      <c r="C2708" t="s">
        <v>320</v>
      </c>
      <c r="D2708" s="9" t="s">
        <v>1180</v>
      </c>
      <c r="E2708">
        <v>30</v>
      </c>
      <c r="F2708" s="21" t="s">
        <v>480</v>
      </c>
      <c r="G2708" s="21" t="s">
        <v>26763</v>
      </c>
      <c r="H2708" s="21"/>
      <c r="I2708" t="s">
        <v>2175</v>
      </c>
      <c r="J2708" t="s">
        <v>265</v>
      </c>
      <c r="K2708" t="s">
        <v>387</v>
      </c>
      <c r="L2708" s="1">
        <v>41829</v>
      </c>
      <c r="M2708">
        <v>79454</v>
      </c>
      <c r="N2708" s="1">
        <v>41829</v>
      </c>
      <c r="O2708" s="1">
        <v>41829</v>
      </c>
      <c r="P2708" s="1">
        <v>41829</v>
      </c>
      <c r="Q2708" t="s">
        <v>322</v>
      </c>
    </row>
    <row r="2709" spans="1:17" x14ac:dyDescent="0.25">
      <c r="A2709" t="s">
        <v>2629</v>
      </c>
      <c r="B2709" t="s">
        <v>1030</v>
      </c>
      <c r="C2709" t="s">
        <v>320</v>
      </c>
      <c r="D2709" s="9" t="s">
        <v>1180</v>
      </c>
      <c r="E2709">
        <v>15</v>
      </c>
      <c r="F2709" s="21" t="s">
        <v>480</v>
      </c>
      <c r="G2709" s="21" t="s">
        <v>26763</v>
      </c>
      <c r="H2709" s="21"/>
      <c r="I2709" t="s">
        <v>2175</v>
      </c>
      <c r="J2709" t="s">
        <v>265</v>
      </c>
      <c r="K2709" t="s">
        <v>387</v>
      </c>
      <c r="L2709" s="1">
        <v>41829</v>
      </c>
      <c r="M2709">
        <v>79454</v>
      </c>
      <c r="N2709" s="1">
        <v>41829</v>
      </c>
      <c r="O2709" s="1">
        <v>41829</v>
      </c>
      <c r="P2709" s="1">
        <v>41829</v>
      </c>
      <c r="Q2709" t="s">
        <v>322</v>
      </c>
    </row>
    <row r="2710" spans="1:17" x14ac:dyDescent="0.25">
      <c r="A2710" t="s">
        <v>2629</v>
      </c>
      <c r="B2710" t="s">
        <v>1030</v>
      </c>
      <c r="C2710" t="s">
        <v>320</v>
      </c>
      <c r="D2710" s="9" t="s">
        <v>1180</v>
      </c>
      <c r="E2710">
        <v>15</v>
      </c>
      <c r="F2710" s="21" t="s">
        <v>480</v>
      </c>
      <c r="G2710" s="21" t="s">
        <v>26763</v>
      </c>
      <c r="H2710" s="21"/>
      <c r="I2710" t="s">
        <v>2174</v>
      </c>
      <c r="J2710" t="s">
        <v>2305</v>
      </c>
      <c r="K2710" t="s">
        <v>387</v>
      </c>
      <c r="L2710" s="1">
        <v>41527</v>
      </c>
      <c r="M2710">
        <v>78476</v>
      </c>
      <c r="N2710" s="1">
        <v>41527</v>
      </c>
      <c r="O2710" s="1">
        <v>41527</v>
      </c>
      <c r="P2710" s="1">
        <v>41527</v>
      </c>
      <c r="Q2710" t="s">
        <v>322</v>
      </c>
    </row>
    <row r="2711" spans="1:17" x14ac:dyDescent="0.25">
      <c r="A2711" t="s">
        <v>2630</v>
      </c>
      <c r="B2711" t="s">
        <v>1031</v>
      </c>
      <c r="C2711" t="s">
        <v>1032</v>
      </c>
      <c r="D2711" s="9" t="s">
        <v>1180</v>
      </c>
      <c r="E2711">
        <v>6</v>
      </c>
      <c r="F2711" s="21" t="s">
        <v>95</v>
      </c>
      <c r="G2711" s="21" t="s">
        <v>23083</v>
      </c>
      <c r="H2711" s="21"/>
      <c r="I2711" t="s">
        <v>248</v>
      </c>
      <c r="J2711" t="s">
        <v>2313</v>
      </c>
      <c r="K2711" t="s">
        <v>385</v>
      </c>
      <c r="L2711" s="1">
        <v>41578</v>
      </c>
      <c r="M2711">
        <v>78895</v>
      </c>
      <c r="N2711" s="1">
        <v>41582</v>
      </c>
      <c r="O2711" s="1">
        <v>41583</v>
      </c>
      <c r="P2711" s="1">
        <v>41583</v>
      </c>
      <c r="Q2711" t="s">
        <v>322</v>
      </c>
    </row>
    <row r="2712" spans="1:17" x14ac:dyDescent="0.25">
      <c r="A2712" t="s">
        <v>2630</v>
      </c>
      <c r="B2712" t="s">
        <v>1031</v>
      </c>
      <c r="C2712" t="s">
        <v>1032</v>
      </c>
      <c r="D2712" s="9" t="s">
        <v>1180</v>
      </c>
      <c r="E2712">
        <v>6</v>
      </c>
      <c r="F2712" s="21" t="s">
        <v>735</v>
      </c>
      <c r="G2712" s="21" t="s">
        <v>22995</v>
      </c>
      <c r="H2712" s="21"/>
      <c r="I2712" t="s">
        <v>771</v>
      </c>
      <c r="J2712" t="s">
        <v>366</v>
      </c>
      <c r="K2712" t="s">
        <v>392</v>
      </c>
      <c r="L2712" s="1">
        <v>40465</v>
      </c>
      <c r="M2712">
        <v>70025</v>
      </c>
      <c r="N2712" s="1">
        <v>40491</v>
      </c>
      <c r="O2712" s="1">
        <v>40492</v>
      </c>
      <c r="P2712" s="1">
        <v>40492</v>
      </c>
      <c r="Q2712" t="s">
        <v>322</v>
      </c>
    </row>
    <row r="2713" spans="1:17" x14ac:dyDescent="0.25">
      <c r="A2713" t="s">
        <v>2630</v>
      </c>
      <c r="B2713" t="s">
        <v>1031</v>
      </c>
      <c r="C2713" t="s">
        <v>1032</v>
      </c>
      <c r="D2713" s="9" t="s">
        <v>1180</v>
      </c>
      <c r="E2713">
        <v>32</v>
      </c>
      <c r="F2713" s="21" t="s">
        <v>480</v>
      </c>
      <c r="G2713" s="21" t="s">
        <v>22963</v>
      </c>
      <c r="H2713" s="21"/>
      <c r="I2713" t="s">
        <v>918</v>
      </c>
      <c r="J2713" t="s">
        <v>1420</v>
      </c>
      <c r="K2713" t="s">
        <v>395</v>
      </c>
      <c r="L2713" s="1">
        <v>40716</v>
      </c>
      <c r="M2713">
        <v>71682</v>
      </c>
      <c r="N2713" s="1">
        <v>40716</v>
      </c>
      <c r="O2713" s="1">
        <v>40721</v>
      </c>
      <c r="P2713" s="1">
        <v>40722</v>
      </c>
      <c r="Q2713" t="s">
        <v>322</v>
      </c>
    </row>
    <row r="2714" spans="1:17" x14ac:dyDescent="0.25">
      <c r="A2714" t="s">
        <v>2630</v>
      </c>
      <c r="B2714" t="s">
        <v>1031</v>
      </c>
      <c r="C2714" t="s">
        <v>1032</v>
      </c>
      <c r="D2714" s="9" t="s">
        <v>1180</v>
      </c>
      <c r="E2714">
        <v>24</v>
      </c>
      <c r="F2714" s="21" t="s">
        <v>480</v>
      </c>
      <c r="G2714" s="21" t="s">
        <v>26763</v>
      </c>
      <c r="H2714" s="21"/>
      <c r="I2714" t="s">
        <v>2174</v>
      </c>
      <c r="J2714" t="s">
        <v>2305</v>
      </c>
      <c r="K2714" t="s">
        <v>387</v>
      </c>
      <c r="L2714" s="1">
        <v>41515</v>
      </c>
      <c r="M2714">
        <v>77965</v>
      </c>
      <c r="N2714" s="1">
        <v>41515</v>
      </c>
      <c r="O2714" s="1">
        <v>41515</v>
      </c>
      <c r="P2714" s="1">
        <v>41516</v>
      </c>
      <c r="Q2714" t="s">
        <v>322</v>
      </c>
    </row>
    <row r="2715" spans="1:17" x14ac:dyDescent="0.25">
      <c r="A2715" t="s">
        <v>2630</v>
      </c>
      <c r="B2715" t="s">
        <v>1031</v>
      </c>
      <c r="C2715" t="s">
        <v>1032</v>
      </c>
      <c r="D2715" s="9" t="s">
        <v>1180</v>
      </c>
      <c r="E2715">
        <v>10</v>
      </c>
      <c r="F2715" s="21" t="s">
        <v>480</v>
      </c>
      <c r="G2715" s="21" t="s">
        <v>26763</v>
      </c>
      <c r="H2715" s="21"/>
      <c r="I2715" t="s">
        <v>2174</v>
      </c>
      <c r="J2715" t="s">
        <v>2305</v>
      </c>
      <c r="K2715" t="s">
        <v>387</v>
      </c>
      <c r="L2715" s="1">
        <v>41526</v>
      </c>
      <c r="M2715">
        <v>78440</v>
      </c>
      <c r="N2715" s="1">
        <v>41526</v>
      </c>
      <c r="O2715" s="1">
        <v>41529</v>
      </c>
      <c r="P2715" s="1">
        <v>41529</v>
      </c>
      <c r="Q2715" t="s">
        <v>322</v>
      </c>
    </row>
    <row r="2716" spans="1:17" x14ac:dyDescent="0.25">
      <c r="A2716" t="s">
        <v>2631</v>
      </c>
      <c r="B2716" t="s">
        <v>1033</v>
      </c>
      <c r="C2716" t="s">
        <v>967</v>
      </c>
      <c r="D2716" s="9" t="s">
        <v>1180</v>
      </c>
      <c r="E2716">
        <v>1</v>
      </c>
      <c r="F2716" s="21" t="s">
        <v>691</v>
      </c>
      <c r="G2716" s="21" t="s">
        <v>26701</v>
      </c>
      <c r="H2716" s="21"/>
      <c r="I2716" t="s">
        <v>2199</v>
      </c>
      <c r="J2716" t="s">
        <v>2017</v>
      </c>
      <c r="K2716" t="s">
        <v>388</v>
      </c>
      <c r="L2716" s="1">
        <v>41110</v>
      </c>
      <c r="M2716">
        <v>75830</v>
      </c>
      <c r="N2716" s="1">
        <v>41149</v>
      </c>
      <c r="O2716" s="1">
        <v>41152</v>
      </c>
      <c r="P2716" s="1">
        <v>41155</v>
      </c>
      <c r="Q2716" t="s">
        <v>322</v>
      </c>
    </row>
    <row r="2717" spans="1:17" x14ac:dyDescent="0.25">
      <c r="A2717" t="s">
        <v>2631</v>
      </c>
      <c r="B2717" t="s">
        <v>1033</v>
      </c>
      <c r="C2717" t="s">
        <v>967</v>
      </c>
      <c r="D2717" s="9" t="s">
        <v>1180</v>
      </c>
      <c r="E2717">
        <v>1</v>
      </c>
      <c r="F2717" s="21" t="s">
        <v>428</v>
      </c>
      <c r="G2717" s="21" t="s">
        <v>26705</v>
      </c>
      <c r="H2717" s="21"/>
      <c r="I2717" t="s">
        <v>2203</v>
      </c>
      <c r="J2717" t="s">
        <v>2017</v>
      </c>
      <c r="K2717" t="s">
        <v>388</v>
      </c>
      <c r="L2717" s="1">
        <v>41110</v>
      </c>
      <c r="M2717">
        <v>75830</v>
      </c>
      <c r="N2717" s="1">
        <v>41149</v>
      </c>
      <c r="O2717" s="1">
        <v>41152</v>
      </c>
      <c r="P2717" s="1">
        <v>41155</v>
      </c>
      <c r="Q2717" t="s">
        <v>322</v>
      </c>
    </row>
    <row r="2718" spans="1:17" x14ac:dyDescent="0.25">
      <c r="A2718" t="s">
        <v>2631</v>
      </c>
      <c r="B2718" t="s">
        <v>1033</v>
      </c>
      <c r="C2718" t="s">
        <v>967</v>
      </c>
      <c r="D2718" s="9" t="s">
        <v>1180</v>
      </c>
      <c r="E2718">
        <v>1</v>
      </c>
      <c r="F2718" s="21" t="s">
        <v>464</v>
      </c>
      <c r="G2718" s="21" t="s">
        <v>26742</v>
      </c>
      <c r="H2718" s="21"/>
      <c r="I2718" t="s">
        <v>851</v>
      </c>
      <c r="J2718" t="s">
        <v>2017</v>
      </c>
      <c r="K2718" t="s">
        <v>394</v>
      </c>
      <c r="L2718" s="1">
        <v>41110</v>
      </c>
      <c r="M2718">
        <v>76506</v>
      </c>
      <c r="N2718" s="1">
        <v>41159</v>
      </c>
      <c r="O2718" s="1">
        <v>41162</v>
      </c>
      <c r="P2718" s="1">
        <v>41164</v>
      </c>
      <c r="Q2718" t="s">
        <v>322</v>
      </c>
    </row>
    <row r="2719" spans="1:17" x14ac:dyDescent="0.25">
      <c r="A2719" t="s">
        <v>2631</v>
      </c>
      <c r="B2719" t="s">
        <v>1033</v>
      </c>
      <c r="C2719" t="s">
        <v>967</v>
      </c>
      <c r="D2719" s="9" t="s">
        <v>1180</v>
      </c>
      <c r="E2719">
        <v>1</v>
      </c>
      <c r="F2719" s="21" t="s">
        <v>464</v>
      </c>
      <c r="G2719" s="21" t="s">
        <v>26742</v>
      </c>
      <c r="H2719" s="21"/>
      <c r="I2719" t="s">
        <v>851</v>
      </c>
      <c r="J2719" t="s">
        <v>2017</v>
      </c>
      <c r="K2719" t="s">
        <v>394</v>
      </c>
      <c r="L2719" s="1">
        <v>41110</v>
      </c>
      <c r="M2719">
        <v>76506</v>
      </c>
      <c r="N2719" s="1">
        <v>41159</v>
      </c>
      <c r="O2719" s="1">
        <v>41162</v>
      </c>
      <c r="P2719" s="1">
        <v>41164</v>
      </c>
      <c r="Q2719" t="s">
        <v>322</v>
      </c>
    </row>
    <row r="2720" spans="1:17" x14ac:dyDescent="0.25">
      <c r="A2720" t="s">
        <v>2631</v>
      </c>
      <c r="B2720" t="s">
        <v>1033</v>
      </c>
      <c r="C2720" t="s">
        <v>967</v>
      </c>
      <c r="D2720" s="9" t="s">
        <v>1180</v>
      </c>
      <c r="E2720">
        <v>30</v>
      </c>
      <c r="F2720" s="21" t="s">
        <v>480</v>
      </c>
      <c r="G2720" s="21" t="s">
        <v>22963</v>
      </c>
      <c r="H2720" s="21"/>
      <c r="I2720" t="s">
        <v>918</v>
      </c>
      <c r="J2720" t="s">
        <v>1420</v>
      </c>
      <c r="K2720" t="s">
        <v>395</v>
      </c>
      <c r="L2720" s="1">
        <v>40729</v>
      </c>
      <c r="M2720">
        <v>72212</v>
      </c>
      <c r="N2720" s="1">
        <v>40729</v>
      </c>
      <c r="O2720" s="1">
        <v>40731</v>
      </c>
      <c r="P2720" s="1">
        <v>40732</v>
      </c>
      <c r="Q2720" t="s">
        <v>322</v>
      </c>
    </row>
    <row r="2721" spans="1:17" x14ac:dyDescent="0.25">
      <c r="A2721" t="s">
        <v>2631</v>
      </c>
      <c r="B2721" t="s">
        <v>1033</v>
      </c>
      <c r="C2721" t="s">
        <v>967</v>
      </c>
      <c r="D2721" s="9" t="s">
        <v>1180</v>
      </c>
      <c r="E2721">
        <v>55</v>
      </c>
      <c r="F2721" s="21" t="s">
        <v>480</v>
      </c>
      <c r="G2721" s="21" t="s">
        <v>22963</v>
      </c>
      <c r="H2721" s="21"/>
      <c r="I2721" t="s">
        <v>917</v>
      </c>
      <c r="J2721" t="s">
        <v>321</v>
      </c>
      <c r="K2721" t="s">
        <v>395</v>
      </c>
      <c r="L2721" s="1">
        <v>40368</v>
      </c>
      <c r="M2721">
        <v>68738</v>
      </c>
      <c r="N2721" s="1">
        <v>40375</v>
      </c>
      <c r="O2721" s="1">
        <v>40379</v>
      </c>
      <c r="P2721" s="1">
        <v>40380</v>
      </c>
      <c r="Q2721" t="s">
        <v>322</v>
      </c>
    </row>
    <row r="2722" spans="1:17" x14ac:dyDescent="0.25">
      <c r="A2722" t="s">
        <v>2631</v>
      </c>
      <c r="B2722" t="s">
        <v>1033</v>
      </c>
      <c r="C2722" t="s">
        <v>967</v>
      </c>
      <c r="D2722" s="9" t="s">
        <v>1180</v>
      </c>
      <c r="E2722">
        <v>10</v>
      </c>
      <c r="F2722" s="21" t="s">
        <v>480</v>
      </c>
      <c r="G2722" s="21" t="s">
        <v>22963</v>
      </c>
      <c r="H2722" s="21"/>
      <c r="I2722" t="s">
        <v>917</v>
      </c>
      <c r="J2722" t="s">
        <v>321</v>
      </c>
      <c r="K2722" t="s">
        <v>395</v>
      </c>
      <c r="L2722" s="1">
        <v>40368</v>
      </c>
      <c r="M2722">
        <v>68738</v>
      </c>
      <c r="N2722" s="1">
        <v>40375</v>
      </c>
      <c r="O2722" s="1">
        <v>40379</v>
      </c>
      <c r="P2722" s="1">
        <v>40380</v>
      </c>
      <c r="Q2722" t="s">
        <v>322</v>
      </c>
    </row>
    <row r="2723" spans="1:17" x14ac:dyDescent="0.25">
      <c r="A2723" t="s">
        <v>2631</v>
      </c>
      <c r="B2723" t="s">
        <v>1033</v>
      </c>
      <c r="C2723" t="s">
        <v>967</v>
      </c>
      <c r="D2723" s="9" t="s">
        <v>1180</v>
      </c>
      <c r="E2723">
        <v>33</v>
      </c>
      <c r="F2723" s="21" t="s">
        <v>480</v>
      </c>
      <c r="G2723" s="21" t="s">
        <v>26771</v>
      </c>
      <c r="H2723" s="21"/>
      <c r="I2723" t="s">
        <v>805</v>
      </c>
      <c r="J2723" t="s">
        <v>2017</v>
      </c>
      <c r="K2723" t="s">
        <v>393</v>
      </c>
      <c r="L2723" s="1">
        <v>41110</v>
      </c>
      <c r="M2723">
        <v>75830</v>
      </c>
      <c r="N2723" s="1">
        <v>41149</v>
      </c>
      <c r="O2723" s="1">
        <v>41152</v>
      </c>
      <c r="P2723" s="1">
        <v>41155</v>
      </c>
      <c r="Q2723" t="s">
        <v>322</v>
      </c>
    </row>
    <row r="2724" spans="1:17" x14ac:dyDescent="0.25">
      <c r="A2724" t="s">
        <v>2631</v>
      </c>
      <c r="B2724" t="s">
        <v>1033</v>
      </c>
      <c r="C2724" t="s">
        <v>967</v>
      </c>
      <c r="D2724" s="9" t="s">
        <v>1180</v>
      </c>
      <c r="E2724">
        <v>17</v>
      </c>
      <c r="F2724" s="21" t="s">
        <v>480</v>
      </c>
      <c r="G2724" s="21" t="s">
        <v>26771</v>
      </c>
      <c r="H2724" s="21"/>
      <c r="I2724" t="s">
        <v>805</v>
      </c>
      <c r="J2724" t="s">
        <v>2017</v>
      </c>
      <c r="K2724" t="s">
        <v>393</v>
      </c>
      <c r="L2724" s="1">
        <v>41110</v>
      </c>
      <c r="M2724">
        <v>75830</v>
      </c>
      <c r="N2724" s="1">
        <v>41149</v>
      </c>
      <c r="O2724" s="1">
        <v>41152</v>
      </c>
      <c r="P2724" s="1">
        <v>41155</v>
      </c>
      <c r="Q2724" t="s">
        <v>322</v>
      </c>
    </row>
    <row r="2725" spans="1:17" x14ac:dyDescent="0.25">
      <c r="A2725" t="s">
        <v>2631</v>
      </c>
      <c r="B2725" t="s">
        <v>1033</v>
      </c>
      <c r="C2725" t="s">
        <v>967</v>
      </c>
      <c r="D2725" s="9" t="s">
        <v>1180</v>
      </c>
      <c r="E2725">
        <v>30</v>
      </c>
      <c r="F2725" s="21" t="s">
        <v>480</v>
      </c>
      <c r="G2725" s="21" t="s">
        <v>26763</v>
      </c>
      <c r="H2725" s="21"/>
      <c r="I2725" t="s">
        <v>2175</v>
      </c>
      <c r="J2725" t="s">
        <v>265</v>
      </c>
      <c r="K2725" t="s">
        <v>387</v>
      </c>
      <c r="L2725" s="1">
        <v>41877</v>
      </c>
      <c r="M2725">
        <v>80052</v>
      </c>
      <c r="N2725" s="1">
        <v>41877</v>
      </c>
      <c r="O2725" s="1">
        <v>41880</v>
      </c>
      <c r="P2725" s="1">
        <v>41883</v>
      </c>
      <c r="Q2725" t="s">
        <v>322</v>
      </c>
    </row>
    <row r="2726" spans="1:17" x14ac:dyDescent="0.25">
      <c r="A2726" t="s">
        <v>2631</v>
      </c>
      <c r="B2726" t="s">
        <v>1033</v>
      </c>
      <c r="C2726" t="s">
        <v>967</v>
      </c>
      <c r="D2726" s="9" t="s">
        <v>1180</v>
      </c>
      <c r="E2726">
        <v>30</v>
      </c>
      <c r="F2726" s="21" t="s">
        <v>480</v>
      </c>
      <c r="G2726" s="21" t="s">
        <v>26763</v>
      </c>
      <c r="H2726" s="21"/>
      <c r="I2726" t="s">
        <v>2174</v>
      </c>
      <c r="J2726" t="s">
        <v>2305</v>
      </c>
      <c r="K2726" t="s">
        <v>387</v>
      </c>
      <c r="L2726" s="1">
        <v>41527</v>
      </c>
      <c r="M2726">
        <v>78477</v>
      </c>
      <c r="N2726" s="1">
        <v>41527</v>
      </c>
      <c r="O2726" s="1">
        <v>41527</v>
      </c>
      <c r="P2726" s="1">
        <v>41529</v>
      </c>
      <c r="Q2726" t="s">
        <v>322</v>
      </c>
    </row>
    <row r="2727" spans="1:17" x14ac:dyDescent="0.25">
      <c r="A2727" t="s">
        <v>2631</v>
      </c>
      <c r="B2727" t="s">
        <v>1033</v>
      </c>
      <c r="C2727" t="s">
        <v>967</v>
      </c>
      <c r="D2727" s="9" t="s">
        <v>1180</v>
      </c>
      <c r="E2727">
        <v>1</v>
      </c>
      <c r="F2727" s="21" t="s">
        <v>183</v>
      </c>
      <c r="G2727" s="21" t="s">
        <v>26689</v>
      </c>
      <c r="H2727" s="21"/>
      <c r="I2727" t="s">
        <v>1108</v>
      </c>
      <c r="J2727" t="s">
        <v>2301</v>
      </c>
      <c r="K2727" t="s">
        <v>414</v>
      </c>
      <c r="L2727" s="1">
        <v>41549</v>
      </c>
      <c r="M2727">
        <v>78745</v>
      </c>
      <c r="N2727" s="1">
        <v>41556</v>
      </c>
      <c r="O2727" s="1">
        <v>41556</v>
      </c>
      <c r="P2727" s="1">
        <v>41556</v>
      </c>
      <c r="Q2727" t="s">
        <v>322</v>
      </c>
    </row>
    <row r="2728" spans="1:17" x14ac:dyDescent="0.25">
      <c r="A2728" t="s">
        <v>2632</v>
      </c>
      <c r="B2728" t="s">
        <v>1966</v>
      </c>
      <c r="C2728" t="s">
        <v>325</v>
      </c>
      <c r="D2728" s="9" t="s">
        <v>1179</v>
      </c>
      <c r="E2728">
        <v>15</v>
      </c>
      <c r="F2728" s="21" t="s">
        <v>472</v>
      </c>
      <c r="G2728" s="21" t="s">
        <v>26683</v>
      </c>
      <c r="H2728" s="21"/>
      <c r="I2728" t="s">
        <v>912</v>
      </c>
      <c r="J2728" t="s">
        <v>1420</v>
      </c>
      <c r="K2728" t="s">
        <v>395</v>
      </c>
      <c r="L2728" s="1">
        <v>40702</v>
      </c>
      <c r="M2728">
        <v>71311</v>
      </c>
      <c r="N2728" s="1">
        <v>40702</v>
      </c>
      <c r="O2728" s="1">
        <v>40702</v>
      </c>
      <c r="P2728" s="1">
        <v>40703</v>
      </c>
      <c r="Q2728" t="s">
        <v>322</v>
      </c>
    </row>
    <row r="2729" spans="1:17" x14ac:dyDescent="0.25">
      <c r="A2729" t="s">
        <v>2632</v>
      </c>
      <c r="B2729" t="s">
        <v>1966</v>
      </c>
      <c r="C2729" t="s">
        <v>325</v>
      </c>
      <c r="D2729" s="9" t="s">
        <v>1179</v>
      </c>
      <c r="E2729">
        <v>5</v>
      </c>
      <c r="F2729" s="21" t="s">
        <v>476</v>
      </c>
      <c r="G2729" s="21" t="s">
        <v>26666</v>
      </c>
      <c r="H2729" s="21"/>
      <c r="I2729" t="s">
        <v>867</v>
      </c>
      <c r="J2729" t="s">
        <v>1420</v>
      </c>
      <c r="K2729" t="s">
        <v>394</v>
      </c>
      <c r="L2729" s="1">
        <v>40731</v>
      </c>
      <c r="M2729">
        <v>72381</v>
      </c>
      <c r="N2729" s="1">
        <v>40735</v>
      </c>
      <c r="O2729" s="1">
        <v>40737</v>
      </c>
      <c r="P2729" s="1">
        <v>40738</v>
      </c>
      <c r="Q2729" t="s">
        <v>322</v>
      </c>
    </row>
    <row r="2730" spans="1:17" x14ac:dyDescent="0.25">
      <c r="A2730" t="s">
        <v>2632</v>
      </c>
      <c r="B2730" t="s">
        <v>1966</v>
      </c>
      <c r="C2730" t="s">
        <v>325</v>
      </c>
      <c r="D2730" s="9" t="s">
        <v>1179</v>
      </c>
      <c r="E2730">
        <v>13</v>
      </c>
      <c r="F2730" s="21" t="s">
        <v>2899</v>
      </c>
      <c r="G2730" s="21" t="s">
        <v>26746</v>
      </c>
      <c r="H2730" s="21"/>
      <c r="I2730" t="s">
        <v>922</v>
      </c>
      <c r="J2730" t="s">
        <v>321</v>
      </c>
      <c r="K2730" t="s">
        <v>395</v>
      </c>
      <c r="L2730" s="1">
        <v>40798</v>
      </c>
      <c r="M2730">
        <v>73284</v>
      </c>
      <c r="N2730" s="1">
        <v>40798</v>
      </c>
      <c r="O2730" s="1">
        <v>40800</v>
      </c>
      <c r="P2730" s="1">
        <v>40801</v>
      </c>
      <c r="Q2730" t="s">
        <v>322</v>
      </c>
    </row>
    <row r="2731" spans="1:17" x14ac:dyDescent="0.25">
      <c r="A2731" t="s">
        <v>2632</v>
      </c>
      <c r="B2731" t="s">
        <v>1966</v>
      </c>
      <c r="C2731" t="s">
        <v>325</v>
      </c>
      <c r="D2731" s="9" t="s">
        <v>1179</v>
      </c>
      <c r="E2731">
        <v>13</v>
      </c>
      <c r="F2731" s="21" t="s">
        <v>512</v>
      </c>
      <c r="G2731" s="21" t="s">
        <v>26748</v>
      </c>
      <c r="H2731" s="21"/>
      <c r="I2731" t="s">
        <v>883</v>
      </c>
      <c r="J2731" t="s">
        <v>321</v>
      </c>
      <c r="K2731" t="s">
        <v>394</v>
      </c>
      <c r="L2731" s="1">
        <v>40798</v>
      </c>
      <c r="M2731">
        <v>73284</v>
      </c>
      <c r="N2731" s="1">
        <v>40798</v>
      </c>
      <c r="O2731" s="1">
        <v>40800</v>
      </c>
      <c r="P2731" s="1">
        <v>40801</v>
      </c>
      <c r="Q2731" t="s">
        <v>322</v>
      </c>
    </row>
    <row r="2732" spans="1:17" x14ac:dyDescent="0.25">
      <c r="A2732" t="s">
        <v>2632</v>
      </c>
      <c r="B2732" t="s">
        <v>1966</v>
      </c>
      <c r="C2732" t="s">
        <v>325</v>
      </c>
      <c r="D2732" s="9" t="s">
        <v>1179</v>
      </c>
      <c r="E2732">
        <v>2</v>
      </c>
      <c r="F2732" s="21" t="s">
        <v>434</v>
      </c>
      <c r="G2732" s="21" t="s">
        <v>22964</v>
      </c>
      <c r="H2732" s="21"/>
      <c r="I2732" t="s">
        <v>896</v>
      </c>
      <c r="J2732" t="s">
        <v>361</v>
      </c>
      <c r="K2732" t="s">
        <v>394</v>
      </c>
      <c r="L2732" s="1">
        <v>41996</v>
      </c>
      <c r="M2732">
        <v>80886</v>
      </c>
      <c r="N2732" s="1">
        <v>41996</v>
      </c>
      <c r="O2732" s="1">
        <v>42009</v>
      </c>
      <c r="P2732" s="1">
        <v>42012</v>
      </c>
      <c r="Q2732" t="s">
        <v>322</v>
      </c>
    </row>
    <row r="2733" spans="1:17" x14ac:dyDescent="0.25">
      <c r="A2733" t="s">
        <v>2633</v>
      </c>
      <c r="B2733" t="s">
        <v>1967</v>
      </c>
      <c r="C2733" t="s">
        <v>325</v>
      </c>
      <c r="D2733" s="9" t="s">
        <v>1179</v>
      </c>
      <c r="E2733">
        <v>13</v>
      </c>
      <c r="F2733" s="21" t="s">
        <v>470</v>
      </c>
      <c r="G2733" s="21" t="s">
        <v>26762</v>
      </c>
      <c r="H2733" s="21"/>
      <c r="I2733" t="s">
        <v>800</v>
      </c>
      <c r="J2733" t="s">
        <v>1420</v>
      </c>
      <c r="K2733" t="s">
        <v>393</v>
      </c>
      <c r="L2733" s="1">
        <v>40724</v>
      </c>
      <c r="M2733">
        <v>71989</v>
      </c>
      <c r="N2733" s="1">
        <v>40725</v>
      </c>
      <c r="O2733" s="1">
        <v>40736</v>
      </c>
      <c r="P2733" s="1">
        <v>40737</v>
      </c>
      <c r="Q2733" t="s">
        <v>322</v>
      </c>
    </row>
    <row r="2734" spans="1:17" x14ac:dyDescent="0.25">
      <c r="A2734" t="s">
        <v>2634</v>
      </c>
      <c r="B2734" t="s">
        <v>1034</v>
      </c>
      <c r="C2734" t="s">
        <v>325</v>
      </c>
      <c r="D2734" s="9" t="s">
        <v>1179</v>
      </c>
      <c r="E2734">
        <v>25</v>
      </c>
      <c r="F2734" s="21" t="s">
        <v>95</v>
      </c>
      <c r="G2734" s="21" t="s">
        <v>23058</v>
      </c>
      <c r="H2734" s="21"/>
      <c r="I2734" t="s">
        <v>928</v>
      </c>
      <c r="J2734" t="s">
        <v>1429</v>
      </c>
      <c r="K2734" t="s">
        <v>401</v>
      </c>
      <c r="L2734" s="1">
        <v>40809</v>
      </c>
      <c r="M2734">
        <v>73476</v>
      </c>
      <c r="N2734" s="1">
        <v>40809</v>
      </c>
      <c r="O2734" s="1">
        <v>40809</v>
      </c>
      <c r="P2734" s="1">
        <v>40812</v>
      </c>
      <c r="Q2734" t="s">
        <v>322</v>
      </c>
    </row>
    <row r="2735" spans="1:17" x14ac:dyDescent="0.25">
      <c r="A2735" t="s">
        <v>2634</v>
      </c>
      <c r="B2735" t="s">
        <v>1034</v>
      </c>
      <c r="C2735" t="s">
        <v>325</v>
      </c>
      <c r="D2735" s="9" t="s">
        <v>1179</v>
      </c>
      <c r="E2735">
        <v>2</v>
      </c>
      <c r="F2735" s="21" t="s">
        <v>428</v>
      </c>
      <c r="G2735" s="21" t="s">
        <v>26661</v>
      </c>
      <c r="H2735" s="21"/>
      <c r="I2735" t="s">
        <v>212</v>
      </c>
      <c r="J2735" t="s">
        <v>1420</v>
      </c>
      <c r="K2735" t="s">
        <v>2277</v>
      </c>
      <c r="L2735" s="1">
        <v>40714</v>
      </c>
      <c r="M2735">
        <v>71990</v>
      </c>
      <c r="N2735" s="1">
        <v>40725</v>
      </c>
      <c r="O2735" s="1">
        <v>40729</v>
      </c>
      <c r="P2735" s="1">
        <v>40730</v>
      </c>
      <c r="Q2735" t="s">
        <v>322</v>
      </c>
    </row>
    <row r="2736" spans="1:17" x14ac:dyDescent="0.25">
      <c r="A2736" t="s">
        <v>2634</v>
      </c>
      <c r="B2736" t="s">
        <v>1034</v>
      </c>
      <c r="C2736" t="s">
        <v>325</v>
      </c>
      <c r="D2736" s="9" t="s">
        <v>1179</v>
      </c>
      <c r="E2736">
        <v>2</v>
      </c>
      <c r="F2736" s="21" t="s">
        <v>431</v>
      </c>
      <c r="G2736" s="21" t="s">
        <v>26670</v>
      </c>
      <c r="H2736" s="21"/>
      <c r="I2736" t="s">
        <v>218</v>
      </c>
      <c r="J2736" t="s">
        <v>1420</v>
      </c>
      <c r="K2736" t="s">
        <v>2277</v>
      </c>
      <c r="L2736" s="1">
        <v>40707</v>
      </c>
      <c r="M2736">
        <v>71990</v>
      </c>
      <c r="N2736" s="1">
        <v>40725</v>
      </c>
      <c r="O2736" s="1">
        <v>40729</v>
      </c>
      <c r="P2736" s="1">
        <v>40730</v>
      </c>
      <c r="Q2736" t="s">
        <v>322</v>
      </c>
    </row>
    <row r="2737" spans="1:17" x14ac:dyDescent="0.25">
      <c r="A2737" t="s">
        <v>2634</v>
      </c>
      <c r="B2737" t="s">
        <v>1034</v>
      </c>
      <c r="C2737" t="s">
        <v>325</v>
      </c>
      <c r="D2737" s="9" t="s">
        <v>1179</v>
      </c>
      <c r="E2737">
        <v>1</v>
      </c>
      <c r="F2737" s="21" t="s">
        <v>464</v>
      </c>
      <c r="G2737" s="21" t="s">
        <v>26664</v>
      </c>
      <c r="H2737" s="21"/>
      <c r="I2737" t="s">
        <v>2204</v>
      </c>
      <c r="J2737" t="s">
        <v>1420</v>
      </c>
      <c r="K2737" t="s">
        <v>388</v>
      </c>
      <c r="L2737" s="1">
        <v>40721</v>
      </c>
      <c r="M2737">
        <v>71990</v>
      </c>
      <c r="N2737" s="1">
        <v>40725</v>
      </c>
      <c r="O2737" s="1">
        <v>40729</v>
      </c>
      <c r="P2737" s="1">
        <v>40730</v>
      </c>
      <c r="Q2737" t="s">
        <v>322</v>
      </c>
    </row>
    <row r="2738" spans="1:17" x14ac:dyDescent="0.25">
      <c r="A2738" t="s">
        <v>2634</v>
      </c>
      <c r="B2738" t="s">
        <v>1034</v>
      </c>
      <c r="C2738" t="s">
        <v>325</v>
      </c>
      <c r="D2738" s="9" t="s">
        <v>1179</v>
      </c>
      <c r="E2738">
        <v>1</v>
      </c>
      <c r="F2738" s="21" t="s">
        <v>693</v>
      </c>
      <c r="G2738" s="21" t="s">
        <v>26713</v>
      </c>
      <c r="H2738" s="21"/>
      <c r="I2738" t="s">
        <v>2211</v>
      </c>
      <c r="J2738" t="s">
        <v>1420</v>
      </c>
      <c r="K2738" t="s">
        <v>388</v>
      </c>
      <c r="L2738" s="1">
        <v>40729</v>
      </c>
      <c r="M2738">
        <v>72171</v>
      </c>
      <c r="N2738" s="1">
        <v>40729</v>
      </c>
      <c r="O2738" s="1">
        <v>40729</v>
      </c>
      <c r="P2738" s="1">
        <v>40730</v>
      </c>
      <c r="Q2738" t="s">
        <v>322</v>
      </c>
    </row>
    <row r="2739" spans="1:17" x14ac:dyDescent="0.25">
      <c r="A2739" t="s">
        <v>2634</v>
      </c>
      <c r="B2739" t="s">
        <v>1034</v>
      </c>
      <c r="C2739" t="s">
        <v>325</v>
      </c>
      <c r="D2739" s="9" t="s">
        <v>1179</v>
      </c>
      <c r="E2739">
        <v>25</v>
      </c>
      <c r="F2739" s="21" t="s">
        <v>480</v>
      </c>
      <c r="G2739" s="21" t="s">
        <v>22963</v>
      </c>
      <c r="H2739" s="21"/>
      <c r="I2739" t="s">
        <v>918</v>
      </c>
      <c r="J2739" t="s">
        <v>1420</v>
      </c>
      <c r="K2739" t="s">
        <v>395</v>
      </c>
      <c r="L2739" s="1">
        <v>40725</v>
      </c>
      <c r="M2739">
        <v>71990</v>
      </c>
      <c r="N2739" s="1">
        <v>40725</v>
      </c>
      <c r="O2739" s="1">
        <v>40729</v>
      </c>
      <c r="P2739" s="1">
        <v>40730</v>
      </c>
      <c r="Q2739" t="s">
        <v>322</v>
      </c>
    </row>
    <row r="2740" spans="1:17" x14ac:dyDescent="0.25">
      <c r="A2740" t="s">
        <v>2634</v>
      </c>
      <c r="B2740" t="s">
        <v>1034</v>
      </c>
      <c r="C2740" t="s">
        <v>325</v>
      </c>
      <c r="D2740" s="9" t="s">
        <v>1179</v>
      </c>
      <c r="E2740">
        <v>1</v>
      </c>
      <c r="F2740" s="21" t="s">
        <v>183</v>
      </c>
      <c r="G2740" s="21" t="s">
        <v>26682</v>
      </c>
      <c r="H2740" s="21"/>
      <c r="I2740" t="s">
        <v>1135</v>
      </c>
      <c r="J2740" t="s">
        <v>326</v>
      </c>
      <c r="K2740" t="s">
        <v>418</v>
      </c>
      <c r="L2740" s="1">
        <v>40504</v>
      </c>
      <c r="M2740">
        <v>70249</v>
      </c>
      <c r="N2740" s="1">
        <v>40504</v>
      </c>
      <c r="O2740" s="1">
        <v>40504</v>
      </c>
      <c r="P2740" s="1">
        <v>40505</v>
      </c>
      <c r="Q2740" t="s">
        <v>322</v>
      </c>
    </row>
    <row r="2741" spans="1:17" x14ac:dyDescent="0.25">
      <c r="A2741" t="s">
        <v>2635</v>
      </c>
      <c r="B2741" t="s">
        <v>1968</v>
      </c>
      <c r="C2741" t="s">
        <v>325</v>
      </c>
      <c r="D2741" s="9" t="s">
        <v>1179</v>
      </c>
      <c r="E2741">
        <v>1</v>
      </c>
      <c r="F2741" s="21" t="s">
        <v>183</v>
      </c>
      <c r="G2741" s="21" t="s">
        <v>26681</v>
      </c>
      <c r="H2741" s="21"/>
      <c r="I2741" t="s">
        <v>1107</v>
      </c>
      <c r="J2741" t="s">
        <v>1431</v>
      </c>
      <c r="K2741" t="s">
        <v>414</v>
      </c>
      <c r="L2741" s="1">
        <v>40805</v>
      </c>
      <c r="M2741">
        <v>73396</v>
      </c>
      <c r="N2741" s="1">
        <v>40806</v>
      </c>
      <c r="O2741" s="1">
        <v>40806</v>
      </c>
      <c r="P2741" s="1">
        <v>40807</v>
      </c>
      <c r="Q2741" t="s">
        <v>322</v>
      </c>
    </row>
    <row r="2742" spans="1:17" x14ac:dyDescent="0.25">
      <c r="A2742" t="s">
        <v>2635</v>
      </c>
      <c r="B2742" t="s">
        <v>1968</v>
      </c>
      <c r="C2742" t="s">
        <v>325</v>
      </c>
      <c r="D2742" s="9" t="s">
        <v>1179</v>
      </c>
      <c r="E2742">
        <v>1</v>
      </c>
      <c r="F2742" s="21" t="s">
        <v>183</v>
      </c>
      <c r="G2742" s="21" t="s">
        <v>26689</v>
      </c>
      <c r="H2742" s="21"/>
      <c r="I2742" t="s">
        <v>1108</v>
      </c>
      <c r="J2742" t="s">
        <v>2301</v>
      </c>
      <c r="K2742" t="s">
        <v>414</v>
      </c>
      <c r="L2742" s="1">
        <v>41549</v>
      </c>
      <c r="M2742">
        <v>78724</v>
      </c>
      <c r="N2742" s="1">
        <v>41555</v>
      </c>
      <c r="O2742" s="1">
        <v>41555</v>
      </c>
      <c r="P2742" s="1">
        <v>41557</v>
      </c>
      <c r="Q2742" t="s">
        <v>322</v>
      </c>
    </row>
    <row r="2743" spans="1:17" x14ac:dyDescent="0.25">
      <c r="A2743" t="s">
        <v>2636</v>
      </c>
      <c r="B2743" t="s">
        <v>1969</v>
      </c>
      <c r="C2743" t="s">
        <v>325</v>
      </c>
      <c r="D2743" s="9" t="s">
        <v>1179</v>
      </c>
      <c r="E2743">
        <v>4</v>
      </c>
      <c r="F2743" s="21" t="s">
        <v>691</v>
      </c>
      <c r="G2743" s="21" t="s">
        <v>26660</v>
      </c>
      <c r="H2743" s="21"/>
      <c r="I2743" t="s">
        <v>776</v>
      </c>
      <c r="J2743" t="s">
        <v>1420</v>
      </c>
      <c r="K2743" t="s">
        <v>393</v>
      </c>
      <c r="L2743" s="1">
        <v>40736</v>
      </c>
      <c r="M2743">
        <v>72819</v>
      </c>
      <c r="N2743" s="1">
        <v>40785</v>
      </c>
      <c r="O2743" s="1">
        <v>40787</v>
      </c>
      <c r="P2743" s="1">
        <v>40788</v>
      </c>
      <c r="Q2743" t="s">
        <v>322</v>
      </c>
    </row>
    <row r="2744" spans="1:17" x14ac:dyDescent="0.25">
      <c r="A2744" t="s">
        <v>2636</v>
      </c>
      <c r="B2744" t="s">
        <v>1969</v>
      </c>
      <c r="C2744" t="s">
        <v>325</v>
      </c>
      <c r="D2744" s="9" t="s">
        <v>1179</v>
      </c>
      <c r="E2744">
        <v>4</v>
      </c>
      <c r="F2744" s="21" t="s">
        <v>691</v>
      </c>
      <c r="G2744" s="21" t="s">
        <v>26660</v>
      </c>
      <c r="H2744" s="21"/>
      <c r="I2744" t="s">
        <v>776</v>
      </c>
      <c r="J2744" t="s">
        <v>1420</v>
      </c>
      <c r="K2744" t="s">
        <v>393</v>
      </c>
      <c r="L2744" s="1">
        <v>40736</v>
      </c>
      <c r="M2744">
        <v>72819</v>
      </c>
      <c r="N2744" s="1">
        <v>40785</v>
      </c>
      <c r="O2744" s="1">
        <v>40787</v>
      </c>
      <c r="P2744" s="1">
        <v>40788</v>
      </c>
      <c r="Q2744" t="s">
        <v>322</v>
      </c>
    </row>
    <row r="2745" spans="1:17" x14ac:dyDescent="0.25">
      <c r="A2745" t="s">
        <v>2636</v>
      </c>
      <c r="B2745" t="s">
        <v>1969</v>
      </c>
      <c r="C2745" t="s">
        <v>325</v>
      </c>
      <c r="D2745" s="9" t="s">
        <v>1179</v>
      </c>
      <c r="E2745">
        <v>1</v>
      </c>
      <c r="F2745" s="21" t="s">
        <v>428</v>
      </c>
      <c r="G2745" s="21" t="s">
        <v>26661</v>
      </c>
      <c r="H2745" s="21"/>
      <c r="I2745" t="s">
        <v>212</v>
      </c>
      <c r="J2745" t="s">
        <v>1420</v>
      </c>
      <c r="K2745" t="s">
        <v>2277</v>
      </c>
      <c r="L2745" s="1">
        <v>40714</v>
      </c>
      <c r="M2745">
        <v>71991</v>
      </c>
      <c r="N2745" s="1">
        <v>40725</v>
      </c>
      <c r="O2745" s="1">
        <v>40725</v>
      </c>
      <c r="P2745" s="1">
        <v>40725</v>
      </c>
      <c r="Q2745" t="s">
        <v>322</v>
      </c>
    </row>
    <row r="2746" spans="1:17" x14ac:dyDescent="0.25">
      <c r="A2746" t="s">
        <v>2636</v>
      </c>
      <c r="B2746" t="s">
        <v>1969</v>
      </c>
      <c r="C2746" t="s">
        <v>325</v>
      </c>
      <c r="D2746" s="9" t="s">
        <v>1179</v>
      </c>
      <c r="E2746">
        <v>1</v>
      </c>
      <c r="F2746" s="21" t="s">
        <v>428</v>
      </c>
      <c r="G2746" s="21" t="s">
        <v>26661</v>
      </c>
      <c r="H2746" s="21"/>
      <c r="I2746" t="s">
        <v>212</v>
      </c>
      <c r="J2746" t="s">
        <v>1420</v>
      </c>
      <c r="K2746" t="s">
        <v>2277</v>
      </c>
      <c r="L2746" s="1">
        <v>40714</v>
      </c>
      <c r="M2746">
        <v>71991</v>
      </c>
      <c r="N2746" s="1">
        <v>40725</v>
      </c>
      <c r="O2746" s="1">
        <v>40725</v>
      </c>
      <c r="P2746" s="1">
        <v>40725</v>
      </c>
      <c r="Q2746" t="s">
        <v>322</v>
      </c>
    </row>
    <row r="2747" spans="1:17" x14ac:dyDescent="0.25">
      <c r="A2747" t="s">
        <v>2636</v>
      </c>
      <c r="B2747" t="s">
        <v>1969</v>
      </c>
      <c r="C2747" t="s">
        <v>325</v>
      </c>
      <c r="D2747" s="9" t="s">
        <v>1179</v>
      </c>
      <c r="E2747">
        <v>2</v>
      </c>
      <c r="F2747" s="21" t="s">
        <v>431</v>
      </c>
      <c r="G2747" s="21" t="s">
        <v>26670</v>
      </c>
      <c r="H2747" s="21"/>
      <c r="I2747" t="s">
        <v>218</v>
      </c>
      <c r="J2747" t="s">
        <v>1420</v>
      </c>
      <c r="K2747" t="s">
        <v>2277</v>
      </c>
      <c r="L2747" s="1">
        <v>40707</v>
      </c>
      <c r="M2747">
        <v>71991</v>
      </c>
      <c r="N2747" s="1">
        <v>40725</v>
      </c>
      <c r="O2747" s="1">
        <v>40725</v>
      </c>
      <c r="P2747" s="1">
        <v>40725</v>
      </c>
      <c r="Q2747" t="s">
        <v>322</v>
      </c>
    </row>
    <row r="2748" spans="1:17" x14ac:dyDescent="0.25">
      <c r="A2748" t="s">
        <v>2636</v>
      </c>
      <c r="B2748" t="s">
        <v>1969</v>
      </c>
      <c r="C2748" t="s">
        <v>325</v>
      </c>
      <c r="D2748" s="9" t="s">
        <v>1179</v>
      </c>
      <c r="E2748">
        <v>2</v>
      </c>
      <c r="F2748" s="21" t="s">
        <v>431</v>
      </c>
      <c r="G2748" s="21" t="s">
        <v>26670</v>
      </c>
      <c r="H2748" s="21"/>
      <c r="I2748" t="s">
        <v>218</v>
      </c>
      <c r="J2748" t="s">
        <v>1420</v>
      </c>
      <c r="K2748" t="s">
        <v>2277</v>
      </c>
      <c r="L2748" s="1">
        <v>40707</v>
      </c>
      <c r="M2748">
        <v>71991</v>
      </c>
      <c r="N2748" s="1">
        <v>40725</v>
      </c>
      <c r="O2748" s="1">
        <v>40725</v>
      </c>
      <c r="P2748" s="1">
        <v>40725</v>
      </c>
      <c r="Q2748" t="s">
        <v>322</v>
      </c>
    </row>
    <row r="2749" spans="1:17" x14ac:dyDescent="0.25">
      <c r="A2749" t="s">
        <v>2636</v>
      </c>
      <c r="B2749" t="s">
        <v>1969</v>
      </c>
      <c r="C2749" t="s">
        <v>325</v>
      </c>
      <c r="D2749" s="9" t="s">
        <v>1179</v>
      </c>
      <c r="E2749">
        <v>1</v>
      </c>
      <c r="F2749" s="21" t="s">
        <v>464</v>
      </c>
      <c r="G2749" s="21" t="s">
        <v>26664</v>
      </c>
      <c r="H2749" s="21"/>
      <c r="I2749" t="s">
        <v>2204</v>
      </c>
      <c r="J2749" t="s">
        <v>1420</v>
      </c>
      <c r="K2749" t="s">
        <v>388</v>
      </c>
      <c r="L2749" s="1">
        <v>40721</v>
      </c>
      <c r="M2749">
        <v>71991</v>
      </c>
      <c r="N2749" s="1">
        <v>40725</v>
      </c>
      <c r="O2749" s="1">
        <v>40725</v>
      </c>
      <c r="P2749" s="1">
        <v>40725</v>
      </c>
      <c r="Q2749" t="s">
        <v>322</v>
      </c>
    </row>
    <row r="2750" spans="1:17" x14ac:dyDescent="0.25">
      <c r="A2750" t="s">
        <v>2636</v>
      </c>
      <c r="B2750" t="s">
        <v>1969</v>
      </c>
      <c r="C2750" t="s">
        <v>325</v>
      </c>
      <c r="D2750" s="9" t="s">
        <v>1179</v>
      </c>
      <c r="E2750">
        <v>1</v>
      </c>
      <c r="F2750" s="21" t="s">
        <v>464</v>
      </c>
      <c r="G2750" s="21" t="s">
        <v>26664</v>
      </c>
      <c r="H2750" s="21"/>
      <c r="I2750" t="s">
        <v>2204</v>
      </c>
      <c r="J2750" t="s">
        <v>1420</v>
      </c>
      <c r="K2750" t="s">
        <v>388</v>
      </c>
      <c r="L2750" s="1">
        <v>40721</v>
      </c>
      <c r="M2750">
        <v>71991</v>
      </c>
      <c r="N2750" s="1">
        <v>40725</v>
      </c>
      <c r="O2750" s="1">
        <v>40725</v>
      </c>
      <c r="P2750" s="1">
        <v>40725</v>
      </c>
      <c r="Q2750" t="s">
        <v>322</v>
      </c>
    </row>
    <row r="2751" spans="1:17" x14ac:dyDescent="0.25">
      <c r="A2751" t="s">
        <v>2636</v>
      </c>
      <c r="B2751" t="s">
        <v>1969</v>
      </c>
      <c r="C2751" t="s">
        <v>325</v>
      </c>
      <c r="D2751" s="9" t="s">
        <v>1179</v>
      </c>
      <c r="E2751">
        <v>1</v>
      </c>
      <c r="F2751" s="21" t="s">
        <v>693</v>
      </c>
      <c r="G2751" s="21" t="s">
        <v>26713</v>
      </c>
      <c r="H2751" s="21"/>
      <c r="I2751" t="s">
        <v>2211</v>
      </c>
      <c r="J2751" t="s">
        <v>1420</v>
      </c>
      <c r="K2751" t="s">
        <v>388</v>
      </c>
      <c r="L2751" s="1">
        <v>40729</v>
      </c>
      <c r="M2751">
        <v>72819</v>
      </c>
      <c r="N2751" s="1">
        <v>40785</v>
      </c>
      <c r="O2751" s="1">
        <v>40787</v>
      </c>
      <c r="P2751" s="1">
        <v>40788</v>
      </c>
      <c r="Q2751" t="s">
        <v>322</v>
      </c>
    </row>
    <row r="2752" spans="1:17" x14ac:dyDescent="0.25">
      <c r="A2752" t="s">
        <v>2636</v>
      </c>
      <c r="B2752" t="s">
        <v>1969</v>
      </c>
      <c r="C2752" t="s">
        <v>325</v>
      </c>
      <c r="D2752" s="9" t="s">
        <v>1179</v>
      </c>
      <c r="E2752">
        <v>1</v>
      </c>
      <c r="F2752" s="21" t="s">
        <v>693</v>
      </c>
      <c r="G2752" s="21" t="s">
        <v>26713</v>
      </c>
      <c r="H2752" s="21"/>
      <c r="I2752" t="s">
        <v>2211</v>
      </c>
      <c r="J2752" t="s">
        <v>1420</v>
      </c>
      <c r="K2752" t="s">
        <v>388</v>
      </c>
      <c r="L2752" s="1">
        <v>40729</v>
      </c>
      <c r="M2752">
        <v>72819</v>
      </c>
      <c r="N2752" s="1">
        <v>40785</v>
      </c>
      <c r="O2752" s="1">
        <v>40787</v>
      </c>
      <c r="P2752" s="1">
        <v>40788</v>
      </c>
      <c r="Q2752" t="s">
        <v>322</v>
      </c>
    </row>
    <row r="2753" spans="1:17" x14ac:dyDescent="0.25">
      <c r="A2753" t="s">
        <v>2636</v>
      </c>
      <c r="B2753" t="s">
        <v>1969</v>
      </c>
      <c r="C2753" t="s">
        <v>325</v>
      </c>
      <c r="D2753" s="9" t="s">
        <v>1179</v>
      </c>
      <c r="E2753">
        <v>25</v>
      </c>
      <c r="F2753" s="21" t="s">
        <v>480</v>
      </c>
      <c r="G2753" s="21" t="s">
        <v>22963</v>
      </c>
      <c r="H2753" s="21"/>
      <c r="I2753" t="s">
        <v>918</v>
      </c>
      <c r="J2753" t="s">
        <v>1420</v>
      </c>
      <c r="K2753" t="s">
        <v>395</v>
      </c>
      <c r="L2753" s="1">
        <v>40725</v>
      </c>
      <c r="M2753">
        <v>71991</v>
      </c>
      <c r="N2753" s="1">
        <v>40725</v>
      </c>
      <c r="O2753" s="1">
        <v>40725</v>
      </c>
      <c r="P2753" s="1">
        <v>40725</v>
      </c>
      <c r="Q2753" t="s">
        <v>322</v>
      </c>
    </row>
    <row r="2754" spans="1:17" x14ac:dyDescent="0.25">
      <c r="A2754" t="s">
        <v>2636</v>
      </c>
      <c r="B2754" t="s">
        <v>1969</v>
      </c>
      <c r="C2754" t="s">
        <v>325</v>
      </c>
      <c r="D2754" s="9" t="s">
        <v>1179</v>
      </c>
      <c r="E2754">
        <v>30</v>
      </c>
      <c r="F2754" s="21" t="s">
        <v>480</v>
      </c>
      <c r="G2754" s="21" t="s">
        <v>22963</v>
      </c>
      <c r="H2754" s="21"/>
      <c r="I2754" t="s">
        <v>918</v>
      </c>
      <c r="J2754" t="s">
        <v>1420</v>
      </c>
      <c r="K2754" t="s">
        <v>395</v>
      </c>
      <c r="L2754" s="1">
        <v>40725</v>
      </c>
      <c r="M2754">
        <v>71991</v>
      </c>
      <c r="N2754" s="1">
        <v>40725</v>
      </c>
      <c r="O2754" s="1">
        <v>40725</v>
      </c>
      <c r="P2754" s="1">
        <v>40725</v>
      </c>
      <c r="Q2754" t="s">
        <v>322</v>
      </c>
    </row>
    <row r="2755" spans="1:17" x14ac:dyDescent="0.25">
      <c r="A2755" t="s">
        <v>2636</v>
      </c>
      <c r="B2755" t="s">
        <v>1969</v>
      </c>
      <c r="C2755" t="s">
        <v>325</v>
      </c>
      <c r="D2755" s="9" t="s">
        <v>1179</v>
      </c>
      <c r="E2755">
        <v>10</v>
      </c>
      <c r="F2755" s="21" t="s">
        <v>480</v>
      </c>
      <c r="G2755" s="21" t="s">
        <v>26763</v>
      </c>
      <c r="H2755" s="21"/>
      <c r="I2755" t="s">
        <v>2174</v>
      </c>
      <c r="J2755" t="s">
        <v>2305</v>
      </c>
      <c r="K2755" t="s">
        <v>387</v>
      </c>
      <c r="L2755" s="1">
        <v>41509</v>
      </c>
      <c r="M2755">
        <v>78078</v>
      </c>
      <c r="N2755" s="1">
        <v>41516</v>
      </c>
      <c r="O2755" s="1">
        <v>41520</v>
      </c>
      <c r="P2755" s="1">
        <v>41520</v>
      </c>
      <c r="Q2755" t="s">
        <v>322</v>
      </c>
    </row>
    <row r="2756" spans="1:17" x14ac:dyDescent="0.25">
      <c r="A2756" t="s">
        <v>2636</v>
      </c>
      <c r="B2756" t="s">
        <v>1969</v>
      </c>
      <c r="C2756" t="s">
        <v>325</v>
      </c>
      <c r="D2756" s="9" t="s">
        <v>1179</v>
      </c>
      <c r="E2756">
        <v>1</v>
      </c>
      <c r="F2756" s="21" t="s">
        <v>697</v>
      </c>
      <c r="G2756" s="21" t="s">
        <v>26667</v>
      </c>
      <c r="H2756" s="21"/>
      <c r="I2756" t="s">
        <v>2182</v>
      </c>
      <c r="J2756" t="s">
        <v>1420</v>
      </c>
      <c r="K2756" t="s">
        <v>387</v>
      </c>
      <c r="L2756" s="1">
        <v>40701</v>
      </c>
      <c r="M2756">
        <v>71282</v>
      </c>
      <c r="N2756" s="1">
        <v>40701</v>
      </c>
      <c r="O2756" s="1">
        <v>40701</v>
      </c>
      <c r="P2756" s="1">
        <v>40702</v>
      </c>
      <c r="Q2756" t="s">
        <v>322</v>
      </c>
    </row>
    <row r="2757" spans="1:17" x14ac:dyDescent="0.25">
      <c r="A2757" t="s">
        <v>2636</v>
      </c>
      <c r="B2757" t="s">
        <v>1969</v>
      </c>
      <c r="C2757" t="s">
        <v>325</v>
      </c>
      <c r="D2757" s="9" t="s">
        <v>1179</v>
      </c>
      <c r="E2757">
        <v>1</v>
      </c>
      <c r="F2757" s="21" t="s">
        <v>697</v>
      </c>
      <c r="G2757" s="21" t="s">
        <v>26667</v>
      </c>
      <c r="H2757" s="21"/>
      <c r="I2757" t="s">
        <v>2182</v>
      </c>
      <c r="J2757" t="s">
        <v>1420</v>
      </c>
      <c r="K2757" t="s">
        <v>387</v>
      </c>
      <c r="L2757" s="1">
        <v>40701</v>
      </c>
      <c r="M2757">
        <v>71282</v>
      </c>
      <c r="N2757" s="1">
        <v>40701</v>
      </c>
      <c r="O2757" s="1">
        <v>40701</v>
      </c>
      <c r="P2757" s="1">
        <v>40702</v>
      </c>
      <c r="Q2757" t="s">
        <v>322</v>
      </c>
    </row>
    <row r="2758" spans="1:17" x14ac:dyDescent="0.25">
      <c r="A2758" t="s">
        <v>2637</v>
      </c>
      <c r="B2758" t="s">
        <v>1035</v>
      </c>
      <c r="C2758" t="s">
        <v>345</v>
      </c>
      <c r="D2758" s="9" t="s">
        <v>1180</v>
      </c>
      <c r="E2758">
        <v>1</v>
      </c>
      <c r="F2758" s="21" t="s">
        <v>1831</v>
      </c>
      <c r="G2758" s="21" t="s">
        <v>22998</v>
      </c>
      <c r="H2758" s="21"/>
      <c r="I2758" t="s">
        <v>1084</v>
      </c>
      <c r="J2758" t="s">
        <v>273</v>
      </c>
      <c r="K2758" t="s">
        <v>408</v>
      </c>
      <c r="L2758" s="1">
        <v>41941</v>
      </c>
      <c r="M2758">
        <v>80869</v>
      </c>
      <c r="N2758" s="1">
        <v>41977</v>
      </c>
      <c r="O2758" s="1">
        <v>41978</v>
      </c>
      <c r="P2758" s="1">
        <v>41978</v>
      </c>
      <c r="Q2758" t="s">
        <v>322</v>
      </c>
    </row>
    <row r="2759" spans="1:17" x14ac:dyDescent="0.25">
      <c r="A2759" t="s">
        <v>2637</v>
      </c>
      <c r="B2759" t="s">
        <v>1035</v>
      </c>
      <c r="C2759" t="s">
        <v>345</v>
      </c>
      <c r="D2759" s="9" t="s">
        <v>1180</v>
      </c>
      <c r="E2759">
        <v>1</v>
      </c>
      <c r="F2759" s="21" t="s">
        <v>428</v>
      </c>
      <c r="G2759" s="21" t="s">
        <v>26661</v>
      </c>
      <c r="H2759" s="21"/>
      <c r="I2759" t="s">
        <v>212</v>
      </c>
      <c r="J2759" t="s">
        <v>1420</v>
      </c>
      <c r="K2759" t="s">
        <v>2277</v>
      </c>
      <c r="L2759" s="1">
        <v>40714</v>
      </c>
      <c r="M2759">
        <v>72213</v>
      </c>
      <c r="N2759" s="1">
        <v>40729</v>
      </c>
      <c r="O2759" s="1">
        <v>40731</v>
      </c>
      <c r="P2759" s="1">
        <v>40732</v>
      </c>
      <c r="Q2759" t="s">
        <v>322</v>
      </c>
    </row>
    <row r="2760" spans="1:17" x14ac:dyDescent="0.25">
      <c r="A2760" t="s">
        <v>2637</v>
      </c>
      <c r="B2760" t="s">
        <v>1035</v>
      </c>
      <c r="C2760" t="s">
        <v>345</v>
      </c>
      <c r="D2760" s="9" t="s">
        <v>1180</v>
      </c>
      <c r="E2760">
        <v>1</v>
      </c>
      <c r="F2760" s="21" t="s">
        <v>464</v>
      </c>
      <c r="G2760" s="21" t="s">
        <v>26664</v>
      </c>
      <c r="H2760" s="21"/>
      <c r="I2760" t="s">
        <v>2204</v>
      </c>
      <c r="J2760" t="s">
        <v>1420</v>
      </c>
      <c r="K2760" t="s">
        <v>388</v>
      </c>
      <c r="L2760" s="1">
        <v>40722</v>
      </c>
      <c r="M2760">
        <v>72213</v>
      </c>
      <c r="N2760" s="1">
        <v>40729</v>
      </c>
      <c r="O2760" s="1">
        <v>40731</v>
      </c>
      <c r="P2760" s="1">
        <v>40732</v>
      </c>
      <c r="Q2760" t="s">
        <v>322</v>
      </c>
    </row>
    <row r="2761" spans="1:17" x14ac:dyDescent="0.25">
      <c r="A2761" t="s">
        <v>2637</v>
      </c>
      <c r="B2761" t="s">
        <v>1035</v>
      </c>
      <c r="C2761" t="s">
        <v>345</v>
      </c>
      <c r="D2761" s="9" t="s">
        <v>1180</v>
      </c>
      <c r="E2761">
        <v>40</v>
      </c>
      <c r="F2761" s="21" t="s">
        <v>480</v>
      </c>
      <c r="G2761" s="21" t="s">
        <v>22963</v>
      </c>
      <c r="H2761" s="21"/>
      <c r="I2761" t="s">
        <v>918</v>
      </c>
      <c r="J2761" t="s">
        <v>1420</v>
      </c>
      <c r="K2761" t="s">
        <v>395</v>
      </c>
      <c r="L2761" s="1">
        <v>40729</v>
      </c>
      <c r="M2761">
        <v>72213</v>
      </c>
      <c r="N2761" s="1">
        <v>40729</v>
      </c>
      <c r="O2761" s="1">
        <v>40731</v>
      </c>
      <c r="P2761" s="1">
        <v>40732</v>
      </c>
      <c r="Q2761" t="s">
        <v>322</v>
      </c>
    </row>
    <row r="2762" spans="1:17" x14ac:dyDescent="0.25">
      <c r="A2762" t="s">
        <v>2637</v>
      </c>
      <c r="B2762" t="s">
        <v>1035</v>
      </c>
      <c r="C2762" t="s">
        <v>345</v>
      </c>
      <c r="D2762" s="9" t="s">
        <v>1180</v>
      </c>
      <c r="E2762">
        <v>14</v>
      </c>
      <c r="F2762" s="21" t="s">
        <v>480</v>
      </c>
      <c r="G2762" s="21" t="s">
        <v>22963</v>
      </c>
      <c r="H2762" s="21"/>
      <c r="I2762" t="s">
        <v>918</v>
      </c>
      <c r="J2762" t="s">
        <v>1420</v>
      </c>
      <c r="K2762" t="s">
        <v>395</v>
      </c>
      <c r="L2762" s="1">
        <v>40758</v>
      </c>
      <c r="M2762">
        <v>72821</v>
      </c>
      <c r="N2762" s="1">
        <v>40785</v>
      </c>
      <c r="O2762" s="1">
        <v>40791</v>
      </c>
      <c r="P2762" s="1">
        <v>40792</v>
      </c>
      <c r="Q2762" t="s">
        <v>322</v>
      </c>
    </row>
    <row r="2763" spans="1:17" x14ac:dyDescent="0.25">
      <c r="A2763" t="s">
        <v>2637</v>
      </c>
      <c r="B2763" t="s">
        <v>1035</v>
      </c>
      <c r="C2763" t="s">
        <v>345</v>
      </c>
      <c r="D2763" s="9" t="s">
        <v>1180</v>
      </c>
      <c r="E2763">
        <v>6</v>
      </c>
      <c r="F2763" s="21" t="s">
        <v>480</v>
      </c>
      <c r="G2763" s="21" t="s">
        <v>22963</v>
      </c>
      <c r="H2763" s="21"/>
      <c r="I2763" t="s">
        <v>918</v>
      </c>
      <c r="J2763" t="s">
        <v>1420</v>
      </c>
      <c r="K2763" t="s">
        <v>395</v>
      </c>
      <c r="L2763" s="1">
        <v>40758</v>
      </c>
      <c r="M2763">
        <v>72821</v>
      </c>
      <c r="N2763" s="1">
        <v>40785</v>
      </c>
      <c r="O2763" s="1">
        <v>40791</v>
      </c>
      <c r="P2763" s="1">
        <v>40792</v>
      </c>
      <c r="Q2763" t="s">
        <v>322</v>
      </c>
    </row>
    <row r="2764" spans="1:17" x14ac:dyDescent="0.25">
      <c r="A2764" t="s">
        <v>2637</v>
      </c>
      <c r="B2764" t="s">
        <v>1035</v>
      </c>
      <c r="C2764" t="s">
        <v>345</v>
      </c>
      <c r="D2764" s="9" t="s">
        <v>1180</v>
      </c>
      <c r="E2764">
        <v>10</v>
      </c>
      <c r="F2764" s="21" t="s">
        <v>480</v>
      </c>
      <c r="G2764" s="21" t="s">
        <v>26771</v>
      </c>
      <c r="H2764" s="21"/>
      <c r="I2764" t="s">
        <v>805</v>
      </c>
      <c r="J2764" t="s">
        <v>2017</v>
      </c>
      <c r="K2764" t="s">
        <v>393</v>
      </c>
      <c r="L2764" s="1">
        <v>41165</v>
      </c>
      <c r="M2764">
        <v>76925</v>
      </c>
      <c r="N2764" s="1">
        <v>41165</v>
      </c>
      <c r="O2764" s="1">
        <v>41165</v>
      </c>
      <c r="P2764" s="1">
        <v>41166</v>
      </c>
      <c r="Q2764" t="s">
        <v>322</v>
      </c>
    </row>
    <row r="2765" spans="1:17" x14ac:dyDescent="0.25">
      <c r="A2765" t="s">
        <v>2637</v>
      </c>
      <c r="B2765" t="s">
        <v>1035</v>
      </c>
      <c r="C2765" t="s">
        <v>345</v>
      </c>
      <c r="D2765" s="9" t="s">
        <v>1180</v>
      </c>
      <c r="E2765">
        <v>20</v>
      </c>
      <c r="F2765" s="21" t="s">
        <v>480</v>
      </c>
      <c r="G2765" s="21" t="s">
        <v>26763</v>
      </c>
      <c r="H2765" s="21"/>
      <c r="I2765" t="s">
        <v>2175</v>
      </c>
      <c r="J2765" t="s">
        <v>265</v>
      </c>
      <c r="K2765" t="s">
        <v>387</v>
      </c>
      <c r="L2765" s="1">
        <v>41877</v>
      </c>
      <c r="M2765">
        <v>80055</v>
      </c>
      <c r="N2765" s="1">
        <v>41877</v>
      </c>
      <c r="O2765" s="1">
        <v>41883</v>
      </c>
      <c r="P2765" s="1">
        <v>41884</v>
      </c>
      <c r="Q2765" t="s">
        <v>322</v>
      </c>
    </row>
    <row r="2766" spans="1:17" x14ac:dyDescent="0.25">
      <c r="A2766" t="s">
        <v>2637</v>
      </c>
      <c r="B2766" t="s">
        <v>1035</v>
      </c>
      <c r="C2766" t="s">
        <v>345</v>
      </c>
      <c r="D2766" s="9" t="s">
        <v>1180</v>
      </c>
      <c r="E2766">
        <v>2</v>
      </c>
      <c r="F2766" s="21" t="s">
        <v>695</v>
      </c>
      <c r="G2766" s="21" t="s">
        <v>22965</v>
      </c>
      <c r="H2766" s="21"/>
      <c r="I2766" t="s">
        <v>871</v>
      </c>
      <c r="J2766" t="s">
        <v>361</v>
      </c>
      <c r="K2766" t="s">
        <v>394</v>
      </c>
      <c r="L2766" s="1">
        <v>40470</v>
      </c>
      <c r="M2766">
        <v>69831</v>
      </c>
      <c r="N2766" s="1">
        <v>40470</v>
      </c>
      <c r="O2766" s="1">
        <v>40470</v>
      </c>
      <c r="P2766" s="1">
        <v>40471</v>
      </c>
      <c r="Q2766" t="s">
        <v>322</v>
      </c>
    </row>
    <row r="2767" spans="1:17" x14ac:dyDescent="0.25">
      <c r="A2767" t="s">
        <v>2637</v>
      </c>
      <c r="B2767" t="s">
        <v>1035</v>
      </c>
      <c r="C2767" t="s">
        <v>345</v>
      </c>
      <c r="D2767" s="9" t="s">
        <v>1180</v>
      </c>
      <c r="E2767">
        <v>3</v>
      </c>
      <c r="F2767" s="21" t="s">
        <v>486</v>
      </c>
      <c r="G2767" s="21" t="s">
        <v>23004</v>
      </c>
      <c r="H2767" s="21"/>
      <c r="I2767" t="s">
        <v>877</v>
      </c>
      <c r="J2767" t="s">
        <v>343</v>
      </c>
      <c r="K2767" t="s">
        <v>394</v>
      </c>
      <c r="L2767" s="1">
        <v>40669</v>
      </c>
      <c r="M2767">
        <v>70589</v>
      </c>
      <c r="N2767" s="1">
        <v>40669</v>
      </c>
      <c r="O2767" s="1">
        <v>40672</v>
      </c>
      <c r="P2767" s="1">
        <v>40673</v>
      </c>
      <c r="Q2767" t="s">
        <v>322</v>
      </c>
    </row>
    <row r="2768" spans="1:17" x14ac:dyDescent="0.25">
      <c r="A2768" t="s">
        <v>2637</v>
      </c>
      <c r="B2768" t="s">
        <v>1035</v>
      </c>
      <c r="C2768" t="s">
        <v>345</v>
      </c>
      <c r="D2768" s="9" t="s">
        <v>1180</v>
      </c>
      <c r="E2768">
        <v>1</v>
      </c>
      <c r="F2768" s="21" t="s">
        <v>697</v>
      </c>
      <c r="G2768" s="21" t="s">
        <v>26667</v>
      </c>
      <c r="H2768" s="21"/>
      <c r="I2768" t="s">
        <v>2181</v>
      </c>
      <c r="J2768" t="s">
        <v>321</v>
      </c>
      <c r="K2768" t="s">
        <v>387</v>
      </c>
      <c r="L2768" s="1">
        <v>40669</v>
      </c>
      <c r="M2768">
        <v>70589</v>
      </c>
      <c r="N2768" s="1">
        <v>40669</v>
      </c>
      <c r="O2768" s="1">
        <v>40672</v>
      </c>
      <c r="P2768" s="1">
        <v>40673</v>
      </c>
      <c r="Q2768" t="s">
        <v>322</v>
      </c>
    </row>
    <row r="2769" spans="1:17" x14ac:dyDescent="0.25">
      <c r="A2769" t="s">
        <v>2637</v>
      </c>
      <c r="B2769" t="s">
        <v>1035</v>
      </c>
      <c r="C2769" t="s">
        <v>345</v>
      </c>
      <c r="D2769" s="9" t="s">
        <v>1180</v>
      </c>
      <c r="E2769">
        <v>15</v>
      </c>
      <c r="F2769" s="21" t="s">
        <v>2903</v>
      </c>
      <c r="G2769" s="21" t="s">
        <v>26775</v>
      </c>
      <c r="H2769" s="21"/>
      <c r="I2769" t="s">
        <v>2149</v>
      </c>
      <c r="J2769" t="s">
        <v>361</v>
      </c>
      <c r="K2769" t="s">
        <v>386</v>
      </c>
      <c r="L2769" s="1">
        <v>40823</v>
      </c>
      <c r="M2769">
        <v>73729</v>
      </c>
      <c r="N2769" s="1">
        <v>40823</v>
      </c>
      <c r="O2769" s="1">
        <v>40823</v>
      </c>
      <c r="P2769" s="1">
        <v>40826</v>
      </c>
      <c r="Q2769" t="s">
        <v>322</v>
      </c>
    </row>
    <row r="2770" spans="1:17" x14ac:dyDescent="0.25">
      <c r="A2770" t="s">
        <v>2637</v>
      </c>
      <c r="B2770" t="s">
        <v>1035</v>
      </c>
      <c r="C2770" t="s">
        <v>345</v>
      </c>
      <c r="D2770" s="9" t="s">
        <v>1180</v>
      </c>
      <c r="E2770">
        <v>1</v>
      </c>
      <c r="F2770" s="21" t="s">
        <v>173</v>
      </c>
      <c r="G2770" s="21" t="s">
        <v>26690</v>
      </c>
      <c r="H2770" s="21"/>
      <c r="I2770" t="s">
        <v>246</v>
      </c>
      <c r="J2770" t="s">
        <v>264</v>
      </c>
      <c r="K2770" t="s">
        <v>383</v>
      </c>
      <c r="L2770" s="1">
        <v>41907</v>
      </c>
      <c r="M2770">
        <v>80647</v>
      </c>
      <c r="N2770" s="1">
        <v>41907</v>
      </c>
      <c r="O2770" s="1">
        <v>41907</v>
      </c>
      <c r="P2770" s="1">
        <v>41908</v>
      </c>
      <c r="Q2770" t="s">
        <v>322</v>
      </c>
    </row>
    <row r="2771" spans="1:17" x14ac:dyDescent="0.25">
      <c r="A2771" t="s">
        <v>2637</v>
      </c>
      <c r="B2771" t="s">
        <v>1035</v>
      </c>
      <c r="C2771" t="s">
        <v>345</v>
      </c>
      <c r="D2771" s="9" t="s">
        <v>1180</v>
      </c>
      <c r="E2771">
        <v>20</v>
      </c>
      <c r="F2771" s="21" t="s">
        <v>532</v>
      </c>
      <c r="G2771" s="21" t="s">
        <v>23028</v>
      </c>
      <c r="H2771" s="21"/>
      <c r="I2771" t="s">
        <v>834</v>
      </c>
      <c r="J2771" t="s">
        <v>321</v>
      </c>
      <c r="K2771" t="s">
        <v>393</v>
      </c>
      <c r="L2771" s="1">
        <v>41115</v>
      </c>
      <c r="M2771">
        <v>75540</v>
      </c>
      <c r="N2771" s="1">
        <v>41115</v>
      </c>
      <c r="O2771" s="1">
        <v>41122</v>
      </c>
      <c r="P2771" s="1">
        <v>41122</v>
      </c>
      <c r="Q2771" t="s">
        <v>322</v>
      </c>
    </row>
    <row r="2772" spans="1:17" x14ac:dyDescent="0.25">
      <c r="A2772" t="s">
        <v>2637</v>
      </c>
      <c r="B2772" t="s">
        <v>1035</v>
      </c>
      <c r="C2772" t="s">
        <v>345</v>
      </c>
      <c r="D2772" s="9" t="s">
        <v>1180</v>
      </c>
      <c r="E2772">
        <v>13</v>
      </c>
      <c r="F2772" s="21" t="s">
        <v>2911</v>
      </c>
      <c r="G2772" s="21" t="s">
        <v>23029</v>
      </c>
      <c r="H2772" s="21"/>
      <c r="I2772" t="s">
        <v>836</v>
      </c>
      <c r="J2772" t="s">
        <v>1420</v>
      </c>
      <c r="K2772" t="s">
        <v>393</v>
      </c>
      <c r="L2772" s="1">
        <v>41115</v>
      </c>
      <c r="M2772">
        <v>75540</v>
      </c>
      <c r="N2772" s="1">
        <v>41115</v>
      </c>
      <c r="O2772" s="1">
        <v>41122</v>
      </c>
      <c r="P2772" s="1">
        <v>41122</v>
      </c>
      <c r="Q2772" t="s">
        <v>322</v>
      </c>
    </row>
    <row r="2773" spans="1:17" x14ac:dyDescent="0.25">
      <c r="A2773" t="s">
        <v>2637</v>
      </c>
      <c r="B2773" t="s">
        <v>1035</v>
      </c>
      <c r="C2773" t="s">
        <v>345</v>
      </c>
      <c r="D2773" s="9" t="s">
        <v>1180</v>
      </c>
      <c r="E2773">
        <v>7</v>
      </c>
      <c r="F2773" s="21" t="s">
        <v>2911</v>
      </c>
      <c r="G2773" s="21" t="s">
        <v>23029</v>
      </c>
      <c r="H2773" s="21"/>
      <c r="I2773" t="s">
        <v>835</v>
      </c>
      <c r="J2773" t="s">
        <v>321</v>
      </c>
      <c r="K2773" t="s">
        <v>393</v>
      </c>
      <c r="L2773" s="1">
        <v>41115</v>
      </c>
      <c r="M2773">
        <v>75540</v>
      </c>
      <c r="N2773" s="1">
        <v>41115</v>
      </c>
      <c r="O2773" s="1">
        <v>41122</v>
      </c>
      <c r="P2773" s="1">
        <v>41122</v>
      </c>
      <c r="Q2773" t="s">
        <v>322</v>
      </c>
    </row>
    <row r="2774" spans="1:17" x14ac:dyDescent="0.25">
      <c r="A2774" t="s">
        <v>2638</v>
      </c>
      <c r="B2774" t="s">
        <v>1036</v>
      </c>
      <c r="C2774" t="s">
        <v>3673</v>
      </c>
      <c r="D2774" s="9" t="s">
        <v>1180</v>
      </c>
      <c r="E2774">
        <v>60</v>
      </c>
      <c r="F2774" s="21" t="s">
        <v>95</v>
      </c>
      <c r="G2774" s="21" t="s">
        <v>23043</v>
      </c>
      <c r="H2774" s="21"/>
      <c r="I2774" t="s">
        <v>5191</v>
      </c>
      <c r="J2774" t="s">
        <v>280</v>
      </c>
      <c r="K2774" t="s">
        <v>386</v>
      </c>
      <c r="L2774" s="1">
        <v>41926</v>
      </c>
      <c r="M2774">
        <v>80772</v>
      </c>
      <c r="N2774" s="1">
        <v>41962</v>
      </c>
      <c r="O2774" s="1">
        <v>41963</v>
      </c>
      <c r="P2774" s="1">
        <v>41964</v>
      </c>
      <c r="Q2774" t="s">
        <v>322</v>
      </c>
    </row>
    <row r="2775" spans="1:17" x14ac:dyDescent="0.25">
      <c r="A2775" t="s">
        <v>2638</v>
      </c>
      <c r="B2775" t="s">
        <v>1036</v>
      </c>
      <c r="C2775" t="s">
        <v>3673</v>
      </c>
      <c r="D2775" s="9" t="s">
        <v>1180</v>
      </c>
      <c r="E2775">
        <v>1</v>
      </c>
      <c r="F2775" s="21" t="s">
        <v>713</v>
      </c>
      <c r="G2775" s="21" t="s">
        <v>26767</v>
      </c>
      <c r="H2775" s="21"/>
      <c r="I2775" t="s">
        <v>238</v>
      </c>
      <c r="J2775" t="s">
        <v>1429</v>
      </c>
      <c r="K2775" t="s">
        <v>383</v>
      </c>
      <c r="L2775" s="1">
        <v>40814</v>
      </c>
      <c r="M2775">
        <v>73731</v>
      </c>
      <c r="N2775" s="1">
        <v>40823</v>
      </c>
      <c r="O2775" s="1">
        <v>40823</v>
      </c>
      <c r="P2775" s="1">
        <v>40826</v>
      </c>
      <c r="Q2775" t="s">
        <v>322</v>
      </c>
    </row>
    <row r="2776" spans="1:17" x14ac:dyDescent="0.25">
      <c r="A2776" t="s">
        <v>2638</v>
      </c>
      <c r="B2776" t="s">
        <v>1036</v>
      </c>
      <c r="C2776" t="s">
        <v>3673</v>
      </c>
      <c r="D2776" s="9" t="s">
        <v>1180</v>
      </c>
      <c r="E2776">
        <v>1</v>
      </c>
      <c r="F2776" s="21" t="s">
        <v>689</v>
      </c>
      <c r="G2776" s="21" t="s">
        <v>26700</v>
      </c>
      <c r="H2776" s="21"/>
      <c r="I2776" t="s">
        <v>2156</v>
      </c>
      <c r="J2776" t="s">
        <v>321</v>
      </c>
      <c r="K2776" t="s">
        <v>387</v>
      </c>
      <c r="L2776" s="1">
        <v>40325</v>
      </c>
      <c r="M2776">
        <v>68773</v>
      </c>
      <c r="N2776" s="1">
        <v>40378</v>
      </c>
      <c r="O2776" s="1">
        <v>40378</v>
      </c>
      <c r="P2776" s="1">
        <v>40378</v>
      </c>
      <c r="Q2776" t="s">
        <v>322</v>
      </c>
    </row>
    <row r="2777" spans="1:17" x14ac:dyDescent="0.25">
      <c r="A2777" t="s">
        <v>2638</v>
      </c>
      <c r="B2777" t="s">
        <v>1036</v>
      </c>
      <c r="C2777" t="s">
        <v>3673</v>
      </c>
      <c r="D2777" s="9" t="s">
        <v>1180</v>
      </c>
      <c r="E2777">
        <v>4</v>
      </c>
      <c r="F2777" s="21" t="s">
        <v>691</v>
      </c>
      <c r="G2777" s="21" t="s">
        <v>22983</v>
      </c>
      <c r="H2777" s="21"/>
      <c r="I2777" t="s">
        <v>2232</v>
      </c>
      <c r="J2777" t="s">
        <v>321</v>
      </c>
      <c r="K2777" t="s">
        <v>390</v>
      </c>
      <c r="L2777" s="1">
        <v>40325</v>
      </c>
      <c r="M2777">
        <v>68773</v>
      </c>
      <c r="N2777" s="1">
        <v>40378</v>
      </c>
      <c r="O2777" s="1">
        <v>40378</v>
      </c>
      <c r="P2777" s="1">
        <v>40378</v>
      </c>
      <c r="Q2777" t="s">
        <v>322</v>
      </c>
    </row>
    <row r="2778" spans="1:17" x14ac:dyDescent="0.25">
      <c r="A2778" t="s">
        <v>2638</v>
      </c>
      <c r="B2778" t="s">
        <v>1036</v>
      </c>
      <c r="C2778" t="s">
        <v>3673</v>
      </c>
      <c r="D2778" s="9" t="s">
        <v>1180</v>
      </c>
      <c r="E2778">
        <v>12</v>
      </c>
      <c r="F2778" s="21" t="s">
        <v>691</v>
      </c>
      <c r="G2778" s="21" t="s">
        <v>26660</v>
      </c>
      <c r="H2778" s="21"/>
      <c r="I2778" t="s">
        <v>778</v>
      </c>
      <c r="J2778" t="s">
        <v>1419</v>
      </c>
      <c r="K2778" t="s">
        <v>393</v>
      </c>
      <c r="L2778" s="1">
        <v>40871</v>
      </c>
      <c r="M2778">
        <v>74708</v>
      </c>
      <c r="N2778" s="1">
        <v>40917</v>
      </c>
      <c r="O2778" s="1">
        <v>40917</v>
      </c>
      <c r="P2778" s="1">
        <v>40918</v>
      </c>
      <c r="Q2778" t="s">
        <v>322</v>
      </c>
    </row>
    <row r="2779" spans="1:17" x14ac:dyDescent="0.25">
      <c r="A2779" t="s">
        <v>2638</v>
      </c>
      <c r="B2779" t="s">
        <v>1036</v>
      </c>
      <c r="C2779" t="s">
        <v>3673</v>
      </c>
      <c r="D2779" s="9" t="s">
        <v>1180</v>
      </c>
      <c r="E2779">
        <v>4</v>
      </c>
      <c r="F2779" s="21" t="s">
        <v>691</v>
      </c>
      <c r="G2779" s="21" t="s">
        <v>26660</v>
      </c>
      <c r="H2779" s="21"/>
      <c r="I2779" t="s">
        <v>778</v>
      </c>
      <c r="J2779" t="s">
        <v>1419</v>
      </c>
      <c r="K2779" t="s">
        <v>393</v>
      </c>
      <c r="L2779" s="1">
        <v>40871</v>
      </c>
      <c r="M2779">
        <v>74708</v>
      </c>
      <c r="N2779" s="1">
        <v>40917</v>
      </c>
      <c r="O2779" s="1">
        <v>40917</v>
      </c>
      <c r="P2779" s="1">
        <v>40918</v>
      </c>
      <c r="Q2779" t="s">
        <v>322</v>
      </c>
    </row>
    <row r="2780" spans="1:17" x14ac:dyDescent="0.25">
      <c r="A2780" t="s">
        <v>2638</v>
      </c>
      <c r="B2780" t="s">
        <v>1036</v>
      </c>
      <c r="C2780" t="s">
        <v>3673</v>
      </c>
      <c r="D2780" s="9" t="s">
        <v>1180</v>
      </c>
      <c r="E2780">
        <v>1</v>
      </c>
      <c r="F2780" s="21" t="s">
        <v>691</v>
      </c>
      <c r="G2780" s="21" t="s">
        <v>26660</v>
      </c>
      <c r="H2780" s="21"/>
      <c r="I2780" t="s">
        <v>778</v>
      </c>
      <c r="J2780" t="s">
        <v>1419</v>
      </c>
      <c r="K2780" t="s">
        <v>393</v>
      </c>
      <c r="L2780" s="1">
        <v>40871</v>
      </c>
      <c r="M2780">
        <v>74708</v>
      </c>
      <c r="N2780" s="1">
        <v>40917</v>
      </c>
      <c r="O2780" s="1">
        <v>40917</v>
      </c>
      <c r="P2780" s="1">
        <v>40918</v>
      </c>
      <c r="Q2780" t="s">
        <v>322</v>
      </c>
    </row>
    <row r="2781" spans="1:17" x14ac:dyDescent="0.25">
      <c r="A2781" t="s">
        <v>2638</v>
      </c>
      <c r="B2781" t="s">
        <v>1036</v>
      </c>
      <c r="C2781" t="s">
        <v>3673</v>
      </c>
      <c r="D2781" s="9" t="s">
        <v>1180</v>
      </c>
      <c r="E2781">
        <v>9</v>
      </c>
      <c r="F2781" s="21" t="s">
        <v>691</v>
      </c>
      <c r="G2781" s="21" t="s">
        <v>26701</v>
      </c>
      <c r="H2781" s="21"/>
      <c r="I2781" t="s">
        <v>2202</v>
      </c>
      <c r="J2781" t="s">
        <v>265</v>
      </c>
      <c r="K2781" t="s">
        <v>388</v>
      </c>
      <c r="L2781" s="1">
        <v>41915</v>
      </c>
      <c r="M2781">
        <v>80721</v>
      </c>
      <c r="N2781" s="1">
        <v>41915</v>
      </c>
      <c r="O2781" s="1">
        <v>41915</v>
      </c>
      <c r="P2781" s="1">
        <v>41918</v>
      </c>
      <c r="Q2781" t="s">
        <v>322</v>
      </c>
    </row>
    <row r="2782" spans="1:17" x14ac:dyDescent="0.25">
      <c r="A2782" t="s">
        <v>2638</v>
      </c>
      <c r="B2782" t="s">
        <v>1036</v>
      </c>
      <c r="C2782" t="s">
        <v>3673</v>
      </c>
      <c r="D2782" s="9" t="s">
        <v>1180</v>
      </c>
      <c r="E2782">
        <v>5</v>
      </c>
      <c r="F2782" s="21" t="s">
        <v>691</v>
      </c>
      <c r="G2782" s="21" t="s">
        <v>26701</v>
      </c>
      <c r="H2782" s="21"/>
      <c r="I2782" t="s">
        <v>2199</v>
      </c>
      <c r="J2782" t="s">
        <v>2017</v>
      </c>
      <c r="K2782" t="s">
        <v>388</v>
      </c>
      <c r="L2782" s="1">
        <v>41110</v>
      </c>
      <c r="M2782">
        <v>76509</v>
      </c>
      <c r="N2782" s="1">
        <v>41159</v>
      </c>
      <c r="O2782" s="1">
        <v>41162</v>
      </c>
      <c r="P2782" s="1">
        <v>41164</v>
      </c>
      <c r="Q2782" t="s">
        <v>322</v>
      </c>
    </row>
    <row r="2783" spans="1:17" x14ac:dyDescent="0.25">
      <c r="A2783" t="s">
        <v>2638</v>
      </c>
      <c r="B2783" t="s">
        <v>1036</v>
      </c>
      <c r="C2783" t="s">
        <v>3673</v>
      </c>
      <c r="D2783" s="9" t="s">
        <v>1180</v>
      </c>
      <c r="E2783">
        <v>4</v>
      </c>
      <c r="F2783" s="21" t="s">
        <v>428</v>
      </c>
      <c r="G2783" s="21" t="s">
        <v>26661</v>
      </c>
      <c r="H2783" s="21"/>
      <c r="I2783" t="s">
        <v>212</v>
      </c>
      <c r="J2783" t="s">
        <v>1420</v>
      </c>
      <c r="K2783" t="s">
        <v>2277</v>
      </c>
      <c r="L2783" s="1">
        <v>40714</v>
      </c>
      <c r="M2783">
        <v>72214</v>
      </c>
      <c r="N2783" s="1">
        <v>40729</v>
      </c>
      <c r="O2783" s="1">
        <v>40730</v>
      </c>
      <c r="P2783" s="1">
        <v>40731</v>
      </c>
      <c r="Q2783" t="s">
        <v>322</v>
      </c>
    </row>
    <row r="2784" spans="1:17" x14ac:dyDescent="0.25">
      <c r="A2784" t="s">
        <v>2638</v>
      </c>
      <c r="B2784" t="s">
        <v>1036</v>
      </c>
      <c r="C2784" t="s">
        <v>3673</v>
      </c>
      <c r="D2784" s="9" t="s">
        <v>1180</v>
      </c>
      <c r="E2784">
        <v>1</v>
      </c>
      <c r="F2784" s="21" t="s">
        <v>428</v>
      </c>
      <c r="G2784" s="21" t="s">
        <v>26661</v>
      </c>
      <c r="H2784" s="21"/>
      <c r="I2784" t="s">
        <v>212</v>
      </c>
      <c r="J2784" t="s">
        <v>1420</v>
      </c>
      <c r="K2784" t="s">
        <v>2277</v>
      </c>
      <c r="L2784" s="1">
        <v>40714</v>
      </c>
      <c r="M2784">
        <v>72214</v>
      </c>
      <c r="N2784" s="1">
        <v>40729</v>
      </c>
      <c r="O2784" s="1">
        <v>40730</v>
      </c>
      <c r="P2784" s="1">
        <v>40731</v>
      </c>
      <c r="Q2784" t="s">
        <v>322</v>
      </c>
    </row>
    <row r="2785" spans="1:17" x14ac:dyDescent="0.25">
      <c r="A2785" t="s">
        <v>2638</v>
      </c>
      <c r="B2785" t="s">
        <v>1036</v>
      </c>
      <c r="C2785" t="s">
        <v>3673</v>
      </c>
      <c r="D2785" s="9" t="s">
        <v>1180</v>
      </c>
      <c r="E2785">
        <v>1</v>
      </c>
      <c r="F2785" s="21" t="s">
        <v>428</v>
      </c>
      <c r="G2785" s="21" t="s">
        <v>26662</v>
      </c>
      <c r="H2785" s="21"/>
      <c r="I2785" t="s">
        <v>843</v>
      </c>
      <c r="J2785" t="s">
        <v>321</v>
      </c>
      <c r="K2785" t="s">
        <v>394</v>
      </c>
      <c r="L2785" s="1">
        <v>40344</v>
      </c>
      <c r="M2785">
        <v>68773</v>
      </c>
      <c r="N2785" s="1">
        <v>40378</v>
      </c>
      <c r="O2785" s="1">
        <v>40378</v>
      </c>
      <c r="P2785" s="1">
        <v>40378</v>
      </c>
      <c r="Q2785" t="s">
        <v>322</v>
      </c>
    </row>
    <row r="2786" spans="1:17" x14ac:dyDescent="0.25">
      <c r="A2786" t="s">
        <v>2638</v>
      </c>
      <c r="B2786" t="s">
        <v>1036</v>
      </c>
      <c r="C2786" t="s">
        <v>3673</v>
      </c>
      <c r="D2786" s="9" t="s">
        <v>1180</v>
      </c>
      <c r="E2786">
        <v>1</v>
      </c>
      <c r="F2786" s="21" t="s">
        <v>428</v>
      </c>
      <c r="G2786" s="21" t="s">
        <v>26705</v>
      </c>
      <c r="H2786" s="21"/>
      <c r="I2786" t="s">
        <v>2203</v>
      </c>
      <c r="J2786" t="s">
        <v>2017</v>
      </c>
      <c r="K2786" t="s">
        <v>388</v>
      </c>
      <c r="L2786" s="1">
        <v>41110</v>
      </c>
      <c r="M2786">
        <v>76509</v>
      </c>
      <c r="N2786" s="1">
        <v>41159</v>
      </c>
      <c r="O2786" s="1">
        <v>41162</v>
      </c>
      <c r="P2786" s="1">
        <v>41164</v>
      </c>
      <c r="Q2786" t="s">
        <v>322</v>
      </c>
    </row>
    <row r="2787" spans="1:17" x14ac:dyDescent="0.25">
      <c r="A2787" t="s">
        <v>2638</v>
      </c>
      <c r="B2787" t="s">
        <v>1036</v>
      </c>
      <c r="C2787" t="s">
        <v>3673</v>
      </c>
      <c r="D2787" s="9" t="s">
        <v>1180</v>
      </c>
      <c r="E2787">
        <v>1</v>
      </c>
      <c r="F2787" s="21" t="s">
        <v>431</v>
      </c>
      <c r="G2787" s="21" t="s">
        <v>26663</v>
      </c>
      <c r="H2787" s="21"/>
      <c r="I2787" t="s">
        <v>846</v>
      </c>
      <c r="J2787" t="s">
        <v>321</v>
      </c>
      <c r="K2787" t="s">
        <v>394</v>
      </c>
      <c r="L2787" s="1">
        <v>40325</v>
      </c>
      <c r="M2787">
        <v>68773</v>
      </c>
      <c r="N2787" s="1">
        <v>40378</v>
      </c>
      <c r="O2787" s="1">
        <v>40378</v>
      </c>
      <c r="P2787" s="1">
        <v>40378</v>
      </c>
      <c r="Q2787" t="s">
        <v>322</v>
      </c>
    </row>
    <row r="2788" spans="1:17" x14ac:dyDescent="0.25">
      <c r="A2788" t="s">
        <v>2638</v>
      </c>
      <c r="B2788" t="s">
        <v>1036</v>
      </c>
      <c r="C2788" t="s">
        <v>3673</v>
      </c>
      <c r="D2788" s="9" t="s">
        <v>1180</v>
      </c>
      <c r="E2788">
        <v>4</v>
      </c>
      <c r="F2788" s="21" t="s">
        <v>431</v>
      </c>
      <c r="G2788" s="21" t="s">
        <v>26663</v>
      </c>
      <c r="H2788" s="21"/>
      <c r="I2788" t="s">
        <v>846</v>
      </c>
      <c r="J2788" t="s">
        <v>321</v>
      </c>
      <c r="K2788" t="s">
        <v>394</v>
      </c>
      <c r="L2788" s="1">
        <v>40669</v>
      </c>
      <c r="M2788">
        <v>70590</v>
      </c>
      <c r="N2788" s="1">
        <v>40669</v>
      </c>
      <c r="O2788" s="1">
        <v>40672</v>
      </c>
      <c r="P2788" s="1">
        <v>40673</v>
      </c>
      <c r="Q2788" t="s">
        <v>322</v>
      </c>
    </row>
    <row r="2789" spans="1:17" x14ac:dyDescent="0.25">
      <c r="A2789" t="s">
        <v>2638</v>
      </c>
      <c r="B2789" t="s">
        <v>1036</v>
      </c>
      <c r="C2789" t="s">
        <v>3673</v>
      </c>
      <c r="D2789" s="9" t="s">
        <v>1180</v>
      </c>
      <c r="E2789">
        <v>3</v>
      </c>
      <c r="F2789" s="21" t="s">
        <v>431</v>
      </c>
      <c r="G2789" s="21" t="s">
        <v>26673</v>
      </c>
      <c r="H2789" s="21"/>
      <c r="I2789" t="s">
        <v>2159</v>
      </c>
      <c r="J2789" t="s">
        <v>265</v>
      </c>
      <c r="K2789" t="s">
        <v>387</v>
      </c>
      <c r="L2789" s="1">
        <v>41828</v>
      </c>
      <c r="M2789">
        <v>79402</v>
      </c>
      <c r="N2789" s="1">
        <v>41828</v>
      </c>
      <c r="O2789" s="1">
        <v>41828</v>
      </c>
      <c r="P2789" s="1">
        <v>41829</v>
      </c>
      <c r="Q2789" t="s">
        <v>322</v>
      </c>
    </row>
    <row r="2790" spans="1:17" x14ac:dyDescent="0.25">
      <c r="A2790" t="s">
        <v>2638</v>
      </c>
      <c r="B2790" t="s">
        <v>1036</v>
      </c>
      <c r="C2790" t="s">
        <v>3673</v>
      </c>
      <c r="D2790" s="9" t="s">
        <v>1180</v>
      </c>
      <c r="E2790">
        <v>1</v>
      </c>
      <c r="F2790" s="21" t="s">
        <v>431</v>
      </c>
      <c r="G2790" s="21" t="s">
        <v>26673</v>
      </c>
      <c r="H2790" s="21"/>
      <c r="I2790" t="s">
        <v>2158</v>
      </c>
      <c r="J2790" t="s">
        <v>2017</v>
      </c>
      <c r="K2790" t="s">
        <v>387</v>
      </c>
      <c r="L2790" s="1">
        <v>41110</v>
      </c>
      <c r="M2790">
        <v>76509</v>
      </c>
      <c r="N2790" s="1">
        <v>41159</v>
      </c>
      <c r="O2790" s="1">
        <v>41162</v>
      </c>
      <c r="P2790" s="1">
        <v>41164</v>
      </c>
      <c r="Q2790" t="s">
        <v>322</v>
      </c>
    </row>
    <row r="2791" spans="1:17" x14ac:dyDescent="0.25">
      <c r="A2791" t="s">
        <v>2638</v>
      </c>
      <c r="B2791" t="s">
        <v>1036</v>
      </c>
      <c r="C2791" t="s">
        <v>3673</v>
      </c>
      <c r="D2791" s="9" t="s">
        <v>1180</v>
      </c>
      <c r="E2791">
        <v>3</v>
      </c>
      <c r="F2791" s="21" t="s">
        <v>464</v>
      </c>
      <c r="G2791" s="21" t="s">
        <v>26664</v>
      </c>
      <c r="H2791" s="21"/>
      <c r="I2791" t="s">
        <v>2204</v>
      </c>
      <c r="J2791" t="s">
        <v>1420</v>
      </c>
      <c r="K2791" t="s">
        <v>388</v>
      </c>
      <c r="L2791" s="1">
        <v>40722</v>
      </c>
      <c r="M2791">
        <v>72214</v>
      </c>
      <c r="N2791" s="1">
        <v>40729</v>
      </c>
      <c r="O2791" s="1">
        <v>40730</v>
      </c>
      <c r="P2791" s="1">
        <v>40731</v>
      </c>
      <c r="Q2791" t="s">
        <v>322</v>
      </c>
    </row>
    <row r="2792" spans="1:17" x14ac:dyDescent="0.25">
      <c r="A2792" t="s">
        <v>2638</v>
      </c>
      <c r="B2792" t="s">
        <v>1036</v>
      </c>
      <c r="C2792" t="s">
        <v>3673</v>
      </c>
      <c r="D2792" s="9" t="s">
        <v>1180</v>
      </c>
      <c r="E2792">
        <v>1</v>
      </c>
      <c r="F2792" s="21" t="s">
        <v>464</v>
      </c>
      <c r="G2792" s="21" t="s">
        <v>26664</v>
      </c>
      <c r="H2792" s="21"/>
      <c r="I2792" t="s">
        <v>2204</v>
      </c>
      <c r="J2792" t="s">
        <v>1420</v>
      </c>
      <c r="K2792" t="s">
        <v>388</v>
      </c>
      <c r="L2792" s="1">
        <v>40722</v>
      </c>
      <c r="M2792">
        <v>72214</v>
      </c>
      <c r="N2792" s="1">
        <v>40729</v>
      </c>
      <c r="O2792" s="1">
        <v>40730</v>
      </c>
      <c r="P2792" s="1">
        <v>40731</v>
      </c>
      <c r="Q2792" t="s">
        <v>322</v>
      </c>
    </row>
    <row r="2793" spans="1:17" x14ac:dyDescent="0.25">
      <c r="A2793" t="s">
        <v>2638</v>
      </c>
      <c r="B2793" t="s">
        <v>1036</v>
      </c>
      <c r="C2793" t="s">
        <v>3673</v>
      </c>
      <c r="D2793" s="9" t="s">
        <v>1180</v>
      </c>
      <c r="E2793">
        <v>1</v>
      </c>
      <c r="F2793" s="21" t="s">
        <v>464</v>
      </c>
      <c r="G2793" s="21" t="s">
        <v>26664</v>
      </c>
      <c r="H2793" s="21"/>
      <c r="I2793" t="s">
        <v>2204</v>
      </c>
      <c r="J2793" t="s">
        <v>1420</v>
      </c>
      <c r="K2793" t="s">
        <v>388</v>
      </c>
      <c r="L2793" s="1">
        <v>40722</v>
      </c>
      <c r="M2793">
        <v>72214</v>
      </c>
      <c r="N2793" s="1">
        <v>40729</v>
      </c>
      <c r="O2793" s="1">
        <v>40730</v>
      </c>
      <c r="P2793" s="1">
        <v>40731</v>
      </c>
      <c r="Q2793" t="s">
        <v>322</v>
      </c>
    </row>
    <row r="2794" spans="1:17" x14ac:dyDescent="0.25">
      <c r="A2794" t="s">
        <v>2638</v>
      </c>
      <c r="B2794" t="s">
        <v>1036</v>
      </c>
      <c r="C2794" t="s">
        <v>3673</v>
      </c>
      <c r="D2794" s="9" t="s">
        <v>1180</v>
      </c>
      <c r="E2794">
        <v>1</v>
      </c>
      <c r="F2794" s="21" t="s">
        <v>464</v>
      </c>
      <c r="G2794" s="21" t="s">
        <v>22984</v>
      </c>
      <c r="H2794" s="21"/>
      <c r="I2794" t="s">
        <v>853</v>
      </c>
      <c r="J2794" t="s">
        <v>321</v>
      </c>
      <c r="K2794" t="s">
        <v>394</v>
      </c>
      <c r="L2794" s="1">
        <v>40350</v>
      </c>
      <c r="M2794">
        <v>68773</v>
      </c>
      <c r="N2794" s="1">
        <v>40378</v>
      </c>
      <c r="O2794" s="1">
        <v>40378</v>
      </c>
      <c r="P2794" s="1">
        <v>40378</v>
      </c>
      <c r="Q2794" t="s">
        <v>322</v>
      </c>
    </row>
    <row r="2795" spans="1:17" x14ac:dyDescent="0.25">
      <c r="A2795" t="s">
        <v>2638</v>
      </c>
      <c r="B2795" t="s">
        <v>1036</v>
      </c>
      <c r="C2795" t="s">
        <v>3673</v>
      </c>
      <c r="D2795" s="9" t="s">
        <v>1180</v>
      </c>
      <c r="E2795">
        <v>1</v>
      </c>
      <c r="F2795" s="21" t="s">
        <v>464</v>
      </c>
      <c r="G2795" s="21" t="s">
        <v>26742</v>
      </c>
      <c r="H2795" s="21"/>
      <c r="I2795" t="s">
        <v>851</v>
      </c>
      <c r="J2795" t="s">
        <v>2017</v>
      </c>
      <c r="K2795" t="s">
        <v>394</v>
      </c>
      <c r="L2795" s="1">
        <v>41110</v>
      </c>
      <c r="M2795">
        <v>76509</v>
      </c>
      <c r="N2795" s="1">
        <v>41159</v>
      </c>
      <c r="O2795" s="1">
        <v>41162</v>
      </c>
      <c r="P2795" s="1">
        <v>41164</v>
      </c>
      <c r="Q2795" t="s">
        <v>322</v>
      </c>
    </row>
    <row r="2796" spans="1:17" x14ac:dyDescent="0.25">
      <c r="A2796" t="s">
        <v>2638</v>
      </c>
      <c r="B2796" t="s">
        <v>1036</v>
      </c>
      <c r="C2796" t="s">
        <v>3673</v>
      </c>
      <c r="D2796" s="9" t="s">
        <v>1180</v>
      </c>
      <c r="E2796">
        <v>4</v>
      </c>
      <c r="F2796" s="21" t="s">
        <v>466</v>
      </c>
      <c r="G2796" s="21" t="s">
        <v>26783</v>
      </c>
      <c r="H2796" s="21"/>
      <c r="I2796" t="s">
        <v>858</v>
      </c>
      <c r="J2796" t="s">
        <v>1420</v>
      </c>
      <c r="K2796" t="s">
        <v>394</v>
      </c>
      <c r="L2796" s="1">
        <v>40714</v>
      </c>
      <c r="M2796">
        <v>72214</v>
      </c>
      <c r="N2796" s="1">
        <v>40729</v>
      </c>
      <c r="O2796" s="1">
        <v>40730</v>
      </c>
      <c r="P2796" s="1">
        <v>40731</v>
      </c>
      <c r="Q2796" t="s">
        <v>322</v>
      </c>
    </row>
    <row r="2797" spans="1:17" x14ac:dyDescent="0.25">
      <c r="A2797" t="s">
        <v>2638</v>
      </c>
      <c r="B2797" t="s">
        <v>1036</v>
      </c>
      <c r="C2797" t="s">
        <v>3673</v>
      </c>
      <c r="D2797" s="9" t="s">
        <v>1180</v>
      </c>
      <c r="E2797">
        <v>2</v>
      </c>
      <c r="F2797" s="21" t="s">
        <v>2885</v>
      </c>
      <c r="G2797" s="21" t="s">
        <v>26671</v>
      </c>
      <c r="H2797" s="21"/>
      <c r="I2797" t="s">
        <v>5203</v>
      </c>
      <c r="J2797" t="s">
        <v>321</v>
      </c>
      <c r="K2797" t="s">
        <v>386</v>
      </c>
      <c r="L2797" s="1">
        <v>40669</v>
      </c>
      <c r="M2797">
        <v>70590</v>
      </c>
      <c r="N2797" s="1">
        <v>40669</v>
      </c>
      <c r="O2797" s="1">
        <v>40672</v>
      </c>
      <c r="P2797" s="1">
        <v>40673</v>
      </c>
      <c r="Q2797" t="s">
        <v>322</v>
      </c>
    </row>
    <row r="2798" spans="1:17" x14ac:dyDescent="0.25">
      <c r="A2798" t="s">
        <v>2638</v>
      </c>
      <c r="B2798" t="s">
        <v>1036</v>
      </c>
      <c r="C2798" t="s">
        <v>3673</v>
      </c>
      <c r="D2798" s="9" t="s">
        <v>1180</v>
      </c>
      <c r="E2798">
        <v>1</v>
      </c>
      <c r="F2798" s="21" t="s">
        <v>693</v>
      </c>
      <c r="G2798" s="21" t="s">
        <v>23097</v>
      </c>
      <c r="H2798" s="21"/>
      <c r="I2798" t="s">
        <v>2164</v>
      </c>
      <c r="J2798" t="s">
        <v>346</v>
      </c>
      <c r="K2798" t="s">
        <v>387</v>
      </c>
      <c r="L2798" s="1">
        <v>40325</v>
      </c>
      <c r="M2798">
        <v>68773</v>
      </c>
      <c r="N2798" s="1">
        <v>40378</v>
      </c>
      <c r="O2798" s="1">
        <v>40378</v>
      </c>
      <c r="P2798" s="1">
        <v>40378</v>
      </c>
      <c r="Q2798" t="s">
        <v>322</v>
      </c>
    </row>
    <row r="2799" spans="1:17" x14ac:dyDescent="0.25">
      <c r="A2799" t="s">
        <v>2638</v>
      </c>
      <c r="B2799" t="s">
        <v>1036</v>
      </c>
      <c r="C2799" t="s">
        <v>3673</v>
      </c>
      <c r="D2799" s="9" t="s">
        <v>1180</v>
      </c>
      <c r="E2799">
        <v>90</v>
      </c>
      <c r="F2799" s="21" t="s">
        <v>480</v>
      </c>
      <c r="G2799" s="21" t="s">
        <v>22963</v>
      </c>
      <c r="H2799" s="21"/>
      <c r="I2799" t="s">
        <v>918</v>
      </c>
      <c r="J2799" t="s">
        <v>1420</v>
      </c>
      <c r="K2799" t="s">
        <v>395</v>
      </c>
      <c r="L2799" s="1">
        <v>40729</v>
      </c>
      <c r="M2799">
        <v>72214</v>
      </c>
      <c r="N2799" s="1">
        <v>40729</v>
      </c>
      <c r="O2799" s="1">
        <v>40730</v>
      </c>
      <c r="P2799" s="1">
        <v>40731</v>
      </c>
      <c r="Q2799" t="s">
        <v>322</v>
      </c>
    </row>
    <row r="2800" spans="1:17" x14ac:dyDescent="0.25">
      <c r="A2800" t="s">
        <v>2638</v>
      </c>
      <c r="B2800" t="s">
        <v>1036</v>
      </c>
      <c r="C2800" t="s">
        <v>3673</v>
      </c>
      <c r="D2800" s="9" t="s">
        <v>1180</v>
      </c>
      <c r="E2800">
        <v>35</v>
      </c>
      <c r="F2800" s="21" t="s">
        <v>480</v>
      </c>
      <c r="G2800" s="21" t="s">
        <v>22963</v>
      </c>
      <c r="H2800" s="21"/>
      <c r="I2800" t="s">
        <v>918</v>
      </c>
      <c r="J2800" t="s">
        <v>1420</v>
      </c>
      <c r="K2800" t="s">
        <v>395</v>
      </c>
      <c r="L2800" s="1">
        <v>40729</v>
      </c>
      <c r="M2800">
        <v>72214</v>
      </c>
      <c r="N2800" s="1">
        <v>40729</v>
      </c>
      <c r="O2800" s="1">
        <v>40730</v>
      </c>
      <c r="P2800" s="1">
        <v>40731</v>
      </c>
      <c r="Q2800" t="s">
        <v>322</v>
      </c>
    </row>
    <row r="2801" spans="1:17" x14ac:dyDescent="0.25">
      <c r="A2801" t="s">
        <v>2638</v>
      </c>
      <c r="B2801" t="s">
        <v>1036</v>
      </c>
      <c r="C2801" t="s">
        <v>3673</v>
      </c>
      <c r="D2801" s="9" t="s">
        <v>1180</v>
      </c>
      <c r="E2801">
        <v>15</v>
      </c>
      <c r="F2801" s="21" t="s">
        <v>480</v>
      </c>
      <c r="G2801" s="21" t="s">
        <v>22963</v>
      </c>
      <c r="H2801" s="21"/>
      <c r="I2801" t="s">
        <v>917</v>
      </c>
      <c r="J2801" t="s">
        <v>321</v>
      </c>
      <c r="K2801" t="s">
        <v>395</v>
      </c>
      <c r="L2801" s="1">
        <v>40368</v>
      </c>
      <c r="M2801">
        <v>68773</v>
      </c>
      <c r="N2801" s="1">
        <v>40378</v>
      </c>
      <c r="O2801" s="1">
        <v>40378</v>
      </c>
      <c r="P2801" s="1">
        <v>40378</v>
      </c>
      <c r="Q2801" t="s">
        <v>322</v>
      </c>
    </row>
    <row r="2802" spans="1:17" x14ac:dyDescent="0.25">
      <c r="A2802" t="s">
        <v>2638</v>
      </c>
      <c r="B2802" t="s">
        <v>1036</v>
      </c>
      <c r="C2802" t="s">
        <v>3673</v>
      </c>
      <c r="D2802" s="9" t="s">
        <v>1180</v>
      </c>
      <c r="E2802">
        <v>30</v>
      </c>
      <c r="F2802" s="21" t="s">
        <v>480</v>
      </c>
      <c r="G2802" s="21" t="s">
        <v>22963</v>
      </c>
      <c r="H2802" s="21"/>
      <c r="I2802" t="s">
        <v>917</v>
      </c>
      <c r="J2802" t="s">
        <v>321</v>
      </c>
      <c r="K2802" t="s">
        <v>395</v>
      </c>
      <c r="L2802" s="1">
        <v>40368</v>
      </c>
      <c r="M2802">
        <v>68773</v>
      </c>
      <c r="N2802" s="1">
        <v>40378</v>
      </c>
      <c r="O2802" s="1">
        <v>40378</v>
      </c>
      <c r="P2802" s="1">
        <v>40378</v>
      </c>
      <c r="Q2802" t="s">
        <v>322</v>
      </c>
    </row>
    <row r="2803" spans="1:17" x14ac:dyDescent="0.25">
      <c r="A2803" t="s">
        <v>2638</v>
      </c>
      <c r="B2803" t="s">
        <v>1036</v>
      </c>
      <c r="C2803" t="s">
        <v>3673</v>
      </c>
      <c r="D2803" s="9" t="s">
        <v>1180</v>
      </c>
      <c r="E2803">
        <v>30</v>
      </c>
      <c r="F2803" s="21" t="s">
        <v>480</v>
      </c>
      <c r="G2803" s="21" t="s">
        <v>22963</v>
      </c>
      <c r="H2803" s="21"/>
      <c r="I2803" t="s">
        <v>917</v>
      </c>
      <c r="J2803" t="s">
        <v>321</v>
      </c>
      <c r="K2803" t="s">
        <v>395</v>
      </c>
      <c r="L2803" s="1">
        <v>40378</v>
      </c>
      <c r="M2803">
        <v>68773</v>
      </c>
      <c r="N2803" s="1">
        <v>40378</v>
      </c>
      <c r="O2803" s="1">
        <v>40378</v>
      </c>
      <c r="P2803" s="1">
        <v>40378</v>
      </c>
      <c r="Q2803" t="s">
        <v>322</v>
      </c>
    </row>
    <row r="2804" spans="1:17" x14ac:dyDescent="0.25">
      <c r="A2804" t="s">
        <v>2638</v>
      </c>
      <c r="B2804" t="s">
        <v>1036</v>
      </c>
      <c r="C2804" t="s">
        <v>3673</v>
      </c>
      <c r="D2804" s="9" t="s">
        <v>1180</v>
      </c>
      <c r="E2804">
        <v>50</v>
      </c>
      <c r="F2804" s="21" t="s">
        <v>480</v>
      </c>
      <c r="G2804" s="21" t="s">
        <v>23055</v>
      </c>
      <c r="H2804" s="21"/>
      <c r="I2804" t="s">
        <v>1161</v>
      </c>
      <c r="J2804" t="s">
        <v>2300</v>
      </c>
      <c r="K2804" t="s">
        <v>424</v>
      </c>
      <c r="L2804" s="1">
        <v>41527</v>
      </c>
      <c r="M2804">
        <v>78478</v>
      </c>
      <c r="N2804" s="1">
        <v>41527</v>
      </c>
      <c r="O2804" s="1">
        <v>41527</v>
      </c>
      <c r="P2804" s="1">
        <v>41529</v>
      </c>
      <c r="Q2804" t="s">
        <v>322</v>
      </c>
    </row>
    <row r="2805" spans="1:17" x14ac:dyDescent="0.25">
      <c r="A2805" t="s">
        <v>2638</v>
      </c>
      <c r="B2805" t="s">
        <v>1036</v>
      </c>
      <c r="C2805" t="s">
        <v>3673</v>
      </c>
      <c r="D2805" s="9" t="s">
        <v>1180</v>
      </c>
      <c r="E2805">
        <v>46</v>
      </c>
      <c r="F2805" s="21" t="s">
        <v>480</v>
      </c>
      <c r="G2805" s="21" t="s">
        <v>26763</v>
      </c>
      <c r="H2805" s="21"/>
      <c r="I2805" t="s">
        <v>2175</v>
      </c>
      <c r="J2805" t="s">
        <v>265</v>
      </c>
      <c r="K2805" t="s">
        <v>387</v>
      </c>
      <c r="L2805" s="1">
        <v>41834</v>
      </c>
      <c r="M2805">
        <v>79553</v>
      </c>
      <c r="N2805" s="1">
        <v>41834</v>
      </c>
      <c r="O2805" s="1">
        <v>41834</v>
      </c>
      <c r="P2805" s="1">
        <v>41835</v>
      </c>
      <c r="Q2805" t="s">
        <v>322</v>
      </c>
    </row>
    <row r="2806" spans="1:17" x14ac:dyDescent="0.25">
      <c r="A2806" t="s">
        <v>2638</v>
      </c>
      <c r="B2806" t="s">
        <v>1036</v>
      </c>
      <c r="C2806" t="s">
        <v>3673</v>
      </c>
      <c r="D2806" s="9" t="s">
        <v>1180</v>
      </c>
      <c r="E2806">
        <v>33</v>
      </c>
      <c r="F2806" s="21" t="s">
        <v>480</v>
      </c>
      <c r="G2806" s="21" t="s">
        <v>26763</v>
      </c>
      <c r="H2806" s="21"/>
      <c r="I2806" t="s">
        <v>2175</v>
      </c>
      <c r="J2806" t="s">
        <v>265</v>
      </c>
      <c r="K2806" t="s">
        <v>387</v>
      </c>
      <c r="L2806" s="1">
        <v>41851</v>
      </c>
      <c r="M2806">
        <v>79741</v>
      </c>
      <c r="N2806" s="1">
        <v>41851</v>
      </c>
      <c r="O2806" s="1">
        <v>41852</v>
      </c>
      <c r="P2806" s="1">
        <v>41852</v>
      </c>
      <c r="Q2806" t="s">
        <v>322</v>
      </c>
    </row>
    <row r="2807" spans="1:17" x14ac:dyDescent="0.25">
      <c r="A2807" t="s">
        <v>2638</v>
      </c>
      <c r="B2807" t="s">
        <v>1036</v>
      </c>
      <c r="C2807" t="s">
        <v>3673</v>
      </c>
      <c r="D2807" s="9" t="s">
        <v>1180</v>
      </c>
      <c r="E2807">
        <v>22</v>
      </c>
      <c r="F2807" s="21" t="s">
        <v>480</v>
      </c>
      <c r="G2807" s="21" t="s">
        <v>23051</v>
      </c>
      <c r="H2807" s="21"/>
      <c r="I2807" t="s">
        <v>1163</v>
      </c>
      <c r="J2807" t="s">
        <v>282</v>
      </c>
      <c r="K2807" t="s">
        <v>424</v>
      </c>
      <c r="L2807" s="1">
        <v>41891</v>
      </c>
      <c r="M2807">
        <v>80456</v>
      </c>
      <c r="N2807" s="1">
        <v>41891</v>
      </c>
      <c r="O2807" s="1">
        <v>41891</v>
      </c>
      <c r="P2807" s="1">
        <v>41892</v>
      </c>
      <c r="Q2807" t="s">
        <v>322</v>
      </c>
    </row>
    <row r="2808" spans="1:17" x14ac:dyDescent="0.25">
      <c r="A2808" t="s">
        <v>2638</v>
      </c>
      <c r="B2808" t="s">
        <v>1036</v>
      </c>
      <c r="C2808" t="s">
        <v>3673</v>
      </c>
      <c r="D2808" s="9" t="s">
        <v>1180</v>
      </c>
      <c r="E2808">
        <v>11</v>
      </c>
      <c r="F2808" s="21" t="s">
        <v>480</v>
      </c>
      <c r="G2808" s="21" t="s">
        <v>23051</v>
      </c>
      <c r="H2808" s="21"/>
      <c r="I2808" t="s">
        <v>1163</v>
      </c>
      <c r="J2808" t="s">
        <v>282</v>
      </c>
      <c r="K2808" t="s">
        <v>424</v>
      </c>
      <c r="L2808" s="1">
        <v>41891</v>
      </c>
      <c r="M2808">
        <v>80456</v>
      </c>
      <c r="N2808" s="1">
        <v>41891</v>
      </c>
      <c r="O2808" s="1">
        <v>41891</v>
      </c>
      <c r="P2808" s="1">
        <v>41892</v>
      </c>
      <c r="Q2808" t="s">
        <v>322</v>
      </c>
    </row>
    <row r="2809" spans="1:17" x14ac:dyDescent="0.25">
      <c r="A2809" t="s">
        <v>2638</v>
      </c>
      <c r="B2809" t="s">
        <v>1036</v>
      </c>
      <c r="C2809" t="s">
        <v>3673</v>
      </c>
      <c r="D2809" s="9" t="s">
        <v>1180</v>
      </c>
      <c r="E2809">
        <v>10</v>
      </c>
      <c r="F2809" s="21" t="s">
        <v>2893</v>
      </c>
      <c r="G2809" s="21" t="s">
        <v>26687</v>
      </c>
      <c r="H2809" s="21"/>
      <c r="I2809" t="s">
        <v>816</v>
      </c>
      <c r="J2809" t="s">
        <v>1420</v>
      </c>
      <c r="K2809" t="s">
        <v>393</v>
      </c>
      <c r="L2809" s="1">
        <v>40834</v>
      </c>
      <c r="M2809">
        <v>73917</v>
      </c>
      <c r="N2809" s="1">
        <v>40834</v>
      </c>
      <c r="O2809" s="1">
        <v>40834</v>
      </c>
      <c r="P2809" s="1">
        <v>40835</v>
      </c>
      <c r="Q2809" t="s">
        <v>322</v>
      </c>
    </row>
    <row r="2810" spans="1:17" x14ac:dyDescent="0.25">
      <c r="A2810" t="s">
        <v>2638</v>
      </c>
      <c r="B2810" t="s">
        <v>1036</v>
      </c>
      <c r="C2810" t="s">
        <v>3673</v>
      </c>
      <c r="D2810" s="9" t="s">
        <v>1180</v>
      </c>
      <c r="E2810">
        <v>7</v>
      </c>
      <c r="F2810" s="21" t="s">
        <v>2893</v>
      </c>
      <c r="G2810" s="21" t="s">
        <v>26687</v>
      </c>
      <c r="H2810" s="21"/>
      <c r="I2810" t="s">
        <v>816</v>
      </c>
      <c r="J2810" t="s">
        <v>1420</v>
      </c>
      <c r="K2810" t="s">
        <v>393</v>
      </c>
      <c r="L2810" s="1">
        <v>40835</v>
      </c>
      <c r="M2810">
        <v>73982</v>
      </c>
      <c r="N2810" s="1">
        <v>40843</v>
      </c>
      <c r="O2810" s="1">
        <v>40843</v>
      </c>
      <c r="P2810" s="1">
        <v>40844</v>
      </c>
      <c r="Q2810" t="s">
        <v>322</v>
      </c>
    </row>
    <row r="2811" spans="1:17" x14ac:dyDescent="0.25">
      <c r="A2811" t="s">
        <v>2638</v>
      </c>
      <c r="B2811" t="s">
        <v>1036</v>
      </c>
      <c r="C2811" t="s">
        <v>3673</v>
      </c>
      <c r="D2811" s="9" t="s">
        <v>1180</v>
      </c>
      <c r="E2811">
        <v>1</v>
      </c>
      <c r="F2811" s="21" t="s">
        <v>697</v>
      </c>
      <c r="G2811" s="21" t="s">
        <v>26667</v>
      </c>
      <c r="H2811" s="21"/>
      <c r="I2811" t="s">
        <v>2182</v>
      </c>
      <c r="J2811" t="s">
        <v>1420</v>
      </c>
      <c r="K2811" t="s">
        <v>387</v>
      </c>
      <c r="L2811" s="1">
        <v>41087</v>
      </c>
      <c r="M2811">
        <v>75319</v>
      </c>
      <c r="N2811" s="1">
        <v>41087</v>
      </c>
      <c r="O2811" s="1">
        <v>41087</v>
      </c>
      <c r="P2811" s="1">
        <v>41088</v>
      </c>
      <c r="Q2811" t="s">
        <v>322</v>
      </c>
    </row>
    <row r="2812" spans="1:17" x14ac:dyDescent="0.25">
      <c r="A2812" t="s">
        <v>2638</v>
      </c>
      <c r="B2812" t="s">
        <v>1036</v>
      </c>
      <c r="C2812" t="s">
        <v>3673</v>
      </c>
      <c r="D2812" s="9" t="s">
        <v>1180</v>
      </c>
      <c r="E2812">
        <v>1</v>
      </c>
      <c r="F2812" s="21" t="s">
        <v>697</v>
      </c>
      <c r="G2812" s="21" t="s">
        <v>26667</v>
      </c>
      <c r="H2812" s="21"/>
      <c r="I2812" t="s">
        <v>2181</v>
      </c>
      <c r="J2812" t="s">
        <v>321</v>
      </c>
      <c r="K2812" t="s">
        <v>387</v>
      </c>
      <c r="L2812" s="1">
        <v>40669</v>
      </c>
      <c r="M2812">
        <v>70590</v>
      </c>
      <c r="N2812" s="1">
        <v>40669</v>
      </c>
      <c r="O2812" s="1">
        <v>40672</v>
      </c>
      <c r="P2812" s="1">
        <v>40673</v>
      </c>
      <c r="Q2812" t="s">
        <v>322</v>
      </c>
    </row>
    <row r="2813" spans="1:17" x14ac:dyDescent="0.25">
      <c r="A2813" t="s">
        <v>2638</v>
      </c>
      <c r="B2813" t="s">
        <v>1036</v>
      </c>
      <c r="C2813" t="s">
        <v>3673</v>
      </c>
      <c r="D2813" s="9" t="s">
        <v>1180</v>
      </c>
      <c r="E2813">
        <v>2</v>
      </c>
      <c r="F2813" s="21" t="s">
        <v>697</v>
      </c>
      <c r="G2813" s="21" t="s">
        <v>26667</v>
      </c>
      <c r="H2813" s="21"/>
      <c r="I2813" t="s">
        <v>2181</v>
      </c>
      <c r="J2813" t="s">
        <v>321</v>
      </c>
      <c r="K2813" t="s">
        <v>387</v>
      </c>
      <c r="L2813" s="1">
        <v>40669</v>
      </c>
      <c r="M2813">
        <v>70590</v>
      </c>
      <c r="N2813" s="1">
        <v>40669</v>
      </c>
      <c r="O2813" s="1">
        <v>40672</v>
      </c>
      <c r="P2813" s="1">
        <v>40673</v>
      </c>
      <c r="Q2813" t="s">
        <v>322</v>
      </c>
    </row>
    <row r="2814" spans="1:17" x14ac:dyDescent="0.25">
      <c r="A2814" t="s">
        <v>2638</v>
      </c>
      <c r="B2814" t="s">
        <v>1036</v>
      </c>
      <c r="C2814" t="s">
        <v>3673</v>
      </c>
      <c r="D2814" s="9" t="s">
        <v>1180</v>
      </c>
      <c r="E2814">
        <v>4</v>
      </c>
      <c r="F2814" s="21" t="s">
        <v>697</v>
      </c>
      <c r="G2814" s="21" t="s">
        <v>26721</v>
      </c>
      <c r="H2814" s="21"/>
      <c r="I2814" t="s">
        <v>2221</v>
      </c>
      <c r="J2814" t="s">
        <v>265</v>
      </c>
      <c r="K2814" t="s">
        <v>388</v>
      </c>
      <c r="L2814" s="1">
        <v>41891</v>
      </c>
      <c r="M2814">
        <v>80456</v>
      </c>
      <c r="N2814" s="1">
        <v>41891</v>
      </c>
      <c r="O2814" s="1">
        <v>41891</v>
      </c>
      <c r="P2814" s="1">
        <v>41892</v>
      </c>
      <c r="Q2814" t="s">
        <v>322</v>
      </c>
    </row>
    <row r="2815" spans="1:17" x14ac:dyDescent="0.25">
      <c r="A2815" t="s">
        <v>2638</v>
      </c>
      <c r="B2815" t="s">
        <v>1036</v>
      </c>
      <c r="C2815" t="s">
        <v>3673</v>
      </c>
      <c r="D2815" s="9" t="s">
        <v>1180</v>
      </c>
      <c r="E2815">
        <v>4</v>
      </c>
      <c r="F2815" s="21" t="s">
        <v>697</v>
      </c>
      <c r="G2815" s="21" t="s">
        <v>26721</v>
      </c>
      <c r="H2815" s="21"/>
      <c r="I2815" t="s">
        <v>2221</v>
      </c>
      <c r="J2815" t="s">
        <v>265</v>
      </c>
      <c r="K2815" t="s">
        <v>388</v>
      </c>
      <c r="L2815" s="1">
        <v>41898</v>
      </c>
      <c r="M2815">
        <v>80560</v>
      </c>
      <c r="N2815" s="1">
        <v>41898</v>
      </c>
      <c r="O2815" s="1">
        <v>41898</v>
      </c>
      <c r="P2815" s="1">
        <v>41899</v>
      </c>
      <c r="Q2815" t="s">
        <v>322</v>
      </c>
    </row>
    <row r="2816" spans="1:17" x14ac:dyDescent="0.25">
      <c r="A2816" t="s">
        <v>2638</v>
      </c>
      <c r="B2816" t="s">
        <v>1036</v>
      </c>
      <c r="C2816" t="s">
        <v>3673</v>
      </c>
      <c r="D2816" s="9" t="s">
        <v>1180</v>
      </c>
      <c r="E2816">
        <v>4</v>
      </c>
      <c r="F2816" s="21" t="s">
        <v>2901</v>
      </c>
      <c r="G2816" s="21" t="s">
        <v>26722</v>
      </c>
      <c r="H2816" s="21"/>
      <c r="I2816" t="s">
        <v>2147</v>
      </c>
      <c r="J2816" t="s">
        <v>280</v>
      </c>
      <c r="K2816" t="s">
        <v>386</v>
      </c>
      <c r="L2816" s="1">
        <v>41926</v>
      </c>
      <c r="M2816">
        <v>80772</v>
      </c>
      <c r="N2816" s="1">
        <v>41962</v>
      </c>
      <c r="O2816" s="1">
        <v>41963</v>
      </c>
      <c r="P2816" s="1">
        <v>41964</v>
      </c>
      <c r="Q2816" t="s">
        <v>322</v>
      </c>
    </row>
    <row r="2817" spans="1:17" x14ac:dyDescent="0.25">
      <c r="A2817" t="s">
        <v>2638</v>
      </c>
      <c r="B2817" t="s">
        <v>1036</v>
      </c>
      <c r="C2817" t="s">
        <v>3673</v>
      </c>
      <c r="D2817" s="9" t="s">
        <v>1180</v>
      </c>
      <c r="E2817">
        <v>2</v>
      </c>
      <c r="F2817" s="21" t="s">
        <v>2901</v>
      </c>
      <c r="G2817" s="21" t="s">
        <v>26722</v>
      </c>
      <c r="H2817" s="21"/>
      <c r="I2817" t="s">
        <v>2146</v>
      </c>
      <c r="J2817" t="s">
        <v>265</v>
      </c>
      <c r="K2817" t="s">
        <v>386</v>
      </c>
      <c r="L2817" s="1">
        <v>41844</v>
      </c>
      <c r="M2817">
        <v>79703</v>
      </c>
      <c r="N2817" s="1">
        <v>41844</v>
      </c>
      <c r="O2817" s="1">
        <v>41852</v>
      </c>
      <c r="P2817" s="1">
        <v>41852</v>
      </c>
      <c r="Q2817" t="s">
        <v>322</v>
      </c>
    </row>
    <row r="2818" spans="1:17" x14ac:dyDescent="0.25">
      <c r="A2818" t="s">
        <v>2638</v>
      </c>
      <c r="B2818" t="s">
        <v>1036</v>
      </c>
      <c r="C2818" t="s">
        <v>3673</v>
      </c>
      <c r="D2818" s="9" t="s">
        <v>1180</v>
      </c>
      <c r="E2818">
        <v>4</v>
      </c>
      <c r="F2818" s="21" t="s">
        <v>524</v>
      </c>
      <c r="G2818" s="21" t="s">
        <v>26724</v>
      </c>
      <c r="H2818" s="21"/>
      <c r="I2818" t="s">
        <v>2187</v>
      </c>
      <c r="J2818" t="s">
        <v>280</v>
      </c>
      <c r="K2818" t="s">
        <v>387</v>
      </c>
      <c r="L2818" s="1">
        <v>41947</v>
      </c>
      <c r="M2818">
        <v>80772</v>
      </c>
      <c r="N2818" s="1">
        <v>41962</v>
      </c>
      <c r="O2818" s="1">
        <v>41963</v>
      </c>
      <c r="P2818" s="1">
        <v>41964</v>
      </c>
      <c r="Q2818" t="s">
        <v>322</v>
      </c>
    </row>
    <row r="2819" spans="1:17" x14ac:dyDescent="0.25">
      <c r="A2819" t="s">
        <v>2638</v>
      </c>
      <c r="B2819" t="s">
        <v>1036</v>
      </c>
      <c r="C2819" t="s">
        <v>3673</v>
      </c>
      <c r="D2819" s="9" t="s">
        <v>1180</v>
      </c>
      <c r="E2819">
        <v>2</v>
      </c>
      <c r="F2819" s="21" t="s">
        <v>524</v>
      </c>
      <c r="G2819" s="21" t="s">
        <v>26724</v>
      </c>
      <c r="H2819" s="21"/>
      <c r="I2819" t="s">
        <v>2186</v>
      </c>
      <c r="J2819" t="s">
        <v>265</v>
      </c>
      <c r="K2819" t="s">
        <v>387</v>
      </c>
      <c r="L2819" s="1">
        <v>41844</v>
      </c>
      <c r="M2819">
        <v>79703</v>
      </c>
      <c r="N2819" s="1">
        <v>41844</v>
      </c>
      <c r="O2819" s="1">
        <v>41852</v>
      </c>
      <c r="P2819" s="1">
        <v>41852</v>
      </c>
      <c r="Q2819" t="s">
        <v>322</v>
      </c>
    </row>
    <row r="2820" spans="1:17" x14ac:dyDescent="0.25">
      <c r="A2820" t="s">
        <v>2638</v>
      </c>
      <c r="B2820" t="s">
        <v>1036</v>
      </c>
      <c r="C2820" t="s">
        <v>3673</v>
      </c>
      <c r="D2820" s="9" t="s">
        <v>1180</v>
      </c>
      <c r="E2820">
        <v>5</v>
      </c>
      <c r="F2820" s="21" t="s">
        <v>492</v>
      </c>
      <c r="G2820" s="21" t="s">
        <v>22976</v>
      </c>
      <c r="H2820" s="21"/>
      <c r="I2820" t="s">
        <v>838</v>
      </c>
      <c r="J2820" t="s">
        <v>1420</v>
      </c>
      <c r="K2820" t="s">
        <v>393</v>
      </c>
      <c r="L2820" s="1">
        <v>41074</v>
      </c>
      <c r="M2820">
        <v>74967</v>
      </c>
      <c r="N2820" s="1">
        <v>41074</v>
      </c>
      <c r="O2820" s="1">
        <v>41074</v>
      </c>
      <c r="P2820" s="1">
        <v>41075</v>
      </c>
      <c r="Q2820" t="s">
        <v>322</v>
      </c>
    </row>
    <row r="2821" spans="1:17" x14ac:dyDescent="0.25">
      <c r="A2821" t="s">
        <v>2638</v>
      </c>
      <c r="B2821" t="s">
        <v>1036</v>
      </c>
      <c r="C2821" t="s">
        <v>3673</v>
      </c>
      <c r="D2821" s="9" t="s">
        <v>1180</v>
      </c>
      <c r="E2821">
        <v>30</v>
      </c>
      <c r="F2821" s="21" t="s">
        <v>492</v>
      </c>
      <c r="G2821" s="21" t="s">
        <v>22976</v>
      </c>
      <c r="H2821" s="21"/>
      <c r="I2821" t="s">
        <v>838</v>
      </c>
      <c r="J2821" t="s">
        <v>1420</v>
      </c>
      <c r="K2821" t="s">
        <v>393</v>
      </c>
      <c r="L2821" s="1">
        <v>41082</v>
      </c>
      <c r="M2821">
        <v>75246</v>
      </c>
      <c r="N2821" s="1">
        <v>41085</v>
      </c>
      <c r="O2821" s="1">
        <v>41087</v>
      </c>
      <c r="P2821" s="1">
        <v>41088</v>
      </c>
      <c r="Q2821" t="s">
        <v>322</v>
      </c>
    </row>
    <row r="2822" spans="1:17" x14ac:dyDescent="0.25">
      <c r="A2822" t="s">
        <v>2639</v>
      </c>
      <c r="B2822" t="s">
        <v>1970</v>
      </c>
      <c r="C2822" t="s">
        <v>325</v>
      </c>
      <c r="D2822" s="9" t="s">
        <v>1179</v>
      </c>
      <c r="E2822">
        <v>1</v>
      </c>
      <c r="F2822" s="21" t="s">
        <v>1464</v>
      </c>
      <c r="G2822" s="21" t="s">
        <v>23098</v>
      </c>
      <c r="H2822" s="21"/>
      <c r="I2822" t="s">
        <v>1118</v>
      </c>
      <c r="J2822" t="s">
        <v>2286</v>
      </c>
      <c r="K2822" t="s">
        <v>415</v>
      </c>
      <c r="L2822" s="1">
        <v>41151</v>
      </c>
      <c r="M2822">
        <v>77025</v>
      </c>
      <c r="N2822" s="1">
        <v>41191</v>
      </c>
      <c r="O2822" s="1">
        <v>41192</v>
      </c>
      <c r="P2822" s="1">
        <v>41193</v>
      </c>
      <c r="Q2822" t="s">
        <v>322</v>
      </c>
    </row>
    <row r="2823" spans="1:17" x14ac:dyDescent="0.25">
      <c r="A2823" t="s">
        <v>2639</v>
      </c>
      <c r="B2823" t="s">
        <v>1970</v>
      </c>
      <c r="C2823" t="s">
        <v>325</v>
      </c>
      <c r="D2823" s="9" t="s">
        <v>1179</v>
      </c>
      <c r="E2823">
        <v>15</v>
      </c>
      <c r="F2823" s="21" t="s">
        <v>2931</v>
      </c>
      <c r="G2823" s="21" t="s">
        <v>26772</v>
      </c>
      <c r="H2823" s="21"/>
      <c r="I2823" t="s">
        <v>1056</v>
      </c>
      <c r="J2823" t="s">
        <v>1617</v>
      </c>
      <c r="K2823" t="s">
        <v>407</v>
      </c>
      <c r="L2823" s="1">
        <v>40700</v>
      </c>
      <c r="M2823">
        <v>71199</v>
      </c>
      <c r="N2823" s="1">
        <v>40700</v>
      </c>
      <c r="O2823" s="1">
        <v>40700</v>
      </c>
      <c r="P2823" s="1">
        <v>40701</v>
      </c>
      <c r="Q2823" t="s">
        <v>322</v>
      </c>
    </row>
    <row r="2824" spans="1:17" x14ac:dyDescent="0.25">
      <c r="A2824" t="s">
        <v>2639</v>
      </c>
      <c r="B2824" t="s">
        <v>1970</v>
      </c>
      <c r="C2824" t="s">
        <v>325</v>
      </c>
      <c r="D2824" s="9" t="s">
        <v>1179</v>
      </c>
      <c r="E2824">
        <v>1</v>
      </c>
      <c r="F2824" s="21" t="s">
        <v>1227</v>
      </c>
      <c r="G2824" s="21" t="s">
        <v>26694</v>
      </c>
      <c r="H2824" s="21"/>
      <c r="I2824" t="s">
        <v>1058</v>
      </c>
      <c r="J2824" t="s">
        <v>1426</v>
      </c>
      <c r="K2824" t="s">
        <v>407</v>
      </c>
      <c r="L2824" s="1">
        <v>40805</v>
      </c>
      <c r="M2824">
        <v>73397</v>
      </c>
      <c r="N2824" s="1">
        <v>40806</v>
      </c>
      <c r="O2824" s="1">
        <v>40806</v>
      </c>
      <c r="P2824" s="1">
        <v>40807</v>
      </c>
      <c r="Q2824" t="s">
        <v>322</v>
      </c>
    </row>
    <row r="2825" spans="1:17" x14ac:dyDescent="0.25">
      <c r="A2825" t="s">
        <v>2639</v>
      </c>
      <c r="B2825" t="s">
        <v>1970</v>
      </c>
      <c r="C2825" t="s">
        <v>325</v>
      </c>
      <c r="D2825" s="9" t="s">
        <v>1179</v>
      </c>
      <c r="E2825">
        <v>4</v>
      </c>
      <c r="F2825" s="21" t="s">
        <v>691</v>
      </c>
      <c r="G2825" s="21" t="s">
        <v>26660</v>
      </c>
      <c r="H2825" s="21"/>
      <c r="I2825" t="s">
        <v>776</v>
      </c>
      <c r="J2825" t="s">
        <v>1420</v>
      </c>
      <c r="K2825" t="s">
        <v>393</v>
      </c>
      <c r="L2825" s="1">
        <v>40736</v>
      </c>
      <c r="M2825">
        <v>72411</v>
      </c>
      <c r="N2825" s="1">
        <v>40736</v>
      </c>
      <c r="O2825" s="1">
        <v>40737</v>
      </c>
      <c r="P2825" s="1">
        <v>40738</v>
      </c>
      <c r="Q2825" t="s">
        <v>322</v>
      </c>
    </row>
    <row r="2826" spans="1:17" x14ac:dyDescent="0.25">
      <c r="A2826" t="s">
        <v>2639</v>
      </c>
      <c r="B2826" t="s">
        <v>1970</v>
      </c>
      <c r="C2826" t="s">
        <v>325</v>
      </c>
      <c r="D2826" s="9" t="s">
        <v>1179</v>
      </c>
      <c r="E2826">
        <v>3</v>
      </c>
      <c r="F2826" s="21" t="s">
        <v>431</v>
      </c>
      <c r="G2826" s="21" t="s">
        <v>26670</v>
      </c>
      <c r="H2826" s="21"/>
      <c r="I2826" t="s">
        <v>218</v>
      </c>
      <c r="J2826" t="s">
        <v>1420</v>
      </c>
      <c r="K2826" t="s">
        <v>2277</v>
      </c>
      <c r="L2826" s="1">
        <v>40707</v>
      </c>
      <c r="M2826">
        <v>71462</v>
      </c>
      <c r="N2826" s="1">
        <v>40709</v>
      </c>
      <c r="O2826" s="1">
        <v>40710</v>
      </c>
      <c r="P2826" s="1">
        <v>40711</v>
      </c>
      <c r="Q2826" t="s">
        <v>322</v>
      </c>
    </row>
    <row r="2827" spans="1:17" x14ac:dyDescent="0.25">
      <c r="A2827" t="s">
        <v>2639</v>
      </c>
      <c r="B2827" t="s">
        <v>1970</v>
      </c>
      <c r="C2827" t="s">
        <v>325</v>
      </c>
      <c r="D2827" s="9" t="s">
        <v>1179</v>
      </c>
      <c r="E2827">
        <v>1</v>
      </c>
      <c r="F2827" s="21" t="s">
        <v>432</v>
      </c>
      <c r="G2827" s="21" t="s">
        <v>26674</v>
      </c>
      <c r="H2827" s="21"/>
      <c r="I2827" t="s">
        <v>849</v>
      </c>
      <c r="J2827" t="s">
        <v>1420</v>
      </c>
      <c r="K2827" t="s">
        <v>394</v>
      </c>
      <c r="L2827" s="1">
        <v>40704</v>
      </c>
      <c r="M2827">
        <v>71462</v>
      </c>
      <c r="N2827" s="1">
        <v>40709</v>
      </c>
      <c r="O2827" s="1">
        <v>40710</v>
      </c>
      <c r="P2827" s="1">
        <v>40711</v>
      </c>
      <c r="Q2827" t="s">
        <v>322</v>
      </c>
    </row>
    <row r="2828" spans="1:17" x14ac:dyDescent="0.25">
      <c r="A2828" t="s">
        <v>2639</v>
      </c>
      <c r="B2828" t="s">
        <v>1970</v>
      </c>
      <c r="C2828" t="s">
        <v>325</v>
      </c>
      <c r="D2828" s="9" t="s">
        <v>1179</v>
      </c>
      <c r="E2828">
        <v>1</v>
      </c>
      <c r="F2828" s="21" t="s">
        <v>464</v>
      </c>
      <c r="G2828" s="21" t="s">
        <v>26664</v>
      </c>
      <c r="H2828" s="21"/>
      <c r="I2828" t="s">
        <v>2204</v>
      </c>
      <c r="J2828" t="s">
        <v>1420</v>
      </c>
      <c r="K2828" t="s">
        <v>388</v>
      </c>
      <c r="L2828" s="1">
        <v>40721</v>
      </c>
      <c r="M2828">
        <v>73106</v>
      </c>
      <c r="N2828" s="1">
        <v>40791</v>
      </c>
      <c r="O2828" s="1">
        <v>40793</v>
      </c>
      <c r="P2828" s="1">
        <v>40812</v>
      </c>
      <c r="Q2828" t="s">
        <v>322</v>
      </c>
    </row>
    <row r="2829" spans="1:17" x14ac:dyDescent="0.25">
      <c r="A2829" t="s">
        <v>2639</v>
      </c>
      <c r="B2829" t="s">
        <v>1970</v>
      </c>
      <c r="C2829" t="s">
        <v>325</v>
      </c>
      <c r="D2829" s="9" t="s">
        <v>1179</v>
      </c>
      <c r="E2829">
        <v>22</v>
      </c>
      <c r="F2829" s="21" t="s">
        <v>2885</v>
      </c>
      <c r="G2829" s="21" t="s">
        <v>22977</v>
      </c>
      <c r="H2829" s="21"/>
      <c r="I2829" t="s">
        <v>5202</v>
      </c>
      <c r="J2829" t="s">
        <v>265</v>
      </c>
      <c r="K2829" t="s">
        <v>386</v>
      </c>
      <c r="L2829" s="1">
        <v>41809</v>
      </c>
      <c r="M2829">
        <v>79177</v>
      </c>
      <c r="N2829" s="1">
        <v>41809</v>
      </c>
      <c r="O2829" s="1">
        <v>41809</v>
      </c>
      <c r="P2829" s="1">
        <v>41810</v>
      </c>
      <c r="Q2829" t="s">
        <v>322</v>
      </c>
    </row>
    <row r="2830" spans="1:17" x14ac:dyDescent="0.25">
      <c r="A2830" t="s">
        <v>2639</v>
      </c>
      <c r="B2830" t="s">
        <v>1970</v>
      </c>
      <c r="C2830" t="s">
        <v>325</v>
      </c>
      <c r="D2830" s="9" t="s">
        <v>1179</v>
      </c>
      <c r="E2830">
        <v>2</v>
      </c>
      <c r="F2830" s="21" t="s">
        <v>693</v>
      </c>
      <c r="G2830" s="21" t="s">
        <v>26713</v>
      </c>
      <c r="H2830" s="21"/>
      <c r="I2830" t="s">
        <v>2211</v>
      </c>
      <c r="J2830" t="s">
        <v>1420</v>
      </c>
      <c r="K2830" t="s">
        <v>388</v>
      </c>
      <c r="L2830" s="1">
        <v>40729</v>
      </c>
      <c r="M2830">
        <v>73106</v>
      </c>
      <c r="N2830" s="1">
        <v>40791</v>
      </c>
      <c r="O2830" s="1">
        <v>40793</v>
      </c>
      <c r="P2830" s="1">
        <v>40812</v>
      </c>
      <c r="Q2830" t="s">
        <v>322</v>
      </c>
    </row>
    <row r="2831" spans="1:17" x14ac:dyDescent="0.25">
      <c r="A2831" t="s">
        <v>2639</v>
      </c>
      <c r="B2831" t="s">
        <v>1970</v>
      </c>
      <c r="C2831" t="s">
        <v>325</v>
      </c>
      <c r="D2831" s="9" t="s">
        <v>1179</v>
      </c>
      <c r="E2831">
        <v>24</v>
      </c>
      <c r="F2831" s="21" t="s">
        <v>468</v>
      </c>
      <c r="G2831" s="21" t="s">
        <v>26675</v>
      </c>
      <c r="H2831" s="21"/>
      <c r="I2831" t="s">
        <v>787</v>
      </c>
      <c r="J2831" t="s">
        <v>1420</v>
      </c>
      <c r="K2831" t="s">
        <v>393</v>
      </c>
      <c r="L2831" s="1">
        <v>40732</v>
      </c>
      <c r="M2831">
        <v>72359</v>
      </c>
      <c r="N2831" s="1">
        <v>40732</v>
      </c>
      <c r="O2831" s="1">
        <v>40737</v>
      </c>
      <c r="P2831" s="1">
        <v>40738</v>
      </c>
      <c r="Q2831" t="s">
        <v>322</v>
      </c>
    </row>
    <row r="2832" spans="1:17" x14ac:dyDescent="0.25">
      <c r="A2832" t="s">
        <v>2639</v>
      </c>
      <c r="B2832" t="s">
        <v>1970</v>
      </c>
      <c r="C2832" t="s">
        <v>325</v>
      </c>
      <c r="D2832" s="9" t="s">
        <v>1179</v>
      </c>
      <c r="E2832">
        <v>13</v>
      </c>
      <c r="F2832" s="21" t="s">
        <v>470</v>
      </c>
      <c r="G2832" s="21" t="s">
        <v>26715</v>
      </c>
      <c r="H2832" s="21"/>
      <c r="I2832" t="s">
        <v>788</v>
      </c>
      <c r="J2832" t="s">
        <v>265</v>
      </c>
      <c r="K2832" t="s">
        <v>393</v>
      </c>
      <c r="L2832" s="1">
        <v>41817</v>
      </c>
      <c r="M2832">
        <v>79260</v>
      </c>
      <c r="N2832" s="1">
        <v>41817</v>
      </c>
      <c r="O2832" s="1">
        <v>41817</v>
      </c>
      <c r="P2832" s="1">
        <v>41820</v>
      </c>
      <c r="Q2832" t="s">
        <v>322</v>
      </c>
    </row>
    <row r="2833" spans="1:17" x14ac:dyDescent="0.25">
      <c r="A2833" t="s">
        <v>2639</v>
      </c>
      <c r="B2833" t="s">
        <v>1970</v>
      </c>
      <c r="C2833" t="s">
        <v>325</v>
      </c>
      <c r="D2833" s="9" t="s">
        <v>1179</v>
      </c>
      <c r="E2833">
        <v>1</v>
      </c>
      <c r="F2833" s="21" t="s">
        <v>697</v>
      </c>
      <c r="G2833" s="21" t="s">
        <v>26667</v>
      </c>
      <c r="H2833" s="21"/>
      <c r="I2833" t="s">
        <v>2182</v>
      </c>
      <c r="J2833" t="s">
        <v>1420</v>
      </c>
      <c r="K2833" t="s">
        <v>387</v>
      </c>
      <c r="L2833" s="1">
        <v>40701</v>
      </c>
      <c r="M2833">
        <v>71283</v>
      </c>
      <c r="N2833" s="1">
        <v>40701</v>
      </c>
      <c r="O2833" s="1">
        <v>40710</v>
      </c>
      <c r="P2833" s="1">
        <v>40711</v>
      </c>
      <c r="Q2833" t="s">
        <v>322</v>
      </c>
    </row>
    <row r="2834" spans="1:17" x14ac:dyDescent="0.25">
      <c r="A2834" t="s">
        <v>2639</v>
      </c>
      <c r="B2834" t="s">
        <v>1970</v>
      </c>
      <c r="C2834" t="s">
        <v>325</v>
      </c>
      <c r="D2834" s="9" t="s">
        <v>1179</v>
      </c>
      <c r="E2834">
        <v>11</v>
      </c>
      <c r="F2834" s="21" t="s">
        <v>175</v>
      </c>
      <c r="G2834" s="21" t="s">
        <v>26668</v>
      </c>
      <c r="H2834" s="21"/>
      <c r="I2834" t="s">
        <v>904</v>
      </c>
      <c r="J2834" t="s">
        <v>378</v>
      </c>
      <c r="K2834" t="s">
        <v>394</v>
      </c>
      <c r="L2834" s="1">
        <v>40751</v>
      </c>
      <c r="M2834">
        <v>73106</v>
      </c>
      <c r="N2834" s="1">
        <v>40791</v>
      </c>
      <c r="O2834" s="1">
        <v>40793</v>
      </c>
      <c r="P2834" s="1">
        <v>40812</v>
      </c>
      <c r="Q2834" t="s">
        <v>322</v>
      </c>
    </row>
    <row r="2835" spans="1:17" x14ac:dyDescent="0.25">
      <c r="A2835" t="s">
        <v>2639</v>
      </c>
      <c r="B2835" t="s">
        <v>1970</v>
      </c>
      <c r="C2835" t="s">
        <v>325</v>
      </c>
      <c r="D2835" s="9" t="s">
        <v>1179</v>
      </c>
      <c r="E2835">
        <v>5</v>
      </c>
      <c r="F2835" s="21" t="s">
        <v>490</v>
      </c>
      <c r="G2835" s="21" t="s">
        <v>26691</v>
      </c>
      <c r="H2835" s="21"/>
      <c r="I2835" t="s">
        <v>831</v>
      </c>
      <c r="J2835" t="s">
        <v>321</v>
      </c>
      <c r="K2835" t="s">
        <v>393</v>
      </c>
      <c r="L2835" s="1">
        <v>40738</v>
      </c>
      <c r="M2835">
        <v>73106</v>
      </c>
      <c r="N2835" s="1">
        <v>40791</v>
      </c>
      <c r="O2835" s="1">
        <v>40793</v>
      </c>
      <c r="P2835" s="1">
        <v>40812</v>
      </c>
      <c r="Q2835" t="s">
        <v>322</v>
      </c>
    </row>
    <row r="2836" spans="1:17" x14ac:dyDescent="0.25">
      <c r="A2836" t="s">
        <v>2639</v>
      </c>
      <c r="B2836" t="s">
        <v>1970</v>
      </c>
      <c r="C2836" t="s">
        <v>325</v>
      </c>
      <c r="D2836" s="9" t="s">
        <v>1179</v>
      </c>
      <c r="E2836">
        <v>1</v>
      </c>
      <c r="F2836" s="21" t="s">
        <v>699</v>
      </c>
      <c r="G2836" s="21" t="s">
        <v>26678</v>
      </c>
      <c r="H2836" s="21"/>
      <c r="I2836" t="s">
        <v>1072</v>
      </c>
      <c r="J2836" t="s">
        <v>1426</v>
      </c>
      <c r="K2836" t="s">
        <v>407</v>
      </c>
      <c r="L2836" s="1">
        <v>40858</v>
      </c>
      <c r="M2836">
        <v>74479</v>
      </c>
      <c r="N2836" s="1">
        <v>40868</v>
      </c>
      <c r="O2836" s="1">
        <v>40868</v>
      </c>
      <c r="P2836" s="1">
        <v>40870</v>
      </c>
      <c r="Q2836" t="s">
        <v>322</v>
      </c>
    </row>
    <row r="2837" spans="1:17" x14ac:dyDescent="0.25">
      <c r="A2837" t="s">
        <v>2639</v>
      </c>
      <c r="B2837" t="s">
        <v>1970</v>
      </c>
      <c r="C2837" t="s">
        <v>325</v>
      </c>
      <c r="D2837" s="9" t="s">
        <v>1179</v>
      </c>
      <c r="E2837">
        <v>52</v>
      </c>
      <c r="F2837" s="21" t="s">
        <v>23008</v>
      </c>
      <c r="G2837" s="21" t="s">
        <v>23099</v>
      </c>
      <c r="H2837" s="21"/>
      <c r="I2837" t="s">
        <v>907</v>
      </c>
      <c r="J2837" t="s">
        <v>1971</v>
      </c>
      <c r="K2837" t="s">
        <v>394</v>
      </c>
      <c r="L2837" s="1">
        <v>40721</v>
      </c>
      <c r="M2837">
        <v>73106</v>
      </c>
      <c r="N2837" s="1">
        <v>40791</v>
      </c>
      <c r="O2837" s="1">
        <v>40793</v>
      </c>
      <c r="P2837" s="1">
        <v>40812</v>
      </c>
      <c r="Q2837" t="s">
        <v>322</v>
      </c>
    </row>
    <row r="2838" spans="1:17" x14ac:dyDescent="0.25">
      <c r="A2838" t="s">
        <v>2639</v>
      </c>
      <c r="B2838" t="s">
        <v>1970</v>
      </c>
      <c r="C2838" t="s">
        <v>325</v>
      </c>
      <c r="D2838" s="9" t="s">
        <v>1179</v>
      </c>
      <c r="E2838">
        <v>130</v>
      </c>
      <c r="F2838" s="21" t="s">
        <v>23014</v>
      </c>
      <c r="G2838" s="21" t="s">
        <v>23100</v>
      </c>
      <c r="H2838" s="21"/>
      <c r="I2838" t="s">
        <v>840</v>
      </c>
      <c r="J2838" t="s">
        <v>1972</v>
      </c>
      <c r="K2838" t="s">
        <v>393</v>
      </c>
      <c r="L2838" s="1">
        <v>40721</v>
      </c>
      <c r="M2838">
        <v>73106</v>
      </c>
      <c r="N2838" s="1">
        <v>40791</v>
      </c>
      <c r="O2838" s="1">
        <v>40793</v>
      </c>
      <c r="P2838" s="1">
        <v>40812</v>
      </c>
      <c r="Q2838" t="s">
        <v>322</v>
      </c>
    </row>
    <row r="2839" spans="1:17" x14ac:dyDescent="0.25">
      <c r="A2839" t="s">
        <v>2640</v>
      </c>
      <c r="B2839" t="s">
        <v>1973</v>
      </c>
      <c r="C2839" t="s">
        <v>325</v>
      </c>
      <c r="D2839" s="9" t="s">
        <v>1179</v>
      </c>
      <c r="E2839">
        <v>1</v>
      </c>
      <c r="F2839" s="21" t="s">
        <v>3631</v>
      </c>
      <c r="G2839" s="21" t="s">
        <v>23035</v>
      </c>
      <c r="H2839" s="21"/>
      <c r="I2839" t="s">
        <v>1143</v>
      </c>
      <c r="J2839" t="s">
        <v>1927</v>
      </c>
      <c r="K2839" t="s">
        <v>422</v>
      </c>
      <c r="L2839" s="1">
        <v>40721</v>
      </c>
      <c r="M2839">
        <v>73646</v>
      </c>
      <c r="N2839" s="1">
        <v>40820</v>
      </c>
      <c r="O2839" s="1">
        <v>40820</v>
      </c>
      <c r="P2839" s="1">
        <v>40820</v>
      </c>
      <c r="Q2839" t="s">
        <v>322</v>
      </c>
    </row>
    <row r="2840" spans="1:17" x14ac:dyDescent="0.25">
      <c r="A2840" t="s">
        <v>2640</v>
      </c>
      <c r="B2840" t="s">
        <v>1973</v>
      </c>
      <c r="C2840" t="s">
        <v>325</v>
      </c>
      <c r="D2840" s="9" t="s">
        <v>1179</v>
      </c>
      <c r="E2840">
        <v>1</v>
      </c>
      <c r="F2840" s="21" t="s">
        <v>3631</v>
      </c>
      <c r="G2840" s="21" t="s">
        <v>23101</v>
      </c>
      <c r="H2840" s="21"/>
      <c r="I2840" t="s">
        <v>1144</v>
      </c>
      <c r="J2840" t="s">
        <v>2287</v>
      </c>
      <c r="K2840" t="s">
        <v>422</v>
      </c>
      <c r="L2840" s="1">
        <v>41094</v>
      </c>
      <c r="M2840">
        <v>77062</v>
      </c>
      <c r="N2840" s="1">
        <v>41208</v>
      </c>
      <c r="O2840" s="1">
        <v>41212</v>
      </c>
      <c r="P2840" s="1">
        <v>41212</v>
      </c>
      <c r="Q2840" t="s">
        <v>322</v>
      </c>
    </row>
    <row r="2841" spans="1:17" x14ac:dyDescent="0.25">
      <c r="A2841" t="s">
        <v>2640</v>
      </c>
      <c r="B2841" t="s">
        <v>1973</v>
      </c>
      <c r="C2841" t="s">
        <v>325</v>
      </c>
      <c r="D2841" s="9" t="s">
        <v>1179</v>
      </c>
      <c r="E2841">
        <v>1</v>
      </c>
      <c r="F2841" s="21" t="s">
        <v>3525</v>
      </c>
      <c r="G2841" s="21" t="s">
        <v>23102</v>
      </c>
      <c r="H2841" s="21"/>
      <c r="I2841" t="s">
        <v>1148</v>
      </c>
      <c r="J2841" t="s">
        <v>2287</v>
      </c>
      <c r="K2841" t="s">
        <v>422</v>
      </c>
      <c r="L2841" s="1">
        <v>41094</v>
      </c>
      <c r="M2841">
        <v>76511</v>
      </c>
      <c r="N2841" s="1">
        <v>41159</v>
      </c>
      <c r="O2841" s="1">
        <v>41166</v>
      </c>
      <c r="P2841" s="1">
        <v>41169</v>
      </c>
      <c r="Q2841" t="s">
        <v>322</v>
      </c>
    </row>
    <row r="2842" spans="1:17" x14ac:dyDescent="0.25">
      <c r="A2842" t="s">
        <v>2641</v>
      </c>
      <c r="B2842" t="s">
        <v>2288</v>
      </c>
      <c r="C2842" t="s">
        <v>325</v>
      </c>
      <c r="D2842" s="9" t="s">
        <v>1179</v>
      </c>
      <c r="E2842">
        <v>1</v>
      </c>
      <c r="F2842" s="21" t="s">
        <v>3535</v>
      </c>
      <c r="G2842" s="21" t="s">
        <v>23103</v>
      </c>
      <c r="H2842" s="21"/>
      <c r="I2842" t="s">
        <v>1149</v>
      </c>
      <c r="J2842" t="s">
        <v>2287</v>
      </c>
      <c r="K2842" t="s">
        <v>422</v>
      </c>
      <c r="L2842" s="1">
        <v>41094</v>
      </c>
      <c r="M2842">
        <v>76512</v>
      </c>
      <c r="N2842" s="1">
        <v>41159</v>
      </c>
      <c r="O2842" s="1">
        <v>41164</v>
      </c>
      <c r="P2842" s="1">
        <v>41165</v>
      </c>
      <c r="Q2842" t="s">
        <v>322</v>
      </c>
    </row>
    <row r="2843" spans="1:17" x14ac:dyDescent="0.25">
      <c r="A2843" t="s">
        <v>2642</v>
      </c>
      <c r="B2843" t="s">
        <v>1974</v>
      </c>
      <c r="C2843" t="s">
        <v>325</v>
      </c>
      <c r="D2843" s="9" t="s">
        <v>1179</v>
      </c>
      <c r="E2843">
        <v>1</v>
      </c>
      <c r="F2843" s="21" t="s">
        <v>705</v>
      </c>
      <c r="G2843" s="21" t="s">
        <v>26692</v>
      </c>
      <c r="H2843" s="21"/>
      <c r="I2843" t="s">
        <v>229</v>
      </c>
      <c r="J2843" t="s">
        <v>1429</v>
      </c>
      <c r="K2843" t="s">
        <v>383</v>
      </c>
      <c r="L2843" s="1">
        <v>40827</v>
      </c>
      <c r="M2843">
        <v>73983</v>
      </c>
      <c r="N2843" s="1">
        <v>40843</v>
      </c>
      <c r="O2843" s="1">
        <v>40849</v>
      </c>
      <c r="P2843" s="1">
        <v>40850</v>
      </c>
      <c r="Q2843" t="s">
        <v>322</v>
      </c>
    </row>
    <row r="2844" spans="1:17" x14ac:dyDescent="0.25">
      <c r="A2844" t="s">
        <v>2642</v>
      </c>
      <c r="B2844" t="s">
        <v>1974</v>
      </c>
      <c r="C2844" t="s">
        <v>325</v>
      </c>
      <c r="D2844" s="9" t="s">
        <v>1179</v>
      </c>
      <c r="E2844">
        <v>1</v>
      </c>
      <c r="F2844" s="21" t="s">
        <v>1197</v>
      </c>
      <c r="G2844" s="21" t="s">
        <v>23104</v>
      </c>
      <c r="H2844" s="21"/>
      <c r="I2844" t="s">
        <v>3460</v>
      </c>
      <c r="J2844" t="s">
        <v>1975</v>
      </c>
      <c r="K2844" t="s">
        <v>403</v>
      </c>
      <c r="L2844" s="1">
        <v>40814</v>
      </c>
      <c r="M2844">
        <v>73983</v>
      </c>
      <c r="N2844" s="1">
        <v>40843</v>
      </c>
      <c r="O2844" s="1">
        <v>40849</v>
      </c>
      <c r="P2844" s="1">
        <v>40850</v>
      </c>
      <c r="Q2844" t="s">
        <v>322</v>
      </c>
    </row>
    <row r="2845" spans="1:17" x14ac:dyDescent="0.25">
      <c r="A2845" t="s">
        <v>2642</v>
      </c>
      <c r="B2845" t="s">
        <v>1974</v>
      </c>
      <c r="C2845" t="s">
        <v>325</v>
      </c>
      <c r="D2845" s="9" t="s">
        <v>1179</v>
      </c>
      <c r="E2845">
        <v>1</v>
      </c>
      <c r="F2845" s="21" t="s">
        <v>23105</v>
      </c>
      <c r="G2845" s="21" t="s">
        <v>23106</v>
      </c>
      <c r="H2845" s="21"/>
      <c r="I2845" t="s">
        <v>926</v>
      </c>
      <c r="J2845" t="s">
        <v>1976</v>
      </c>
      <c r="K2845" t="s">
        <v>399</v>
      </c>
      <c r="L2845" s="1">
        <v>40788</v>
      </c>
      <c r="M2845">
        <v>73238</v>
      </c>
      <c r="N2845" s="1">
        <v>40794</v>
      </c>
      <c r="O2845" s="1">
        <v>40799</v>
      </c>
      <c r="P2845" s="1">
        <v>40799</v>
      </c>
      <c r="Q2845" t="s">
        <v>322</v>
      </c>
    </row>
    <row r="2846" spans="1:17" x14ac:dyDescent="0.25">
      <c r="A2846" t="s">
        <v>2643</v>
      </c>
      <c r="B2846" t="s">
        <v>1977</v>
      </c>
      <c r="C2846" t="s">
        <v>325</v>
      </c>
      <c r="D2846" s="9" t="s">
        <v>1179</v>
      </c>
      <c r="E2846">
        <v>1</v>
      </c>
      <c r="F2846" s="21" t="s">
        <v>3519</v>
      </c>
      <c r="G2846" s="21" t="s">
        <v>23107</v>
      </c>
      <c r="H2846" s="21"/>
      <c r="I2846" t="s">
        <v>1147</v>
      </c>
      <c r="J2846" t="s">
        <v>1927</v>
      </c>
      <c r="K2846" t="s">
        <v>422</v>
      </c>
      <c r="L2846" s="1">
        <v>40721</v>
      </c>
      <c r="M2846">
        <v>72822</v>
      </c>
      <c r="N2846" s="1">
        <v>40785</v>
      </c>
      <c r="O2846" s="1">
        <v>40791</v>
      </c>
      <c r="P2846" s="1">
        <v>40792</v>
      </c>
      <c r="Q2846" t="s">
        <v>322</v>
      </c>
    </row>
    <row r="2847" spans="1:17" x14ac:dyDescent="0.25">
      <c r="A2847" t="s">
        <v>2643</v>
      </c>
      <c r="B2847" t="s">
        <v>1977</v>
      </c>
      <c r="C2847" t="s">
        <v>325</v>
      </c>
      <c r="D2847" s="9" t="s">
        <v>1179</v>
      </c>
      <c r="E2847">
        <v>2</v>
      </c>
      <c r="F2847" s="21" t="s">
        <v>428</v>
      </c>
      <c r="G2847" s="21" t="s">
        <v>26661</v>
      </c>
      <c r="H2847" s="21"/>
      <c r="I2847" t="s">
        <v>212</v>
      </c>
      <c r="J2847" t="s">
        <v>1420</v>
      </c>
      <c r="K2847" t="s">
        <v>2277</v>
      </c>
      <c r="L2847" s="1">
        <v>40714</v>
      </c>
      <c r="M2847">
        <v>72822</v>
      </c>
      <c r="N2847" s="1">
        <v>40785</v>
      </c>
      <c r="O2847" s="1">
        <v>40791</v>
      </c>
      <c r="P2847" s="1">
        <v>40792</v>
      </c>
      <c r="Q2847" t="s">
        <v>322</v>
      </c>
    </row>
    <row r="2848" spans="1:17" x14ac:dyDescent="0.25">
      <c r="A2848" t="s">
        <v>2643</v>
      </c>
      <c r="B2848" t="s">
        <v>1977</v>
      </c>
      <c r="C2848" t="s">
        <v>325</v>
      </c>
      <c r="D2848" s="9" t="s">
        <v>1179</v>
      </c>
      <c r="E2848">
        <v>3</v>
      </c>
      <c r="F2848" s="21" t="s">
        <v>428</v>
      </c>
      <c r="G2848" s="21" t="s">
        <v>26705</v>
      </c>
      <c r="H2848" s="21"/>
      <c r="I2848" t="s">
        <v>2203</v>
      </c>
      <c r="J2848" t="s">
        <v>2017</v>
      </c>
      <c r="K2848" t="s">
        <v>388</v>
      </c>
      <c r="L2848" s="1">
        <v>41110</v>
      </c>
      <c r="M2848">
        <v>76513</v>
      </c>
      <c r="N2848" s="1">
        <v>41159</v>
      </c>
      <c r="O2848" s="1">
        <v>41171</v>
      </c>
      <c r="P2848" s="1">
        <v>41171</v>
      </c>
      <c r="Q2848" t="s">
        <v>322</v>
      </c>
    </row>
    <row r="2849" spans="1:17" x14ac:dyDescent="0.25">
      <c r="A2849" t="s">
        <v>2644</v>
      </c>
      <c r="B2849" t="s">
        <v>1037</v>
      </c>
      <c r="C2849" t="s">
        <v>372</v>
      </c>
      <c r="D2849" s="9" t="s">
        <v>1180</v>
      </c>
      <c r="E2849">
        <v>2</v>
      </c>
      <c r="F2849" s="21" t="s">
        <v>522</v>
      </c>
      <c r="G2849" s="21" t="s">
        <v>23065</v>
      </c>
      <c r="H2849" s="21"/>
      <c r="I2849" t="s">
        <v>891</v>
      </c>
      <c r="J2849" t="s">
        <v>346</v>
      </c>
      <c r="K2849" t="s">
        <v>394</v>
      </c>
      <c r="L2849" s="1">
        <v>40317</v>
      </c>
      <c r="M2849">
        <v>67293</v>
      </c>
      <c r="N2849" s="1">
        <v>40331</v>
      </c>
      <c r="O2849" s="1">
        <v>40332</v>
      </c>
      <c r="P2849" s="1">
        <v>40332</v>
      </c>
      <c r="Q2849" t="s">
        <v>322</v>
      </c>
    </row>
    <row r="2850" spans="1:17" x14ac:dyDescent="0.25">
      <c r="A2850" t="s">
        <v>2645</v>
      </c>
      <c r="B2850" t="s">
        <v>1038</v>
      </c>
      <c r="C2850" t="s">
        <v>372</v>
      </c>
      <c r="D2850" s="9" t="s">
        <v>1180</v>
      </c>
      <c r="E2850">
        <v>1</v>
      </c>
      <c r="F2850" s="21" t="s">
        <v>3509</v>
      </c>
      <c r="G2850" s="21" t="s">
        <v>23108</v>
      </c>
      <c r="H2850" s="21"/>
      <c r="I2850" t="s">
        <v>1146</v>
      </c>
      <c r="J2850" t="s">
        <v>1039</v>
      </c>
      <c r="K2850" t="s">
        <v>422</v>
      </c>
      <c r="L2850" s="1">
        <v>40379</v>
      </c>
      <c r="M2850">
        <v>69150</v>
      </c>
      <c r="N2850" s="1">
        <v>40427</v>
      </c>
      <c r="O2850" s="1">
        <v>40428</v>
      </c>
      <c r="P2850" s="1">
        <v>40429</v>
      </c>
      <c r="Q2850" t="s">
        <v>322</v>
      </c>
    </row>
    <row r="2851" spans="1:17" x14ac:dyDescent="0.25">
      <c r="A2851" t="s">
        <v>2646</v>
      </c>
      <c r="B2851" t="s">
        <v>1040</v>
      </c>
      <c r="C2851" t="s">
        <v>3673</v>
      </c>
      <c r="D2851" s="9" t="s">
        <v>1180</v>
      </c>
      <c r="E2851">
        <v>1</v>
      </c>
      <c r="F2851" s="21" t="s">
        <v>3509</v>
      </c>
      <c r="G2851" s="21" t="s">
        <v>23108</v>
      </c>
      <c r="H2851" s="21"/>
      <c r="I2851" t="s">
        <v>1146</v>
      </c>
      <c r="J2851" t="s">
        <v>1039</v>
      </c>
      <c r="K2851" t="s">
        <v>422</v>
      </c>
      <c r="L2851" s="1">
        <v>40379</v>
      </c>
      <c r="M2851">
        <v>69151</v>
      </c>
      <c r="N2851" s="1">
        <v>40427</v>
      </c>
      <c r="O2851" s="1">
        <v>40428</v>
      </c>
      <c r="P2851" s="1">
        <v>40429</v>
      </c>
      <c r="Q2851" t="s">
        <v>322</v>
      </c>
    </row>
    <row r="2852" spans="1:17" x14ac:dyDescent="0.25">
      <c r="A2852" t="s">
        <v>2647</v>
      </c>
      <c r="B2852" t="s">
        <v>1041</v>
      </c>
      <c r="C2852" t="s">
        <v>933</v>
      </c>
      <c r="D2852" s="9" t="s">
        <v>1180</v>
      </c>
      <c r="E2852">
        <v>1</v>
      </c>
      <c r="F2852" s="21" t="s">
        <v>3637</v>
      </c>
      <c r="G2852" s="21" t="s">
        <v>23109</v>
      </c>
      <c r="H2852" s="21"/>
      <c r="I2852" t="s">
        <v>1093</v>
      </c>
      <c r="J2852" t="s">
        <v>1039</v>
      </c>
      <c r="K2852" t="s">
        <v>409</v>
      </c>
      <c r="L2852" s="1">
        <v>40379</v>
      </c>
      <c r="M2852">
        <v>69152</v>
      </c>
      <c r="N2852" s="1">
        <v>40427</v>
      </c>
      <c r="O2852" s="1">
        <v>40428</v>
      </c>
      <c r="P2852" s="1">
        <v>40429</v>
      </c>
      <c r="Q2852" t="s">
        <v>322</v>
      </c>
    </row>
    <row r="2853" spans="1:17" x14ac:dyDescent="0.25">
      <c r="A2853" t="s">
        <v>2647</v>
      </c>
      <c r="B2853" t="s">
        <v>1041</v>
      </c>
      <c r="C2853" t="s">
        <v>933</v>
      </c>
      <c r="D2853" s="9" t="s">
        <v>1180</v>
      </c>
      <c r="E2853">
        <v>1</v>
      </c>
      <c r="F2853" s="21" t="s">
        <v>3639</v>
      </c>
      <c r="G2853" s="21" t="s">
        <v>24680</v>
      </c>
      <c r="H2853" s="21"/>
      <c r="I2853" t="s">
        <v>1145</v>
      </c>
      <c r="J2853" t="s">
        <v>1042</v>
      </c>
      <c r="K2853" t="s">
        <v>422</v>
      </c>
      <c r="L2853" s="1">
        <v>40317</v>
      </c>
      <c r="M2853">
        <v>67474</v>
      </c>
      <c r="N2853" s="1">
        <v>40337</v>
      </c>
      <c r="O2853" s="1">
        <v>40340</v>
      </c>
      <c r="P2853" s="1">
        <v>40343</v>
      </c>
      <c r="Q2853" t="s">
        <v>322</v>
      </c>
    </row>
    <row r="2854" spans="1:17" x14ac:dyDescent="0.25">
      <c r="A2854" t="s">
        <v>2647</v>
      </c>
      <c r="B2854" t="s">
        <v>1041</v>
      </c>
      <c r="C2854" t="s">
        <v>933</v>
      </c>
      <c r="D2854" s="9" t="s">
        <v>1180</v>
      </c>
      <c r="E2854">
        <v>1</v>
      </c>
      <c r="F2854" s="21" t="s">
        <v>3647</v>
      </c>
      <c r="G2854" s="21" t="s">
        <v>24681</v>
      </c>
      <c r="H2854" s="21"/>
      <c r="I2854" t="s">
        <v>1151</v>
      </c>
      <c r="J2854" t="s">
        <v>1039</v>
      </c>
      <c r="K2854" t="s">
        <v>422</v>
      </c>
      <c r="L2854" s="1">
        <v>40379</v>
      </c>
      <c r="M2854">
        <v>69152</v>
      </c>
      <c r="N2854" s="1">
        <v>40427</v>
      </c>
      <c r="O2854" s="1">
        <v>40428</v>
      </c>
      <c r="P2854" s="1">
        <v>40429</v>
      </c>
      <c r="Q2854" t="s">
        <v>322</v>
      </c>
    </row>
    <row r="2855" spans="1:17" x14ac:dyDescent="0.25">
      <c r="A2855" t="s">
        <v>2648</v>
      </c>
      <c r="B2855" t="s">
        <v>1978</v>
      </c>
      <c r="C2855" t="s">
        <v>325</v>
      </c>
      <c r="D2855" s="9" t="s">
        <v>1179</v>
      </c>
      <c r="E2855">
        <v>1</v>
      </c>
      <c r="F2855" s="21" t="s">
        <v>1197</v>
      </c>
      <c r="G2855" s="21" t="s">
        <v>23104</v>
      </c>
      <c r="H2855" s="21"/>
      <c r="I2855" t="s">
        <v>3460</v>
      </c>
      <c r="J2855" t="s">
        <v>1975</v>
      </c>
      <c r="K2855" t="s">
        <v>403</v>
      </c>
      <c r="L2855" s="1">
        <v>40814</v>
      </c>
      <c r="M2855">
        <v>73984</v>
      </c>
      <c r="N2855" s="1">
        <v>40843</v>
      </c>
      <c r="O2855" s="1">
        <v>40849</v>
      </c>
      <c r="P2855" s="1">
        <v>40850</v>
      </c>
      <c r="Q2855" t="s">
        <v>322</v>
      </c>
    </row>
    <row r="2856" spans="1:17" x14ac:dyDescent="0.25">
      <c r="A2856" t="s">
        <v>2648</v>
      </c>
      <c r="B2856" t="s">
        <v>1978</v>
      </c>
      <c r="C2856" t="s">
        <v>325</v>
      </c>
      <c r="D2856" s="9" t="s">
        <v>1179</v>
      </c>
      <c r="E2856">
        <v>1</v>
      </c>
      <c r="F2856" s="21" t="s">
        <v>23105</v>
      </c>
      <c r="G2856" s="21" t="s">
        <v>23106</v>
      </c>
      <c r="H2856" s="21"/>
      <c r="I2856" t="s">
        <v>926</v>
      </c>
      <c r="J2856" t="s">
        <v>1976</v>
      </c>
      <c r="K2856" t="s">
        <v>399</v>
      </c>
      <c r="L2856" s="1">
        <v>40788</v>
      </c>
      <c r="M2856">
        <v>73239</v>
      </c>
      <c r="N2856" s="1">
        <v>40794</v>
      </c>
      <c r="O2856" s="1">
        <v>40800</v>
      </c>
      <c r="P2856" s="1">
        <v>40800</v>
      </c>
      <c r="Q2856" t="s">
        <v>322</v>
      </c>
    </row>
    <row r="2857" spans="1:17" x14ac:dyDescent="0.25">
      <c r="A2857" t="s">
        <v>2649</v>
      </c>
      <c r="B2857" t="s">
        <v>1043</v>
      </c>
      <c r="C2857" t="s">
        <v>354</v>
      </c>
      <c r="D2857" s="9" t="s">
        <v>1180</v>
      </c>
      <c r="E2857">
        <v>1</v>
      </c>
      <c r="F2857" s="21" t="s">
        <v>689</v>
      </c>
      <c r="G2857" s="21" t="s">
        <v>26700</v>
      </c>
      <c r="H2857" s="21"/>
      <c r="I2857" t="s">
        <v>2156</v>
      </c>
      <c r="J2857" t="s">
        <v>321</v>
      </c>
      <c r="K2857" t="s">
        <v>387</v>
      </c>
      <c r="L2857" s="1">
        <v>40325</v>
      </c>
      <c r="M2857">
        <v>68204</v>
      </c>
      <c r="N2857" s="1">
        <v>40361</v>
      </c>
      <c r="O2857" s="1">
        <v>40364</v>
      </c>
      <c r="P2857" s="1">
        <v>40365</v>
      </c>
      <c r="Q2857" t="s">
        <v>322</v>
      </c>
    </row>
    <row r="2858" spans="1:17" x14ac:dyDescent="0.25">
      <c r="A2858" t="s">
        <v>2649</v>
      </c>
      <c r="B2858" t="s">
        <v>1043</v>
      </c>
      <c r="C2858" t="s">
        <v>354</v>
      </c>
      <c r="D2858" s="9" t="s">
        <v>1180</v>
      </c>
      <c r="E2858">
        <v>1</v>
      </c>
      <c r="F2858" s="21" t="s">
        <v>464</v>
      </c>
      <c r="G2858" s="21" t="s">
        <v>22984</v>
      </c>
      <c r="H2858" s="21"/>
      <c r="I2858" t="s">
        <v>853</v>
      </c>
      <c r="J2858" t="s">
        <v>321</v>
      </c>
      <c r="K2858" t="s">
        <v>394</v>
      </c>
      <c r="L2858" s="1">
        <v>40350</v>
      </c>
      <c r="M2858">
        <v>68204</v>
      </c>
      <c r="N2858" s="1">
        <v>40361</v>
      </c>
      <c r="O2858" s="1">
        <v>40364</v>
      </c>
      <c r="P2858" s="1">
        <v>40365</v>
      </c>
      <c r="Q2858" t="s">
        <v>322</v>
      </c>
    </row>
    <row r="2859" spans="1:17" x14ac:dyDescent="0.25">
      <c r="A2859" t="s">
        <v>2649</v>
      </c>
      <c r="B2859" t="s">
        <v>1043</v>
      </c>
      <c r="C2859" t="s">
        <v>354</v>
      </c>
      <c r="D2859" s="9" t="s">
        <v>1180</v>
      </c>
      <c r="E2859">
        <v>4</v>
      </c>
      <c r="F2859" s="21" t="s">
        <v>472</v>
      </c>
      <c r="G2859" s="21" t="s">
        <v>26683</v>
      </c>
      <c r="H2859" s="21"/>
      <c r="I2859" t="s">
        <v>911</v>
      </c>
      <c r="J2859" t="s">
        <v>321</v>
      </c>
      <c r="K2859" t="s">
        <v>395</v>
      </c>
      <c r="L2859" s="1">
        <v>40352</v>
      </c>
      <c r="M2859">
        <v>68204</v>
      </c>
      <c r="N2859" s="1">
        <v>40361</v>
      </c>
      <c r="O2859" s="1">
        <v>40364</v>
      </c>
      <c r="P2859" s="1">
        <v>40365</v>
      </c>
      <c r="Q2859" t="s">
        <v>322</v>
      </c>
    </row>
    <row r="2860" spans="1:17" x14ac:dyDescent="0.25">
      <c r="A2860" t="s">
        <v>2649</v>
      </c>
      <c r="B2860" t="s">
        <v>1043</v>
      </c>
      <c r="C2860" t="s">
        <v>354</v>
      </c>
      <c r="D2860" s="9" t="s">
        <v>1180</v>
      </c>
      <c r="E2860">
        <v>17</v>
      </c>
      <c r="F2860" s="21" t="s">
        <v>474</v>
      </c>
      <c r="G2860" s="21" t="s">
        <v>26665</v>
      </c>
      <c r="H2860" s="21"/>
      <c r="I2860" t="s">
        <v>915</v>
      </c>
      <c r="J2860" t="s">
        <v>321</v>
      </c>
      <c r="K2860" t="s">
        <v>395</v>
      </c>
      <c r="L2860" s="1">
        <v>40346</v>
      </c>
      <c r="M2860">
        <v>68204</v>
      </c>
      <c r="N2860" s="1">
        <v>40361</v>
      </c>
      <c r="O2860" s="1">
        <v>40364</v>
      </c>
      <c r="P2860" s="1">
        <v>40365</v>
      </c>
      <c r="Q2860" t="s">
        <v>322</v>
      </c>
    </row>
    <row r="2861" spans="1:17" x14ac:dyDescent="0.25">
      <c r="A2861" t="s">
        <v>2649</v>
      </c>
      <c r="B2861" t="s">
        <v>1043</v>
      </c>
      <c r="C2861" t="s">
        <v>354</v>
      </c>
      <c r="D2861" s="9" t="s">
        <v>1180</v>
      </c>
      <c r="E2861">
        <v>12</v>
      </c>
      <c r="F2861" s="21" t="s">
        <v>474</v>
      </c>
      <c r="G2861" s="21" t="s">
        <v>26665</v>
      </c>
      <c r="H2861" s="21"/>
      <c r="I2861" t="s">
        <v>915</v>
      </c>
      <c r="J2861" t="s">
        <v>321</v>
      </c>
      <c r="K2861" t="s">
        <v>395</v>
      </c>
      <c r="L2861" s="1">
        <v>40346</v>
      </c>
      <c r="M2861">
        <v>68204</v>
      </c>
      <c r="N2861" s="1">
        <v>40361</v>
      </c>
      <c r="O2861" s="1">
        <v>40364</v>
      </c>
      <c r="P2861" s="1">
        <v>40365</v>
      </c>
      <c r="Q2861" t="s">
        <v>322</v>
      </c>
    </row>
    <row r="2862" spans="1:17" x14ac:dyDescent="0.25">
      <c r="A2862" t="s">
        <v>2650</v>
      </c>
      <c r="B2862" t="s">
        <v>1979</v>
      </c>
      <c r="C2862" t="s">
        <v>325</v>
      </c>
      <c r="D2862" s="9" t="s">
        <v>1179</v>
      </c>
      <c r="E2862">
        <v>27</v>
      </c>
      <c r="F2862" s="21" t="s">
        <v>2133</v>
      </c>
      <c r="G2862" s="21" t="s">
        <v>23089</v>
      </c>
      <c r="H2862" s="21"/>
      <c r="I2862" t="s">
        <v>929</v>
      </c>
      <c r="J2862" t="s">
        <v>1429</v>
      </c>
      <c r="K2862" t="s">
        <v>401</v>
      </c>
      <c r="L2862" s="1">
        <v>40809</v>
      </c>
      <c r="M2862">
        <v>73477</v>
      </c>
      <c r="N2862" s="1">
        <v>40809</v>
      </c>
      <c r="O2862" s="1">
        <v>40809</v>
      </c>
      <c r="P2862" s="1">
        <v>40812</v>
      </c>
      <c r="Q2862" t="s">
        <v>322</v>
      </c>
    </row>
    <row r="2863" spans="1:17" x14ac:dyDescent="0.25">
      <c r="A2863" t="s">
        <v>2650</v>
      </c>
      <c r="B2863" t="s">
        <v>1979</v>
      </c>
      <c r="C2863" t="s">
        <v>325</v>
      </c>
      <c r="D2863" s="9" t="s">
        <v>1179</v>
      </c>
      <c r="E2863">
        <v>25</v>
      </c>
      <c r="F2863" s="21" t="s">
        <v>2133</v>
      </c>
      <c r="G2863" s="21" t="s">
        <v>22972</v>
      </c>
      <c r="H2863" s="21"/>
      <c r="I2863" t="s">
        <v>2151</v>
      </c>
      <c r="J2863" t="s">
        <v>2017</v>
      </c>
      <c r="K2863" t="s">
        <v>387</v>
      </c>
      <c r="L2863" s="1">
        <v>41110</v>
      </c>
      <c r="M2863">
        <v>76516</v>
      </c>
      <c r="N2863" s="1">
        <v>41159</v>
      </c>
      <c r="O2863" s="1">
        <v>41164</v>
      </c>
      <c r="P2863" s="1">
        <v>41165</v>
      </c>
      <c r="Q2863" t="s">
        <v>322</v>
      </c>
    </row>
    <row r="2864" spans="1:17" x14ac:dyDescent="0.25">
      <c r="A2864" t="s">
        <v>2650</v>
      </c>
      <c r="B2864" t="s">
        <v>1979</v>
      </c>
      <c r="C2864" t="s">
        <v>325</v>
      </c>
      <c r="D2864" s="9" t="s">
        <v>1179</v>
      </c>
      <c r="E2864">
        <v>1</v>
      </c>
      <c r="F2864" s="21" t="s">
        <v>721</v>
      </c>
      <c r="G2864" s="21" t="s">
        <v>26698</v>
      </c>
      <c r="H2864" s="21"/>
      <c r="I2864" t="s">
        <v>235</v>
      </c>
      <c r="J2864" t="s">
        <v>2018</v>
      </c>
      <c r="K2864" t="s">
        <v>383</v>
      </c>
      <c r="L2864" s="1">
        <v>41192</v>
      </c>
      <c r="M2864">
        <v>77125</v>
      </c>
      <c r="N2864" s="1">
        <v>41233</v>
      </c>
      <c r="O2864" s="1">
        <v>41233</v>
      </c>
      <c r="P2864" s="1">
        <v>41234</v>
      </c>
      <c r="Q2864" t="s">
        <v>322</v>
      </c>
    </row>
    <row r="2865" spans="1:17" x14ac:dyDescent="0.25">
      <c r="A2865" t="s">
        <v>2650</v>
      </c>
      <c r="B2865" t="s">
        <v>1979</v>
      </c>
      <c r="C2865" t="s">
        <v>325</v>
      </c>
      <c r="D2865" s="9" t="s">
        <v>1179</v>
      </c>
      <c r="E2865">
        <v>8</v>
      </c>
      <c r="F2865" s="21" t="s">
        <v>691</v>
      </c>
      <c r="G2865" s="21" t="s">
        <v>26660</v>
      </c>
      <c r="H2865" s="21"/>
      <c r="I2865" t="s">
        <v>776</v>
      </c>
      <c r="J2865" t="s">
        <v>1420</v>
      </c>
      <c r="K2865" t="s">
        <v>393</v>
      </c>
      <c r="L2865" s="1">
        <v>40736</v>
      </c>
      <c r="M2865">
        <v>72519</v>
      </c>
      <c r="N2865" s="1">
        <v>40742</v>
      </c>
      <c r="O2865" s="1">
        <v>40743</v>
      </c>
      <c r="P2865" s="1">
        <v>40744</v>
      </c>
      <c r="Q2865" t="s">
        <v>322</v>
      </c>
    </row>
    <row r="2866" spans="1:17" x14ac:dyDescent="0.25">
      <c r="A2866" t="s">
        <v>2650</v>
      </c>
      <c r="B2866" t="s">
        <v>1979</v>
      </c>
      <c r="C2866" t="s">
        <v>325</v>
      </c>
      <c r="D2866" s="9" t="s">
        <v>1179</v>
      </c>
      <c r="E2866">
        <v>8</v>
      </c>
      <c r="F2866" s="21" t="s">
        <v>428</v>
      </c>
      <c r="G2866" s="21" t="s">
        <v>26661</v>
      </c>
      <c r="H2866" s="21"/>
      <c r="I2866" t="s">
        <v>212</v>
      </c>
      <c r="J2866" t="s">
        <v>1420</v>
      </c>
      <c r="K2866" t="s">
        <v>2277</v>
      </c>
      <c r="L2866" s="1">
        <v>40714</v>
      </c>
      <c r="M2866">
        <v>71762</v>
      </c>
      <c r="N2866" s="1">
        <v>40717</v>
      </c>
      <c r="O2866" s="1">
        <v>40722</v>
      </c>
      <c r="P2866" s="1">
        <v>40723</v>
      </c>
      <c r="Q2866" t="s">
        <v>322</v>
      </c>
    </row>
    <row r="2867" spans="1:17" x14ac:dyDescent="0.25">
      <c r="A2867" t="s">
        <v>2650</v>
      </c>
      <c r="B2867" t="s">
        <v>1979</v>
      </c>
      <c r="C2867" t="s">
        <v>325</v>
      </c>
      <c r="D2867" s="9" t="s">
        <v>1179</v>
      </c>
      <c r="E2867">
        <v>4</v>
      </c>
      <c r="F2867" s="21" t="s">
        <v>428</v>
      </c>
      <c r="G2867" s="21" t="s">
        <v>26705</v>
      </c>
      <c r="H2867" s="21"/>
      <c r="I2867" t="s">
        <v>2203</v>
      </c>
      <c r="J2867" t="s">
        <v>2017</v>
      </c>
      <c r="K2867" t="s">
        <v>388</v>
      </c>
      <c r="L2867" s="1">
        <v>41110</v>
      </c>
      <c r="M2867">
        <v>76516</v>
      </c>
      <c r="N2867" s="1">
        <v>41159</v>
      </c>
      <c r="O2867" s="1">
        <v>41164</v>
      </c>
      <c r="P2867" s="1">
        <v>41165</v>
      </c>
      <c r="Q2867" t="s">
        <v>322</v>
      </c>
    </row>
    <row r="2868" spans="1:17" x14ac:dyDescent="0.25">
      <c r="A2868" t="s">
        <v>2650</v>
      </c>
      <c r="B2868" t="s">
        <v>1979</v>
      </c>
      <c r="C2868" t="s">
        <v>325</v>
      </c>
      <c r="D2868" s="9" t="s">
        <v>1179</v>
      </c>
      <c r="E2868">
        <v>3</v>
      </c>
      <c r="F2868" s="21" t="s">
        <v>429</v>
      </c>
      <c r="G2868" s="21" t="s">
        <v>26739</v>
      </c>
      <c r="H2868" s="21"/>
      <c r="I2868" t="s">
        <v>845</v>
      </c>
      <c r="J2868" t="s">
        <v>343</v>
      </c>
      <c r="K2868" t="s">
        <v>394</v>
      </c>
      <c r="L2868" s="1">
        <v>41074</v>
      </c>
      <c r="M2868">
        <v>74968</v>
      </c>
      <c r="N2868" s="1">
        <v>41074</v>
      </c>
      <c r="O2868" s="1">
        <v>41074</v>
      </c>
      <c r="P2868" s="1">
        <v>41075</v>
      </c>
      <c r="Q2868" t="s">
        <v>322</v>
      </c>
    </row>
    <row r="2869" spans="1:17" x14ac:dyDescent="0.25">
      <c r="A2869" t="s">
        <v>2650</v>
      </c>
      <c r="B2869" t="s">
        <v>1979</v>
      </c>
      <c r="C2869" t="s">
        <v>325</v>
      </c>
      <c r="D2869" s="9" t="s">
        <v>1179</v>
      </c>
      <c r="E2869">
        <v>4</v>
      </c>
      <c r="F2869" s="21" t="s">
        <v>429</v>
      </c>
      <c r="G2869" s="21" t="s">
        <v>24682</v>
      </c>
      <c r="H2869" s="21"/>
      <c r="I2869" t="s">
        <v>214</v>
      </c>
      <c r="J2869" t="s">
        <v>346</v>
      </c>
      <c r="K2869" t="s">
        <v>2277</v>
      </c>
      <c r="L2869" s="1">
        <v>40695</v>
      </c>
      <c r="M2869">
        <v>71115</v>
      </c>
      <c r="N2869" s="1">
        <v>40695</v>
      </c>
      <c r="O2869" s="1">
        <v>40695</v>
      </c>
      <c r="P2869" s="1">
        <v>40696</v>
      </c>
      <c r="Q2869" t="s">
        <v>322</v>
      </c>
    </row>
    <row r="2870" spans="1:17" x14ac:dyDescent="0.25">
      <c r="A2870" t="s">
        <v>2650</v>
      </c>
      <c r="B2870" t="s">
        <v>1979</v>
      </c>
      <c r="C2870" t="s">
        <v>325</v>
      </c>
      <c r="D2870" s="9" t="s">
        <v>1179</v>
      </c>
      <c r="E2870">
        <v>6</v>
      </c>
      <c r="F2870" s="21" t="s">
        <v>431</v>
      </c>
      <c r="G2870" s="21" t="s">
        <v>26670</v>
      </c>
      <c r="H2870" s="21"/>
      <c r="I2870" t="s">
        <v>218</v>
      </c>
      <c r="J2870" t="s">
        <v>1420</v>
      </c>
      <c r="K2870" t="s">
        <v>2277</v>
      </c>
      <c r="L2870" s="1">
        <v>40707</v>
      </c>
      <c r="M2870">
        <v>71762</v>
      </c>
      <c r="N2870" s="1">
        <v>40717</v>
      </c>
      <c r="O2870" s="1">
        <v>40722</v>
      </c>
      <c r="P2870" s="1">
        <v>40723</v>
      </c>
      <c r="Q2870" t="s">
        <v>322</v>
      </c>
    </row>
    <row r="2871" spans="1:17" x14ac:dyDescent="0.25">
      <c r="A2871" t="s">
        <v>2650</v>
      </c>
      <c r="B2871" t="s">
        <v>1979</v>
      </c>
      <c r="C2871" t="s">
        <v>325</v>
      </c>
      <c r="D2871" s="9" t="s">
        <v>1179</v>
      </c>
      <c r="E2871">
        <v>5</v>
      </c>
      <c r="F2871" s="21" t="s">
        <v>2883</v>
      </c>
      <c r="G2871" s="21" t="s">
        <v>26708</v>
      </c>
      <c r="H2871" s="21"/>
      <c r="I2871" t="s">
        <v>244</v>
      </c>
      <c r="J2871" t="s">
        <v>2018</v>
      </c>
      <c r="K2871" t="s">
        <v>383</v>
      </c>
      <c r="L2871" s="1">
        <v>41192</v>
      </c>
      <c r="M2871">
        <v>77125</v>
      </c>
      <c r="N2871" s="1">
        <v>41233</v>
      </c>
      <c r="O2871" s="1">
        <v>41233</v>
      </c>
      <c r="P2871" s="1">
        <v>41234</v>
      </c>
      <c r="Q2871" t="s">
        <v>322</v>
      </c>
    </row>
    <row r="2872" spans="1:17" x14ac:dyDescent="0.25">
      <c r="A2872" t="s">
        <v>2650</v>
      </c>
      <c r="B2872" t="s">
        <v>1979</v>
      </c>
      <c r="C2872" t="s">
        <v>325</v>
      </c>
      <c r="D2872" s="9" t="s">
        <v>1179</v>
      </c>
      <c r="E2872">
        <v>2</v>
      </c>
      <c r="F2872" s="21" t="s">
        <v>464</v>
      </c>
      <c r="G2872" s="21" t="s">
        <v>26664</v>
      </c>
      <c r="H2872" s="21"/>
      <c r="I2872" t="s">
        <v>2204</v>
      </c>
      <c r="J2872" t="s">
        <v>1420</v>
      </c>
      <c r="K2872" t="s">
        <v>388</v>
      </c>
      <c r="L2872" s="1">
        <v>40721</v>
      </c>
      <c r="M2872">
        <v>71992</v>
      </c>
      <c r="N2872" s="1">
        <v>40725</v>
      </c>
      <c r="O2872" s="1">
        <v>40728</v>
      </c>
      <c r="P2872" s="1">
        <v>40729</v>
      </c>
      <c r="Q2872" t="s">
        <v>322</v>
      </c>
    </row>
    <row r="2873" spans="1:17" x14ac:dyDescent="0.25">
      <c r="A2873" t="s">
        <v>2650</v>
      </c>
      <c r="B2873" t="s">
        <v>1979</v>
      </c>
      <c r="C2873" t="s">
        <v>325</v>
      </c>
      <c r="D2873" s="9" t="s">
        <v>1179</v>
      </c>
      <c r="E2873">
        <v>5</v>
      </c>
      <c r="F2873" s="21" t="s">
        <v>466</v>
      </c>
      <c r="G2873" s="21" t="s">
        <v>26709</v>
      </c>
      <c r="H2873" s="21"/>
      <c r="I2873" t="s">
        <v>855</v>
      </c>
      <c r="J2873" t="s">
        <v>2017</v>
      </c>
      <c r="K2873" t="s">
        <v>394</v>
      </c>
      <c r="L2873" s="1">
        <v>41110</v>
      </c>
      <c r="M2873">
        <v>76516</v>
      </c>
      <c r="N2873" s="1">
        <v>41159</v>
      </c>
      <c r="O2873" s="1">
        <v>41164</v>
      </c>
      <c r="P2873" s="1">
        <v>41165</v>
      </c>
      <c r="Q2873" t="s">
        <v>322</v>
      </c>
    </row>
    <row r="2874" spans="1:17" x14ac:dyDescent="0.25">
      <c r="A2874" t="s">
        <v>2650</v>
      </c>
      <c r="B2874" t="s">
        <v>1979</v>
      </c>
      <c r="C2874" t="s">
        <v>325</v>
      </c>
      <c r="D2874" s="9" t="s">
        <v>1179</v>
      </c>
      <c r="E2874">
        <v>8</v>
      </c>
      <c r="F2874" s="21" t="s">
        <v>693</v>
      </c>
      <c r="G2874" s="21" t="s">
        <v>26713</v>
      </c>
      <c r="H2874" s="21"/>
      <c r="I2874" t="s">
        <v>2211</v>
      </c>
      <c r="J2874" t="s">
        <v>1420</v>
      </c>
      <c r="K2874" t="s">
        <v>388</v>
      </c>
      <c r="L2874" s="1">
        <v>40729</v>
      </c>
      <c r="M2874">
        <v>72519</v>
      </c>
      <c r="N2874" s="1">
        <v>40742</v>
      </c>
      <c r="O2874" s="1">
        <v>40743</v>
      </c>
      <c r="P2874" s="1">
        <v>40744</v>
      </c>
      <c r="Q2874" t="s">
        <v>322</v>
      </c>
    </row>
    <row r="2875" spans="1:17" x14ac:dyDescent="0.25">
      <c r="A2875" t="s">
        <v>2650</v>
      </c>
      <c r="B2875" t="s">
        <v>1979</v>
      </c>
      <c r="C2875" t="s">
        <v>325</v>
      </c>
      <c r="D2875" s="9" t="s">
        <v>1179</v>
      </c>
      <c r="E2875">
        <v>35</v>
      </c>
      <c r="F2875" s="21" t="s">
        <v>480</v>
      </c>
      <c r="G2875" s="21" t="s">
        <v>22963</v>
      </c>
      <c r="H2875" s="21"/>
      <c r="I2875" t="s">
        <v>918</v>
      </c>
      <c r="J2875" t="s">
        <v>1420</v>
      </c>
      <c r="K2875" t="s">
        <v>395</v>
      </c>
      <c r="L2875" s="1">
        <v>40725</v>
      </c>
      <c r="M2875">
        <v>71992</v>
      </c>
      <c r="N2875" s="1">
        <v>40725</v>
      </c>
      <c r="O2875" s="1">
        <v>40728</v>
      </c>
      <c r="P2875" s="1">
        <v>40729</v>
      </c>
      <c r="Q2875" t="s">
        <v>322</v>
      </c>
    </row>
    <row r="2876" spans="1:17" x14ac:dyDescent="0.25">
      <c r="A2876" t="s">
        <v>2650</v>
      </c>
      <c r="B2876" t="s">
        <v>1979</v>
      </c>
      <c r="C2876" t="s">
        <v>325</v>
      </c>
      <c r="D2876" s="9" t="s">
        <v>1179</v>
      </c>
      <c r="E2876">
        <v>7</v>
      </c>
      <c r="F2876" s="21" t="s">
        <v>480</v>
      </c>
      <c r="G2876" s="21" t="s">
        <v>26763</v>
      </c>
      <c r="H2876" s="21"/>
      <c r="I2876" t="s">
        <v>2174</v>
      </c>
      <c r="J2876" t="s">
        <v>2305</v>
      </c>
      <c r="K2876" t="s">
        <v>387</v>
      </c>
      <c r="L2876" s="1">
        <v>41536</v>
      </c>
      <c r="M2876">
        <v>78531</v>
      </c>
      <c r="N2876" s="1">
        <v>41536</v>
      </c>
      <c r="O2876" s="1">
        <v>41536</v>
      </c>
      <c r="P2876" s="1">
        <v>41536</v>
      </c>
      <c r="Q2876" t="s">
        <v>322</v>
      </c>
    </row>
    <row r="2877" spans="1:17" x14ac:dyDescent="0.25">
      <c r="A2877" t="s">
        <v>2650</v>
      </c>
      <c r="B2877" t="s">
        <v>1979</v>
      </c>
      <c r="C2877" t="s">
        <v>325</v>
      </c>
      <c r="D2877" s="9" t="s">
        <v>1179</v>
      </c>
      <c r="E2877">
        <v>8</v>
      </c>
      <c r="F2877" s="21" t="s">
        <v>697</v>
      </c>
      <c r="G2877" s="21" t="s">
        <v>26667</v>
      </c>
      <c r="H2877" s="21"/>
      <c r="I2877" t="s">
        <v>2182</v>
      </c>
      <c r="J2877" t="s">
        <v>1420</v>
      </c>
      <c r="K2877" t="s">
        <v>387</v>
      </c>
      <c r="L2877" s="1">
        <v>40701</v>
      </c>
      <c r="M2877">
        <v>71256</v>
      </c>
      <c r="N2877" s="1">
        <v>40701</v>
      </c>
      <c r="O2877" s="1">
        <v>40702</v>
      </c>
      <c r="P2877" s="1">
        <v>40702</v>
      </c>
      <c r="Q2877" t="s">
        <v>322</v>
      </c>
    </row>
    <row r="2878" spans="1:17" x14ac:dyDescent="0.25">
      <c r="A2878" t="s">
        <v>2651</v>
      </c>
      <c r="B2878" t="s">
        <v>2289</v>
      </c>
      <c r="C2878" t="s">
        <v>325</v>
      </c>
      <c r="D2878" s="9" t="s">
        <v>1179</v>
      </c>
      <c r="E2878">
        <v>2</v>
      </c>
      <c r="F2878" s="21" t="s">
        <v>721</v>
      </c>
      <c r="G2878" s="21" t="s">
        <v>26698</v>
      </c>
      <c r="H2878" s="21"/>
      <c r="I2878" t="s">
        <v>235</v>
      </c>
      <c r="J2878" t="s">
        <v>2018</v>
      </c>
      <c r="K2878" t="s">
        <v>383</v>
      </c>
      <c r="L2878" s="1">
        <v>41192</v>
      </c>
      <c r="M2878">
        <v>77126</v>
      </c>
      <c r="N2878" s="1">
        <v>41233</v>
      </c>
      <c r="O2878" s="1">
        <v>41233</v>
      </c>
      <c r="P2878" s="1">
        <v>41234</v>
      </c>
      <c r="Q2878" t="s">
        <v>322</v>
      </c>
    </row>
    <row r="2879" spans="1:17" x14ac:dyDescent="0.25">
      <c r="A2879" t="s">
        <v>2651</v>
      </c>
      <c r="B2879" t="s">
        <v>2289</v>
      </c>
      <c r="C2879" t="s">
        <v>325</v>
      </c>
      <c r="D2879" s="9" t="s">
        <v>1179</v>
      </c>
      <c r="E2879">
        <v>6</v>
      </c>
      <c r="F2879" s="21" t="s">
        <v>428</v>
      </c>
      <c r="G2879" s="21" t="s">
        <v>26705</v>
      </c>
      <c r="H2879" s="21"/>
      <c r="I2879" t="s">
        <v>2203</v>
      </c>
      <c r="J2879" t="s">
        <v>2017</v>
      </c>
      <c r="K2879" t="s">
        <v>388</v>
      </c>
      <c r="L2879" s="1">
        <v>41110</v>
      </c>
      <c r="M2879">
        <v>76517</v>
      </c>
      <c r="N2879" s="1">
        <v>41159</v>
      </c>
      <c r="O2879" s="1">
        <v>41164</v>
      </c>
      <c r="P2879" s="1">
        <v>41165</v>
      </c>
      <c r="Q2879" t="s">
        <v>322</v>
      </c>
    </row>
    <row r="2880" spans="1:17" x14ac:dyDescent="0.25">
      <c r="A2880" t="s">
        <v>2651</v>
      </c>
      <c r="B2880" t="s">
        <v>2289</v>
      </c>
      <c r="C2880" t="s">
        <v>325</v>
      </c>
      <c r="D2880" s="9" t="s">
        <v>1179</v>
      </c>
      <c r="E2880">
        <v>1</v>
      </c>
      <c r="F2880" s="21" t="s">
        <v>173</v>
      </c>
      <c r="G2880" s="21" t="s">
        <v>26774</v>
      </c>
      <c r="H2880" s="21"/>
      <c r="I2880" t="s">
        <v>2150</v>
      </c>
      <c r="J2880" t="s">
        <v>2306</v>
      </c>
      <c r="K2880" t="s">
        <v>386</v>
      </c>
      <c r="L2880" s="1">
        <v>41549</v>
      </c>
      <c r="M2880">
        <v>78625</v>
      </c>
      <c r="N2880" s="1">
        <v>41550</v>
      </c>
      <c r="O2880" s="1">
        <v>41550</v>
      </c>
      <c r="P2880" s="1">
        <v>41551</v>
      </c>
      <c r="Q2880" t="s">
        <v>322</v>
      </c>
    </row>
    <row r="2881" spans="1:17" x14ac:dyDescent="0.25">
      <c r="A2881" t="s">
        <v>2652</v>
      </c>
      <c r="B2881" t="s">
        <v>1980</v>
      </c>
      <c r="C2881" t="s">
        <v>325</v>
      </c>
      <c r="D2881" s="9" t="s">
        <v>1179</v>
      </c>
      <c r="E2881">
        <v>1</v>
      </c>
      <c r="F2881" s="21" t="s">
        <v>3619</v>
      </c>
      <c r="G2881" s="21" t="s">
        <v>24683</v>
      </c>
      <c r="H2881" s="21"/>
      <c r="I2881" t="s">
        <v>1137</v>
      </c>
      <c r="J2881" t="s">
        <v>1981</v>
      </c>
      <c r="K2881" t="s">
        <v>419</v>
      </c>
      <c r="L2881" s="1">
        <v>40721</v>
      </c>
      <c r="M2881">
        <v>72823</v>
      </c>
      <c r="N2881" s="1">
        <v>40785</v>
      </c>
      <c r="O2881" s="1">
        <v>40787</v>
      </c>
      <c r="P2881" s="1">
        <v>40788</v>
      </c>
      <c r="Q2881" t="s">
        <v>322</v>
      </c>
    </row>
    <row r="2882" spans="1:17" x14ac:dyDescent="0.25">
      <c r="A2882" t="s">
        <v>2652</v>
      </c>
      <c r="B2882" t="s">
        <v>1980</v>
      </c>
      <c r="C2882" t="s">
        <v>325</v>
      </c>
      <c r="D2882" s="9" t="s">
        <v>1179</v>
      </c>
      <c r="E2882">
        <v>3</v>
      </c>
      <c r="F2882" s="21" t="s">
        <v>691</v>
      </c>
      <c r="G2882" s="21" t="s">
        <v>26660</v>
      </c>
      <c r="H2882" s="21"/>
      <c r="I2882" t="s">
        <v>776</v>
      </c>
      <c r="J2882" t="s">
        <v>1420</v>
      </c>
      <c r="K2882" t="s">
        <v>393</v>
      </c>
      <c r="L2882" s="1">
        <v>40736</v>
      </c>
      <c r="M2882">
        <v>72412</v>
      </c>
      <c r="N2882" s="1">
        <v>40736</v>
      </c>
      <c r="O2882" s="1">
        <v>40737</v>
      </c>
      <c r="P2882" s="1">
        <v>40738</v>
      </c>
      <c r="Q2882" t="s">
        <v>322</v>
      </c>
    </row>
    <row r="2883" spans="1:17" x14ac:dyDescent="0.25">
      <c r="A2883" t="s">
        <v>2652</v>
      </c>
      <c r="B2883" t="s">
        <v>1980</v>
      </c>
      <c r="C2883" t="s">
        <v>325</v>
      </c>
      <c r="D2883" s="9" t="s">
        <v>1179</v>
      </c>
      <c r="E2883">
        <v>1</v>
      </c>
      <c r="F2883" s="21" t="s">
        <v>428</v>
      </c>
      <c r="G2883" s="21" t="s">
        <v>26661</v>
      </c>
      <c r="H2883" s="21"/>
      <c r="I2883" t="s">
        <v>212</v>
      </c>
      <c r="J2883" t="s">
        <v>1420</v>
      </c>
      <c r="K2883" t="s">
        <v>2277</v>
      </c>
      <c r="L2883" s="1">
        <v>40714</v>
      </c>
      <c r="M2883">
        <v>71993</v>
      </c>
      <c r="N2883" s="1">
        <v>40725</v>
      </c>
      <c r="O2883" s="1">
        <v>40729</v>
      </c>
      <c r="P2883" s="1">
        <v>40730</v>
      </c>
      <c r="Q2883" t="s">
        <v>322</v>
      </c>
    </row>
    <row r="2884" spans="1:17" x14ac:dyDescent="0.25">
      <c r="A2884" t="s">
        <v>2652</v>
      </c>
      <c r="B2884" t="s">
        <v>1980</v>
      </c>
      <c r="C2884" t="s">
        <v>325</v>
      </c>
      <c r="D2884" s="9" t="s">
        <v>1179</v>
      </c>
      <c r="E2884">
        <v>1</v>
      </c>
      <c r="F2884" s="21" t="s">
        <v>428</v>
      </c>
      <c r="G2884" s="21" t="s">
        <v>26706</v>
      </c>
      <c r="H2884" s="21"/>
      <c r="I2884" t="s">
        <v>211</v>
      </c>
      <c r="J2884" t="s">
        <v>265</v>
      </c>
      <c r="K2884" t="s">
        <v>2277</v>
      </c>
      <c r="L2884" s="1">
        <v>41809</v>
      </c>
      <c r="M2884">
        <v>79178</v>
      </c>
      <c r="N2884" s="1">
        <v>41809</v>
      </c>
      <c r="O2884" s="1">
        <v>41817</v>
      </c>
      <c r="P2884" s="1">
        <v>41820</v>
      </c>
      <c r="Q2884" t="s">
        <v>322</v>
      </c>
    </row>
    <row r="2885" spans="1:17" x14ac:dyDescent="0.25">
      <c r="A2885" t="s">
        <v>2652</v>
      </c>
      <c r="B2885" t="s">
        <v>1980</v>
      </c>
      <c r="C2885" t="s">
        <v>325</v>
      </c>
      <c r="D2885" s="9" t="s">
        <v>1179</v>
      </c>
      <c r="E2885">
        <v>2</v>
      </c>
      <c r="F2885" s="21" t="s">
        <v>431</v>
      </c>
      <c r="G2885" s="21" t="s">
        <v>26670</v>
      </c>
      <c r="H2885" s="21"/>
      <c r="I2885" t="s">
        <v>218</v>
      </c>
      <c r="J2885" t="s">
        <v>1420</v>
      </c>
      <c r="K2885" t="s">
        <v>2277</v>
      </c>
      <c r="L2885" s="1">
        <v>40707</v>
      </c>
      <c r="M2885">
        <v>71993</v>
      </c>
      <c r="N2885" s="1">
        <v>40725</v>
      </c>
      <c r="O2885" s="1">
        <v>40729</v>
      </c>
      <c r="P2885" s="1">
        <v>40730</v>
      </c>
      <c r="Q2885" t="s">
        <v>322</v>
      </c>
    </row>
    <row r="2886" spans="1:17" x14ac:dyDescent="0.25">
      <c r="A2886" t="s">
        <v>2652</v>
      </c>
      <c r="B2886" t="s">
        <v>1980</v>
      </c>
      <c r="C2886" t="s">
        <v>325</v>
      </c>
      <c r="D2886" s="9" t="s">
        <v>1179</v>
      </c>
      <c r="E2886">
        <v>1</v>
      </c>
      <c r="F2886" s="21" t="s">
        <v>464</v>
      </c>
      <c r="G2886" s="21" t="s">
        <v>26664</v>
      </c>
      <c r="H2886" s="21"/>
      <c r="I2886" t="s">
        <v>2204</v>
      </c>
      <c r="J2886" t="s">
        <v>1420</v>
      </c>
      <c r="K2886" t="s">
        <v>388</v>
      </c>
      <c r="L2886" s="1">
        <v>40721</v>
      </c>
      <c r="M2886">
        <v>71993</v>
      </c>
      <c r="N2886" s="1">
        <v>40725</v>
      </c>
      <c r="O2886" s="1">
        <v>40729</v>
      </c>
      <c r="P2886" s="1">
        <v>40730</v>
      </c>
      <c r="Q2886" t="s">
        <v>322</v>
      </c>
    </row>
    <row r="2887" spans="1:17" x14ac:dyDescent="0.25">
      <c r="A2887" t="s">
        <v>2652</v>
      </c>
      <c r="B2887" t="s">
        <v>1980</v>
      </c>
      <c r="C2887" t="s">
        <v>325</v>
      </c>
      <c r="D2887" s="9" t="s">
        <v>1179</v>
      </c>
      <c r="E2887">
        <v>1</v>
      </c>
      <c r="F2887" s="21" t="s">
        <v>693</v>
      </c>
      <c r="G2887" s="21" t="s">
        <v>26713</v>
      </c>
      <c r="H2887" s="21"/>
      <c r="I2887" t="s">
        <v>2211</v>
      </c>
      <c r="J2887" t="s">
        <v>1420</v>
      </c>
      <c r="K2887" t="s">
        <v>388</v>
      </c>
      <c r="L2887" s="1">
        <v>40729</v>
      </c>
      <c r="M2887">
        <v>72172</v>
      </c>
      <c r="N2887" s="1">
        <v>40729</v>
      </c>
      <c r="O2887" s="1">
        <v>40729</v>
      </c>
      <c r="P2887" s="1">
        <v>40730</v>
      </c>
      <c r="Q2887" t="s">
        <v>322</v>
      </c>
    </row>
    <row r="2888" spans="1:17" x14ac:dyDescent="0.25">
      <c r="A2888" t="s">
        <v>2652</v>
      </c>
      <c r="B2888" t="s">
        <v>1980</v>
      </c>
      <c r="C2888" t="s">
        <v>325</v>
      </c>
      <c r="D2888" s="9" t="s">
        <v>1179</v>
      </c>
      <c r="E2888">
        <v>25</v>
      </c>
      <c r="F2888" s="21" t="s">
        <v>472</v>
      </c>
      <c r="G2888" s="21" t="s">
        <v>26716</v>
      </c>
      <c r="H2888" s="21"/>
      <c r="I2888" t="s">
        <v>864</v>
      </c>
      <c r="J2888" t="s">
        <v>2017</v>
      </c>
      <c r="K2888" t="s">
        <v>394</v>
      </c>
      <c r="L2888" s="1">
        <v>41110</v>
      </c>
      <c r="M2888">
        <v>75839</v>
      </c>
      <c r="N2888" s="1">
        <v>41149</v>
      </c>
      <c r="O2888" s="1">
        <v>41160</v>
      </c>
      <c r="P2888" s="1">
        <v>41162</v>
      </c>
      <c r="Q2888" t="s">
        <v>322</v>
      </c>
    </row>
    <row r="2889" spans="1:17" x14ac:dyDescent="0.25">
      <c r="A2889" t="s">
        <v>2652</v>
      </c>
      <c r="B2889" t="s">
        <v>1980</v>
      </c>
      <c r="C2889" t="s">
        <v>325</v>
      </c>
      <c r="D2889" s="9" t="s">
        <v>1179</v>
      </c>
      <c r="E2889">
        <v>25</v>
      </c>
      <c r="F2889" s="21" t="s">
        <v>474</v>
      </c>
      <c r="G2889" s="21" t="s">
        <v>26740</v>
      </c>
      <c r="H2889" s="21"/>
      <c r="I2889" t="s">
        <v>802</v>
      </c>
      <c r="J2889" t="s">
        <v>265</v>
      </c>
      <c r="K2889" t="s">
        <v>393</v>
      </c>
      <c r="L2889" s="1">
        <v>41837</v>
      </c>
      <c r="M2889">
        <v>79653</v>
      </c>
      <c r="N2889" s="1">
        <v>41838</v>
      </c>
      <c r="O2889" s="1">
        <v>41838</v>
      </c>
      <c r="P2889" s="1">
        <v>41838</v>
      </c>
      <c r="Q2889" t="s">
        <v>322</v>
      </c>
    </row>
    <row r="2890" spans="1:17" x14ac:dyDescent="0.25">
      <c r="A2890" t="s">
        <v>2652</v>
      </c>
      <c r="B2890" t="s">
        <v>1980</v>
      </c>
      <c r="C2890" t="s">
        <v>325</v>
      </c>
      <c r="D2890" s="9" t="s">
        <v>1179</v>
      </c>
      <c r="E2890">
        <v>10</v>
      </c>
      <c r="F2890" s="21" t="s">
        <v>476</v>
      </c>
      <c r="G2890" s="21" t="s">
        <v>26666</v>
      </c>
      <c r="H2890" s="21"/>
      <c r="I2890" t="s">
        <v>867</v>
      </c>
      <c r="J2890" t="s">
        <v>1420</v>
      </c>
      <c r="K2890" t="s">
        <v>394</v>
      </c>
      <c r="L2890" s="1">
        <v>40731</v>
      </c>
      <c r="M2890">
        <v>72382</v>
      </c>
      <c r="N2890" s="1">
        <v>40735</v>
      </c>
      <c r="O2890" s="1">
        <v>40737</v>
      </c>
      <c r="P2890" s="1">
        <v>40738</v>
      </c>
      <c r="Q2890" t="s">
        <v>322</v>
      </c>
    </row>
    <row r="2891" spans="1:17" x14ac:dyDescent="0.25">
      <c r="A2891" t="s">
        <v>2652</v>
      </c>
      <c r="B2891" t="s">
        <v>1980</v>
      </c>
      <c r="C2891" t="s">
        <v>325</v>
      </c>
      <c r="D2891" s="9" t="s">
        <v>1179</v>
      </c>
      <c r="E2891">
        <v>26</v>
      </c>
      <c r="F2891" s="21" t="s">
        <v>480</v>
      </c>
      <c r="G2891" s="21" t="s">
        <v>22963</v>
      </c>
      <c r="H2891" s="21"/>
      <c r="I2891" t="s">
        <v>918</v>
      </c>
      <c r="J2891" t="s">
        <v>1420</v>
      </c>
      <c r="K2891" t="s">
        <v>395</v>
      </c>
      <c r="L2891" s="1">
        <v>40725</v>
      </c>
      <c r="M2891">
        <v>71993</v>
      </c>
      <c r="N2891" s="1">
        <v>40725</v>
      </c>
      <c r="O2891" s="1">
        <v>40729</v>
      </c>
      <c r="P2891" s="1">
        <v>40730</v>
      </c>
      <c r="Q2891" t="s">
        <v>322</v>
      </c>
    </row>
    <row r="2892" spans="1:17" x14ac:dyDescent="0.25">
      <c r="A2892" t="s">
        <v>2652</v>
      </c>
      <c r="B2892" t="s">
        <v>1980</v>
      </c>
      <c r="C2892" t="s">
        <v>325</v>
      </c>
      <c r="D2892" s="9" t="s">
        <v>1179</v>
      </c>
      <c r="E2892">
        <v>25</v>
      </c>
      <c r="F2892" s="21" t="s">
        <v>480</v>
      </c>
      <c r="G2892" s="21" t="s">
        <v>22963</v>
      </c>
      <c r="H2892" s="21"/>
      <c r="I2892" t="s">
        <v>918</v>
      </c>
      <c r="J2892" t="s">
        <v>1420</v>
      </c>
      <c r="K2892" t="s">
        <v>395</v>
      </c>
      <c r="L2892" s="1">
        <v>40758</v>
      </c>
      <c r="M2892">
        <v>72823</v>
      </c>
      <c r="N2892" s="1">
        <v>40785</v>
      </c>
      <c r="O2892" s="1">
        <v>40787</v>
      </c>
      <c r="P2892" s="1">
        <v>40788</v>
      </c>
      <c r="Q2892" t="s">
        <v>322</v>
      </c>
    </row>
    <row r="2893" spans="1:17" x14ac:dyDescent="0.25">
      <c r="A2893" t="s">
        <v>2652</v>
      </c>
      <c r="B2893" t="s">
        <v>1980</v>
      </c>
      <c r="C2893" t="s">
        <v>325</v>
      </c>
      <c r="D2893" s="9" t="s">
        <v>1179</v>
      </c>
      <c r="E2893">
        <v>25</v>
      </c>
      <c r="F2893" s="21" t="s">
        <v>480</v>
      </c>
      <c r="G2893" s="21" t="s">
        <v>23051</v>
      </c>
      <c r="H2893" s="21"/>
      <c r="I2893" t="s">
        <v>1163</v>
      </c>
      <c r="J2893" t="s">
        <v>282</v>
      </c>
      <c r="K2893" t="s">
        <v>424</v>
      </c>
      <c r="L2893" s="1">
        <v>41894</v>
      </c>
      <c r="M2893">
        <v>80470</v>
      </c>
      <c r="N2893" s="1">
        <v>41894</v>
      </c>
      <c r="O2893" s="1">
        <v>41894</v>
      </c>
      <c r="P2893" s="1">
        <v>41894</v>
      </c>
      <c r="Q2893" t="s">
        <v>322</v>
      </c>
    </row>
    <row r="2894" spans="1:17" x14ac:dyDescent="0.25">
      <c r="A2894" t="s">
        <v>2652</v>
      </c>
      <c r="B2894" t="s">
        <v>1980</v>
      </c>
      <c r="C2894" t="s">
        <v>325</v>
      </c>
      <c r="D2894" s="9" t="s">
        <v>1179</v>
      </c>
      <c r="E2894">
        <v>1</v>
      </c>
      <c r="F2894" s="21" t="s">
        <v>697</v>
      </c>
      <c r="G2894" s="21" t="s">
        <v>26667</v>
      </c>
      <c r="H2894" s="21"/>
      <c r="I2894" t="s">
        <v>2182</v>
      </c>
      <c r="J2894" t="s">
        <v>1420</v>
      </c>
      <c r="K2894" t="s">
        <v>387</v>
      </c>
      <c r="L2894" s="1">
        <v>40701</v>
      </c>
      <c r="M2894">
        <v>71284</v>
      </c>
      <c r="N2894" s="1">
        <v>40701</v>
      </c>
      <c r="O2894" s="1">
        <v>40702</v>
      </c>
      <c r="P2894" s="1">
        <v>40703</v>
      </c>
      <c r="Q2894" t="s">
        <v>322</v>
      </c>
    </row>
    <row r="2895" spans="1:17" x14ac:dyDescent="0.25">
      <c r="A2895" t="s">
        <v>2653</v>
      </c>
      <c r="B2895" t="s">
        <v>1982</v>
      </c>
      <c r="C2895" t="s">
        <v>325</v>
      </c>
      <c r="D2895" s="9" t="s">
        <v>1179</v>
      </c>
      <c r="E2895">
        <v>25</v>
      </c>
      <c r="F2895" s="21" t="s">
        <v>2931</v>
      </c>
      <c r="G2895" s="21" t="s">
        <v>26772</v>
      </c>
      <c r="H2895" s="21"/>
      <c r="I2895" t="s">
        <v>1056</v>
      </c>
      <c r="J2895" t="s">
        <v>1617</v>
      </c>
      <c r="K2895" t="s">
        <v>407</v>
      </c>
      <c r="L2895" s="1">
        <v>40700</v>
      </c>
      <c r="M2895">
        <v>71200</v>
      </c>
      <c r="N2895" s="1">
        <v>40700</v>
      </c>
      <c r="O2895" s="1">
        <v>40700</v>
      </c>
      <c r="P2895" s="1">
        <v>40701</v>
      </c>
      <c r="Q2895" t="s">
        <v>322</v>
      </c>
    </row>
    <row r="2896" spans="1:17" x14ac:dyDescent="0.25">
      <c r="A2896" t="s">
        <v>2653</v>
      </c>
      <c r="B2896" t="s">
        <v>1982</v>
      </c>
      <c r="C2896" t="s">
        <v>325</v>
      </c>
      <c r="D2896" s="9" t="s">
        <v>1179</v>
      </c>
      <c r="E2896">
        <v>1</v>
      </c>
      <c r="F2896" s="21" t="s">
        <v>1227</v>
      </c>
      <c r="G2896" s="21" t="s">
        <v>26694</v>
      </c>
      <c r="H2896" s="21"/>
      <c r="I2896" t="s">
        <v>1058</v>
      </c>
      <c r="J2896" t="s">
        <v>1426</v>
      </c>
      <c r="K2896" t="s">
        <v>407</v>
      </c>
      <c r="L2896" s="1">
        <v>40805</v>
      </c>
      <c r="M2896">
        <v>73398</v>
      </c>
      <c r="N2896" s="1">
        <v>40806</v>
      </c>
      <c r="O2896" s="1">
        <v>40806</v>
      </c>
      <c r="P2896" s="1">
        <v>40807</v>
      </c>
      <c r="Q2896" t="s">
        <v>322</v>
      </c>
    </row>
    <row r="2897" spans="1:17" x14ac:dyDescent="0.25">
      <c r="A2897" t="s">
        <v>2653</v>
      </c>
      <c r="B2897" t="s">
        <v>1982</v>
      </c>
      <c r="C2897" t="s">
        <v>325</v>
      </c>
      <c r="D2897" s="9" t="s">
        <v>1179</v>
      </c>
      <c r="E2897">
        <v>1</v>
      </c>
      <c r="F2897" s="21" t="s">
        <v>1227</v>
      </c>
      <c r="G2897" s="21" t="s">
        <v>26695</v>
      </c>
      <c r="H2897" s="21"/>
      <c r="I2897" t="s">
        <v>1099</v>
      </c>
      <c r="J2897" t="s">
        <v>2017</v>
      </c>
      <c r="K2897" t="s">
        <v>411</v>
      </c>
      <c r="L2897" s="1">
        <v>41110</v>
      </c>
      <c r="M2897">
        <v>75840</v>
      </c>
      <c r="N2897" s="1">
        <v>41149</v>
      </c>
      <c r="O2897" s="1">
        <v>41159</v>
      </c>
      <c r="P2897" s="1">
        <v>41164</v>
      </c>
      <c r="Q2897" t="s">
        <v>322</v>
      </c>
    </row>
    <row r="2898" spans="1:17" x14ac:dyDescent="0.25">
      <c r="A2898" t="s">
        <v>2653</v>
      </c>
      <c r="B2898" t="s">
        <v>1982</v>
      </c>
      <c r="C2898" t="s">
        <v>325</v>
      </c>
      <c r="D2898" s="9" t="s">
        <v>1179</v>
      </c>
      <c r="E2898">
        <v>1</v>
      </c>
      <c r="F2898" s="21" t="s">
        <v>689</v>
      </c>
      <c r="G2898" s="21" t="s">
        <v>26700</v>
      </c>
      <c r="H2898" s="21"/>
      <c r="I2898" t="s">
        <v>2156</v>
      </c>
      <c r="J2898" t="s">
        <v>321</v>
      </c>
      <c r="K2898" t="s">
        <v>387</v>
      </c>
      <c r="L2898" s="1">
        <v>40695</v>
      </c>
      <c r="M2898">
        <v>71116</v>
      </c>
      <c r="N2898" s="1">
        <v>40695</v>
      </c>
      <c r="O2898" s="1">
        <v>40695</v>
      </c>
      <c r="P2898" s="1">
        <v>40696</v>
      </c>
      <c r="Q2898" t="s">
        <v>322</v>
      </c>
    </row>
    <row r="2899" spans="1:17" x14ac:dyDescent="0.25">
      <c r="A2899" t="s">
        <v>2653</v>
      </c>
      <c r="B2899" t="s">
        <v>1982</v>
      </c>
      <c r="C2899" t="s">
        <v>325</v>
      </c>
      <c r="D2899" s="9" t="s">
        <v>1179</v>
      </c>
      <c r="E2899">
        <v>4</v>
      </c>
      <c r="F2899" s="21" t="s">
        <v>691</v>
      </c>
      <c r="G2899" s="21" t="s">
        <v>26660</v>
      </c>
      <c r="H2899" s="21"/>
      <c r="I2899" t="s">
        <v>776</v>
      </c>
      <c r="J2899" t="s">
        <v>1420</v>
      </c>
      <c r="K2899" t="s">
        <v>393</v>
      </c>
      <c r="L2899" s="1">
        <v>40736</v>
      </c>
      <c r="M2899">
        <v>72396</v>
      </c>
      <c r="N2899" s="1">
        <v>40736</v>
      </c>
      <c r="O2899" s="1">
        <v>40736</v>
      </c>
      <c r="P2899" s="1">
        <v>40737</v>
      </c>
      <c r="Q2899" t="s">
        <v>322</v>
      </c>
    </row>
    <row r="2900" spans="1:17" x14ac:dyDescent="0.25">
      <c r="A2900" t="s">
        <v>2653</v>
      </c>
      <c r="B2900" t="s">
        <v>1982</v>
      </c>
      <c r="C2900" t="s">
        <v>325</v>
      </c>
      <c r="D2900" s="9" t="s">
        <v>1179</v>
      </c>
      <c r="E2900">
        <v>3</v>
      </c>
      <c r="F2900" s="21" t="s">
        <v>691</v>
      </c>
      <c r="G2900" s="21" t="s">
        <v>26701</v>
      </c>
      <c r="H2900" s="21"/>
      <c r="I2900" t="s">
        <v>2202</v>
      </c>
      <c r="J2900" t="s">
        <v>265</v>
      </c>
      <c r="K2900" t="s">
        <v>388</v>
      </c>
      <c r="L2900" s="1">
        <v>41809</v>
      </c>
      <c r="M2900">
        <v>79179</v>
      </c>
      <c r="N2900" s="1">
        <v>41809</v>
      </c>
      <c r="O2900" s="1">
        <v>41817</v>
      </c>
      <c r="P2900" s="1">
        <v>41820</v>
      </c>
      <c r="Q2900" t="s">
        <v>322</v>
      </c>
    </row>
    <row r="2901" spans="1:17" x14ac:dyDescent="0.25">
      <c r="A2901" t="s">
        <v>2653</v>
      </c>
      <c r="B2901" t="s">
        <v>1982</v>
      </c>
      <c r="C2901" t="s">
        <v>325</v>
      </c>
      <c r="D2901" s="9" t="s">
        <v>1179</v>
      </c>
      <c r="E2901">
        <v>1</v>
      </c>
      <c r="F2901" s="21" t="s">
        <v>428</v>
      </c>
      <c r="G2901" s="21" t="s">
        <v>26661</v>
      </c>
      <c r="H2901" s="21"/>
      <c r="I2901" t="s">
        <v>212</v>
      </c>
      <c r="J2901" t="s">
        <v>1420</v>
      </c>
      <c r="K2901" t="s">
        <v>2277</v>
      </c>
      <c r="L2901" s="1">
        <v>40714</v>
      </c>
      <c r="M2901">
        <v>72360</v>
      </c>
      <c r="N2901" s="1">
        <v>40732</v>
      </c>
      <c r="O2901" s="1">
        <v>40736</v>
      </c>
      <c r="P2901" s="1">
        <v>40737</v>
      </c>
      <c r="Q2901" t="s">
        <v>322</v>
      </c>
    </row>
    <row r="2902" spans="1:17" x14ac:dyDescent="0.25">
      <c r="A2902" t="s">
        <v>2653</v>
      </c>
      <c r="B2902" t="s">
        <v>1982</v>
      </c>
      <c r="C2902" t="s">
        <v>325</v>
      </c>
      <c r="D2902" s="9" t="s">
        <v>1179</v>
      </c>
      <c r="E2902">
        <v>1</v>
      </c>
      <c r="F2902" s="21" t="s">
        <v>428</v>
      </c>
      <c r="G2902" s="21" t="s">
        <v>26706</v>
      </c>
      <c r="H2902" s="21"/>
      <c r="I2902" t="s">
        <v>211</v>
      </c>
      <c r="J2902" t="s">
        <v>265</v>
      </c>
      <c r="K2902" t="s">
        <v>2277</v>
      </c>
      <c r="L2902" s="1">
        <v>41809</v>
      </c>
      <c r="M2902">
        <v>79179</v>
      </c>
      <c r="N2902" s="1">
        <v>41809</v>
      </c>
      <c r="O2902" s="1">
        <v>41817</v>
      </c>
      <c r="P2902" s="1">
        <v>41820</v>
      </c>
      <c r="Q2902" t="s">
        <v>322</v>
      </c>
    </row>
    <row r="2903" spans="1:17" x14ac:dyDescent="0.25">
      <c r="A2903" t="s">
        <v>2653</v>
      </c>
      <c r="B2903" t="s">
        <v>1982</v>
      </c>
      <c r="C2903" t="s">
        <v>325</v>
      </c>
      <c r="D2903" s="9" t="s">
        <v>1179</v>
      </c>
      <c r="E2903">
        <v>3</v>
      </c>
      <c r="F2903" s="21" t="s">
        <v>431</v>
      </c>
      <c r="G2903" s="21" t="s">
        <v>26670</v>
      </c>
      <c r="H2903" s="21"/>
      <c r="I2903" t="s">
        <v>218</v>
      </c>
      <c r="J2903" t="s">
        <v>1420</v>
      </c>
      <c r="K2903" t="s">
        <v>2277</v>
      </c>
      <c r="L2903" s="1">
        <v>40707</v>
      </c>
      <c r="M2903">
        <v>72360</v>
      </c>
      <c r="N2903" s="1">
        <v>40732</v>
      </c>
      <c r="O2903" s="1">
        <v>40736</v>
      </c>
      <c r="P2903" s="1">
        <v>40737</v>
      </c>
      <c r="Q2903" t="s">
        <v>322</v>
      </c>
    </row>
    <row r="2904" spans="1:17" x14ac:dyDescent="0.25">
      <c r="A2904" t="s">
        <v>2653</v>
      </c>
      <c r="B2904" t="s">
        <v>1982</v>
      </c>
      <c r="C2904" t="s">
        <v>325</v>
      </c>
      <c r="D2904" s="9" t="s">
        <v>1179</v>
      </c>
      <c r="E2904">
        <v>1</v>
      </c>
      <c r="F2904" s="21" t="s">
        <v>431</v>
      </c>
      <c r="G2904" s="21" t="s">
        <v>26673</v>
      </c>
      <c r="H2904" s="21"/>
      <c r="I2904" t="s">
        <v>2159</v>
      </c>
      <c r="J2904" t="s">
        <v>265</v>
      </c>
      <c r="K2904" t="s">
        <v>387</v>
      </c>
      <c r="L2904" s="1">
        <v>41828</v>
      </c>
      <c r="M2904">
        <v>79870</v>
      </c>
      <c r="N2904" s="1">
        <v>41856</v>
      </c>
      <c r="O2904" s="1">
        <v>41894</v>
      </c>
      <c r="P2904" s="1">
        <v>41897</v>
      </c>
      <c r="Q2904" t="s">
        <v>322</v>
      </c>
    </row>
    <row r="2905" spans="1:17" x14ac:dyDescent="0.25">
      <c r="A2905" t="s">
        <v>2653</v>
      </c>
      <c r="B2905" t="s">
        <v>1982</v>
      </c>
      <c r="C2905" t="s">
        <v>325</v>
      </c>
      <c r="D2905" s="9" t="s">
        <v>1179</v>
      </c>
      <c r="E2905">
        <v>3</v>
      </c>
      <c r="F2905" s="21" t="s">
        <v>431</v>
      </c>
      <c r="G2905" s="21" t="s">
        <v>26673</v>
      </c>
      <c r="H2905" s="21"/>
      <c r="I2905" t="s">
        <v>2158</v>
      </c>
      <c r="J2905" t="s">
        <v>2017</v>
      </c>
      <c r="K2905" t="s">
        <v>387</v>
      </c>
      <c r="L2905" s="1">
        <v>41110</v>
      </c>
      <c r="M2905">
        <v>75840</v>
      </c>
      <c r="N2905" s="1">
        <v>41149</v>
      </c>
      <c r="O2905" s="1">
        <v>41159</v>
      </c>
      <c r="P2905" s="1">
        <v>41164</v>
      </c>
      <c r="Q2905" t="s">
        <v>322</v>
      </c>
    </row>
    <row r="2906" spans="1:17" x14ac:dyDescent="0.25">
      <c r="A2906" t="s">
        <v>2653</v>
      </c>
      <c r="B2906" t="s">
        <v>1982</v>
      </c>
      <c r="C2906" t="s">
        <v>325</v>
      </c>
      <c r="D2906" s="9" t="s">
        <v>1179</v>
      </c>
      <c r="E2906">
        <v>1</v>
      </c>
      <c r="F2906" s="21" t="s">
        <v>432</v>
      </c>
      <c r="G2906" s="21" t="s">
        <v>26674</v>
      </c>
      <c r="H2906" s="21"/>
      <c r="I2906" t="s">
        <v>849</v>
      </c>
      <c r="J2906" t="s">
        <v>1420</v>
      </c>
      <c r="K2906" t="s">
        <v>394</v>
      </c>
      <c r="L2906" s="1">
        <v>40704</v>
      </c>
      <c r="M2906">
        <v>72360</v>
      </c>
      <c r="N2906" s="1">
        <v>40732</v>
      </c>
      <c r="O2906" s="1">
        <v>40736</v>
      </c>
      <c r="P2906" s="1">
        <v>40737</v>
      </c>
      <c r="Q2906" t="s">
        <v>322</v>
      </c>
    </row>
    <row r="2907" spans="1:17" x14ac:dyDescent="0.25">
      <c r="A2907" t="s">
        <v>2653</v>
      </c>
      <c r="B2907" t="s">
        <v>1982</v>
      </c>
      <c r="C2907" t="s">
        <v>325</v>
      </c>
      <c r="D2907" s="9" t="s">
        <v>1179</v>
      </c>
      <c r="E2907">
        <v>1</v>
      </c>
      <c r="F2907" s="21" t="s">
        <v>464</v>
      </c>
      <c r="G2907" s="21" t="s">
        <v>26664</v>
      </c>
      <c r="H2907" s="21"/>
      <c r="I2907" t="s">
        <v>2204</v>
      </c>
      <c r="J2907" t="s">
        <v>1420</v>
      </c>
      <c r="K2907" t="s">
        <v>388</v>
      </c>
      <c r="L2907" s="1">
        <v>40721</v>
      </c>
      <c r="M2907">
        <v>72360</v>
      </c>
      <c r="N2907" s="1">
        <v>40732</v>
      </c>
      <c r="O2907" s="1">
        <v>40736</v>
      </c>
      <c r="P2907" s="1">
        <v>40737</v>
      </c>
      <c r="Q2907" t="s">
        <v>322</v>
      </c>
    </row>
    <row r="2908" spans="1:17" x14ac:dyDescent="0.25">
      <c r="A2908" t="s">
        <v>2653</v>
      </c>
      <c r="B2908" t="s">
        <v>1982</v>
      </c>
      <c r="C2908" t="s">
        <v>325</v>
      </c>
      <c r="D2908" s="9" t="s">
        <v>1179</v>
      </c>
      <c r="E2908">
        <v>1</v>
      </c>
      <c r="F2908" s="21" t="s">
        <v>693</v>
      </c>
      <c r="G2908" s="21" t="s">
        <v>26713</v>
      </c>
      <c r="H2908" s="21"/>
      <c r="I2908" t="s">
        <v>2211</v>
      </c>
      <c r="J2908" t="s">
        <v>1420</v>
      </c>
      <c r="K2908" t="s">
        <v>388</v>
      </c>
      <c r="L2908" s="1">
        <v>40729</v>
      </c>
      <c r="M2908">
        <v>72360</v>
      </c>
      <c r="N2908" s="1">
        <v>40732</v>
      </c>
      <c r="O2908" s="1">
        <v>40736</v>
      </c>
      <c r="P2908" s="1">
        <v>40737</v>
      </c>
      <c r="Q2908" t="s">
        <v>322</v>
      </c>
    </row>
    <row r="2909" spans="1:17" x14ac:dyDescent="0.25">
      <c r="A2909" t="s">
        <v>2653</v>
      </c>
      <c r="B2909" t="s">
        <v>1982</v>
      </c>
      <c r="C2909" t="s">
        <v>325</v>
      </c>
      <c r="D2909" s="9" t="s">
        <v>1179</v>
      </c>
      <c r="E2909">
        <v>1</v>
      </c>
      <c r="F2909" s="21" t="s">
        <v>693</v>
      </c>
      <c r="G2909" s="21" t="s">
        <v>26711</v>
      </c>
      <c r="H2909" s="21"/>
      <c r="I2909" t="s">
        <v>2163</v>
      </c>
      <c r="J2909" t="s">
        <v>2017</v>
      </c>
      <c r="K2909" t="s">
        <v>387</v>
      </c>
      <c r="L2909" s="1">
        <v>41110</v>
      </c>
      <c r="M2909">
        <v>75840</v>
      </c>
      <c r="N2909" s="1">
        <v>41149</v>
      </c>
      <c r="O2909" s="1">
        <v>41159</v>
      </c>
      <c r="P2909" s="1">
        <v>41164</v>
      </c>
      <c r="Q2909" t="s">
        <v>322</v>
      </c>
    </row>
    <row r="2910" spans="1:17" x14ac:dyDescent="0.25">
      <c r="A2910" t="s">
        <v>2653</v>
      </c>
      <c r="B2910" t="s">
        <v>1982</v>
      </c>
      <c r="C2910" t="s">
        <v>325</v>
      </c>
      <c r="D2910" s="9" t="s">
        <v>1179</v>
      </c>
      <c r="E2910">
        <v>9</v>
      </c>
      <c r="F2910" s="21" t="s">
        <v>468</v>
      </c>
      <c r="G2910" s="21" t="s">
        <v>26675</v>
      </c>
      <c r="H2910" s="21"/>
      <c r="I2910" t="s">
        <v>787</v>
      </c>
      <c r="J2910" t="s">
        <v>1420</v>
      </c>
      <c r="K2910" t="s">
        <v>393</v>
      </c>
      <c r="L2910" s="1">
        <v>40732</v>
      </c>
      <c r="M2910">
        <v>72360</v>
      </c>
      <c r="N2910" s="1">
        <v>40732</v>
      </c>
      <c r="O2910" s="1">
        <v>40736</v>
      </c>
      <c r="P2910" s="1">
        <v>40737</v>
      </c>
      <c r="Q2910" t="s">
        <v>322</v>
      </c>
    </row>
    <row r="2911" spans="1:17" x14ac:dyDescent="0.25">
      <c r="A2911" t="s">
        <v>2653</v>
      </c>
      <c r="B2911" t="s">
        <v>1982</v>
      </c>
      <c r="C2911" t="s">
        <v>325</v>
      </c>
      <c r="D2911" s="9" t="s">
        <v>1179</v>
      </c>
      <c r="E2911">
        <v>1</v>
      </c>
      <c r="F2911" s="21" t="s">
        <v>470</v>
      </c>
      <c r="G2911" s="21" t="s">
        <v>26762</v>
      </c>
      <c r="H2911" s="21"/>
      <c r="I2911" t="s">
        <v>800</v>
      </c>
      <c r="J2911" t="s">
        <v>1420</v>
      </c>
      <c r="K2911" t="s">
        <v>393</v>
      </c>
      <c r="L2911" s="1">
        <v>41089</v>
      </c>
      <c r="M2911">
        <v>75840</v>
      </c>
      <c r="N2911" s="1">
        <v>41149</v>
      </c>
      <c r="O2911" s="1">
        <v>41159</v>
      </c>
      <c r="P2911" s="1">
        <v>41164</v>
      </c>
      <c r="Q2911" t="s">
        <v>322</v>
      </c>
    </row>
    <row r="2912" spans="1:17" x14ac:dyDescent="0.25">
      <c r="A2912" t="s">
        <v>2653</v>
      </c>
      <c r="B2912" t="s">
        <v>1982</v>
      </c>
      <c r="C2912" t="s">
        <v>325</v>
      </c>
      <c r="D2912" s="9" t="s">
        <v>1179</v>
      </c>
      <c r="E2912">
        <v>13</v>
      </c>
      <c r="F2912" s="21" t="s">
        <v>470</v>
      </c>
      <c r="G2912" s="21" t="s">
        <v>26715</v>
      </c>
      <c r="H2912" s="21"/>
      <c r="I2912" t="s">
        <v>788</v>
      </c>
      <c r="J2912" t="s">
        <v>265</v>
      </c>
      <c r="K2912" t="s">
        <v>393</v>
      </c>
      <c r="L2912" s="1">
        <v>41817</v>
      </c>
      <c r="M2912">
        <v>79261</v>
      </c>
      <c r="N2912" s="1">
        <v>41817</v>
      </c>
      <c r="O2912" s="1">
        <v>41817</v>
      </c>
      <c r="P2912" s="1">
        <v>41820</v>
      </c>
      <c r="Q2912" t="s">
        <v>322</v>
      </c>
    </row>
    <row r="2913" spans="1:17" x14ac:dyDescent="0.25">
      <c r="A2913" t="s">
        <v>2653</v>
      </c>
      <c r="B2913" t="s">
        <v>1982</v>
      </c>
      <c r="C2913" t="s">
        <v>325</v>
      </c>
      <c r="D2913" s="9" t="s">
        <v>1179</v>
      </c>
      <c r="E2913">
        <v>8</v>
      </c>
      <c r="F2913" s="21" t="s">
        <v>488</v>
      </c>
      <c r="G2913" s="21" t="s">
        <v>26773</v>
      </c>
      <c r="H2913" s="21"/>
      <c r="I2913" t="s">
        <v>829</v>
      </c>
      <c r="J2913" t="s">
        <v>321</v>
      </c>
      <c r="K2913" t="s">
        <v>393</v>
      </c>
      <c r="L2913" s="1">
        <v>40695</v>
      </c>
      <c r="M2913">
        <v>71116</v>
      </c>
      <c r="N2913" s="1">
        <v>40695</v>
      </c>
      <c r="O2913" s="1">
        <v>40695</v>
      </c>
      <c r="P2913" s="1">
        <v>40696</v>
      </c>
      <c r="Q2913" t="s">
        <v>322</v>
      </c>
    </row>
    <row r="2914" spans="1:17" x14ac:dyDescent="0.25">
      <c r="A2914" t="s">
        <v>2653</v>
      </c>
      <c r="B2914" t="s">
        <v>1982</v>
      </c>
      <c r="C2914" t="s">
        <v>325</v>
      </c>
      <c r="D2914" s="9" t="s">
        <v>1179</v>
      </c>
      <c r="E2914">
        <v>1</v>
      </c>
      <c r="F2914" s="21" t="s">
        <v>183</v>
      </c>
      <c r="G2914" s="21" t="s">
        <v>26758</v>
      </c>
      <c r="H2914" s="21"/>
      <c r="I2914" t="s">
        <v>1109</v>
      </c>
      <c r="J2914" t="s">
        <v>268</v>
      </c>
      <c r="K2914" t="s">
        <v>414</v>
      </c>
      <c r="L2914" s="1">
        <v>41907</v>
      </c>
      <c r="M2914">
        <v>80627</v>
      </c>
      <c r="N2914" s="1">
        <v>41907</v>
      </c>
      <c r="O2914" s="1">
        <v>41907</v>
      </c>
      <c r="P2914" s="1">
        <v>41908</v>
      </c>
      <c r="Q2914" t="s">
        <v>322</v>
      </c>
    </row>
    <row r="2915" spans="1:17" x14ac:dyDescent="0.25">
      <c r="A2915" t="s">
        <v>2653</v>
      </c>
      <c r="B2915" t="s">
        <v>1982</v>
      </c>
      <c r="C2915" t="s">
        <v>325</v>
      </c>
      <c r="D2915" s="9" t="s">
        <v>1179</v>
      </c>
      <c r="E2915">
        <v>1</v>
      </c>
      <c r="F2915" s="21" t="s">
        <v>183</v>
      </c>
      <c r="G2915" s="21" t="s">
        <v>26758</v>
      </c>
      <c r="H2915" s="21"/>
      <c r="I2915" t="s">
        <v>1109</v>
      </c>
      <c r="J2915" t="s">
        <v>268</v>
      </c>
      <c r="K2915" t="s">
        <v>414</v>
      </c>
      <c r="L2915" s="1">
        <v>41968</v>
      </c>
      <c r="M2915">
        <v>80835</v>
      </c>
      <c r="N2915" s="1">
        <v>41968</v>
      </c>
      <c r="O2915" s="1">
        <v>41978</v>
      </c>
      <c r="P2915" s="1">
        <v>41978</v>
      </c>
      <c r="Q2915" t="s">
        <v>322</v>
      </c>
    </row>
    <row r="2916" spans="1:17" x14ac:dyDescent="0.25">
      <c r="A2916" t="s">
        <v>2653</v>
      </c>
      <c r="B2916" t="s">
        <v>1982</v>
      </c>
      <c r="C2916" t="s">
        <v>325</v>
      </c>
      <c r="D2916" s="9" t="s">
        <v>1179</v>
      </c>
      <c r="E2916">
        <v>1</v>
      </c>
      <c r="F2916" s="21" t="s">
        <v>440</v>
      </c>
      <c r="G2916" s="21" t="s">
        <v>24684</v>
      </c>
      <c r="H2916" s="21"/>
      <c r="I2916" t="s">
        <v>901</v>
      </c>
      <c r="J2916" t="s">
        <v>346</v>
      </c>
      <c r="K2916" t="s">
        <v>394</v>
      </c>
      <c r="L2916" s="1">
        <v>40695</v>
      </c>
      <c r="M2916">
        <v>71116</v>
      </c>
      <c r="N2916" s="1">
        <v>40695</v>
      </c>
      <c r="O2916" s="1">
        <v>40695</v>
      </c>
      <c r="P2916" s="1">
        <v>40696</v>
      </c>
      <c r="Q2916" t="s">
        <v>322</v>
      </c>
    </row>
    <row r="2917" spans="1:17" x14ac:dyDescent="0.25">
      <c r="A2917" t="s">
        <v>2653</v>
      </c>
      <c r="B2917" t="s">
        <v>1982</v>
      </c>
      <c r="C2917" t="s">
        <v>325</v>
      </c>
      <c r="D2917" s="9" t="s">
        <v>1179</v>
      </c>
      <c r="E2917">
        <v>1</v>
      </c>
      <c r="F2917" s="21" t="s">
        <v>175</v>
      </c>
      <c r="G2917" s="21" t="s">
        <v>26669</v>
      </c>
      <c r="H2917" s="21"/>
      <c r="I2917" t="s">
        <v>903</v>
      </c>
      <c r="J2917" t="s">
        <v>1436</v>
      </c>
      <c r="K2917" t="s">
        <v>394</v>
      </c>
      <c r="L2917" s="1">
        <v>41549</v>
      </c>
      <c r="M2917">
        <v>78626</v>
      </c>
      <c r="N2917" s="1">
        <v>41550</v>
      </c>
      <c r="O2917" s="1">
        <v>41550</v>
      </c>
      <c r="P2917" s="1">
        <v>41551</v>
      </c>
      <c r="Q2917" t="s">
        <v>322</v>
      </c>
    </row>
    <row r="2918" spans="1:17" x14ac:dyDescent="0.25">
      <c r="A2918" t="s">
        <v>2653</v>
      </c>
      <c r="B2918" t="s">
        <v>1982</v>
      </c>
      <c r="C2918" t="s">
        <v>325</v>
      </c>
      <c r="D2918" s="9" t="s">
        <v>1179</v>
      </c>
      <c r="E2918">
        <v>1</v>
      </c>
      <c r="F2918" s="21" t="s">
        <v>699</v>
      </c>
      <c r="G2918" s="21" t="s">
        <v>26678</v>
      </c>
      <c r="H2918" s="21"/>
      <c r="I2918" t="s">
        <v>1072</v>
      </c>
      <c r="J2918" t="s">
        <v>1426</v>
      </c>
      <c r="K2918" t="s">
        <v>407</v>
      </c>
      <c r="L2918" s="1">
        <v>40858</v>
      </c>
      <c r="M2918">
        <v>74480</v>
      </c>
      <c r="N2918" s="1">
        <v>40868</v>
      </c>
      <c r="O2918" s="1">
        <v>40868</v>
      </c>
      <c r="P2918" s="1">
        <v>40870</v>
      </c>
      <c r="Q2918" t="s">
        <v>322</v>
      </c>
    </row>
    <row r="2919" spans="1:17" x14ac:dyDescent="0.25">
      <c r="A2919" t="s">
        <v>2654</v>
      </c>
      <c r="B2919" t="s">
        <v>1983</v>
      </c>
      <c r="C2919" t="s">
        <v>325</v>
      </c>
      <c r="D2919" s="9" t="s">
        <v>1179</v>
      </c>
      <c r="E2919">
        <v>2</v>
      </c>
      <c r="F2919" s="21" t="s">
        <v>428</v>
      </c>
      <c r="G2919" s="21" t="s">
        <v>26705</v>
      </c>
      <c r="H2919" s="21"/>
      <c r="I2919" t="s">
        <v>2203</v>
      </c>
      <c r="J2919" t="s">
        <v>2017</v>
      </c>
      <c r="K2919" t="s">
        <v>388</v>
      </c>
      <c r="L2919" s="1">
        <v>41110</v>
      </c>
      <c r="M2919">
        <v>75841</v>
      </c>
      <c r="N2919" s="1">
        <v>41149</v>
      </c>
      <c r="O2919" s="1">
        <v>41152</v>
      </c>
      <c r="P2919" s="1">
        <v>41152</v>
      </c>
      <c r="Q2919" t="s">
        <v>322</v>
      </c>
    </row>
    <row r="2920" spans="1:17" x14ac:dyDescent="0.25">
      <c r="A2920" t="s">
        <v>2654</v>
      </c>
      <c r="B2920" t="s">
        <v>1983</v>
      </c>
      <c r="C2920" t="s">
        <v>325</v>
      </c>
      <c r="D2920" s="9" t="s">
        <v>1179</v>
      </c>
      <c r="E2920">
        <v>10</v>
      </c>
      <c r="F2920" s="21" t="s">
        <v>431</v>
      </c>
      <c r="G2920" s="21" t="s">
        <v>26673</v>
      </c>
      <c r="H2920" s="21"/>
      <c r="I2920" t="s">
        <v>2158</v>
      </c>
      <c r="J2920" t="s">
        <v>2017</v>
      </c>
      <c r="K2920" t="s">
        <v>387</v>
      </c>
      <c r="L2920" s="1">
        <v>41110</v>
      </c>
      <c r="M2920">
        <v>75841</v>
      </c>
      <c r="N2920" s="1">
        <v>41149</v>
      </c>
      <c r="O2920" s="1">
        <v>41152</v>
      </c>
      <c r="P2920" s="1">
        <v>41152</v>
      </c>
      <c r="Q2920" t="s">
        <v>322</v>
      </c>
    </row>
    <row r="2921" spans="1:17" x14ac:dyDescent="0.25">
      <c r="A2921" t="s">
        <v>2654</v>
      </c>
      <c r="B2921" t="s">
        <v>1983</v>
      </c>
      <c r="C2921" t="s">
        <v>325</v>
      </c>
      <c r="D2921" s="9" t="s">
        <v>1179</v>
      </c>
      <c r="E2921">
        <v>54</v>
      </c>
      <c r="F2921" s="21" t="s">
        <v>2897</v>
      </c>
      <c r="G2921" s="21" t="s">
        <v>26778</v>
      </c>
      <c r="H2921" s="21"/>
      <c r="I2921" t="s">
        <v>2222</v>
      </c>
      <c r="J2921" t="s">
        <v>2017</v>
      </c>
      <c r="K2921" t="s">
        <v>388</v>
      </c>
      <c r="L2921" s="1">
        <v>41110</v>
      </c>
      <c r="M2921">
        <v>75841</v>
      </c>
      <c r="N2921" s="1">
        <v>41149</v>
      </c>
      <c r="O2921" s="1">
        <v>41152</v>
      </c>
      <c r="P2921" s="1">
        <v>41152</v>
      </c>
      <c r="Q2921" t="s">
        <v>322</v>
      </c>
    </row>
    <row r="2922" spans="1:17" x14ac:dyDescent="0.25">
      <c r="A2922" t="s">
        <v>2654</v>
      </c>
      <c r="B2922" t="s">
        <v>1983</v>
      </c>
      <c r="C2922" t="s">
        <v>325</v>
      </c>
      <c r="D2922" s="9" t="s">
        <v>1179</v>
      </c>
      <c r="E2922">
        <v>1</v>
      </c>
      <c r="F2922" s="21" t="s">
        <v>173</v>
      </c>
      <c r="G2922" s="21" t="s">
        <v>26677</v>
      </c>
      <c r="H2922" s="21"/>
      <c r="I2922" t="s">
        <v>1067</v>
      </c>
      <c r="J2922" t="s">
        <v>1427</v>
      </c>
      <c r="K2922" t="s">
        <v>407</v>
      </c>
      <c r="L2922" s="1">
        <v>41549</v>
      </c>
      <c r="M2922">
        <v>78627</v>
      </c>
      <c r="N2922" s="1">
        <v>41550</v>
      </c>
      <c r="O2922" s="1">
        <v>41550</v>
      </c>
      <c r="P2922" s="1">
        <v>41550</v>
      </c>
      <c r="Q2922" t="s">
        <v>322</v>
      </c>
    </row>
    <row r="2923" spans="1:17" x14ac:dyDescent="0.25">
      <c r="A2923" t="s">
        <v>2654</v>
      </c>
      <c r="B2923" t="s">
        <v>1983</v>
      </c>
      <c r="C2923" t="s">
        <v>325</v>
      </c>
      <c r="D2923" s="9" t="s">
        <v>1179</v>
      </c>
      <c r="E2923">
        <v>1</v>
      </c>
      <c r="F2923" s="21" t="s">
        <v>173</v>
      </c>
      <c r="G2923" s="21" t="s">
        <v>26774</v>
      </c>
      <c r="H2923" s="21"/>
      <c r="I2923" t="s">
        <v>2150</v>
      </c>
      <c r="J2923" t="s">
        <v>2306</v>
      </c>
      <c r="K2923" t="s">
        <v>386</v>
      </c>
      <c r="L2923" s="1">
        <v>41549</v>
      </c>
      <c r="M2923">
        <v>78627</v>
      </c>
      <c r="N2923" s="1">
        <v>41550</v>
      </c>
      <c r="O2923" s="1">
        <v>41550</v>
      </c>
      <c r="P2923" s="1">
        <v>41550</v>
      </c>
      <c r="Q2923" t="s">
        <v>322</v>
      </c>
    </row>
    <row r="2924" spans="1:17" x14ac:dyDescent="0.25">
      <c r="A2924" t="s">
        <v>2654</v>
      </c>
      <c r="B2924" t="s">
        <v>1983</v>
      </c>
      <c r="C2924" t="s">
        <v>325</v>
      </c>
      <c r="D2924" s="9" t="s">
        <v>1179</v>
      </c>
      <c r="E2924">
        <v>1</v>
      </c>
      <c r="F2924" s="21" t="s">
        <v>175</v>
      </c>
      <c r="G2924" s="21" t="s">
        <v>26669</v>
      </c>
      <c r="H2924" s="21"/>
      <c r="I2924" t="s">
        <v>903</v>
      </c>
      <c r="J2924" t="s">
        <v>1436</v>
      </c>
      <c r="K2924" t="s">
        <v>394</v>
      </c>
      <c r="L2924" s="1">
        <v>41065</v>
      </c>
      <c r="M2924">
        <v>74918</v>
      </c>
      <c r="N2924" s="1">
        <v>41065</v>
      </c>
      <c r="O2924" s="1">
        <v>41065</v>
      </c>
      <c r="P2924" s="1">
        <v>41066</v>
      </c>
      <c r="Q2924" t="s">
        <v>322</v>
      </c>
    </row>
    <row r="2925" spans="1:17" x14ac:dyDescent="0.25">
      <c r="A2925" t="s">
        <v>2654</v>
      </c>
      <c r="B2925" t="s">
        <v>1983</v>
      </c>
      <c r="C2925" t="s">
        <v>325</v>
      </c>
      <c r="D2925" s="9" t="s">
        <v>1179</v>
      </c>
      <c r="E2925">
        <v>1</v>
      </c>
      <c r="F2925" s="21" t="s">
        <v>175</v>
      </c>
      <c r="G2925" s="21" t="s">
        <v>26669</v>
      </c>
      <c r="H2925" s="21"/>
      <c r="I2925" t="s">
        <v>903</v>
      </c>
      <c r="J2925" t="s">
        <v>1436</v>
      </c>
      <c r="K2925" t="s">
        <v>394</v>
      </c>
      <c r="L2925" s="1">
        <v>41162</v>
      </c>
      <c r="M2925">
        <v>76862</v>
      </c>
      <c r="N2925" s="1">
        <v>41164</v>
      </c>
      <c r="O2925" s="1">
        <v>41166</v>
      </c>
      <c r="P2925" s="1">
        <v>41169</v>
      </c>
      <c r="Q2925" t="s">
        <v>322</v>
      </c>
    </row>
    <row r="2926" spans="1:17" x14ac:dyDescent="0.25">
      <c r="A2926" t="s">
        <v>2654</v>
      </c>
      <c r="B2926" t="s">
        <v>1983</v>
      </c>
      <c r="C2926" t="s">
        <v>325</v>
      </c>
      <c r="D2926" s="9" t="s">
        <v>1179</v>
      </c>
      <c r="E2926">
        <v>1</v>
      </c>
      <c r="F2926" s="21" t="s">
        <v>26737</v>
      </c>
      <c r="G2926" s="21" t="s">
        <v>26738</v>
      </c>
      <c r="H2926" s="21"/>
      <c r="I2926" t="s">
        <v>905</v>
      </c>
      <c r="J2926" t="s">
        <v>329</v>
      </c>
      <c r="K2926" t="s">
        <v>394</v>
      </c>
      <c r="L2926" s="1">
        <v>40807</v>
      </c>
      <c r="M2926">
        <v>73478</v>
      </c>
      <c r="N2926" s="1">
        <v>40809</v>
      </c>
      <c r="O2926" s="1">
        <v>40809</v>
      </c>
      <c r="P2926" s="1">
        <v>40812</v>
      </c>
      <c r="Q2926" t="s">
        <v>322</v>
      </c>
    </row>
    <row r="2927" spans="1:17" x14ac:dyDescent="0.25">
      <c r="A2927" t="s">
        <v>2655</v>
      </c>
      <c r="B2927" t="s">
        <v>1984</v>
      </c>
      <c r="C2927" t="s">
        <v>325</v>
      </c>
      <c r="D2927" s="9" t="s">
        <v>1179</v>
      </c>
      <c r="E2927">
        <v>3</v>
      </c>
      <c r="F2927" s="21" t="s">
        <v>691</v>
      </c>
      <c r="G2927" s="21" t="s">
        <v>26660</v>
      </c>
      <c r="H2927" s="21"/>
      <c r="I2927" t="s">
        <v>776</v>
      </c>
      <c r="J2927" t="s">
        <v>1420</v>
      </c>
      <c r="K2927" t="s">
        <v>393</v>
      </c>
      <c r="L2927" s="1">
        <v>40736</v>
      </c>
      <c r="M2927">
        <v>72824</v>
      </c>
      <c r="N2927" s="1">
        <v>40785</v>
      </c>
      <c r="O2927" s="1">
        <v>40799</v>
      </c>
      <c r="P2927" s="1">
        <v>40799</v>
      </c>
      <c r="Q2927" t="s">
        <v>322</v>
      </c>
    </row>
    <row r="2928" spans="1:17" x14ac:dyDescent="0.25">
      <c r="A2928" t="s">
        <v>2655</v>
      </c>
      <c r="B2928" t="s">
        <v>1984</v>
      </c>
      <c r="C2928" t="s">
        <v>325</v>
      </c>
      <c r="D2928" s="9" t="s">
        <v>1179</v>
      </c>
      <c r="E2928">
        <v>3</v>
      </c>
      <c r="F2928" s="21" t="s">
        <v>428</v>
      </c>
      <c r="G2928" s="21" t="s">
        <v>26661</v>
      </c>
      <c r="H2928" s="21"/>
      <c r="I2928" t="s">
        <v>212</v>
      </c>
      <c r="J2928" t="s">
        <v>1420</v>
      </c>
      <c r="K2928" t="s">
        <v>2277</v>
      </c>
      <c r="L2928" s="1">
        <v>40714</v>
      </c>
      <c r="M2928">
        <v>71994</v>
      </c>
      <c r="N2928" s="1">
        <v>40725</v>
      </c>
      <c r="O2928" s="1">
        <v>40730</v>
      </c>
      <c r="P2928" s="1">
        <v>40730</v>
      </c>
      <c r="Q2928" t="s">
        <v>322</v>
      </c>
    </row>
    <row r="2929" spans="1:17" x14ac:dyDescent="0.25">
      <c r="A2929" t="s">
        <v>2655</v>
      </c>
      <c r="B2929" t="s">
        <v>1984</v>
      </c>
      <c r="C2929" t="s">
        <v>325</v>
      </c>
      <c r="D2929" s="9" t="s">
        <v>1179</v>
      </c>
      <c r="E2929">
        <v>3</v>
      </c>
      <c r="F2929" s="21" t="s">
        <v>429</v>
      </c>
      <c r="G2929" s="21" t="s">
        <v>24682</v>
      </c>
      <c r="H2929" s="21"/>
      <c r="I2929" t="s">
        <v>214</v>
      </c>
      <c r="J2929" t="s">
        <v>346</v>
      </c>
      <c r="K2929" t="s">
        <v>2277</v>
      </c>
      <c r="L2929" s="1">
        <v>40695</v>
      </c>
      <c r="M2929">
        <v>71117</v>
      </c>
      <c r="N2929" s="1">
        <v>40695</v>
      </c>
      <c r="O2929" s="1">
        <v>40695</v>
      </c>
      <c r="P2929" s="1">
        <v>40696</v>
      </c>
      <c r="Q2929" t="s">
        <v>322</v>
      </c>
    </row>
    <row r="2930" spans="1:17" x14ac:dyDescent="0.25">
      <c r="A2930" t="s">
        <v>2655</v>
      </c>
      <c r="B2930" t="s">
        <v>1984</v>
      </c>
      <c r="C2930" t="s">
        <v>325</v>
      </c>
      <c r="D2930" s="9" t="s">
        <v>1179</v>
      </c>
      <c r="E2930">
        <v>6</v>
      </c>
      <c r="F2930" s="21" t="s">
        <v>431</v>
      </c>
      <c r="G2930" s="21" t="s">
        <v>26670</v>
      </c>
      <c r="H2930" s="21"/>
      <c r="I2930" t="s">
        <v>218</v>
      </c>
      <c r="J2930" t="s">
        <v>1420</v>
      </c>
      <c r="K2930" t="s">
        <v>2277</v>
      </c>
      <c r="L2930" s="1">
        <v>40707</v>
      </c>
      <c r="M2930">
        <v>71463</v>
      </c>
      <c r="N2930" s="1">
        <v>40709</v>
      </c>
      <c r="O2930" s="1">
        <v>40709</v>
      </c>
      <c r="P2930" s="1">
        <v>40709</v>
      </c>
      <c r="Q2930" t="s">
        <v>322</v>
      </c>
    </row>
    <row r="2931" spans="1:17" x14ac:dyDescent="0.25">
      <c r="A2931" t="s">
        <v>2655</v>
      </c>
      <c r="B2931" t="s">
        <v>1984</v>
      </c>
      <c r="C2931" t="s">
        <v>325</v>
      </c>
      <c r="D2931" s="9" t="s">
        <v>1179</v>
      </c>
      <c r="E2931">
        <v>3</v>
      </c>
      <c r="F2931" s="21" t="s">
        <v>464</v>
      </c>
      <c r="G2931" s="21" t="s">
        <v>26664</v>
      </c>
      <c r="H2931" s="21"/>
      <c r="I2931" t="s">
        <v>2204</v>
      </c>
      <c r="J2931" t="s">
        <v>1420</v>
      </c>
      <c r="K2931" t="s">
        <v>388</v>
      </c>
      <c r="L2931" s="1">
        <v>40721</v>
      </c>
      <c r="M2931">
        <v>71994</v>
      </c>
      <c r="N2931" s="1">
        <v>40725</v>
      </c>
      <c r="O2931" s="1">
        <v>40730</v>
      </c>
      <c r="P2931" s="1">
        <v>40730</v>
      </c>
      <c r="Q2931" t="s">
        <v>322</v>
      </c>
    </row>
    <row r="2932" spans="1:17" x14ac:dyDescent="0.25">
      <c r="A2932" t="s">
        <v>2655</v>
      </c>
      <c r="B2932" t="s">
        <v>1984</v>
      </c>
      <c r="C2932" t="s">
        <v>325</v>
      </c>
      <c r="D2932" s="9" t="s">
        <v>1179</v>
      </c>
      <c r="E2932">
        <v>3</v>
      </c>
      <c r="F2932" s="21" t="s">
        <v>693</v>
      </c>
      <c r="G2932" s="21" t="s">
        <v>26713</v>
      </c>
      <c r="H2932" s="21"/>
      <c r="I2932" t="s">
        <v>2211</v>
      </c>
      <c r="J2932" t="s">
        <v>1420</v>
      </c>
      <c r="K2932" t="s">
        <v>388</v>
      </c>
      <c r="L2932" s="1">
        <v>40729</v>
      </c>
      <c r="M2932">
        <v>72183</v>
      </c>
      <c r="N2932" s="1">
        <v>40729</v>
      </c>
      <c r="O2932" s="1">
        <v>40730</v>
      </c>
      <c r="P2932" s="1">
        <v>40730</v>
      </c>
      <c r="Q2932" t="s">
        <v>322</v>
      </c>
    </row>
    <row r="2933" spans="1:17" x14ac:dyDescent="0.25">
      <c r="A2933" t="s">
        <v>2655</v>
      </c>
      <c r="B2933" t="s">
        <v>1984</v>
      </c>
      <c r="C2933" t="s">
        <v>325</v>
      </c>
      <c r="D2933" s="9" t="s">
        <v>1179</v>
      </c>
      <c r="E2933">
        <v>60</v>
      </c>
      <c r="F2933" s="21" t="s">
        <v>480</v>
      </c>
      <c r="G2933" s="21" t="s">
        <v>22963</v>
      </c>
      <c r="H2933" s="21"/>
      <c r="I2933" t="s">
        <v>918</v>
      </c>
      <c r="J2933" t="s">
        <v>1420</v>
      </c>
      <c r="K2933" t="s">
        <v>395</v>
      </c>
      <c r="L2933" s="1">
        <v>40725</v>
      </c>
      <c r="M2933">
        <v>71994</v>
      </c>
      <c r="N2933" s="1">
        <v>40725</v>
      </c>
      <c r="O2933" s="1">
        <v>40730</v>
      </c>
      <c r="P2933" s="1">
        <v>40730</v>
      </c>
      <c r="Q2933" t="s">
        <v>322</v>
      </c>
    </row>
    <row r="2934" spans="1:17" x14ac:dyDescent="0.25">
      <c r="A2934" t="s">
        <v>2655</v>
      </c>
      <c r="B2934" t="s">
        <v>1984</v>
      </c>
      <c r="C2934" t="s">
        <v>325</v>
      </c>
      <c r="D2934" s="9" t="s">
        <v>1179</v>
      </c>
      <c r="E2934">
        <v>35</v>
      </c>
      <c r="F2934" s="21" t="s">
        <v>480</v>
      </c>
      <c r="G2934" s="21" t="s">
        <v>26763</v>
      </c>
      <c r="H2934" s="21"/>
      <c r="I2934" t="s">
        <v>2175</v>
      </c>
      <c r="J2934" t="s">
        <v>265</v>
      </c>
      <c r="K2934" t="s">
        <v>387</v>
      </c>
      <c r="L2934" s="1">
        <v>41856</v>
      </c>
      <c r="M2934">
        <v>79871</v>
      </c>
      <c r="N2934" s="1">
        <v>41856</v>
      </c>
      <c r="O2934" s="1">
        <v>41884</v>
      </c>
      <c r="P2934" s="1">
        <v>41884</v>
      </c>
      <c r="Q2934" t="s">
        <v>322</v>
      </c>
    </row>
    <row r="2935" spans="1:17" x14ac:dyDescent="0.25">
      <c r="A2935" t="s">
        <v>2655</v>
      </c>
      <c r="B2935" t="s">
        <v>1984</v>
      </c>
      <c r="C2935" t="s">
        <v>325</v>
      </c>
      <c r="D2935" s="9" t="s">
        <v>1179</v>
      </c>
      <c r="E2935">
        <v>3</v>
      </c>
      <c r="F2935" s="21" t="s">
        <v>697</v>
      </c>
      <c r="G2935" s="21" t="s">
        <v>26667</v>
      </c>
      <c r="H2935" s="21"/>
      <c r="I2935" t="s">
        <v>2182</v>
      </c>
      <c r="J2935" t="s">
        <v>1420</v>
      </c>
      <c r="K2935" t="s">
        <v>387</v>
      </c>
      <c r="L2935" s="1">
        <v>40701</v>
      </c>
      <c r="M2935">
        <v>71285</v>
      </c>
      <c r="N2935" s="1">
        <v>40701</v>
      </c>
      <c r="O2935" s="1">
        <v>40702</v>
      </c>
      <c r="P2935" s="1">
        <v>40703</v>
      </c>
      <c r="Q2935" t="s">
        <v>322</v>
      </c>
    </row>
    <row r="2936" spans="1:17" x14ac:dyDescent="0.25">
      <c r="A2936" t="s">
        <v>2656</v>
      </c>
      <c r="B2936" t="s">
        <v>2290</v>
      </c>
      <c r="C2936" t="s">
        <v>325</v>
      </c>
      <c r="D2936" s="9" t="s">
        <v>1179</v>
      </c>
      <c r="E2936">
        <v>15</v>
      </c>
      <c r="F2936" s="21" t="s">
        <v>480</v>
      </c>
      <c r="G2936" s="21" t="s">
        <v>26771</v>
      </c>
      <c r="H2936" s="21"/>
      <c r="I2936" t="s">
        <v>805</v>
      </c>
      <c r="J2936" t="s">
        <v>2017</v>
      </c>
      <c r="K2936" t="s">
        <v>393</v>
      </c>
      <c r="L2936" s="1">
        <v>41165</v>
      </c>
      <c r="M2936">
        <v>76927</v>
      </c>
      <c r="N2936" s="1">
        <v>41165</v>
      </c>
      <c r="O2936" s="1">
        <v>41165</v>
      </c>
      <c r="P2936" s="1">
        <v>41166</v>
      </c>
      <c r="Q2936" t="s">
        <v>322</v>
      </c>
    </row>
    <row r="2937" spans="1:17" x14ac:dyDescent="0.25">
      <c r="A2937" t="s">
        <v>2657</v>
      </c>
      <c r="B2937" t="s">
        <v>1044</v>
      </c>
      <c r="C2937" t="s">
        <v>325</v>
      </c>
      <c r="D2937" s="9" t="s">
        <v>1179</v>
      </c>
      <c r="E2937">
        <v>1</v>
      </c>
      <c r="F2937" s="21" t="s">
        <v>173</v>
      </c>
      <c r="G2937" s="21" t="s">
        <v>26677</v>
      </c>
      <c r="H2937" s="21"/>
      <c r="I2937" t="s">
        <v>1067</v>
      </c>
      <c r="J2937" t="s">
        <v>1427</v>
      </c>
      <c r="K2937" t="s">
        <v>407</v>
      </c>
      <c r="L2937" s="1">
        <v>41162</v>
      </c>
      <c r="M2937">
        <v>76863</v>
      </c>
      <c r="N2937" s="1">
        <v>41164</v>
      </c>
      <c r="O2937" s="1">
        <v>41165</v>
      </c>
      <c r="P2937" s="1">
        <v>41166</v>
      </c>
      <c r="Q2937" t="s">
        <v>322</v>
      </c>
    </row>
    <row r="2938" spans="1:17" x14ac:dyDescent="0.25">
      <c r="A2938" t="s">
        <v>2657</v>
      </c>
      <c r="B2938" t="s">
        <v>1044</v>
      </c>
      <c r="C2938" t="s">
        <v>325</v>
      </c>
      <c r="D2938" s="9" t="s">
        <v>1179</v>
      </c>
      <c r="E2938">
        <v>1</v>
      </c>
      <c r="F2938" s="21" t="s">
        <v>181</v>
      </c>
      <c r="G2938" s="21" t="s">
        <v>23073</v>
      </c>
      <c r="H2938" s="21"/>
      <c r="I2938" t="s">
        <v>3480</v>
      </c>
      <c r="J2938" t="s">
        <v>1006</v>
      </c>
      <c r="K2938" t="s">
        <v>406</v>
      </c>
      <c r="L2938" s="1">
        <v>40339</v>
      </c>
      <c r="M2938">
        <v>67850</v>
      </c>
      <c r="N2938" s="1">
        <v>40347</v>
      </c>
      <c r="O2938" s="1">
        <v>40347</v>
      </c>
      <c r="P2938" s="1">
        <v>40351</v>
      </c>
      <c r="Q2938" t="s">
        <v>322</v>
      </c>
    </row>
    <row r="2939" spans="1:17" x14ac:dyDescent="0.25">
      <c r="A2939" t="s">
        <v>2658</v>
      </c>
      <c r="B2939" t="s">
        <v>255</v>
      </c>
      <c r="C2939" t="s">
        <v>325</v>
      </c>
      <c r="D2939" s="9" t="s">
        <v>1179</v>
      </c>
      <c r="E2939">
        <v>35</v>
      </c>
      <c r="F2939" s="21" t="s">
        <v>480</v>
      </c>
      <c r="G2939" s="21" t="s">
        <v>26763</v>
      </c>
      <c r="H2939" s="21"/>
      <c r="I2939" t="s">
        <v>2174</v>
      </c>
      <c r="J2939" t="s">
        <v>2305</v>
      </c>
      <c r="K2939" t="s">
        <v>387</v>
      </c>
      <c r="L2939" s="1">
        <v>41526</v>
      </c>
      <c r="M2939">
        <v>78443</v>
      </c>
      <c r="N2939" s="1">
        <v>41526</v>
      </c>
      <c r="O2939" s="1">
        <v>41527</v>
      </c>
      <c r="P2939" s="1">
        <v>41529</v>
      </c>
      <c r="Q2939" t="s">
        <v>322</v>
      </c>
    </row>
    <row r="2940" spans="1:17" x14ac:dyDescent="0.25">
      <c r="A2940" t="s">
        <v>2658</v>
      </c>
      <c r="B2940" t="s">
        <v>255</v>
      </c>
      <c r="C2940" t="s">
        <v>325</v>
      </c>
      <c r="D2940" s="9" t="s">
        <v>1179</v>
      </c>
      <c r="E2940">
        <v>12</v>
      </c>
      <c r="F2940" s="21" t="s">
        <v>480</v>
      </c>
      <c r="G2940" s="21" t="s">
        <v>26763</v>
      </c>
      <c r="H2940" s="21"/>
      <c r="I2940" t="s">
        <v>2174</v>
      </c>
      <c r="J2940" t="s">
        <v>2305</v>
      </c>
      <c r="K2940" t="s">
        <v>387</v>
      </c>
      <c r="L2940" s="1">
        <v>41526</v>
      </c>
      <c r="M2940">
        <v>78443</v>
      </c>
      <c r="N2940" s="1">
        <v>41526</v>
      </c>
      <c r="O2940" s="1">
        <v>41527</v>
      </c>
      <c r="P2940" s="1">
        <v>41529</v>
      </c>
      <c r="Q2940" t="s">
        <v>322</v>
      </c>
    </row>
    <row r="2941" spans="1:17" x14ac:dyDescent="0.25">
      <c r="A2941" t="s">
        <v>2658</v>
      </c>
      <c r="B2941" t="s">
        <v>255</v>
      </c>
      <c r="C2941" t="s">
        <v>325</v>
      </c>
      <c r="D2941" s="9" t="s">
        <v>1179</v>
      </c>
      <c r="E2941">
        <v>1</v>
      </c>
      <c r="F2941" s="21" t="s">
        <v>181</v>
      </c>
      <c r="G2941" s="21" t="s">
        <v>26680</v>
      </c>
      <c r="H2941" s="21"/>
      <c r="I2941" t="s">
        <v>3470</v>
      </c>
      <c r="J2941" t="s">
        <v>2264</v>
      </c>
      <c r="K2941" t="s">
        <v>403</v>
      </c>
      <c r="L2941" s="1">
        <v>41310</v>
      </c>
      <c r="M2941">
        <v>77320</v>
      </c>
      <c r="N2941" s="1">
        <v>41311</v>
      </c>
      <c r="O2941" s="1">
        <v>41311</v>
      </c>
      <c r="P2941" s="1">
        <v>41312</v>
      </c>
      <c r="Q2941" t="s">
        <v>322</v>
      </c>
    </row>
    <row r="2942" spans="1:17" x14ac:dyDescent="0.25">
      <c r="A2942" t="s">
        <v>2659</v>
      </c>
      <c r="B2942" t="s">
        <v>256</v>
      </c>
      <c r="C2942" t="s">
        <v>325</v>
      </c>
      <c r="D2942" s="9" t="s">
        <v>1179</v>
      </c>
      <c r="E2942">
        <v>15</v>
      </c>
      <c r="F2942" s="21" t="s">
        <v>480</v>
      </c>
      <c r="G2942" s="21" t="s">
        <v>26763</v>
      </c>
      <c r="H2942" s="21"/>
      <c r="I2942" t="s">
        <v>2174</v>
      </c>
      <c r="J2942" t="s">
        <v>2305</v>
      </c>
      <c r="K2942" t="s">
        <v>387</v>
      </c>
      <c r="L2942" s="1">
        <v>41527</v>
      </c>
      <c r="M2942">
        <v>78479</v>
      </c>
      <c r="N2942" s="1">
        <v>41527</v>
      </c>
      <c r="O2942" s="1">
        <v>41527</v>
      </c>
      <c r="P2942" s="1">
        <v>41529</v>
      </c>
      <c r="Q2942" t="s">
        <v>322</v>
      </c>
    </row>
    <row r="2943" spans="1:17" x14ac:dyDescent="0.25">
      <c r="A2943" t="s">
        <v>2660</v>
      </c>
      <c r="B2943" t="s">
        <v>257</v>
      </c>
      <c r="C2943" t="s">
        <v>325</v>
      </c>
      <c r="D2943" s="9" t="s">
        <v>1179</v>
      </c>
      <c r="E2943">
        <v>11</v>
      </c>
      <c r="F2943" s="21" t="s">
        <v>480</v>
      </c>
      <c r="G2943" s="21" t="s">
        <v>26763</v>
      </c>
      <c r="H2943" s="21"/>
      <c r="I2943" t="s">
        <v>2175</v>
      </c>
      <c r="J2943" t="s">
        <v>265</v>
      </c>
      <c r="K2943" t="s">
        <v>387</v>
      </c>
      <c r="L2943" s="1">
        <v>41856</v>
      </c>
      <c r="M2943">
        <v>79872</v>
      </c>
      <c r="N2943" s="1">
        <v>41856</v>
      </c>
      <c r="O2943" s="1">
        <v>41887</v>
      </c>
      <c r="P2943" s="1">
        <v>41887</v>
      </c>
      <c r="Q2943" t="s">
        <v>322</v>
      </c>
    </row>
    <row r="2944" spans="1:17" x14ac:dyDescent="0.25">
      <c r="A2944" t="s">
        <v>2660</v>
      </c>
      <c r="B2944" t="s">
        <v>257</v>
      </c>
      <c r="C2944" t="s">
        <v>325</v>
      </c>
      <c r="D2944" s="9" t="s">
        <v>1179</v>
      </c>
      <c r="E2944">
        <v>24</v>
      </c>
      <c r="F2944" s="21" t="s">
        <v>480</v>
      </c>
      <c r="G2944" s="21" t="s">
        <v>26763</v>
      </c>
      <c r="H2944" s="21"/>
      <c r="I2944" t="s">
        <v>2175</v>
      </c>
      <c r="J2944" t="s">
        <v>265</v>
      </c>
      <c r="K2944" t="s">
        <v>387</v>
      </c>
      <c r="L2944" s="1">
        <v>41856</v>
      </c>
      <c r="M2944">
        <v>79872</v>
      </c>
      <c r="N2944" s="1">
        <v>41856</v>
      </c>
      <c r="O2944" s="1">
        <v>41887</v>
      </c>
      <c r="P2944" s="1">
        <v>41887</v>
      </c>
      <c r="Q2944" t="s">
        <v>322</v>
      </c>
    </row>
    <row r="2945" spans="1:17" x14ac:dyDescent="0.25">
      <c r="A2945" t="s">
        <v>2660</v>
      </c>
      <c r="B2945" t="s">
        <v>257</v>
      </c>
      <c r="C2945" t="s">
        <v>325</v>
      </c>
      <c r="D2945" s="9" t="s">
        <v>1179</v>
      </c>
      <c r="E2945">
        <v>30</v>
      </c>
      <c r="F2945" s="21" t="s">
        <v>480</v>
      </c>
      <c r="G2945" s="21" t="s">
        <v>26763</v>
      </c>
      <c r="H2945" s="21"/>
      <c r="I2945" t="s">
        <v>2174</v>
      </c>
      <c r="J2945" t="s">
        <v>2305</v>
      </c>
      <c r="K2945" t="s">
        <v>387</v>
      </c>
      <c r="L2945" s="1">
        <v>41526</v>
      </c>
      <c r="M2945">
        <v>78444</v>
      </c>
      <c r="N2945" s="1">
        <v>41526</v>
      </c>
      <c r="O2945" s="1">
        <v>41527</v>
      </c>
      <c r="P2945" s="1">
        <v>41529</v>
      </c>
      <c r="Q2945" t="s">
        <v>322</v>
      </c>
    </row>
    <row r="2946" spans="1:17" x14ac:dyDescent="0.25">
      <c r="A2946" t="s">
        <v>2660</v>
      </c>
      <c r="B2946" t="s">
        <v>257</v>
      </c>
      <c r="C2946" t="s">
        <v>325</v>
      </c>
      <c r="D2946" s="9" t="s">
        <v>1179</v>
      </c>
      <c r="E2946">
        <v>2</v>
      </c>
      <c r="F2946" s="21" t="s">
        <v>2901</v>
      </c>
      <c r="G2946" s="21" t="s">
        <v>26676</v>
      </c>
      <c r="H2946" s="21"/>
      <c r="I2946" t="s">
        <v>2225</v>
      </c>
      <c r="J2946" t="s">
        <v>2305</v>
      </c>
      <c r="K2946" t="s">
        <v>388</v>
      </c>
      <c r="L2946" s="1">
        <v>41513</v>
      </c>
      <c r="M2946">
        <v>77929</v>
      </c>
      <c r="N2946" s="1">
        <v>41513</v>
      </c>
      <c r="O2946" s="1">
        <v>41520</v>
      </c>
      <c r="P2946" s="1">
        <v>41520</v>
      </c>
      <c r="Q2946" t="s">
        <v>322</v>
      </c>
    </row>
    <row r="2947" spans="1:17" x14ac:dyDescent="0.25">
      <c r="A2947" t="s">
        <v>2660</v>
      </c>
      <c r="B2947" t="s">
        <v>257</v>
      </c>
      <c r="C2947" t="s">
        <v>325</v>
      </c>
      <c r="D2947" s="9" t="s">
        <v>1179</v>
      </c>
      <c r="E2947">
        <v>2</v>
      </c>
      <c r="F2947" s="21" t="s">
        <v>524</v>
      </c>
      <c r="G2947" s="21" t="s">
        <v>26724</v>
      </c>
      <c r="H2947" s="21"/>
      <c r="I2947" t="s">
        <v>2184</v>
      </c>
      <c r="J2947" t="s">
        <v>2305</v>
      </c>
      <c r="K2947" t="s">
        <v>387</v>
      </c>
      <c r="L2947" s="1">
        <v>41516</v>
      </c>
      <c r="M2947">
        <v>78079</v>
      </c>
      <c r="N2947" s="1">
        <v>41516</v>
      </c>
      <c r="O2947" s="1">
        <v>41520</v>
      </c>
      <c r="P2947" s="1">
        <v>41520</v>
      </c>
      <c r="Q2947" t="s">
        <v>322</v>
      </c>
    </row>
    <row r="2948" spans="1:17" x14ac:dyDescent="0.25">
      <c r="A2948" t="s">
        <v>2661</v>
      </c>
      <c r="B2948" t="s">
        <v>1045</v>
      </c>
      <c r="C2948" t="s">
        <v>365</v>
      </c>
      <c r="D2948" s="9" t="s">
        <v>1180</v>
      </c>
      <c r="E2948">
        <v>1</v>
      </c>
      <c r="F2948" s="21" t="s">
        <v>689</v>
      </c>
      <c r="G2948" s="21" t="s">
        <v>26700</v>
      </c>
      <c r="H2948" s="21"/>
      <c r="I2948" t="s">
        <v>2156</v>
      </c>
      <c r="J2948" t="s">
        <v>321</v>
      </c>
      <c r="K2948" t="s">
        <v>387</v>
      </c>
      <c r="L2948" s="1">
        <v>40325</v>
      </c>
      <c r="M2948">
        <v>67215</v>
      </c>
      <c r="N2948" s="1">
        <v>40326</v>
      </c>
      <c r="O2948" s="1">
        <v>40326</v>
      </c>
      <c r="P2948" s="1">
        <v>40329</v>
      </c>
      <c r="Q2948" t="s">
        <v>322</v>
      </c>
    </row>
    <row r="2949" spans="1:17" x14ac:dyDescent="0.25">
      <c r="A2949" t="s">
        <v>2661</v>
      </c>
      <c r="B2949" t="s">
        <v>1045</v>
      </c>
      <c r="C2949" t="s">
        <v>365</v>
      </c>
      <c r="D2949" s="9" t="s">
        <v>1180</v>
      </c>
      <c r="E2949">
        <v>4</v>
      </c>
      <c r="F2949" s="21" t="s">
        <v>691</v>
      </c>
      <c r="G2949" s="21" t="s">
        <v>26660</v>
      </c>
      <c r="H2949" s="21"/>
      <c r="I2949" t="s">
        <v>778</v>
      </c>
      <c r="J2949" t="s">
        <v>1419</v>
      </c>
      <c r="K2949" t="s">
        <v>393</v>
      </c>
      <c r="L2949" s="1">
        <v>40871</v>
      </c>
      <c r="M2949">
        <v>74549</v>
      </c>
      <c r="N2949" s="1">
        <v>40875</v>
      </c>
      <c r="O2949" s="1">
        <v>40876</v>
      </c>
      <c r="P2949" s="1">
        <v>40878</v>
      </c>
      <c r="Q2949" t="s">
        <v>322</v>
      </c>
    </row>
    <row r="2950" spans="1:17" x14ac:dyDescent="0.25">
      <c r="A2950" t="s">
        <v>2661</v>
      </c>
      <c r="B2950" t="s">
        <v>1045</v>
      </c>
      <c r="C2950" t="s">
        <v>365</v>
      </c>
      <c r="D2950" s="9" t="s">
        <v>1180</v>
      </c>
      <c r="E2950">
        <v>2</v>
      </c>
      <c r="F2950" s="21" t="s">
        <v>691</v>
      </c>
      <c r="G2950" s="21" t="s">
        <v>26701</v>
      </c>
      <c r="H2950" s="21"/>
      <c r="I2950" t="s">
        <v>2199</v>
      </c>
      <c r="J2950" t="s">
        <v>2017</v>
      </c>
      <c r="K2950" t="s">
        <v>388</v>
      </c>
      <c r="L2950" s="1">
        <v>41110</v>
      </c>
      <c r="M2950">
        <v>75848</v>
      </c>
      <c r="N2950" s="1">
        <v>41149</v>
      </c>
      <c r="O2950" s="1">
        <v>41152</v>
      </c>
      <c r="P2950" s="1">
        <v>41155</v>
      </c>
      <c r="Q2950" t="s">
        <v>322</v>
      </c>
    </row>
    <row r="2951" spans="1:17" x14ac:dyDescent="0.25">
      <c r="A2951" t="s">
        <v>2661</v>
      </c>
      <c r="B2951" t="s">
        <v>1045</v>
      </c>
      <c r="C2951" t="s">
        <v>365</v>
      </c>
      <c r="D2951" s="9" t="s">
        <v>1180</v>
      </c>
      <c r="E2951">
        <v>1</v>
      </c>
      <c r="F2951" s="21" t="s">
        <v>428</v>
      </c>
      <c r="G2951" s="21" t="s">
        <v>26661</v>
      </c>
      <c r="H2951" s="21"/>
      <c r="I2951" t="s">
        <v>212</v>
      </c>
      <c r="J2951" t="s">
        <v>1420</v>
      </c>
      <c r="K2951" t="s">
        <v>2277</v>
      </c>
      <c r="L2951" s="1">
        <v>40714</v>
      </c>
      <c r="M2951">
        <v>71769</v>
      </c>
      <c r="N2951" s="1">
        <v>40721</v>
      </c>
      <c r="O2951" s="1">
        <v>40721</v>
      </c>
      <c r="P2951" s="1">
        <v>40722</v>
      </c>
      <c r="Q2951" t="s">
        <v>322</v>
      </c>
    </row>
    <row r="2952" spans="1:17" x14ac:dyDescent="0.25">
      <c r="A2952" t="s">
        <v>2661</v>
      </c>
      <c r="B2952" t="s">
        <v>1045</v>
      </c>
      <c r="C2952" t="s">
        <v>365</v>
      </c>
      <c r="D2952" s="9" t="s">
        <v>1180</v>
      </c>
      <c r="E2952">
        <v>1</v>
      </c>
      <c r="F2952" s="21" t="s">
        <v>428</v>
      </c>
      <c r="G2952" s="21" t="s">
        <v>26662</v>
      </c>
      <c r="H2952" s="21"/>
      <c r="I2952" t="s">
        <v>843</v>
      </c>
      <c r="J2952" t="s">
        <v>321</v>
      </c>
      <c r="K2952" t="s">
        <v>394</v>
      </c>
      <c r="L2952" s="1">
        <v>40344</v>
      </c>
      <c r="M2952">
        <v>68057</v>
      </c>
      <c r="N2952" s="1">
        <v>40357</v>
      </c>
      <c r="O2952" s="1">
        <v>40357</v>
      </c>
      <c r="P2952" s="1">
        <v>40358</v>
      </c>
      <c r="Q2952" t="s">
        <v>322</v>
      </c>
    </row>
    <row r="2953" spans="1:17" x14ac:dyDescent="0.25">
      <c r="A2953" t="s">
        <v>2661</v>
      </c>
      <c r="B2953" t="s">
        <v>1045</v>
      </c>
      <c r="C2953" t="s">
        <v>365</v>
      </c>
      <c r="D2953" s="9" t="s">
        <v>1180</v>
      </c>
      <c r="E2953">
        <v>1</v>
      </c>
      <c r="F2953" s="21" t="s">
        <v>428</v>
      </c>
      <c r="G2953" s="21" t="s">
        <v>26705</v>
      </c>
      <c r="H2953" s="21"/>
      <c r="I2953" t="s">
        <v>2203</v>
      </c>
      <c r="J2953" t="s">
        <v>2017</v>
      </c>
      <c r="K2953" t="s">
        <v>388</v>
      </c>
      <c r="L2953" s="1">
        <v>41110</v>
      </c>
      <c r="M2953">
        <v>75848</v>
      </c>
      <c r="N2953" s="1">
        <v>41149</v>
      </c>
      <c r="O2953" s="1">
        <v>41152</v>
      </c>
      <c r="P2953" s="1">
        <v>41155</v>
      </c>
      <c r="Q2953" t="s">
        <v>322</v>
      </c>
    </row>
    <row r="2954" spans="1:17" x14ac:dyDescent="0.25">
      <c r="A2954" t="s">
        <v>2661</v>
      </c>
      <c r="B2954" t="s">
        <v>1045</v>
      </c>
      <c r="C2954" t="s">
        <v>365</v>
      </c>
      <c r="D2954" s="9" t="s">
        <v>1180</v>
      </c>
      <c r="E2954">
        <v>1</v>
      </c>
      <c r="F2954" s="21" t="s">
        <v>428</v>
      </c>
      <c r="G2954" s="21" t="s">
        <v>26706</v>
      </c>
      <c r="H2954" s="21"/>
      <c r="I2954" t="s">
        <v>210</v>
      </c>
      <c r="J2954" t="s">
        <v>2302</v>
      </c>
      <c r="K2954" t="s">
        <v>2277</v>
      </c>
      <c r="L2954" s="1">
        <v>41583</v>
      </c>
      <c r="M2954">
        <v>78911</v>
      </c>
      <c r="N2954" s="1">
        <v>41583</v>
      </c>
      <c r="O2954" s="1">
        <v>41583</v>
      </c>
      <c r="P2954" s="1">
        <v>41584</v>
      </c>
      <c r="Q2954" t="s">
        <v>322</v>
      </c>
    </row>
    <row r="2955" spans="1:17" x14ac:dyDescent="0.25">
      <c r="A2955" t="s">
        <v>2661</v>
      </c>
      <c r="B2955" t="s">
        <v>1045</v>
      </c>
      <c r="C2955" t="s">
        <v>365</v>
      </c>
      <c r="D2955" s="9" t="s">
        <v>1180</v>
      </c>
      <c r="E2955">
        <v>1</v>
      </c>
      <c r="F2955" s="21" t="s">
        <v>431</v>
      </c>
      <c r="G2955" s="21" t="s">
        <v>26663</v>
      </c>
      <c r="H2955" s="21"/>
      <c r="I2955" t="s">
        <v>846</v>
      </c>
      <c r="J2955" t="s">
        <v>321</v>
      </c>
      <c r="K2955" t="s">
        <v>394</v>
      </c>
      <c r="L2955" s="1">
        <v>40669</v>
      </c>
      <c r="M2955">
        <v>70608</v>
      </c>
      <c r="N2955" s="1">
        <v>40669</v>
      </c>
      <c r="O2955" s="1">
        <v>40672</v>
      </c>
      <c r="P2955" s="1">
        <v>40673</v>
      </c>
      <c r="Q2955" t="s">
        <v>322</v>
      </c>
    </row>
    <row r="2956" spans="1:17" x14ac:dyDescent="0.25">
      <c r="A2956" t="s">
        <v>2661</v>
      </c>
      <c r="B2956" t="s">
        <v>1045</v>
      </c>
      <c r="C2956" t="s">
        <v>365</v>
      </c>
      <c r="D2956" s="9" t="s">
        <v>1180</v>
      </c>
      <c r="E2956">
        <v>1</v>
      </c>
      <c r="F2956" s="21" t="s">
        <v>431</v>
      </c>
      <c r="G2956" s="21" t="s">
        <v>26673</v>
      </c>
      <c r="H2956" s="21"/>
      <c r="I2956" t="s">
        <v>2159</v>
      </c>
      <c r="J2956" t="s">
        <v>265</v>
      </c>
      <c r="K2956" t="s">
        <v>387</v>
      </c>
      <c r="L2956" s="1">
        <v>41828</v>
      </c>
      <c r="M2956">
        <v>79378</v>
      </c>
      <c r="N2956" s="1">
        <v>41828</v>
      </c>
      <c r="O2956" s="1">
        <v>41828</v>
      </c>
      <c r="P2956" s="1">
        <v>41828</v>
      </c>
      <c r="Q2956" t="s">
        <v>322</v>
      </c>
    </row>
    <row r="2957" spans="1:17" x14ac:dyDescent="0.25">
      <c r="A2957" t="s">
        <v>2661</v>
      </c>
      <c r="B2957" t="s">
        <v>1045</v>
      </c>
      <c r="C2957" t="s">
        <v>365</v>
      </c>
      <c r="D2957" s="9" t="s">
        <v>1180</v>
      </c>
      <c r="E2957">
        <v>1</v>
      </c>
      <c r="F2957" s="21" t="s">
        <v>464</v>
      </c>
      <c r="G2957" s="21" t="s">
        <v>26664</v>
      </c>
      <c r="H2957" s="21"/>
      <c r="I2957" t="s">
        <v>2204</v>
      </c>
      <c r="J2957" t="s">
        <v>1420</v>
      </c>
      <c r="K2957" t="s">
        <v>388</v>
      </c>
      <c r="L2957" s="1">
        <v>40722</v>
      </c>
      <c r="M2957">
        <v>71868</v>
      </c>
      <c r="N2957" s="1">
        <v>40723</v>
      </c>
      <c r="O2957" s="1">
        <v>40723</v>
      </c>
      <c r="P2957" s="1">
        <v>40724</v>
      </c>
      <c r="Q2957" t="s">
        <v>322</v>
      </c>
    </row>
    <row r="2958" spans="1:17" x14ac:dyDescent="0.25">
      <c r="A2958" t="s">
        <v>2661</v>
      </c>
      <c r="B2958" t="s">
        <v>1045</v>
      </c>
      <c r="C2958" t="s">
        <v>365</v>
      </c>
      <c r="D2958" s="9" t="s">
        <v>1180</v>
      </c>
      <c r="E2958">
        <v>1</v>
      </c>
      <c r="F2958" s="21" t="s">
        <v>464</v>
      </c>
      <c r="G2958" s="21" t="s">
        <v>26742</v>
      </c>
      <c r="H2958" s="21"/>
      <c r="I2958" t="s">
        <v>851</v>
      </c>
      <c r="J2958" t="s">
        <v>2017</v>
      </c>
      <c r="K2958" t="s">
        <v>394</v>
      </c>
      <c r="L2958" s="1">
        <v>41110</v>
      </c>
      <c r="M2958">
        <v>76524</v>
      </c>
      <c r="N2958" s="1">
        <v>41159</v>
      </c>
      <c r="O2958" s="1">
        <v>41164</v>
      </c>
      <c r="P2958" s="1">
        <v>41165</v>
      </c>
      <c r="Q2958" t="s">
        <v>322</v>
      </c>
    </row>
    <row r="2959" spans="1:17" x14ac:dyDescent="0.25">
      <c r="A2959" t="s">
        <v>2661</v>
      </c>
      <c r="B2959" t="s">
        <v>1045</v>
      </c>
      <c r="C2959" t="s">
        <v>365</v>
      </c>
      <c r="D2959" s="9" t="s">
        <v>1180</v>
      </c>
      <c r="E2959">
        <v>30</v>
      </c>
      <c r="F2959" s="21" t="s">
        <v>480</v>
      </c>
      <c r="G2959" s="21" t="s">
        <v>22963</v>
      </c>
      <c r="H2959" s="21"/>
      <c r="I2959" t="s">
        <v>918</v>
      </c>
      <c r="J2959" t="s">
        <v>1420</v>
      </c>
      <c r="K2959" t="s">
        <v>395</v>
      </c>
      <c r="L2959" s="1">
        <v>40729</v>
      </c>
      <c r="M2959">
        <v>72215</v>
      </c>
      <c r="N2959" s="1">
        <v>40729</v>
      </c>
      <c r="O2959" s="1">
        <v>40729</v>
      </c>
      <c r="P2959" s="1">
        <v>40729</v>
      </c>
      <c r="Q2959" t="s">
        <v>322</v>
      </c>
    </row>
    <row r="2960" spans="1:17" x14ac:dyDescent="0.25">
      <c r="A2960" t="s">
        <v>2661</v>
      </c>
      <c r="B2960" t="s">
        <v>1045</v>
      </c>
      <c r="C2960" t="s">
        <v>365</v>
      </c>
      <c r="D2960" s="9" t="s">
        <v>1180</v>
      </c>
      <c r="E2960">
        <v>20</v>
      </c>
      <c r="F2960" s="21" t="s">
        <v>480</v>
      </c>
      <c r="G2960" s="21" t="s">
        <v>22963</v>
      </c>
      <c r="H2960" s="21"/>
      <c r="I2960" t="s">
        <v>917</v>
      </c>
      <c r="J2960" t="s">
        <v>321</v>
      </c>
      <c r="K2960" t="s">
        <v>395</v>
      </c>
      <c r="L2960" s="1">
        <v>40368</v>
      </c>
      <c r="M2960">
        <v>68641</v>
      </c>
      <c r="N2960" s="1">
        <v>40373</v>
      </c>
      <c r="O2960" s="1">
        <v>40373</v>
      </c>
      <c r="P2960" s="1">
        <v>40374</v>
      </c>
      <c r="Q2960" t="s">
        <v>322</v>
      </c>
    </row>
    <row r="2961" spans="1:17" x14ac:dyDescent="0.25">
      <c r="A2961" t="s">
        <v>2661</v>
      </c>
      <c r="B2961" t="s">
        <v>1045</v>
      </c>
      <c r="C2961" t="s">
        <v>365</v>
      </c>
      <c r="D2961" s="9" t="s">
        <v>1180</v>
      </c>
      <c r="E2961">
        <v>15</v>
      </c>
      <c r="F2961" s="21" t="s">
        <v>480</v>
      </c>
      <c r="G2961" s="21" t="s">
        <v>26771</v>
      </c>
      <c r="H2961" s="21"/>
      <c r="I2961" t="s">
        <v>805</v>
      </c>
      <c r="J2961" t="s">
        <v>2017</v>
      </c>
      <c r="K2961" t="s">
        <v>393</v>
      </c>
      <c r="L2961" s="1">
        <v>41110</v>
      </c>
      <c r="M2961">
        <v>75848</v>
      </c>
      <c r="N2961" s="1">
        <v>41149</v>
      </c>
      <c r="O2961" s="1">
        <v>41152</v>
      </c>
      <c r="P2961" s="1">
        <v>41155</v>
      </c>
      <c r="Q2961" t="s">
        <v>322</v>
      </c>
    </row>
    <row r="2962" spans="1:17" x14ac:dyDescent="0.25">
      <c r="A2962" t="s">
        <v>2661</v>
      </c>
      <c r="B2962" t="s">
        <v>1045</v>
      </c>
      <c r="C2962" t="s">
        <v>365</v>
      </c>
      <c r="D2962" s="9" t="s">
        <v>1180</v>
      </c>
      <c r="E2962">
        <v>28</v>
      </c>
      <c r="F2962" s="21" t="s">
        <v>480</v>
      </c>
      <c r="G2962" s="21" t="s">
        <v>26763</v>
      </c>
      <c r="H2962" s="21"/>
      <c r="I2962" t="s">
        <v>2175</v>
      </c>
      <c r="J2962" t="s">
        <v>265</v>
      </c>
      <c r="K2962" t="s">
        <v>387</v>
      </c>
      <c r="L2962" s="1">
        <v>41877</v>
      </c>
      <c r="M2962">
        <v>80061</v>
      </c>
      <c r="N2962" s="1">
        <v>41877</v>
      </c>
      <c r="O2962" s="1">
        <v>41879</v>
      </c>
      <c r="P2962" s="1">
        <v>41880</v>
      </c>
      <c r="Q2962" t="s">
        <v>322</v>
      </c>
    </row>
    <row r="2963" spans="1:17" x14ac:dyDescent="0.25">
      <c r="A2963" t="s">
        <v>2661</v>
      </c>
      <c r="B2963" t="s">
        <v>1045</v>
      </c>
      <c r="C2963" t="s">
        <v>365</v>
      </c>
      <c r="D2963" s="9" t="s">
        <v>1180</v>
      </c>
      <c r="E2963">
        <v>30</v>
      </c>
      <c r="F2963" s="21" t="s">
        <v>480</v>
      </c>
      <c r="G2963" s="21" t="s">
        <v>26763</v>
      </c>
      <c r="H2963" s="21"/>
      <c r="I2963" t="s">
        <v>2174</v>
      </c>
      <c r="J2963" t="s">
        <v>2305</v>
      </c>
      <c r="K2963" t="s">
        <v>387</v>
      </c>
      <c r="L2963" s="1">
        <v>41526</v>
      </c>
      <c r="M2963">
        <v>78394</v>
      </c>
      <c r="N2963" s="1">
        <v>41526</v>
      </c>
      <c r="O2963" s="1">
        <v>41527</v>
      </c>
      <c r="P2963" s="1">
        <v>41527</v>
      </c>
      <c r="Q2963" t="s">
        <v>322</v>
      </c>
    </row>
    <row r="2964" spans="1:17" x14ac:dyDescent="0.25">
      <c r="A2964" t="s">
        <v>2661</v>
      </c>
      <c r="B2964" t="s">
        <v>1045</v>
      </c>
      <c r="C2964" t="s">
        <v>365</v>
      </c>
      <c r="D2964" s="9" t="s">
        <v>1180</v>
      </c>
      <c r="E2964">
        <v>1</v>
      </c>
      <c r="F2964" s="21" t="s">
        <v>697</v>
      </c>
      <c r="G2964" s="21" t="s">
        <v>26667</v>
      </c>
      <c r="H2964" s="21"/>
      <c r="I2964" t="s">
        <v>2182</v>
      </c>
      <c r="J2964" t="s">
        <v>1420</v>
      </c>
      <c r="K2964" t="s">
        <v>387</v>
      </c>
      <c r="L2964" s="1">
        <v>41087</v>
      </c>
      <c r="M2964">
        <v>75299</v>
      </c>
      <c r="N2964" s="1">
        <v>41087</v>
      </c>
      <c r="O2964" s="1">
        <v>41087</v>
      </c>
      <c r="P2964" s="1">
        <v>41088</v>
      </c>
      <c r="Q2964" t="s">
        <v>322</v>
      </c>
    </row>
    <row r="2965" spans="1:17" x14ac:dyDescent="0.25">
      <c r="A2965" t="s">
        <v>2661</v>
      </c>
      <c r="B2965" t="s">
        <v>1045</v>
      </c>
      <c r="C2965" t="s">
        <v>365</v>
      </c>
      <c r="D2965" s="9" t="s">
        <v>1180</v>
      </c>
      <c r="E2965">
        <v>1</v>
      </c>
      <c r="F2965" s="21" t="s">
        <v>183</v>
      </c>
      <c r="G2965" s="21" t="s">
        <v>26681</v>
      </c>
      <c r="H2965" s="21"/>
      <c r="I2965" t="s">
        <v>1107</v>
      </c>
      <c r="J2965" t="s">
        <v>1431</v>
      </c>
      <c r="K2965" t="s">
        <v>414</v>
      </c>
      <c r="L2965" s="1">
        <v>40805</v>
      </c>
      <c r="M2965">
        <v>73530</v>
      </c>
      <c r="N2965" s="1">
        <v>40812</v>
      </c>
      <c r="O2965" s="1">
        <v>40812</v>
      </c>
      <c r="P2965" s="1">
        <v>40813</v>
      </c>
      <c r="Q2965" t="s">
        <v>322</v>
      </c>
    </row>
    <row r="2966" spans="1:17" x14ac:dyDescent="0.25">
      <c r="A2966" t="s">
        <v>2661</v>
      </c>
      <c r="B2966" t="s">
        <v>1045</v>
      </c>
      <c r="C2966" t="s">
        <v>365</v>
      </c>
      <c r="D2966" s="9" t="s">
        <v>1180</v>
      </c>
      <c r="E2966">
        <v>1</v>
      </c>
      <c r="F2966" s="21" t="s">
        <v>197</v>
      </c>
      <c r="G2966" s="21" t="s">
        <v>23005</v>
      </c>
      <c r="H2966" s="21"/>
      <c r="I2966" t="s">
        <v>1130</v>
      </c>
      <c r="J2966" t="s">
        <v>362</v>
      </c>
      <c r="K2966" t="s">
        <v>415</v>
      </c>
      <c r="L2966" s="1">
        <v>40459</v>
      </c>
      <c r="M2966">
        <v>70927</v>
      </c>
      <c r="N2966" s="1">
        <v>40676</v>
      </c>
      <c r="O2966" s="1">
        <v>40687</v>
      </c>
      <c r="P2966" s="1">
        <v>40688</v>
      </c>
      <c r="Q2966" t="s">
        <v>322</v>
      </c>
    </row>
    <row r="2967" spans="1:17" x14ac:dyDescent="0.25">
      <c r="A2967" t="s">
        <v>2662</v>
      </c>
      <c r="B2967" t="s">
        <v>1046</v>
      </c>
      <c r="C2967" t="s">
        <v>3669</v>
      </c>
      <c r="D2967" s="9" t="s">
        <v>1180</v>
      </c>
      <c r="E2967">
        <v>1</v>
      </c>
      <c r="F2967" s="21" t="s">
        <v>689</v>
      </c>
      <c r="G2967" s="21" t="s">
        <v>26700</v>
      </c>
      <c r="H2967" s="21"/>
      <c r="I2967" t="s">
        <v>2157</v>
      </c>
      <c r="J2967" t="s">
        <v>1420</v>
      </c>
      <c r="K2967" t="s">
        <v>387</v>
      </c>
      <c r="L2967" s="1">
        <v>41464</v>
      </c>
      <c r="M2967">
        <v>77834</v>
      </c>
      <c r="N2967" s="1">
        <v>41466</v>
      </c>
      <c r="O2967" s="1">
        <v>41467</v>
      </c>
      <c r="P2967" s="1">
        <v>41471</v>
      </c>
      <c r="Q2967" t="s">
        <v>322</v>
      </c>
    </row>
    <row r="2968" spans="1:17" x14ac:dyDescent="0.25">
      <c r="A2968" t="s">
        <v>2662</v>
      </c>
      <c r="B2968" t="s">
        <v>1046</v>
      </c>
      <c r="C2968" t="s">
        <v>3669</v>
      </c>
      <c r="D2968" s="9" t="s">
        <v>1180</v>
      </c>
      <c r="E2968">
        <v>20</v>
      </c>
      <c r="F2968" s="21" t="s">
        <v>480</v>
      </c>
      <c r="G2968" s="21" t="s">
        <v>22963</v>
      </c>
      <c r="H2968" s="21"/>
      <c r="I2968" t="s">
        <v>917</v>
      </c>
      <c r="J2968" t="s">
        <v>321</v>
      </c>
      <c r="K2968" t="s">
        <v>395</v>
      </c>
      <c r="L2968" s="1">
        <v>40339</v>
      </c>
      <c r="M2968">
        <v>67558</v>
      </c>
      <c r="N2968" s="1">
        <v>40339</v>
      </c>
      <c r="O2968" s="1">
        <v>40340</v>
      </c>
      <c r="P2968" s="1">
        <v>40343</v>
      </c>
      <c r="Q2968" t="s">
        <v>322</v>
      </c>
    </row>
    <row r="2969" spans="1:17" x14ac:dyDescent="0.25">
      <c r="A2969" t="s">
        <v>2662</v>
      </c>
      <c r="B2969" t="s">
        <v>1046</v>
      </c>
      <c r="C2969" t="s">
        <v>3669</v>
      </c>
      <c r="D2969" s="9" t="s">
        <v>1180</v>
      </c>
      <c r="E2969">
        <v>30</v>
      </c>
      <c r="F2969" s="21" t="s">
        <v>480</v>
      </c>
      <c r="G2969" s="21" t="s">
        <v>22963</v>
      </c>
      <c r="H2969" s="21"/>
      <c r="I2969" t="s">
        <v>917</v>
      </c>
      <c r="J2969" t="s">
        <v>321</v>
      </c>
      <c r="K2969" t="s">
        <v>395</v>
      </c>
      <c r="L2969" s="1">
        <v>40368</v>
      </c>
      <c r="M2969">
        <v>68713</v>
      </c>
      <c r="N2969" s="1">
        <v>40374</v>
      </c>
      <c r="O2969" s="1">
        <v>40374</v>
      </c>
      <c r="P2969" s="1">
        <v>40375</v>
      </c>
      <c r="Q2969" t="s">
        <v>322</v>
      </c>
    </row>
    <row r="2970" spans="1:17" x14ac:dyDescent="0.25">
      <c r="A2970" t="s">
        <v>2662</v>
      </c>
      <c r="B2970" t="s">
        <v>1046</v>
      </c>
      <c r="C2970" t="s">
        <v>3669</v>
      </c>
      <c r="D2970" s="9" t="s">
        <v>1180</v>
      </c>
      <c r="E2970">
        <v>15</v>
      </c>
      <c r="F2970" s="21" t="s">
        <v>480</v>
      </c>
      <c r="G2970" s="21" t="s">
        <v>26763</v>
      </c>
      <c r="H2970" s="21"/>
      <c r="I2970" t="s">
        <v>2174</v>
      </c>
      <c r="J2970" t="s">
        <v>2305</v>
      </c>
      <c r="K2970" t="s">
        <v>387</v>
      </c>
      <c r="L2970" s="1">
        <v>41515</v>
      </c>
      <c r="M2970">
        <v>77967</v>
      </c>
      <c r="N2970" s="1">
        <v>41515</v>
      </c>
      <c r="O2970" s="1">
        <v>41515</v>
      </c>
      <c r="P2970" s="1">
        <v>41516</v>
      </c>
      <c r="Q2970" t="s">
        <v>322</v>
      </c>
    </row>
    <row r="2971" spans="1:17" x14ac:dyDescent="0.25">
      <c r="A2971" t="s">
        <v>2662</v>
      </c>
      <c r="B2971" t="s">
        <v>1046</v>
      </c>
      <c r="C2971" t="s">
        <v>3669</v>
      </c>
      <c r="D2971" s="9" t="s">
        <v>1180</v>
      </c>
      <c r="E2971">
        <v>9</v>
      </c>
      <c r="F2971" s="21" t="s">
        <v>480</v>
      </c>
      <c r="G2971" s="21" t="s">
        <v>26763</v>
      </c>
      <c r="H2971" s="21"/>
      <c r="I2971" t="s">
        <v>2174</v>
      </c>
      <c r="J2971" t="s">
        <v>2305</v>
      </c>
      <c r="K2971" t="s">
        <v>387</v>
      </c>
      <c r="L2971" s="1">
        <v>41515</v>
      </c>
      <c r="M2971">
        <v>77967</v>
      </c>
      <c r="N2971" s="1">
        <v>41515</v>
      </c>
      <c r="O2971" s="1">
        <v>41515</v>
      </c>
      <c r="P2971" s="1">
        <v>41516</v>
      </c>
      <c r="Q2971" t="s">
        <v>322</v>
      </c>
    </row>
    <row r="2972" spans="1:17" x14ac:dyDescent="0.25">
      <c r="A2972" t="s">
        <v>2662</v>
      </c>
      <c r="B2972" t="s">
        <v>1046</v>
      </c>
      <c r="C2972" t="s">
        <v>3669</v>
      </c>
      <c r="D2972" s="9" t="s">
        <v>1180</v>
      </c>
      <c r="E2972">
        <v>20</v>
      </c>
      <c r="F2972" s="21" t="s">
        <v>480</v>
      </c>
      <c r="G2972" s="21" t="s">
        <v>26763</v>
      </c>
      <c r="H2972" s="21"/>
      <c r="I2972" t="s">
        <v>2174</v>
      </c>
      <c r="J2972" t="s">
        <v>2305</v>
      </c>
      <c r="K2972" t="s">
        <v>387</v>
      </c>
      <c r="L2972" s="1">
        <v>41526</v>
      </c>
      <c r="M2972">
        <v>78447</v>
      </c>
      <c r="N2972" s="1">
        <v>41526</v>
      </c>
      <c r="O2972" s="1">
        <v>41529</v>
      </c>
      <c r="P2972" s="1">
        <v>41529</v>
      </c>
      <c r="Q2972" t="s">
        <v>322</v>
      </c>
    </row>
    <row r="2973" spans="1:17" x14ac:dyDescent="0.25">
      <c r="A2973" t="s">
        <v>2662</v>
      </c>
      <c r="B2973" t="s">
        <v>1046</v>
      </c>
      <c r="C2973" t="s">
        <v>3669</v>
      </c>
      <c r="D2973" s="9" t="s">
        <v>1180</v>
      </c>
      <c r="E2973">
        <v>3</v>
      </c>
      <c r="F2973" s="21" t="s">
        <v>486</v>
      </c>
      <c r="G2973" s="21" t="s">
        <v>23004</v>
      </c>
      <c r="H2973" s="21"/>
      <c r="I2973" t="s">
        <v>876</v>
      </c>
      <c r="J2973" t="s">
        <v>361</v>
      </c>
      <c r="K2973" t="s">
        <v>394</v>
      </c>
      <c r="L2973" s="1">
        <v>40325</v>
      </c>
      <c r="M2973">
        <v>67476</v>
      </c>
      <c r="N2973" s="1">
        <v>40337</v>
      </c>
      <c r="O2973" s="1">
        <v>40337</v>
      </c>
      <c r="P2973" s="1">
        <v>40338</v>
      </c>
      <c r="Q2973" t="s">
        <v>322</v>
      </c>
    </row>
    <row r="2974" spans="1:17" x14ac:dyDescent="0.25">
      <c r="A2974" t="s">
        <v>2663</v>
      </c>
      <c r="B2974" t="s">
        <v>1047</v>
      </c>
      <c r="C2974" t="s">
        <v>996</v>
      </c>
      <c r="D2974" s="9" t="s">
        <v>1180</v>
      </c>
      <c r="E2974">
        <v>8</v>
      </c>
      <c r="F2974" s="21" t="s">
        <v>691</v>
      </c>
      <c r="G2974" s="21" t="s">
        <v>26660</v>
      </c>
      <c r="H2974" s="21"/>
      <c r="I2974" t="s">
        <v>778</v>
      </c>
      <c r="J2974" t="s">
        <v>1419</v>
      </c>
      <c r="K2974" t="s">
        <v>393</v>
      </c>
      <c r="L2974" s="1">
        <v>40871</v>
      </c>
      <c r="M2974">
        <v>74550</v>
      </c>
      <c r="N2974" s="1">
        <v>40875</v>
      </c>
      <c r="O2974" s="1">
        <v>40875</v>
      </c>
      <c r="P2974" s="1">
        <v>40876</v>
      </c>
      <c r="Q2974" t="s">
        <v>322</v>
      </c>
    </row>
    <row r="2975" spans="1:17" x14ac:dyDescent="0.25">
      <c r="A2975" t="s">
        <v>2663</v>
      </c>
      <c r="B2975" t="s">
        <v>1047</v>
      </c>
      <c r="C2975" t="s">
        <v>996</v>
      </c>
      <c r="D2975" s="9" t="s">
        <v>1180</v>
      </c>
      <c r="E2975">
        <v>4</v>
      </c>
      <c r="F2975" s="21" t="s">
        <v>691</v>
      </c>
      <c r="G2975" s="21" t="s">
        <v>26701</v>
      </c>
      <c r="H2975" s="21"/>
      <c r="I2975" t="s">
        <v>2199</v>
      </c>
      <c r="J2975" t="s">
        <v>2017</v>
      </c>
      <c r="K2975" t="s">
        <v>388</v>
      </c>
      <c r="L2975" s="1">
        <v>41110</v>
      </c>
      <c r="M2975">
        <v>75849</v>
      </c>
      <c r="N2975" s="1">
        <v>41149</v>
      </c>
      <c r="O2975" s="1">
        <v>41156</v>
      </c>
      <c r="P2975" s="1">
        <v>41156</v>
      </c>
      <c r="Q2975" t="s">
        <v>322</v>
      </c>
    </row>
    <row r="2976" spans="1:17" x14ac:dyDescent="0.25">
      <c r="A2976" t="s">
        <v>2663</v>
      </c>
      <c r="B2976" t="s">
        <v>1047</v>
      </c>
      <c r="C2976" t="s">
        <v>996</v>
      </c>
      <c r="D2976" s="9" t="s">
        <v>1180</v>
      </c>
      <c r="E2976">
        <v>2</v>
      </c>
      <c r="F2976" s="21" t="s">
        <v>428</v>
      </c>
      <c r="G2976" s="21" t="s">
        <v>26661</v>
      </c>
      <c r="H2976" s="21"/>
      <c r="I2976" t="s">
        <v>212</v>
      </c>
      <c r="J2976" t="s">
        <v>1420</v>
      </c>
      <c r="K2976" t="s">
        <v>2277</v>
      </c>
      <c r="L2976" s="1">
        <v>40714</v>
      </c>
      <c r="M2976">
        <v>71888</v>
      </c>
      <c r="N2976" s="1">
        <v>40723</v>
      </c>
      <c r="O2976" s="1">
        <v>40723</v>
      </c>
      <c r="P2976" s="1">
        <v>40723</v>
      </c>
      <c r="Q2976" t="s">
        <v>322</v>
      </c>
    </row>
    <row r="2977" spans="1:17" x14ac:dyDescent="0.25">
      <c r="A2977" t="s">
        <v>2663</v>
      </c>
      <c r="B2977" t="s">
        <v>1047</v>
      </c>
      <c r="C2977" t="s">
        <v>996</v>
      </c>
      <c r="D2977" s="9" t="s">
        <v>1180</v>
      </c>
      <c r="E2977">
        <v>1</v>
      </c>
      <c r="F2977" s="21" t="s">
        <v>428</v>
      </c>
      <c r="G2977" s="21" t="s">
        <v>26705</v>
      </c>
      <c r="H2977" s="21"/>
      <c r="I2977" t="s">
        <v>2203</v>
      </c>
      <c r="J2977" t="s">
        <v>2017</v>
      </c>
      <c r="K2977" t="s">
        <v>388</v>
      </c>
      <c r="L2977" s="1">
        <v>41110</v>
      </c>
      <c r="M2977">
        <v>75849</v>
      </c>
      <c r="N2977" s="1">
        <v>41149</v>
      </c>
      <c r="O2977" s="1">
        <v>41156</v>
      </c>
      <c r="P2977" s="1">
        <v>41156</v>
      </c>
      <c r="Q2977" t="s">
        <v>322</v>
      </c>
    </row>
    <row r="2978" spans="1:17" x14ac:dyDescent="0.25">
      <c r="A2978" t="s">
        <v>2663</v>
      </c>
      <c r="B2978" t="s">
        <v>1047</v>
      </c>
      <c r="C2978" t="s">
        <v>996</v>
      </c>
      <c r="D2978" s="9" t="s">
        <v>1180</v>
      </c>
      <c r="E2978">
        <v>2</v>
      </c>
      <c r="F2978" s="21" t="s">
        <v>464</v>
      </c>
      <c r="G2978" s="21" t="s">
        <v>26664</v>
      </c>
      <c r="H2978" s="21"/>
      <c r="I2978" t="s">
        <v>2204</v>
      </c>
      <c r="J2978" t="s">
        <v>1420</v>
      </c>
      <c r="K2978" t="s">
        <v>388</v>
      </c>
      <c r="L2978" s="1">
        <v>40722</v>
      </c>
      <c r="M2978">
        <v>71888</v>
      </c>
      <c r="N2978" s="1">
        <v>40723</v>
      </c>
      <c r="O2978" s="1">
        <v>40723</v>
      </c>
      <c r="P2978" s="1">
        <v>40723</v>
      </c>
      <c r="Q2978" t="s">
        <v>322</v>
      </c>
    </row>
    <row r="2979" spans="1:17" x14ac:dyDescent="0.25">
      <c r="A2979" t="s">
        <v>2663</v>
      </c>
      <c r="B2979" t="s">
        <v>1047</v>
      </c>
      <c r="C2979" t="s">
        <v>996</v>
      </c>
      <c r="D2979" s="9" t="s">
        <v>1180</v>
      </c>
      <c r="E2979">
        <v>1</v>
      </c>
      <c r="F2979" s="21" t="s">
        <v>464</v>
      </c>
      <c r="G2979" s="21" t="s">
        <v>26742</v>
      </c>
      <c r="H2979" s="21"/>
      <c r="I2979" t="s">
        <v>851</v>
      </c>
      <c r="J2979" t="s">
        <v>2017</v>
      </c>
      <c r="K2979" t="s">
        <v>394</v>
      </c>
      <c r="L2979" s="1">
        <v>41110</v>
      </c>
      <c r="M2979">
        <v>76153</v>
      </c>
      <c r="N2979" s="1">
        <v>41156</v>
      </c>
      <c r="O2979" s="1">
        <v>41156</v>
      </c>
      <c r="P2979" s="1">
        <v>41156</v>
      </c>
      <c r="Q2979" t="s">
        <v>322</v>
      </c>
    </row>
    <row r="2980" spans="1:17" x14ac:dyDescent="0.25">
      <c r="A2980" t="s">
        <v>2663</v>
      </c>
      <c r="B2980" t="s">
        <v>1047</v>
      </c>
      <c r="C2980" t="s">
        <v>996</v>
      </c>
      <c r="D2980" s="9" t="s">
        <v>1180</v>
      </c>
      <c r="E2980">
        <v>60</v>
      </c>
      <c r="F2980" s="21" t="s">
        <v>480</v>
      </c>
      <c r="G2980" s="21" t="s">
        <v>22963</v>
      </c>
      <c r="H2980" s="21"/>
      <c r="I2980" t="s">
        <v>918</v>
      </c>
      <c r="J2980" t="s">
        <v>1420</v>
      </c>
      <c r="K2980" t="s">
        <v>395</v>
      </c>
      <c r="L2980" s="1">
        <v>40729</v>
      </c>
      <c r="M2980">
        <v>72216</v>
      </c>
      <c r="N2980" s="1">
        <v>40729</v>
      </c>
      <c r="O2980" s="1">
        <v>40732</v>
      </c>
      <c r="P2980" s="1">
        <v>40735</v>
      </c>
      <c r="Q2980" t="s">
        <v>322</v>
      </c>
    </row>
    <row r="2981" spans="1:17" x14ac:dyDescent="0.25">
      <c r="A2981" t="s">
        <v>2663</v>
      </c>
      <c r="B2981" t="s">
        <v>1047</v>
      </c>
      <c r="C2981" t="s">
        <v>996</v>
      </c>
      <c r="D2981" s="9" t="s">
        <v>1180</v>
      </c>
      <c r="E2981">
        <v>13</v>
      </c>
      <c r="F2981" s="21" t="s">
        <v>480</v>
      </c>
      <c r="G2981" s="21" t="s">
        <v>23027</v>
      </c>
      <c r="H2981" s="21"/>
      <c r="I2981" t="s">
        <v>1159</v>
      </c>
      <c r="J2981" t="s">
        <v>938</v>
      </c>
      <c r="K2981" t="s">
        <v>424</v>
      </c>
      <c r="L2981" s="1">
        <v>40339</v>
      </c>
      <c r="M2981">
        <v>68301</v>
      </c>
      <c r="N2981" s="1">
        <v>40365</v>
      </c>
      <c r="O2981" s="1">
        <v>40366</v>
      </c>
      <c r="P2981" s="1">
        <v>40367</v>
      </c>
      <c r="Q2981" t="s">
        <v>322</v>
      </c>
    </row>
    <row r="2982" spans="1:17" x14ac:dyDescent="0.25">
      <c r="A2982" t="s">
        <v>2663</v>
      </c>
      <c r="B2982" t="s">
        <v>1047</v>
      </c>
      <c r="C2982" t="s">
        <v>996</v>
      </c>
      <c r="D2982" s="9" t="s">
        <v>1180</v>
      </c>
      <c r="E2982">
        <v>17</v>
      </c>
      <c r="F2982" s="21" t="s">
        <v>480</v>
      </c>
      <c r="G2982" s="21" t="s">
        <v>23027</v>
      </c>
      <c r="H2982" s="21"/>
      <c r="I2982" t="s">
        <v>1159</v>
      </c>
      <c r="J2982" t="s">
        <v>938</v>
      </c>
      <c r="K2982" t="s">
        <v>424</v>
      </c>
      <c r="L2982" s="1">
        <v>40339</v>
      </c>
      <c r="M2982">
        <v>68301</v>
      </c>
      <c r="N2982" s="1">
        <v>40365</v>
      </c>
      <c r="O2982" s="1">
        <v>40366</v>
      </c>
      <c r="P2982" s="1">
        <v>40367</v>
      </c>
      <c r="Q2982" t="s">
        <v>322</v>
      </c>
    </row>
    <row r="2983" spans="1:17" x14ac:dyDescent="0.25">
      <c r="A2983" t="s">
        <v>2663</v>
      </c>
      <c r="B2983" t="s">
        <v>1047</v>
      </c>
      <c r="C2983" t="s">
        <v>996</v>
      </c>
      <c r="D2983" s="9" t="s">
        <v>1180</v>
      </c>
      <c r="E2983">
        <v>30</v>
      </c>
      <c r="F2983" s="21" t="s">
        <v>480</v>
      </c>
      <c r="G2983" s="21" t="s">
        <v>26771</v>
      </c>
      <c r="H2983" s="21"/>
      <c r="I2983" t="s">
        <v>805</v>
      </c>
      <c r="J2983" t="s">
        <v>2017</v>
      </c>
      <c r="K2983" t="s">
        <v>393</v>
      </c>
      <c r="L2983" s="1">
        <v>41110</v>
      </c>
      <c r="M2983">
        <v>75849</v>
      </c>
      <c r="N2983" s="1">
        <v>41149</v>
      </c>
      <c r="O2983" s="1">
        <v>41156</v>
      </c>
      <c r="P2983" s="1">
        <v>41156</v>
      </c>
      <c r="Q2983" t="s">
        <v>322</v>
      </c>
    </row>
    <row r="2984" spans="1:17" x14ac:dyDescent="0.25">
      <c r="A2984" t="s">
        <v>2663</v>
      </c>
      <c r="B2984" t="s">
        <v>1047</v>
      </c>
      <c r="C2984" t="s">
        <v>996</v>
      </c>
      <c r="D2984" s="9" t="s">
        <v>1180</v>
      </c>
      <c r="E2984">
        <v>1</v>
      </c>
      <c r="F2984" s="21" t="s">
        <v>697</v>
      </c>
      <c r="G2984" s="21" t="s">
        <v>26667</v>
      </c>
      <c r="H2984" s="21"/>
      <c r="I2984" t="s">
        <v>2182</v>
      </c>
      <c r="J2984" t="s">
        <v>1420</v>
      </c>
      <c r="K2984" t="s">
        <v>387</v>
      </c>
      <c r="L2984" s="1">
        <v>41087</v>
      </c>
      <c r="M2984">
        <v>75444</v>
      </c>
      <c r="N2984" s="1">
        <v>41093</v>
      </c>
      <c r="O2984" s="1">
        <v>41094</v>
      </c>
      <c r="P2984" s="1">
        <v>41095</v>
      </c>
      <c r="Q2984" t="s">
        <v>322</v>
      </c>
    </row>
    <row r="2985" spans="1:17" x14ac:dyDescent="0.25">
      <c r="A2985" t="s">
        <v>2663</v>
      </c>
      <c r="B2985" t="s">
        <v>1047</v>
      </c>
      <c r="C2985" t="s">
        <v>996</v>
      </c>
      <c r="D2985" s="9" t="s">
        <v>1180</v>
      </c>
      <c r="E2985">
        <v>1</v>
      </c>
      <c r="F2985" s="21" t="s">
        <v>183</v>
      </c>
      <c r="G2985" s="21" t="s">
        <v>26682</v>
      </c>
      <c r="H2985" s="21"/>
      <c r="I2985" t="s">
        <v>1135</v>
      </c>
      <c r="J2985" t="s">
        <v>326</v>
      </c>
      <c r="K2985" t="s">
        <v>418</v>
      </c>
      <c r="L2985" s="1">
        <v>40452</v>
      </c>
      <c r="M2985">
        <v>69496</v>
      </c>
      <c r="N2985" s="1">
        <v>40452</v>
      </c>
      <c r="O2985" s="1">
        <v>40456</v>
      </c>
      <c r="P2985" s="1">
        <v>40457</v>
      </c>
      <c r="Q2985" t="s">
        <v>322</v>
      </c>
    </row>
    <row r="2986" spans="1:17" x14ac:dyDescent="0.25">
      <c r="A2986" t="s">
        <v>2664</v>
      </c>
      <c r="B2986" t="s">
        <v>1048</v>
      </c>
      <c r="C2986" t="s">
        <v>959</v>
      </c>
      <c r="D2986" s="9" t="s">
        <v>1180</v>
      </c>
      <c r="E2986">
        <v>1</v>
      </c>
      <c r="F2986" s="21" t="s">
        <v>689</v>
      </c>
      <c r="G2986" s="21" t="s">
        <v>26700</v>
      </c>
      <c r="H2986" s="21"/>
      <c r="I2986" t="s">
        <v>2157</v>
      </c>
      <c r="J2986" t="s">
        <v>1420</v>
      </c>
      <c r="K2986" t="s">
        <v>387</v>
      </c>
      <c r="L2986" s="1">
        <v>41464</v>
      </c>
      <c r="M2986">
        <v>77835</v>
      </c>
      <c r="N2986" s="1">
        <v>41466</v>
      </c>
      <c r="O2986" s="1">
        <v>41466</v>
      </c>
      <c r="P2986" s="1">
        <v>41467</v>
      </c>
      <c r="Q2986" t="s">
        <v>322</v>
      </c>
    </row>
    <row r="2987" spans="1:17" x14ac:dyDescent="0.25">
      <c r="A2987" t="s">
        <v>2664</v>
      </c>
      <c r="B2987" t="s">
        <v>1048</v>
      </c>
      <c r="C2987" t="s">
        <v>959</v>
      </c>
      <c r="D2987" s="9" t="s">
        <v>1180</v>
      </c>
      <c r="E2987">
        <v>1</v>
      </c>
      <c r="F2987" s="21" t="s">
        <v>428</v>
      </c>
      <c r="G2987" s="21" t="s">
        <v>26706</v>
      </c>
      <c r="H2987" s="21"/>
      <c r="I2987" t="s">
        <v>210</v>
      </c>
      <c r="J2987" t="s">
        <v>2302</v>
      </c>
      <c r="K2987" t="s">
        <v>2277</v>
      </c>
      <c r="L2987" s="1">
        <v>41583</v>
      </c>
      <c r="M2987">
        <v>78912</v>
      </c>
      <c r="N2987" s="1">
        <v>41583</v>
      </c>
      <c r="O2987" s="1">
        <v>41584</v>
      </c>
      <c r="P2987" s="1">
        <v>41585</v>
      </c>
      <c r="Q2987" t="s">
        <v>322</v>
      </c>
    </row>
    <row r="2988" spans="1:17" x14ac:dyDescent="0.25">
      <c r="A2988" t="s">
        <v>2664</v>
      </c>
      <c r="B2988" t="s">
        <v>1048</v>
      </c>
      <c r="C2988" t="s">
        <v>959</v>
      </c>
      <c r="D2988" s="9" t="s">
        <v>1180</v>
      </c>
      <c r="E2988">
        <v>1</v>
      </c>
      <c r="F2988" s="21" t="s">
        <v>431</v>
      </c>
      <c r="G2988" s="21" t="s">
        <v>26673</v>
      </c>
      <c r="H2988" s="21"/>
      <c r="I2988" t="s">
        <v>2159</v>
      </c>
      <c r="J2988" t="s">
        <v>265</v>
      </c>
      <c r="K2988" t="s">
        <v>387</v>
      </c>
      <c r="L2988" s="1">
        <v>41828</v>
      </c>
      <c r="M2988">
        <v>79473</v>
      </c>
      <c r="N2988" s="1">
        <v>41830</v>
      </c>
      <c r="O2988" s="1">
        <v>41830</v>
      </c>
      <c r="P2988" s="1">
        <v>41831</v>
      </c>
      <c r="Q2988" t="s">
        <v>322</v>
      </c>
    </row>
    <row r="2989" spans="1:17" x14ac:dyDescent="0.25">
      <c r="A2989" t="s">
        <v>2664</v>
      </c>
      <c r="B2989" t="s">
        <v>1048</v>
      </c>
      <c r="C2989" t="s">
        <v>959</v>
      </c>
      <c r="D2989" s="9" t="s">
        <v>1180</v>
      </c>
      <c r="E2989">
        <v>30</v>
      </c>
      <c r="F2989" s="21" t="s">
        <v>480</v>
      </c>
      <c r="G2989" s="21" t="s">
        <v>22963</v>
      </c>
      <c r="H2989" s="21"/>
      <c r="I2989" t="s">
        <v>917</v>
      </c>
      <c r="J2989" t="s">
        <v>321</v>
      </c>
      <c r="K2989" t="s">
        <v>395</v>
      </c>
      <c r="L2989" s="1">
        <v>40339</v>
      </c>
      <c r="M2989">
        <v>67624</v>
      </c>
      <c r="N2989" s="1">
        <v>40340</v>
      </c>
      <c r="O2989" s="1">
        <v>40343</v>
      </c>
      <c r="P2989" s="1">
        <v>40343</v>
      </c>
      <c r="Q2989" t="s">
        <v>322</v>
      </c>
    </row>
    <row r="2990" spans="1:17" x14ac:dyDescent="0.25">
      <c r="A2990" t="s">
        <v>2664</v>
      </c>
      <c r="B2990" t="s">
        <v>1048</v>
      </c>
      <c r="C2990" t="s">
        <v>959</v>
      </c>
      <c r="D2990" s="9" t="s">
        <v>1180</v>
      </c>
      <c r="E2990">
        <v>1</v>
      </c>
      <c r="F2990" s="21" t="s">
        <v>480</v>
      </c>
      <c r="G2990" s="21" t="s">
        <v>22963</v>
      </c>
      <c r="H2990" s="21"/>
      <c r="I2990" t="s">
        <v>917</v>
      </c>
      <c r="J2990" t="s">
        <v>321</v>
      </c>
      <c r="K2990" t="s">
        <v>395</v>
      </c>
      <c r="L2990" s="1">
        <v>40368</v>
      </c>
      <c r="M2990">
        <v>68632</v>
      </c>
      <c r="N2990" s="1">
        <v>40372</v>
      </c>
      <c r="O2990" s="1">
        <v>40372</v>
      </c>
      <c r="P2990" s="1">
        <v>40372</v>
      </c>
      <c r="Q2990" t="s">
        <v>322</v>
      </c>
    </row>
    <row r="2991" spans="1:17" x14ac:dyDescent="0.25">
      <c r="A2991" t="s">
        <v>2664</v>
      </c>
      <c r="B2991" t="s">
        <v>1048</v>
      </c>
      <c r="C2991" t="s">
        <v>959</v>
      </c>
      <c r="D2991" s="9" t="s">
        <v>1180</v>
      </c>
      <c r="E2991">
        <v>59</v>
      </c>
      <c r="F2991" s="21" t="s">
        <v>480</v>
      </c>
      <c r="G2991" s="21" t="s">
        <v>22963</v>
      </c>
      <c r="H2991" s="21"/>
      <c r="I2991" t="s">
        <v>917</v>
      </c>
      <c r="J2991" t="s">
        <v>321</v>
      </c>
      <c r="K2991" t="s">
        <v>395</v>
      </c>
      <c r="L2991" s="1">
        <v>40368</v>
      </c>
      <c r="M2991">
        <v>68632</v>
      </c>
      <c r="N2991" s="1">
        <v>40372</v>
      </c>
      <c r="O2991" s="1">
        <v>40372</v>
      </c>
      <c r="P2991" s="1">
        <v>40372</v>
      </c>
      <c r="Q2991" t="s">
        <v>322</v>
      </c>
    </row>
    <row r="2992" spans="1:17" x14ac:dyDescent="0.25">
      <c r="A2992" t="s">
        <v>2664</v>
      </c>
      <c r="B2992" t="s">
        <v>1048</v>
      </c>
      <c r="C2992" t="s">
        <v>959</v>
      </c>
      <c r="D2992" s="9" t="s">
        <v>1180</v>
      </c>
      <c r="E2992">
        <v>8</v>
      </c>
      <c r="F2992" s="21" t="s">
        <v>480</v>
      </c>
      <c r="G2992" s="21" t="s">
        <v>23055</v>
      </c>
      <c r="H2992" s="21"/>
      <c r="I2992" t="s">
        <v>1161</v>
      </c>
      <c r="J2992" t="s">
        <v>2300</v>
      </c>
      <c r="K2992" t="s">
        <v>424</v>
      </c>
      <c r="L2992" s="1">
        <v>41527</v>
      </c>
      <c r="M2992">
        <v>78482</v>
      </c>
      <c r="N2992" s="1">
        <v>41527</v>
      </c>
      <c r="O2992" s="1">
        <v>41529</v>
      </c>
      <c r="P2992" s="1">
        <v>41529</v>
      </c>
      <c r="Q2992" t="s">
        <v>322</v>
      </c>
    </row>
    <row r="2993" spans="1:17" x14ac:dyDescent="0.25">
      <c r="A2993" t="s">
        <v>2664</v>
      </c>
      <c r="B2993" t="s">
        <v>1048</v>
      </c>
      <c r="C2993" t="s">
        <v>959</v>
      </c>
      <c r="D2993" s="9" t="s">
        <v>1180</v>
      </c>
      <c r="E2993">
        <v>30</v>
      </c>
      <c r="F2993" s="21" t="s">
        <v>480</v>
      </c>
      <c r="G2993" s="21" t="s">
        <v>23055</v>
      </c>
      <c r="H2993" s="21"/>
      <c r="I2993" t="s">
        <v>1161</v>
      </c>
      <c r="J2993" t="s">
        <v>2300</v>
      </c>
      <c r="K2993" t="s">
        <v>424</v>
      </c>
      <c r="L2993" s="1">
        <v>41527</v>
      </c>
      <c r="M2993">
        <v>78482</v>
      </c>
      <c r="N2993" s="1">
        <v>41527</v>
      </c>
      <c r="O2993" s="1">
        <v>41529</v>
      </c>
      <c r="P2993" s="1">
        <v>41529</v>
      </c>
      <c r="Q2993" t="s">
        <v>322</v>
      </c>
    </row>
    <row r="2994" spans="1:17" x14ac:dyDescent="0.25">
      <c r="A2994" t="s">
        <v>2664</v>
      </c>
      <c r="B2994" t="s">
        <v>1048</v>
      </c>
      <c r="C2994" t="s">
        <v>959</v>
      </c>
      <c r="D2994" s="9" t="s">
        <v>1180</v>
      </c>
      <c r="E2994">
        <v>17</v>
      </c>
      <c r="F2994" s="21" t="s">
        <v>480</v>
      </c>
      <c r="G2994" s="21" t="s">
        <v>26763</v>
      </c>
      <c r="H2994" s="21"/>
      <c r="I2994" t="s">
        <v>2175</v>
      </c>
      <c r="J2994" t="s">
        <v>265</v>
      </c>
      <c r="K2994" t="s">
        <v>387</v>
      </c>
      <c r="L2994" s="1">
        <v>41877</v>
      </c>
      <c r="M2994">
        <v>80062</v>
      </c>
      <c r="N2994" s="1">
        <v>41877</v>
      </c>
      <c r="O2994" s="1">
        <v>41883</v>
      </c>
      <c r="P2994" s="1">
        <v>41883</v>
      </c>
      <c r="Q2994" t="s">
        <v>322</v>
      </c>
    </row>
    <row r="2995" spans="1:17" x14ac:dyDescent="0.25">
      <c r="A2995" t="s">
        <v>2664</v>
      </c>
      <c r="B2995" t="s">
        <v>1048</v>
      </c>
      <c r="C2995" t="s">
        <v>959</v>
      </c>
      <c r="D2995" s="9" t="s">
        <v>1180</v>
      </c>
      <c r="E2995">
        <v>3</v>
      </c>
      <c r="F2995" s="21" t="s">
        <v>480</v>
      </c>
      <c r="G2995" s="21" t="s">
        <v>26763</v>
      </c>
      <c r="H2995" s="21"/>
      <c r="I2995" t="s">
        <v>2175</v>
      </c>
      <c r="J2995" t="s">
        <v>265</v>
      </c>
      <c r="K2995" t="s">
        <v>387</v>
      </c>
      <c r="L2995" s="1">
        <v>41877</v>
      </c>
      <c r="M2995">
        <v>80062</v>
      </c>
      <c r="N2995" s="1">
        <v>41877</v>
      </c>
      <c r="O2995" s="1">
        <v>41883</v>
      </c>
      <c r="P2995" s="1">
        <v>41883</v>
      </c>
      <c r="Q2995" t="s">
        <v>322</v>
      </c>
    </row>
    <row r="2996" spans="1:17" x14ac:dyDescent="0.25">
      <c r="A2996" t="s">
        <v>2664</v>
      </c>
      <c r="B2996" t="s">
        <v>1048</v>
      </c>
      <c r="C2996" t="s">
        <v>959</v>
      </c>
      <c r="D2996" s="9" t="s">
        <v>1180</v>
      </c>
      <c r="E2996">
        <v>2</v>
      </c>
      <c r="F2996" s="21" t="s">
        <v>480</v>
      </c>
      <c r="G2996" s="21" t="s">
        <v>26763</v>
      </c>
      <c r="H2996" s="21"/>
      <c r="I2996" t="s">
        <v>2174</v>
      </c>
      <c r="J2996" t="s">
        <v>2305</v>
      </c>
      <c r="K2996" t="s">
        <v>387</v>
      </c>
      <c r="L2996" s="1">
        <v>41527</v>
      </c>
      <c r="M2996">
        <v>78482</v>
      </c>
      <c r="N2996" s="1">
        <v>41527</v>
      </c>
      <c r="O2996" s="1">
        <v>41529</v>
      </c>
      <c r="P2996" s="1">
        <v>41529</v>
      </c>
      <c r="Q2996" t="s">
        <v>322</v>
      </c>
    </row>
    <row r="2997" spans="1:17" x14ac:dyDescent="0.25">
      <c r="A2997" t="s">
        <v>2664</v>
      </c>
      <c r="B2997" t="s">
        <v>1048</v>
      </c>
      <c r="C2997" t="s">
        <v>959</v>
      </c>
      <c r="D2997" s="9" t="s">
        <v>1180</v>
      </c>
      <c r="E2997">
        <v>1</v>
      </c>
      <c r="F2997" s="21" t="s">
        <v>197</v>
      </c>
      <c r="G2997" s="21" t="s">
        <v>23005</v>
      </c>
      <c r="H2997" s="21"/>
      <c r="I2997" t="s">
        <v>1130</v>
      </c>
      <c r="J2997" t="s">
        <v>362</v>
      </c>
      <c r="K2997" t="s">
        <v>415</v>
      </c>
      <c r="L2997" s="1">
        <v>40459</v>
      </c>
      <c r="M2997">
        <v>70928</v>
      </c>
      <c r="N2997" s="1">
        <v>40676</v>
      </c>
      <c r="O2997" s="1">
        <v>40687</v>
      </c>
      <c r="P2997" s="1">
        <v>40688</v>
      </c>
      <c r="Q2997" t="s">
        <v>322</v>
      </c>
    </row>
    <row r="2998" spans="1:17" x14ac:dyDescent="0.25">
      <c r="A2998" t="s">
        <v>2665</v>
      </c>
      <c r="B2998" t="s">
        <v>1049</v>
      </c>
      <c r="C2998" t="s">
        <v>967</v>
      </c>
      <c r="D2998" s="9" t="s">
        <v>1180</v>
      </c>
      <c r="E2998">
        <v>4</v>
      </c>
      <c r="F2998" s="21" t="s">
        <v>7</v>
      </c>
      <c r="G2998" s="21" t="s">
        <v>24685</v>
      </c>
      <c r="H2998" s="21"/>
      <c r="I2998" t="s">
        <v>764</v>
      </c>
      <c r="J2998" t="s">
        <v>1050</v>
      </c>
      <c r="K2998" t="s">
        <v>391</v>
      </c>
      <c r="L2998" s="1">
        <v>40379</v>
      </c>
      <c r="M2998">
        <v>70398</v>
      </c>
      <c r="N2998" s="1">
        <v>40588</v>
      </c>
      <c r="O2998" s="1">
        <v>40588</v>
      </c>
      <c r="P2998" s="1">
        <v>40589</v>
      </c>
      <c r="Q2998" t="s">
        <v>322</v>
      </c>
    </row>
    <row r="2999" spans="1:17" x14ac:dyDescent="0.25">
      <c r="A2999" t="s">
        <v>2665</v>
      </c>
      <c r="B2999" t="s">
        <v>1049</v>
      </c>
      <c r="C2999" t="s">
        <v>967</v>
      </c>
      <c r="D2999" s="9" t="s">
        <v>1180</v>
      </c>
      <c r="E2999">
        <v>20</v>
      </c>
      <c r="F2999" s="21" t="s">
        <v>480</v>
      </c>
      <c r="G2999" s="21" t="s">
        <v>26771</v>
      </c>
      <c r="H2999" s="21"/>
      <c r="I2999" t="s">
        <v>805</v>
      </c>
      <c r="J2999" t="s">
        <v>2017</v>
      </c>
      <c r="K2999" t="s">
        <v>393</v>
      </c>
      <c r="L2999" s="1">
        <v>41110</v>
      </c>
      <c r="M2999">
        <v>75850</v>
      </c>
      <c r="N2999" s="1">
        <v>41149</v>
      </c>
      <c r="O2999" s="1">
        <v>41153</v>
      </c>
      <c r="P2999" s="1">
        <v>41155</v>
      </c>
      <c r="Q2999" t="s">
        <v>322</v>
      </c>
    </row>
    <row r="3000" spans="1:17" x14ac:dyDescent="0.25">
      <c r="A3000" t="s">
        <v>2665</v>
      </c>
      <c r="B3000" t="s">
        <v>1049</v>
      </c>
      <c r="C3000" t="s">
        <v>967</v>
      </c>
      <c r="D3000" s="9" t="s">
        <v>1180</v>
      </c>
      <c r="E3000">
        <v>2</v>
      </c>
      <c r="F3000" s="21" t="s">
        <v>486</v>
      </c>
      <c r="G3000" s="21" t="s">
        <v>23004</v>
      </c>
      <c r="H3000" s="21"/>
      <c r="I3000" t="s">
        <v>876</v>
      </c>
      <c r="J3000" t="s">
        <v>361</v>
      </c>
      <c r="K3000" t="s">
        <v>394</v>
      </c>
      <c r="L3000" s="1">
        <v>40325</v>
      </c>
      <c r="M3000">
        <v>67283</v>
      </c>
      <c r="N3000" s="1">
        <v>40330</v>
      </c>
      <c r="O3000" s="1">
        <v>40331</v>
      </c>
      <c r="P3000" s="1">
        <v>40331</v>
      </c>
      <c r="Q3000" t="s">
        <v>322</v>
      </c>
    </row>
    <row r="3001" spans="1:17" x14ac:dyDescent="0.25">
      <c r="A3001" t="s">
        <v>2665</v>
      </c>
      <c r="B3001" t="s">
        <v>1049</v>
      </c>
      <c r="C3001" t="s">
        <v>967</v>
      </c>
      <c r="D3001" s="9" t="s">
        <v>1180</v>
      </c>
      <c r="E3001">
        <v>30</v>
      </c>
      <c r="F3001" s="21" t="s">
        <v>2903</v>
      </c>
      <c r="G3001" s="21" t="s">
        <v>24686</v>
      </c>
      <c r="H3001" s="21"/>
      <c r="I3001" t="s">
        <v>823</v>
      </c>
      <c r="J3001" t="s">
        <v>346</v>
      </c>
      <c r="K3001" t="s">
        <v>393</v>
      </c>
      <c r="L3001" s="1">
        <v>40325</v>
      </c>
      <c r="M3001">
        <v>67283</v>
      </c>
      <c r="N3001" s="1">
        <v>40330</v>
      </c>
      <c r="O3001" s="1">
        <v>40331</v>
      </c>
      <c r="P3001" s="1">
        <v>40331</v>
      </c>
      <c r="Q3001" t="s">
        <v>322</v>
      </c>
    </row>
    <row r="3002" spans="1:17" x14ac:dyDescent="0.25">
      <c r="A3002" t="s">
        <v>2665</v>
      </c>
      <c r="B3002" t="s">
        <v>1049</v>
      </c>
      <c r="C3002" t="s">
        <v>967</v>
      </c>
      <c r="D3002" s="9" t="s">
        <v>1180</v>
      </c>
      <c r="E3002">
        <v>1</v>
      </c>
      <c r="F3002" s="21" t="s">
        <v>199</v>
      </c>
      <c r="G3002" s="21" t="s">
        <v>22994</v>
      </c>
      <c r="H3002" s="21"/>
      <c r="I3002" t="s">
        <v>1131</v>
      </c>
      <c r="J3002" t="s">
        <v>362</v>
      </c>
      <c r="K3002" t="s">
        <v>415</v>
      </c>
      <c r="L3002" s="1">
        <v>40459</v>
      </c>
      <c r="M3002">
        <v>70929</v>
      </c>
      <c r="N3002" s="1">
        <v>40676</v>
      </c>
      <c r="O3002" s="1">
        <v>40687</v>
      </c>
      <c r="P3002" s="1">
        <v>40688</v>
      </c>
      <c r="Q3002" t="s">
        <v>322</v>
      </c>
    </row>
    <row r="3003" spans="1:17" x14ac:dyDescent="0.25">
      <c r="A3003" t="s">
        <v>2666</v>
      </c>
      <c r="B3003" t="s">
        <v>1051</v>
      </c>
      <c r="C3003" t="s">
        <v>965</v>
      </c>
      <c r="D3003" s="9" t="s">
        <v>1180</v>
      </c>
      <c r="E3003">
        <v>1</v>
      </c>
      <c r="F3003" s="21" t="s">
        <v>689</v>
      </c>
      <c r="G3003" s="21" t="s">
        <v>26700</v>
      </c>
      <c r="H3003" s="21"/>
      <c r="I3003" t="s">
        <v>2156</v>
      </c>
      <c r="J3003" t="s">
        <v>321</v>
      </c>
      <c r="K3003" t="s">
        <v>387</v>
      </c>
      <c r="L3003" s="1">
        <v>40325</v>
      </c>
      <c r="M3003">
        <v>67246</v>
      </c>
      <c r="N3003" s="1">
        <v>40329</v>
      </c>
      <c r="O3003" s="1">
        <v>40330</v>
      </c>
      <c r="P3003" s="1">
        <v>40331</v>
      </c>
      <c r="Q3003" t="s">
        <v>322</v>
      </c>
    </row>
    <row r="3004" spans="1:17" x14ac:dyDescent="0.25">
      <c r="A3004" t="s">
        <v>2666</v>
      </c>
      <c r="B3004" t="s">
        <v>1051</v>
      </c>
      <c r="C3004" t="s">
        <v>965</v>
      </c>
      <c r="D3004" s="9" t="s">
        <v>1180</v>
      </c>
      <c r="E3004">
        <v>2</v>
      </c>
      <c r="F3004" s="21" t="s">
        <v>428</v>
      </c>
      <c r="G3004" s="21" t="s">
        <v>26662</v>
      </c>
      <c r="H3004" s="21"/>
      <c r="I3004" t="s">
        <v>843</v>
      </c>
      <c r="J3004" t="s">
        <v>321</v>
      </c>
      <c r="K3004" t="s">
        <v>394</v>
      </c>
      <c r="L3004" s="1">
        <v>40350</v>
      </c>
      <c r="M3004">
        <v>69161</v>
      </c>
      <c r="N3004" s="1">
        <v>40427</v>
      </c>
      <c r="O3004" s="1">
        <v>40428</v>
      </c>
      <c r="P3004" s="1">
        <v>40434</v>
      </c>
      <c r="Q3004" t="s">
        <v>322</v>
      </c>
    </row>
    <row r="3005" spans="1:17" x14ac:dyDescent="0.25">
      <c r="A3005" t="s">
        <v>2667</v>
      </c>
      <c r="B3005" t="s">
        <v>1985</v>
      </c>
      <c r="C3005" t="s">
        <v>325</v>
      </c>
      <c r="D3005" s="9" t="s">
        <v>1179</v>
      </c>
      <c r="E3005">
        <v>30</v>
      </c>
      <c r="F3005" s="21" t="s">
        <v>2133</v>
      </c>
      <c r="G3005" s="21" t="s">
        <v>22972</v>
      </c>
      <c r="H3005" s="21"/>
      <c r="I3005" t="s">
        <v>2151</v>
      </c>
      <c r="J3005" t="s">
        <v>2017</v>
      </c>
      <c r="K3005" t="s">
        <v>387</v>
      </c>
      <c r="L3005" s="1">
        <v>41110</v>
      </c>
      <c r="M3005">
        <v>76169</v>
      </c>
      <c r="N3005" s="1">
        <v>41156</v>
      </c>
      <c r="O3005" s="1">
        <v>41157</v>
      </c>
      <c r="P3005" s="1">
        <v>41157</v>
      </c>
      <c r="Q3005" t="s">
        <v>322</v>
      </c>
    </row>
    <row r="3006" spans="1:17" x14ac:dyDescent="0.25">
      <c r="A3006" t="s">
        <v>2667</v>
      </c>
      <c r="B3006" t="s">
        <v>1985</v>
      </c>
      <c r="C3006" t="s">
        <v>325</v>
      </c>
      <c r="D3006" s="9" t="s">
        <v>1179</v>
      </c>
      <c r="E3006">
        <v>1</v>
      </c>
      <c r="F3006" s="21" t="s">
        <v>99</v>
      </c>
      <c r="G3006" s="21" t="s">
        <v>23059</v>
      </c>
      <c r="H3006" s="21"/>
      <c r="I3006" t="s">
        <v>1172</v>
      </c>
      <c r="J3006" t="s">
        <v>2017</v>
      </c>
      <c r="K3006" t="s">
        <v>425</v>
      </c>
      <c r="L3006" s="1">
        <v>41110</v>
      </c>
      <c r="M3006">
        <v>76169</v>
      </c>
      <c r="N3006" s="1">
        <v>41156</v>
      </c>
      <c r="O3006" s="1">
        <v>41157</v>
      </c>
      <c r="P3006" s="1">
        <v>41157</v>
      </c>
      <c r="Q3006" t="s">
        <v>322</v>
      </c>
    </row>
    <row r="3007" spans="1:17" x14ac:dyDescent="0.25">
      <c r="A3007" t="s">
        <v>2667</v>
      </c>
      <c r="B3007" t="s">
        <v>1985</v>
      </c>
      <c r="C3007" t="s">
        <v>325</v>
      </c>
      <c r="D3007" s="9" t="s">
        <v>1179</v>
      </c>
      <c r="E3007">
        <v>1</v>
      </c>
      <c r="F3007" s="21" t="s">
        <v>101</v>
      </c>
      <c r="G3007" s="21" t="s">
        <v>23046</v>
      </c>
      <c r="H3007" s="21"/>
      <c r="I3007" t="s">
        <v>2152</v>
      </c>
      <c r="J3007" t="s">
        <v>2017</v>
      </c>
      <c r="K3007" t="s">
        <v>387</v>
      </c>
      <c r="L3007" s="1">
        <v>41110</v>
      </c>
      <c r="M3007">
        <v>76169</v>
      </c>
      <c r="N3007" s="1">
        <v>41156</v>
      </c>
      <c r="O3007" s="1">
        <v>41157</v>
      </c>
      <c r="P3007" s="1">
        <v>41157</v>
      </c>
      <c r="Q3007" t="s">
        <v>322</v>
      </c>
    </row>
    <row r="3008" spans="1:17" x14ac:dyDescent="0.25">
      <c r="A3008" t="s">
        <v>2667</v>
      </c>
      <c r="B3008" t="s">
        <v>1985</v>
      </c>
      <c r="C3008" t="s">
        <v>325</v>
      </c>
      <c r="D3008" s="9" t="s">
        <v>1179</v>
      </c>
      <c r="E3008">
        <v>1</v>
      </c>
      <c r="F3008" s="21" t="s">
        <v>1267</v>
      </c>
      <c r="G3008" s="21" t="s">
        <v>24687</v>
      </c>
      <c r="H3008" s="21"/>
      <c r="I3008" t="s">
        <v>3448</v>
      </c>
      <c r="J3008" t="s">
        <v>2019</v>
      </c>
      <c r="K3008" t="s">
        <v>403</v>
      </c>
      <c r="L3008" s="1">
        <v>41088</v>
      </c>
      <c r="M3008">
        <v>76169</v>
      </c>
      <c r="N3008" s="1">
        <v>41156</v>
      </c>
      <c r="O3008" s="1">
        <v>41157</v>
      </c>
      <c r="P3008" s="1">
        <v>41157</v>
      </c>
      <c r="Q3008" t="s">
        <v>322</v>
      </c>
    </row>
    <row r="3009" spans="1:17" x14ac:dyDescent="0.25">
      <c r="A3009" t="s">
        <v>2667</v>
      </c>
      <c r="B3009" t="s">
        <v>1985</v>
      </c>
      <c r="C3009" t="s">
        <v>325</v>
      </c>
      <c r="D3009" s="9" t="s">
        <v>1179</v>
      </c>
      <c r="E3009">
        <v>1</v>
      </c>
      <c r="F3009" s="21" t="s">
        <v>1269</v>
      </c>
      <c r="G3009" s="21" t="s">
        <v>24688</v>
      </c>
      <c r="H3009" s="21"/>
      <c r="I3009" t="s">
        <v>3450</v>
      </c>
      <c r="J3009" t="s">
        <v>2019</v>
      </c>
      <c r="K3009" t="s">
        <v>403</v>
      </c>
      <c r="L3009" s="1">
        <v>41088</v>
      </c>
      <c r="M3009">
        <v>76169</v>
      </c>
      <c r="N3009" s="1">
        <v>41156</v>
      </c>
      <c r="O3009" s="1">
        <v>41157</v>
      </c>
      <c r="P3009" s="1">
        <v>41157</v>
      </c>
      <c r="Q3009" t="s">
        <v>322</v>
      </c>
    </row>
    <row r="3010" spans="1:17" x14ac:dyDescent="0.25">
      <c r="A3010" t="s">
        <v>2667</v>
      </c>
      <c r="B3010" t="s">
        <v>1985</v>
      </c>
      <c r="C3010" t="s">
        <v>325</v>
      </c>
      <c r="D3010" s="9" t="s">
        <v>1179</v>
      </c>
      <c r="E3010">
        <v>1</v>
      </c>
      <c r="F3010" s="21" t="s">
        <v>1271</v>
      </c>
      <c r="G3010" s="21" t="s">
        <v>24689</v>
      </c>
      <c r="H3010" s="21"/>
      <c r="I3010" t="s">
        <v>1110</v>
      </c>
      <c r="J3010" t="s">
        <v>2291</v>
      </c>
      <c r="K3010" t="s">
        <v>415</v>
      </c>
      <c r="L3010" s="1">
        <v>41088</v>
      </c>
      <c r="M3010">
        <v>76169</v>
      </c>
      <c r="N3010" s="1">
        <v>41156</v>
      </c>
      <c r="O3010" s="1">
        <v>41157</v>
      </c>
      <c r="P3010" s="1">
        <v>41157</v>
      </c>
      <c r="Q3010" t="s">
        <v>322</v>
      </c>
    </row>
    <row r="3011" spans="1:17" x14ac:dyDescent="0.25">
      <c r="A3011" t="s">
        <v>2667</v>
      </c>
      <c r="B3011" t="s">
        <v>1985</v>
      </c>
      <c r="C3011" t="s">
        <v>325</v>
      </c>
      <c r="D3011" s="9" t="s">
        <v>1179</v>
      </c>
      <c r="E3011">
        <v>1</v>
      </c>
      <c r="F3011" s="21" t="s">
        <v>1277</v>
      </c>
      <c r="G3011" s="21" t="s">
        <v>24690</v>
      </c>
      <c r="H3011" s="21"/>
      <c r="I3011" t="s">
        <v>1113</v>
      </c>
      <c r="J3011" t="s">
        <v>2291</v>
      </c>
      <c r="K3011" t="s">
        <v>415</v>
      </c>
      <c r="L3011" s="1">
        <v>41088</v>
      </c>
      <c r="M3011">
        <v>76169</v>
      </c>
      <c r="N3011" s="1">
        <v>41156</v>
      </c>
      <c r="O3011" s="1">
        <v>41157</v>
      </c>
      <c r="P3011" s="1">
        <v>41157</v>
      </c>
      <c r="Q3011" t="s">
        <v>322</v>
      </c>
    </row>
    <row r="3012" spans="1:17" x14ac:dyDescent="0.25">
      <c r="A3012" t="s">
        <v>2667</v>
      </c>
      <c r="B3012" t="s">
        <v>1985</v>
      </c>
      <c r="C3012" t="s">
        <v>325</v>
      </c>
      <c r="D3012" s="9" t="s">
        <v>1179</v>
      </c>
      <c r="E3012">
        <v>2</v>
      </c>
      <c r="F3012" s="21" t="s">
        <v>1287</v>
      </c>
      <c r="G3012" s="21" t="s">
        <v>24691</v>
      </c>
      <c r="H3012" s="21"/>
      <c r="I3012" t="s">
        <v>3452</v>
      </c>
      <c r="J3012" t="s">
        <v>2286</v>
      </c>
      <c r="K3012" t="s">
        <v>403</v>
      </c>
      <c r="L3012" s="1">
        <v>41151</v>
      </c>
      <c r="M3012">
        <v>77042</v>
      </c>
      <c r="N3012" s="1">
        <v>41192</v>
      </c>
      <c r="O3012" s="1">
        <v>41192</v>
      </c>
      <c r="P3012" s="1">
        <v>41193</v>
      </c>
      <c r="Q3012" t="s">
        <v>322</v>
      </c>
    </row>
    <row r="3013" spans="1:17" x14ac:dyDescent="0.25">
      <c r="A3013" t="s">
        <v>2667</v>
      </c>
      <c r="B3013" t="s">
        <v>1985</v>
      </c>
      <c r="C3013" t="s">
        <v>325</v>
      </c>
      <c r="D3013" s="9" t="s">
        <v>1179</v>
      </c>
      <c r="E3013">
        <v>1</v>
      </c>
      <c r="F3013" s="21" t="s">
        <v>1297</v>
      </c>
      <c r="G3013" s="21" t="s">
        <v>24692</v>
      </c>
      <c r="H3013" s="21"/>
      <c r="I3013" t="s">
        <v>1123</v>
      </c>
      <c r="J3013" t="s">
        <v>2291</v>
      </c>
      <c r="K3013" t="s">
        <v>415</v>
      </c>
      <c r="L3013" s="1">
        <v>41088</v>
      </c>
      <c r="M3013">
        <v>76169</v>
      </c>
      <c r="N3013" s="1">
        <v>41156</v>
      </c>
      <c r="O3013" s="1">
        <v>41157</v>
      </c>
      <c r="P3013" s="1">
        <v>41157</v>
      </c>
      <c r="Q3013" t="s">
        <v>322</v>
      </c>
    </row>
    <row r="3014" spans="1:17" x14ac:dyDescent="0.25">
      <c r="A3014" t="s">
        <v>2667</v>
      </c>
      <c r="B3014" t="s">
        <v>1985</v>
      </c>
      <c r="C3014" t="s">
        <v>325</v>
      </c>
      <c r="D3014" s="9" t="s">
        <v>1179</v>
      </c>
      <c r="E3014">
        <v>1</v>
      </c>
      <c r="F3014" s="21" t="s">
        <v>1299</v>
      </c>
      <c r="G3014" s="21" t="s">
        <v>24693</v>
      </c>
      <c r="H3014" s="21"/>
      <c r="I3014" t="s">
        <v>3453</v>
      </c>
      <c r="J3014" t="s">
        <v>2286</v>
      </c>
      <c r="K3014" t="s">
        <v>403</v>
      </c>
      <c r="L3014" s="1">
        <v>41151</v>
      </c>
      <c r="M3014">
        <v>77042</v>
      </c>
      <c r="N3014" s="1">
        <v>41192</v>
      </c>
      <c r="O3014" s="1">
        <v>41192</v>
      </c>
      <c r="P3014" s="1">
        <v>41193</v>
      </c>
      <c r="Q3014" t="s">
        <v>322</v>
      </c>
    </row>
    <row r="3015" spans="1:17" x14ac:dyDescent="0.25">
      <c r="A3015" t="s">
        <v>2667</v>
      </c>
      <c r="B3015" t="s">
        <v>1985</v>
      </c>
      <c r="C3015" t="s">
        <v>325</v>
      </c>
      <c r="D3015" s="9" t="s">
        <v>1179</v>
      </c>
      <c r="E3015">
        <v>1</v>
      </c>
      <c r="F3015" s="21" t="s">
        <v>1307</v>
      </c>
      <c r="G3015" s="21" t="s">
        <v>24694</v>
      </c>
      <c r="H3015" s="21"/>
      <c r="I3015" t="s">
        <v>3456</v>
      </c>
      <c r="J3015" t="s">
        <v>2286</v>
      </c>
      <c r="K3015" t="s">
        <v>403</v>
      </c>
      <c r="L3015" s="1">
        <v>41151</v>
      </c>
      <c r="M3015">
        <v>77042</v>
      </c>
      <c r="N3015" s="1">
        <v>41192</v>
      </c>
      <c r="O3015" s="1">
        <v>41192</v>
      </c>
      <c r="P3015" s="1">
        <v>41193</v>
      </c>
      <c r="Q3015" t="s">
        <v>322</v>
      </c>
    </row>
    <row r="3016" spans="1:17" x14ac:dyDescent="0.25">
      <c r="A3016" t="s">
        <v>2667</v>
      </c>
      <c r="B3016" t="s">
        <v>1985</v>
      </c>
      <c r="C3016" t="s">
        <v>325</v>
      </c>
      <c r="D3016" s="9" t="s">
        <v>1179</v>
      </c>
      <c r="E3016">
        <v>1</v>
      </c>
      <c r="F3016" s="21" t="s">
        <v>1225</v>
      </c>
      <c r="G3016" s="21" t="s">
        <v>24695</v>
      </c>
      <c r="H3016" s="21"/>
      <c r="I3016" t="s">
        <v>3458</v>
      </c>
      <c r="J3016" t="s">
        <v>2019</v>
      </c>
      <c r="K3016" t="s">
        <v>403</v>
      </c>
      <c r="L3016" s="1">
        <v>41088</v>
      </c>
      <c r="M3016">
        <v>76169</v>
      </c>
      <c r="N3016" s="1">
        <v>41156</v>
      </c>
      <c r="O3016" s="1">
        <v>41157</v>
      </c>
      <c r="P3016" s="1">
        <v>41157</v>
      </c>
      <c r="Q3016" t="s">
        <v>322</v>
      </c>
    </row>
    <row r="3017" spans="1:17" x14ac:dyDescent="0.25">
      <c r="A3017" t="s">
        <v>2667</v>
      </c>
      <c r="B3017" t="s">
        <v>1985</v>
      </c>
      <c r="C3017" t="s">
        <v>325</v>
      </c>
      <c r="D3017" s="9" t="s">
        <v>1179</v>
      </c>
      <c r="E3017">
        <v>8</v>
      </c>
      <c r="F3017" s="21" t="s">
        <v>691</v>
      </c>
      <c r="G3017" s="21" t="s">
        <v>26660</v>
      </c>
      <c r="H3017" s="21"/>
      <c r="I3017" t="s">
        <v>776</v>
      </c>
      <c r="J3017" t="s">
        <v>1420</v>
      </c>
      <c r="K3017" t="s">
        <v>393</v>
      </c>
      <c r="L3017" s="1">
        <v>40736</v>
      </c>
      <c r="M3017">
        <v>72558</v>
      </c>
      <c r="N3017" s="1">
        <v>40778</v>
      </c>
      <c r="O3017" s="1">
        <v>40781</v>
      </c>
      <c r="P3017" s="1">
        <v>40784</v>
      </c>
      <c r="Q3017" t="s">
        <v>322</v>
      </c>
    </row>
    <row r="3018" spans="1:17" x14ac:dyDescent="0.25">
      <c r="A3018" t="s">
        <v>2667</v>
      </c>
      <c r="B3018" t="s">
        <v>1985</v>
      </c>
      <c r="C3018" t="s">
        <v>325</v>
      </c>
      <c r="D3018" s="9" t="s">
        <v>1179</v>
      </c>
      <c r="E3018">
        <v>8</v>
      </c>
      <c r="F3018" s="21" t="s">
        <v>691</v>
      </c>
      <c r="G3018" s="21" t="s">
        <v>26701</v>
      </c>
      <c r="H3018" s="21"/>
      <c r="I3018" t="s">
        <v>2199</v>
      </c>
      <c r="J3018" t="s">
        <v>2017</v>
      </c>
      <c r="K3018" t="s">
        <v>388</v>
      </c>
      <c r="L3018" s="1">
        <v>41110</v>
      </c>
      <c r="M3018">
        <v>76169</v>
      </c>
      <c r="N3018" s="1">
        <v>41156</v>
      </c>
      <c r="O3018" s="1">
        <v>41157</v>
      </c>
      <c r="P3018" s="1">
        <v>41157</v>
      </c>
      <c r="Q3018" t="s">
        <v>322</v>
      </c>
    </row>
    <row r="3019" spans="1:17" x14ac:dyDescent="0.25">
      <c r="A3019" t="s">
        <v>2667</v>
      </c>
      <c r="B3019" t="s">
        <v>1985</v>
      </c>
      <c r="C3019" t="s">
        <v>325</v>
      </c>
      <c r="D3019" s="9" t="s">
        <v>1179</v>
      </c>
      <c r="E3019">
        <v>4</v>
      </c>
      <c r="F3019" s="21" t="s">
        <v>751</v>
      </c>
      <c r="G3019" s="21" t="s">
        <v>26734</v>
      </c>
      <c r="H3019" s="21"/>
      <c r="I3019" t="s">
        <v>1098</v>
      </c>
      <c r="J3019" t="s">
        <v>1437</v>
      </c>
      <c r="K3019" t="s">
        <v>410</v>
      </c>
      <c r="L3019" s="1">
        <v>40875</v>
      </c>
      <c r="M3019">
        <v>74576</v>
      </c>
      <c r="N3019" s="1">
        <v>40876</v>
      </c>
      <c r="O3019" s="1">
        <v>40877</v>
      </c>
      <c r="P3019" s="1">
        <v>40910</v>
      </c>
      <c r="Q3019" t="s">
        <v>322</v>
      </c>
    </row>
    <row r="3020" spans="1:17" x14ac:dyDescent="0.25">
      <c r="A3020" t="s">
        <v>2667</v>
      </c>
      <c r="B3020" t="s">
        <v>1985</v>
      </c>
      <c r="C3020" t="s">
        <v>325</v>
      </c>
      <c r="D3020" s="9" t="s">
        <v>1179</v>
      </c>
      <c r="E3020">
        <v>2</v>
      </c>
      <c r="F3020" s="21" t="s">
        <v>428</v>
      </c>
      <c r="G3020" s="21" t="s">
        <v>26661</v>
      </c>
      <c r="H3020" s="21"/>
      <c r="I3020" t="s">
        <v>212</v>
      </c>
      <c r="J3020" t="s">
        <v>1420</v>
      </c>
      <c r="K3020" t="s">
        <v>2277</v>
      </c>
      <c r="L3020" s="1">
        <v>40714</v>
      </c>
      <c r="M3020">
        <v>72558</v>
      </c>
      <c r="N3020" s="1">
        <v>40778</v>
      </c>
      <c r="O3020" s="1">
        <v>40781</v>
      </c>
      <c r="P3020" s="1">
        <v>40784</v>
      </c>
      <c r="Q3020" t="s">
        <v>322</v>
      </c>
    </row>
    <row r="3021" spans="1:17" x14ac:dyDescent="0.25">
      <c r="A3021" t="s">
        <v>2667</v>
      </c>
      <c r="B3021" t="s">
        <v>1985</v>
      </c>
      <c r="C3021" t="s">
        <v>325</v>
      </c>
      <c r="D3021" s="9" t="s">
        <v>1179</v>
      </c>
      <c r="E3021">
        <v>4</v>
      </c>
      <c r="F3021" s="21" t="s">
        <v>428</v>
      </c>
      <c r="G3021" s="21" t="s">
        <v>26661</v>
      </c>
      <c r="H3021" s="21"/>
      <c r="I3021" t="s">
        <v>212</v>
      </c>
      <c r="J3021" t="s">
        <v>1420</v>
      </c>
      <c r="K3021" t="s">
        <v>2277</v>
      </c>
      <c r="L3021" s="1">
        <v>40714</v>
      </c>
      <c r="M3021">
        <v>72558</v>
      </c>
      <c r="N3021" s="1">
        <v>40778</v>
      </c>
      <c r="O3021" s="1">
        <v>40781</v>
      </c>
      <c r="P3021" s="1">
        <v>40784</v>
      </c>
      <c r="Q3021" t="s">
        <v>322</v>
      </c>
    </row>
    <row r="3022" spans="1:17" x14ac:dyDescent="0.25">
      <c r="A3022" t="s">
        <v>2667</v>
      </c>
      <c r="B3022" t="s">
        <v>1985</v>
      </c>
      <c r="C3022" t="s">
        <v>325</v>
      </c>
      <c r="D3022" s="9" t="s">
        <v>1179</v>
      </c>
      <c r="E3022">
        <v>1</v>
      </c>
      <c r="F3022" s="21" t="s">
        <v>428</v>
      </c>
      <c r="G3022" s="21" t="s">
        <v>26705</v>
      </c>
      <c r="H3022" s="21"/>
      <c r="I3022" t="s">
        <v>2203</v>
      </c>
      <c r="J3022" t="s">
        <v>2017</v>
      </c>
      <c r="K3022" t="s">
        <v>388</v>
      </c>
      <c r="L3022" s="1">
        <v>41110</v>
      </c>
      <c r="M3022">
        <v>76169</v>
      </c>
      <c r="N3022" s="1">
        <v>41156</v>
      </c>
      <c r="O3022" s="1">
        <v>41157</v>
      </c>
      <c r="P3022" s="1">
        <v>41157</v>
      </c>
      <c r="Q3022" t="s">
        <v>322</v>
      </c>
    </row>
    <row r="3023" spans="1:17" x14ac:dyDescent="0.25">
      <c r="A3023" t="s">
        <v>2667</v>
      </c>
      <c r="B3023" t="s">
        <v>1985</v>
      </c>
      <c r="C3023" t="s">
        <v>325</v>
      </c>
      <c r="D3023" s="9" t="s">
        <v>1179</v>
      </c>
      <c r="E3023">
        <v>2</v>
      </c>
      <c r="F3023" s="21" t="s">
        <v>431</v>
      </c>
      <c r="G3023" s="21" t="s">
        <v>26670</v>
      </c>
      <c r="H3023" s="21"/>
      <c r="I3023" t="s">
        <v>218</v>
      </c>
      <c r="J3023" t="s">
        <v>1420</v>
      </c>
      <c r="K3023" t="s">
        <v>2277</v>
      </c>
      <c r="L3023" s="1">
        <v>40707</v>
      </c>
      <c r="M3023">
        <v>72558</v>
      </c>
      <c r="N3023" s="1">
        <v>40778</v>
      </c>
      <c r="O3023" s="1">
        <v>40781</v>
      </c>
      <c r="P3023" s="1">
        <v>40784</v>
      </c>
      <c r="Q3023" t="s">
        <v>322</v>
      </c>
    </row>
    <row r="3024" spans="1:17" x14ac:dyDescent="0.25">
      <c r="A3024" t="s">
        <v>2667</v>
      </c>
      <c r="B3024" t="s">
        <v>1985</v>
      </c>
      <c r="C3024" t="s">
        <v>325</v>
      </c>
      <c r="D3024" s="9" t="s">
        <v>1179</v>
      </c>
      <c r="E3024">
        <v>2</v>
      </c>
      <c r="F3024" s="21" t="s">
        <v>431</v>
      </c>
      <c r="G3024" s="21" t="s">
        <v>26673</v>
      </c>
      <c r="H3024" s="21"/>
      <c r="I3024" t="s">
        <v>2158</v>
      </c>
      <c r="J3024" t="s">
        <v>2017</v>
      </c>
      <c r="K3024" t="s">
        <v>387</v>
      </c>
      <c r="L3024" s="1">
        <v>41110</v>
      </c>
      <c r="M3024">
        <v>76169</v>
      </c>
      <c r="N3024" s="1">
        <v>41156</v>
      </c>
      <c r="O3024" s="1">
        <v>41157</v>
      </c>
      <c r="P3024" s="1">
        <v>41157</v>
      </c>
      <c r="Q3024" t="s">
        <v>322</v>
      </c>
    </row>
    <row r="3025" spans="1:17" x14ac:dyDescent="0.25">
      <c r="A3025" t="s">
        <v>2667</v>
      </c>
      <c r="B3025" t="s">
        <v>1985</v>
      </c>
      <c r="C3025" t="s">
        <v>325</v>
      </c>
      <c r="D3025" s="9" t="s">
        <v>1179</v>
      </c>
      <c r="E3025">
        <v>1</v>
      </c>
      <c r="F3025" s="21" t="s">
        <v>1317</v>
      </c>
      <c r="G3025" s="21" t="s">
        <v>24696</v>
      </c>
      <c r="H3025" s="21"/>
      <c r="I3025" t="s">
        <v>3461</v>
      </c>
      <c r="J3025" t="s">
        <v>2286</v>
      </c>
      <c r="K3025" t="s">
        <v>403</v>
      </c>
      <c r="L3025" s="1">
        <v>41151</v>
      </c>
      <c r="M3025">
        <v>77042</v>
      </c>
      <c r="N3025" s="1">
        <v>41192</v>
      </c>
      <c r="O3025" s="1">
        <v>41192</v>
      </c>
      <c r="P3025" s="1">
        <v>41193</v>
      </c>
      <c r="Q3025" t="s">
        <v>322</v>
      </c>
    </row>
    <row r="3026" spans="1:17" x14ac:dyDescent="0.25">
      <c r="A3026" t="s">
        <v>2667</v>
      </c>
      <c r="B3026" t="s">
        <v>1985</v>
      </c>
      <c r="C3026" t="s">
        <v>325</v>
      </c>
      <c r="D3026" s="9" t="s">
        <v>1179</v>
      </c>
      <c r="E3026">
        <v>1</v>
      </c>
      <c r="F3026" s="21" t="s">
        <v>1319</v>
      </c>
      <c r="G3026" s="21" t="s">
        <v>24697</v>
      </c>
      <c r="H3026" s="21"/>
      <c r="I3026" t="s">
        <v>3463</v>
      </c>
      <c r="J3026" t="s">
        <v>2286</v>
      </c>
      <c r="K3026" t="s">
        <v>403</v>
      </c>
      <c r="L3026" s="1">
        <v>41151</v>
      </c>
      <c r="M3026">
        <v>77042</v>
      </c>
      <c r="N3026" s="1">
        <v>41192</v>
      </c>
      <c r="O3026" s="1">
        <v>41192</v>
      </c>
      <c r="P3026" s="1">
        <v>41193</v>
      </c>
      <c r="Q3026" t="s">
        <v>322</v>
      </c>
    </row>
    <row r="3027" spans="1:17" x14ac:dyDescent="0.25">
      <c r="A3027" t="s">
        <v>2667</v>
      </c>
      <c r="B3027" t="s">
        <v>1985</v>
      </c>
      <c r="C3027" t="s">
        <v>325</v>
      </c>
      <c r="D3027" s="9" t="s">
        <v>1179</v>
      </c>
      <c r="E3027">
        <v>1</v>
      </c>
      <c r="F3027" s="21" t="s">
        <v>1321</v>
      </c>
      <c r="G3027" s="21" t="s">
        <v>24698</v>
      </c>
      <c r="H3027" s="21"/>
      <c r="I3027" t="s">
        <v>3465</v>
      </c>
      <c r="J3027" t="s">
        <v>2286</v>
      </c>
      <c r="K3027" t="s">
        <v>403</v>
      </c>
      <c r="L3027" s="1">
        <v>41151</v>
      </c>
      <c r="M3027">
        <v>77042</v>
      </c>
      <c r="N3027" s="1">
        <v>41192</v>
      </c>
      <c r="O3027" s="1">
        <v>41192</v>
      </c>
      <c r="P3027" s="1">
        <v>41193</v>
      </c>
      <c r="Q3027" t="s">
        <v>322</v>
      </c>
    </row>
    <row r="3028" spans="1:17" x14ac:dyDescent="0.25">
      <c r="A3028" t="s">
        <v>2667</v>
      </c>
      <c r="B3028" t="s">
        <v>1985</v>
      </c>
      <c r="C3028" t="s">
        <v>325</v>
      </c>
      <c r="D3028" s="9" t="s">
        <v>1179</v>
      </c>
      <c r="E3028">
        <v>1</v>
      </c>
      <c r="F3028" s="21" t="s">
        <v>1323</v>
      </c>
      <c r="G3028" s="21" t="s">
        <v>24699</v>
      </c>
      <c r="H3028" s="21"/>
      <c r="I3028" t="s">
        <v>3466</v>
      </c>
      <c r="J3028" t="s">
        <v>2019</v>
      </c>
      <c r="K3028" t="s">
        <v>403</v>
      </c>
      <c r="L3028" s="1">
        <v>41088</v>
      </c>
      <c r="M3028">
        <v>76169</v>
      </c>
      <c r="N3028" s="1">
        <v>41156</v>
      </c>
      <c r="O3028" s="1">
        <v>41157</v>
      </c>
      <c r="P3028" s="1">
        <v>41157</v>
      </c>
      <c r="Q3028" t="s">
        <v>322</v>
      </c>
    </row>
    <row r="3029" spans="1:17" x14ac:dyDescent="0.25">
      <c r="A3029" t="s">
        <v>2667</v>
      </c>
      <c r="B3029" t="s">
        <v>1985</v>
      </c>
      <c r="C3029" t="s">
        <v>325</v>
      </c>
      <c r="D3029" s="9" t="s">
        <v>1179</v>
      </c>
      <c r="E3029">
        <v>1</v>
      </c>
      <c r="F3029" s="21" t="s">
        <v>1325</v>
      </c>
      <c r="G3029" s="21" t="s">
        <v>24700</v>
      </c>
      <c r="H3029" s="21"/>
      <c r="I3029" t="s">
        <v>3467</v>
      </c>
      <c r="J3029" t="s">
        <v>2019</v>
      </c>
      <c r="K3029" t="s">
        <v>403</v>
      </c>
      <c r="L3029" s="1">
        <v>41088</v>
      </c>
      <c r="M3029">
        <v>76169</v>
      </c>
      <c r="N3029" s="1">
        <v>41156</v>
      </c>
      <c r="O3029" s="1">
        <v>41157</v>
      </c>
      <c r="P3029" s="1">
        <v>41157</v>
      </c>
      <c r="Q3029" t="s">
        <v>322</v>
      </c>
    </row>
    <row r="3030" spans="1:17" x14ac:dyDescent="0.25">
      <c r="A3030" t="s">
        <v>2667</v>
      </c>
      <c r="B3030" t="s">
        <v>1985</v>
      </c>
      <c r="C3030" t="s">
        <v>325</v>
      </c>
      <c r="D3030" s="9" t="s">
        <v>1179</v>
      </c>
      <c r="E3030">
        <v>10</v>
      </c>
      <c r="F3030" s="21" t="s">
        <v>1480</v>
      </c>
      <c r="G3030" s="21" t="s">
        <v>23061</v>
      </c>
      <c r="H3030" s="21"/>
      <c r="I3030" t="s">
        <v>2160</v>
      </c>
      <c r="J3030" t="s">
        <v>2017</v>
      </c>
      <c r="K3030" t="s">
        <v>387</v>
      </c>
      <c r="L3030" s="1">
        <v>41110</v>
      </c>
      <c r="M3030">
        <v>76169</v>
      </c>
      <c r="N3030" s="1">
        <v>41156</v>
      </c>
      <c r="O3030" s="1">
        <v>41157</v>
      </c>
      <c r="P3030" s="1">
        <v>41157</v>
      </c>
      <c r="Q3030" t="s">
        <v>322</v>
      </c>
    </row>
    <row r="3031" spans="1:17" x14ac:dyDescent="0.25">
      <c r="A3031" t="s">
        <v>2667</v>
      </c>
      <c r="B3031" t="s">
        <v>1985</v>
      </c>
      <c r="C3031" t="s">
        <v>325</v>
      </c>
      <c r="D3031" s="9" t="s">
        <v>1179</v>
      </c>
      <c r="E3031">
        <v>2</v>
      </c>
      <c r="F3031" s="21" t="s">
        <v>464</v>
      </c>
      <c r="G3031" s="21" t="s">
        <v>26664</v>
      </c>
      <c r="H3031" s="21"/>
      <c r="I3031" t="s">
        <v>2204</v>
      </c>
      <c r="J3031" t="s">
        <v>1420</v>
      </c>
      <c r="K3031" t="s">
        <v>388</v>
      </c>
      <c r="L3031" s="1">
        <v>40798</v>
      </c>
      <c r="M3031">
        <v>73285</v>
      </c>
      <c r="N3031" s="1">
        <v>40798</v>
      </c>
      <c r="O3031" s="1">
        <v>40800</v>
      </c>
      <c r="P3031" s="1">
        <v>40801</v>
      </c>
      <c r="Q3031" t="s">
        <v>322</v>
      </c>
    </row>
    <row r="3032" spans="1:17" x14ac:dyDescent="0.25">
      <c r="A3032" t="s">
        <v>2667</v>
      </c>
      <c r="B3032" t="s">
        <v>1985</v>
      </c>
      <c r="C3032" t="s">
        <v>325</v>
      </c>
      <c r="D3032" s="9" t="s">
        <v>1179</v>
      </c>
      <c r="E3032">
        <v>2</v>
      </c>
      <c r="F3032" s="21" t="s">
        <v>464</v>
      </c>
      <c r="G3032" s="21" t="s">
        <v>26742</v>
      </c>
      <c r="H3032" s="21"/>
      <c r="I3032" t="s">
        <v>851</v>
      </c>
      <c r="J3032" t="s">
        <v>2017</v>
      </c>
      <c r="K3032" t="s">
        <v>394</v>
      </c>
      <c r="L3032" s="1">
        <v>41110</v>
      </c>
      <c r="M3032">
        <v>76169</v>
      </c>
      <c r="N3032" s="1">
        <v>41156</v>
      </c>
      <c r="O3032" s="1">
        <v>41157</v>
      </c>
      <c r="P3032" s="1">
        <v>41157</v>
      </c>
      <c r="Q3032" t="s">
        <v>322</v>
      </c>
    </row>
    <row r="3033" spans="1:17" x14ac:dyDescent="0.25">
      <c r="A3033" t="s">
        <v>2667</v>
      </c>
      <c r="B3033" t="s">
        <v>1985</v>
      </c>
      <c r="C3033" t="s">
        <v>325</v>
      </c>
      <c r="D3033" s="9" t="s">
        <v>1179</v>
      </c>
      <c r="E3033">
        <v>2</v>
      </c>
      <c r="F3033" s="21" t="s">
        <v>693</v>
      </c>
      <c r="G3033" s="21" t="s">
        <v>26713</v>
      </c>
      <c r="H3033" s="21"/>
      <c r="I3033" t="s">
        <v>2211</v>
      </c>
      <c r="J3033" t="s">
        <v>1420</v>
      </c>
      <c r="K3033" t="s">
        <v>388</v>
      </c>
      <c r="L3033" s="1">
        <v>40729</v>
      </c>
      <c r="M3033">
        <v>72558</v>
      </c>
      <c r="N3033" s="1">
        <v>40778</v>
      </c>
      <c r="O3033" s="1">
        <v>40781</v>
      </c>
      <c r="P3033" s="1">
        <v>40784</v>
      </c>
      <c r="Q3033" t="s">
        <v>322</v>
      </c>
    </row>
    <row r="3034" spans="1:17" x14ac:dyDescent="0.25">
      <c r="A3034" t="s">
        <v>2667</v>
      </c>
      <c r="B3034" t="s">
        <v>1985</v>
      </c>
      <c r="C3034" t="s">
        <v>325</v>
      </c>
      <c r="D3034" s="9" t="s">
        <v>1179</v>
      </c>
      <c r="E3034">
        <v>2</v>
      </c>
      <c r="F3034" s="21" t="s">
        <v>693</v>
      </c>
      <c r="G3034" s="21" t="s">
        <v>26711</v>
      </c>
      <c r="H3034" s="21"/>
      <c r="I3034" t="s">
        <v>2163</v>
      </c>
      <c r="J3034" t="s">
        <v>2017</v>
      </c>
      <c r="K3034" t="s">
        <v>387</v>
      </c>
      <c r="L3034" s="1">
        <v>41110</v>
      </c>
      <c r="M3034">
        <v>76169</v>
      </c>
      <c r="N3034" s="1">
        <v>41156</v>
      </c>
      <c r="O3034" s="1">
        <v>41157</v>
      </c>
      <c r="P3034" s="1">
        <v>41157</v>
      </c>
      <c r="Q3034" t="s">
        <v>322</v>
      </c>
    </row>
    <row r="3035" spans="1:17" x14ac:dyDescent="0.25">
      <c r="A3035" t="s">
        <v>2667</v>
      </c>
      <c r="B3035" t="s">
        <v>1985</v>
      </c>
      <c r="C3035" t="s">
        <v>325</v>
      </c>
      <c r="D3035" s="9" t="s">
        <v>1179</v>
      </c>
      <c r="E3035">
        <v>3</v>
      </c>
      <c r="F3035" s="21" t="s">
        <v>480</v>
      </c>
      <c r="G3035" s="21" t="s">
        <v>22963</v>
      </c>
      <c r="H3035" s="21"/>
      <c r="I3035" t="s">
        <v>918</v>
      </c>
      <c r="J3035" t="s">
        <v>1420</v>
      </c>
      <c r="K3035" t="s">
        <v>395</v>
      </c>
      <c r="L3035" s="1">
        <v>40725</v>
      </c>
      <c r="M3035">
        <v>72558</v>
      </c>
      <c r="N3035" s="1">
        <v>40778</v>
      </c>
      <c r="O3035" s="1">
        <v>40781</v>
      </c>
      <c r="P3035" s="1">
        <v>40784</v>
      </c>
      <c r="Q3035" t="s">
        <v>322</v>
      </c>
    </row>
    <row r="3036" spans="1:17" x14ac:dyDescent="0.25">
      <c r="A3036" t="s">
        <v>2667</v>
      </c>
      <c r="B3036" t="s">
        <v>1985</v>
      </c>
      <c r="C3036" t="s">
        <v>325</v>
      </c>
      <c r="D3036" s="9" t="s">
        <v>1179</v>
      </c>
      <c r="E3036">
        <v>57</v>
      </c>
      <c r="F3036" s="21" t="s">
        <v>480</v>
      </c>
      <c r="G3036" s="21" t="s">
        <v>22963</v>
      </c>
      <c r="H3036" s="21"/>
      <c r="I3036" t="s">
        <v>918</v>
      </c>
      <c r="J3036" t="s">
        <v>1420</v>
      </c>
      <c r="K3036" t="s">
        <v>395</v>
      </c>
      <c r="L3036" s="1">
        <v>40725</v>
      </c>
      <c r="M3036">
        <v>72558</v>
      </c>
      <c r="N3036" s="1">
        <v>40778</v>
      </c>
      <c r="O3036" s="1">
        <v>40781</v>
      </c>
      <c r="P3036" s="1">
        <v>40784</v>
      </c>
      <c r="Q3036" t="s">
        <v>322</v>
      </c>
    </row>
    <row r="3037" spans="1:17" x14ac:dyDescent="0.25">
      <c r="A3037" t="s">
        <v>2667</v>
      </c>
      <c r="B3037" t="s">
        <v>1985</v>
      </c>
      <c r="C3037" t="s">
        <v>325</v>
      </c>
      <c r="D3037" s="9" t="s">
        <v>1179</v>
      </c>
      <c r="E3037">
        <v>30</v>
      </c>
      <c r="F3037" s="21" t="s">
        <v>480</v>
      </c>
      <c r="G3037" s="21" t="s">
        <v>26771</v>
      </c>
      <c r="H3037" s="21"/>
      <c r="I3037" t="s">
        <v>805</v>
      </c>
      <c r="J3037" t="s">
        <v>2017</v>
      </c>
      <c r="K3037" t="s">
        <v>393</v>
      </c>
      <c r="L3037" s="1">
        <v>41110</v>
      </c>
      <c r="M3037">
        <v>75537</v>
      </c>
      <c r="N3037" s="1">
        <v>41115</v>
      </c>
      <c r="O3037" s="1">
        <v>41122</v>
      </c>
      <c r="P3037" s="1">
        <v>41122</v>
      </c>
      <c r="Q3037" t="s">
        <v>322</v>
      </c>
    </row>
    <row r="3038" spans="1:17" x14ac:dyDescent="0.25">
      <c r="A3038" t="s">
        <v>2667</v>
      </c>
      <c r="B3038" t="s">
        <v>1985</v>
      </c>
      <c r="C3038" t="s">
        <v>325</v>
      </c>
      <c r="D3038" s="9" t="s">
        <v>1179</v>
      </c>
      <c r="E3038">
        <v>15</v>
      </c>
      <c r="F3038" s="21" t="s">
        <v>486</v>
      </c>
      <c r="G3038" s="21" t="s">
        <v>26756</v>
      </c>
      <c r="H3038" s="21"/>
      <c r="I3038" t="s">
        <v>1164</v>
      </c>
      <c r="J3038" t="s">
        <v>1444</v>
      </c>
      <c r="K3038" t="s">
        <v>424</v>
      </c>
      <c r="L3038" s="1">
        <v>40798</v>
      </c>
      <c r="M3038">
        <v>73285</v>
      </c>
      <c r="N3038" s="1">
        <v>40798</v>
      </c>
      <c r="O3038" s="1">
        <v>40800</v>
      </c>
      <c r="P3038" s="1">
        <v>40801</v>
      </c>
      <c r="Q3038" t="s">
        <v>322</v>
      </c>
    </row>
    <row r="3039" spans="1:17" x14ac:dyDescent="0.25">
      <c r="A3039" t="s">
        <v>2667</v>
      </c>
      <c r="B3039" t="s">
        <v>1985</v>
      </c>
      <c r="C3039" t="s">
        <v>325</v>
      </c>
      <c r="D3039" s="9" t="s">
        <v>1179</v>
      </c>
      <c r="E3039">
        <v>2</v>
      </c>
      <c r="F3039" s="21" t="s">
        <v>697</v>
      </c>
      <c r="G3039" s="21" t="s">
        <v>26667</v>
      </c>
      <c r="H3039" s="21"/>
      <c r="I3039" t="s">
        <v>2182</v>
      </c>
      <c r="J3039" t="s">
        <v>1420</v>
      </c>
      <c r="K3039" t="s">
        <v>387</v>
      </c>
      <c r="L3039" s="1">
        <v>40701</v>
      </c>
      <c r="M3039">
        <v>72558</v>
      </c>
      <c r="N3039" s="1">
        <v>40778</v>
      </c>
      <c r="O3039" s="1">
        <v>40781</v>
      </c>
      <c r="P3039" s="1">
        <v>40784</v>
      </c>
      <c r="Q3039" t="s">
        <v>322</v>
      </c>
    </row>
    <row r="3040" spans="1:17" x14ac:dyDescent="0.25">
      <c r="A3040" t="s">
        <v>2667</v>
      </c>
      <c r="B3040" t="s">
        <v>1985</v>
      </c>
      <c r="C3040" t="s">
        <v>325</v>
      </c>
      <c r="D3040" s="9" t="s">
        <v>1179</v>
      </c>
      <c r="E3040">
        <v>2</v>
      </c>
      <c r="F3040" s="21" t="s">
        <v>697</v>
      </c>
      <c r="G3040" s="21" t="s">
        <v>26720</v>
      </c>
      <c r="H3040" s="21"/>
      <c r="I3040" t="s">
        <v>2180</v>
      </c>
      <c r="J3040" t="s">
        <v>2017</v>
      </c>
      <c r="K3040" t="s">
        <v>387</v>
      </c>
      <c r="L3040" s="1">
        <v>41110</v>
      </c>
      <c r="M3040">
        <v>76169</v>
      </c>
      <c r="N3040" s="1">
        <v>41156</v>
      </c>
      <c r="O3040" s="1">
        <v>41157</v>
      </c>
      <c r="P3040" s="1">
        <v>41157</v>
      </c>
      <c r="Q3040" t="s">
        <v>322</v>
      </c>
    </row>
    <row r="3041" spans="1:17" x14ac:dyDescent="0.25">
      <c r="A3041" t="s">
        <v>2668</v>
      </c>
      <c r="B3041" t="s">
        <v>1020</v>
      </c>
      <c r="C3041" t="s">
        <v>374</v>
      </c>
      <c r="D3041" s="9" t="s">
        <v>1180</v>
      </c>
      <c r="E3041">
        <v>1</v>
      </c>
      <c r="F3041" s="21" t="s">
        <v>431</v>
      </c>
      <c r="G3041" s="21" t="s">
        <v>26663</v>
      </c>
      <c r="H3041" s="21"/>
      <c r="I3041" t="s">
        <v>846</v>
      </c>
      <c r="J3041" t="s">
        <v>321</v>
      </c>
      <c r="K3041" t="s">
        <v>394</v>
      </c>
      <c r="L3041" s="1">
        <v>40669</v>
      </c>
      <c r="M3041">
        <v>72828</v>
      </c>
      <c r="N3041" s="1">
        <v>40785</v>
      </c>
      <c r="O3041" s="1">
        <v>40787</v>
      </c>
      <c r="P3041" s="1">
        <v>40787</v>
      </c>
      <c r="Q3041" t="s">
        <v>322</v>
      </c>
    </row>
    <row r="3042" spans="1:17" x14ac:dyDescent="0.25">
      <c r="A3042" t="s">
        <v>2668</v>
      </c>
      <c r="B3042" t="s">
        <v>1020</v>
      </c>
      <c r="C3042" t="s">
        <v>374</v>
      </c>
      <c r="D3042" s="9" t="s">
        <v>1180</v>
      </c>
      <c r="E3042">
        <v>25</v>
      </c>
      <c r="F3042" s="21" t="s">
        <v>472</v>
      </c>
      <c r="G3042" s="21" t="s">
        <v>26683</v>
      </c>
      <c r="H3042" s="21"/>
      <c r="I3042" t="s">
        <v>911</v>
      </c>
      <c r="J3042" t="s">
        <v>321</v>
      </c>
      <c r="K3042" t="s">
        <v>395</v>
      </c>
      <c r="L3042" s="1">
        <v>40352</v>
      </c>
      <c r="M3042">
        <v>68026</v>
      </c>
      <c r="N3042" s="1">
        <v>40354</v>
      </c>
      <c r="O3042" s="1">
        <v>40354</v>
      </c>
      <c r="P3042" s="1">
        <v>40354</v>
      </c>
      <c r="Q3042" t="s">
        <v>322</v>
      </c>
    </row>
    <row r="3043" spans="1:17" x14ac:dyDescent="0.25">
      <c r="A3043" t="s">
        <v>2668</v>
      </c>
      <c r="B3043" t="s">
        <v>1020</v>
      </c>
      <c r="C3043" t="s">
        <v>374</v>
      </c>
      <c r="D3043" s="9" t="s">
        <v>1180</v>
      </c>
      <c r="E3043">
        <v>26</v>
      </c>
      <c r="F3043" s="21" t="s">
        <v>474</v>
      </c>
      <c r="G3043" s="21" t="s">
        <v>26665</v>
      </c>
      <c r="H3043" s="21"/>
      <c r="I3043" t="s">
        <v>916</v>
      </c>
      <c r="J3043" t="s">
        <v>1420</v>
      </c>
      <c r="K3043" t="s">
        <v>395</v>
      </c>
      <c r="L3043" s="1">
        <v>40721</v>
      </c>
      <c r="M3043">
        <v>72828</v>
      </c>
      <c r="N3043" s="1">
        <v>40785</v>
      </c>
      <c r="O3043" s="1">
        <v>40787</v>
      </c>
      <c r="P3043" s="1">
        <v>40787</v>
      </c>
      <c r="Q3043" t="s">
        <v>322</v>
      </c>
    </row>
    <row r="3044" spans="1:17" x14ac:dyDescent="0.25">
      <c r="A3044" t="s">
        <v>2668</v>
      </c>
      <c r="B3044" t="s">
        <v>1020</v>
      </c>
      <c r="C3044" t="s">
        <v>374</v>
      </c>
      <c r="D3044" s="9" t="s">
        <v>1180</v>
      </c>
      <c r="E3044">
        <v>25</v>
      </c>
      <c r="F3044" s="21" t="s">
        <v>474</v>
      </c>
      <c r="G3044" s="21" t="s">
        <v>26743</v>
      </c>
      <c r="H3044" s="21"/>
      <c r="I3044" t="s">
        <v>2169</v>
      </c>
      <c r="J3044" t="s">
        <v>2017</v>
      </c>
      <c r="K3044" t="s">
        <v>387</v>
      </c>
      <c r="L3044" s="1">
        <v>41110</v>
      </c>
      <c r="M3044">
        <v>75854</v>
      </c>
      <c r="N3044" s="1">
        <v>41149</v>
      </c>
      <c r="O3044" s="1">
        <v>41152</v>
      </c>
      <c r="P3044" s="1">
        <v>41152</v>
      </c>
      <c r="Q3044" t="s">
        <v>322</v>
      </c>
    </row>
    <row r="3045" spans="1:17" x14ac:dyDescent="0.25">
      <c r="A3045" t="s">
        <v>2669</v>
      </c>
      <c r="B3045" t="s">
        <v>1986</v>
      </c>
      <c r="C3045" t="s">
        <v>325</v>
      </c>
      <c r="D3045" s="9" t="s">
        <v>1179</v>
      </c>
      <c r="E3045">
        <v>1</v>
      </c>
      <c r="F3045" s="21" t="s">
        <v>472</v>
      </c>
      <c r="G3045" s="21" t="s">
        <v>26683</v>
      </c>
      <c r="H3045" s="21"/>
      <c r="I3045" t="s">
        <v>913</v>
      </c>
      <c r="J3045" t="s">
        <v>1419</v>
      </c>
      <c r="K3045" t="s">
        <v>395</v>
      </c>
      <c r="L3045" s="1">
        <v>40858</v>
      </c>
      <c r="M3045">
        <v>74482</v>
      </c>
      <c r="N3045" s="1">
        <v>40868</v>
      </c>
      <c r="O3045" s="1">
        <v>40868</v>
      </c>
      <c r="P3045" s="1">
        <v>40870</v>
      </c>
      <c r="Q3045" t="s">
        <v>322</v>
      </c>
    </row>
    <row r="3046" spans="1:17" x14ac:dyDescent="0.25">
      <c r="A3046" t="s">
        <v>2669</v>
      </c>
      <c r="B3046" t="s">
        <v>1986</v>
      </c>
      <c r="C3046" t="s">
        <v>325</v>
      </c>
      <c r="D3046" s="9" t="s">
        <v>1179</v>
      </c>
      <c r="E3046">
        <v>16</v>
      </c>
      <c r="F3046" s="21" t="s">
        <v>472</v>
      </c>
      <c r="G3046" s="21" t="s">
        <v>26683</v>
      </c>
      <c r="H3046" s="21"/>
      <c r="I3046" t="s">
        <v>912</v>
      </c>
      <c r="J3046" t="s">
        <v>1420</v>
      </c>
      <c r="K3046" t="s">
        <v>395</v>
      </c>
      <c r="L3046" s="1">
        <v>40758</v>
      </c>
      <c r="M3046">
        <v>72829</v>
      </c>
      <c r="N3046" s="1">
        <v>40785</v>
      </c>
      <c r="O3046" s="1">
        <v>40788</v>
      </c>
      <c r="P3046" s="1">
        <v>40791</v>
      </c>
      <c r="Q3046" t="s">
        <v>322</v>
      </c>
    </row>
    <row r="3047" spans="1:17" x14ac:dyDescent="0.25">
      <c r="A3047" t="s">
        <v>2669</v>
      </c>
      <c r="B3047" t="s">
        <v>1986</v>
      </c>
      <c r="C3047" t="s">
        <v>325</v>
      </c>
      <c r="D3047" s="9" t="s">
        <v>1179</v>
      </c>
      <c r="E3047">
        <v>9</v>
      </c>
      <c r="F3047" s="21" t="s">
        <v>472</v>
      </c>
      <c r="G3047" s="21" t="s">
        <v>26683</v>
      </c>
      <c r="H3047" s="21"/>
      <c r="I3047" t="s">
        <v>912</v>
      </c>
      <c r="J3047" t="s">
        <v>1420</v>
      </c>
      <c r="K3047" t="s">
        <v>395</v>
      </c>
      <c r="L3047" s="1">
        <v>40758</v>
      </c>
      <c r="M3047">
        <v>72829</v>
      </c>
      <c r="N3047" s="1">
        <v>40785</v>
      </c>
      <c r="O3047" s="1">
        <v>40788</v>
      </c>
      <c r="P3047" s="1">
        <v>40791</v>
      </c>
      <c r="Q3047" t="s">
        <v>322</v>
      </c>
    </row>
    <row r="3048" spans="1:17" x14ac:dyDescent="0.25">
      <c r="A3048" t="s">
        <v>2670</v>
      </c>
      <c r="B3048" t="s">
        <v>292</v>
      </c>
      <c r="C3048" t="s">
        <v>354</v>
      </c>
      <c r="D3048" s="9" t="s">
        <v>1180</v>
      </c>
      <c r="E3048">
        <v>1</v>
      </c>
      <c r="F3048" s="21" t="s">
        <v>5111</v>
      </c>
      <c r="G3048" s="21" t="s">
        <v>24701</v>
      </c>
      <c r="H3048" s="21"/>
      <c r="I3048" t="s">
        <v>1088</v>
      </c>
      <c r="J3048" t="s">
        <v>276</v>
      </c>
      <c r="K3048" t="s">
        <v>408</v>
      </c>
      <c r="L3048" s="1">
        <v>41802</v>
      </c>
      <c r="M3048">
        <v>80441</v>
      </c>
      <c r="N3048" s="1">
        <v>41890</v>
      </c>
      <c r="O3048" s="1">
        <v>41898</v>
      </c>
      <c r="P3048" s="1">
        <v>41899</v>
      </c>
      <c r="Q3048" t="s">
        <v>322</v>
      </c>
    </row>
    <row r="3049" spans="1:17" x14ac:dyDescent="0.25">
      <c r="A3049" t="s">
        <v>2671</v>
      </c>
      <c r="B3049" t="s">
        <v>1349</v>
      </c>
      <c r="C3049" t="s">
        <v>3673</v>
      </c>
      <c r="D3049" s="9" t="s">
        <v>1180</v>
      </c>
      <c r="E3049">
        <v>12</v>
      </c>
      <c r="F3049" s="21" t="s">
        <v>691</v>
      </c>
      <c r="G3049" s="21" t="s">
        <v>22983</v>
      </c>
      <c r="H3049" s="21"/>
      <c r="I3049" t="s">
        <v>2232</v>
      </c>
      <c r="J3049" t="s">
        <v>321</v>
      </c>
      <c r="K3049" t="s">
        <v>390</v>
      </c>
      <c r="L3049" s="1">
        <v>40325</v>
      </c>
      <c r="M3049">
        <v>68559</v>
      </c>
      <c r="N3049" s="1">
        <v>40371</v>
      </c>
      <c r="O3049" s="1">
        <v>40373</v>
      </c>
      <c r="P3049" s="1">
        <v>40374</v>
      </c>
      <c r="Q3049" t="s">
        <v>322</v>
      </c>
    </row>
    <row r="3050" spans="1:17" x14ac:dyDescent="0.25">
      <c r="A3050" t="s">
        <v>2671</v>
      </c>
      <c r="B3050" t="s">
        <v>1349</v>
      </c>
      <c r="C3050" t="s">
        <v>3673</v>
      </c>
      <c r="D3050" s="9" t="s">
        <v>1180</v>
      </c>
      <c r="E3050">
        <v>4</v>
      </c>
      <c r="F3050" s="21" t="s">
        <v>691</v>
      </c>
      <c r="G3050" s="21" t="s">
        <v>26660</v>
      </c>
      <c r="H3050" s="21"/>
      <c r="I3050" t="s">
        <v>778</v>
      </c>
      <c r="J3050" t="s">
        <v>1419</v>
      </c>
      <c r="K3050" t="s">
        <v>393</v>
      </c>
      <c r="L3050" s="1">
        <v>40871</v>
      </c>
      <c r="M3050">
        <v>74709</v>
      </c>
      <c r="N3050" s="1">
        <v>40917</v>
      </c>
      <c r="O3050" s="1">
        <v>40917</v>
      </c>
      <c r="P3050" s="1">
        <v>40918</v>
      </c>
      <c r="Q3050" t="s">
        <v>322</v>
      </c>
    </row>
    <row r="3051" spans="1:17" x14ac:dyDescent="0.25">
      <c r="A3051" t="s">
        <v>2671</v>
      </c>
      <c r="B3051" t="s">
        <v>1349</v>
      </c>
      <c r="C3051" t="s">
        <v>3673</v>
      </c>
      <c r="D3051" s="9" t="s">
        <v>1180</v>
      </c>
      <c r="E3051">
        <v>1</v>
      </c>
      <c r="F3051" s="21" t="s">
        <v>428</v>
      </c>
      <c r="G3051" s="21" t="s">
        <v>26661</v>
      </c>
      <c r="H3051" s="21"/>
      <c r="I3051" t="s">
        <v>212</v>
      </c>
      <c r="J3051" t="s">
        <v>1420</v>
      </c>
      <c r="K3051" t="s">
        <v>2277</v>
      </c>
      <c r="L3051" s="1">
        <v>40714</v>
      </c>
      <c r="M3051">
        <v>72217</v>
      </c>
      <c r="N3051" s="1">
        <v>40729</v>
      </c>
      <c r="O3051" s="1">
        <v>40732</v>
      </c>
      <c r="P3051" s="1">
        <v>40735</v>
      </c>
      <c r="Q3051" t="s">
        <v>322</v>
      </c>
    </row>
    <row r="3052" spans="1:17" x14ac:dyDescent="0.25">
      <c r="A3052" t="s">
        <v>2671</v>
      </c>
      <c r="B3052" t="s">
        <v>1349</v>
      </c>
      <c r="C3052" t="s">
        <v>3673</v>
      </c>
      <c r="D3052" s="9" t="s">
        <v>1180</v>
      </c>
      <c r="E3052">
        <v>3</v>
      </c>
      <c r="F3052" s="21" t="s">
        <v>431</v>
      </c>
      <c r="G3052" s="21" t="s">
        <v>26663</v>
      </c>
      <c r="H3052" s="21"/>
      <c r="I3052" t="s">
        <v>846</v>
      </c>
      <c r="J3052" t="s">
        <v>321</v>
      </c>
      <c r="K3052" t="s">
        <v>394</v>
      </c>
      <c r="L3052" s="1">
        <v>40325</v>
      </c>
      <c r="M3052">
        <v>68559</v>
      </c>
      <c r="N3052" s="1">
        <v>40371</v>
      </c>
      <c r="O3052" s="1">
        <v>40373</v>
      </c>
      <c r="P3052" s="1">
        <v>40374</v>
      </c>
      <c r="Q3052" t="s">
        <v>322</v>
      </c>
    </row>
    <row r="3053" spans="1:17" x14ac:dyDescent="0.25">
      <c r="A3053" t="s">
        <v>2671</v>
      </c>
      <c r="B3053" t="s">
        <v>1349</v>
      </c>
      <c r="C3053" t="s">
        <v>3673</v>
      </c>
      <c r="D3053" s="9" t="s">
        <v>1180</v>
      </c>
      <c r="E3053">
        <v>1</v>
      </c>
      <c r="F3053" s="21" t="s">
        <v>464</v>
      </c>
      <c r="G3053" s="21" t="s">
        <v>26664</v>
      </c>
      <c r="H3053" s="21"/>
      <c r="I3053" t="s">
        <v>2204</v>
      </c>
      <c r="J3053" t="s">
        <v>1420</v>
      </c>
      <c r="K3053" t="s">
        <v>388</v>
      </c>
      <c r="L3053" s="1">
        <v>40722</v>
      </c>
      <c r="M3053">
        <v>72217</v>
      </c>
      <c r="N3053" s="1">
        <v>40729</v>
      </c>
      <c r="O3053" s="1">
        <v>40732</v>
      </c>
      <c r="P3053" s="1">
        <v>40735</v>
      </c>
      <c r="Q3053" t="s">
        <v>322</v>
      </c>
    </row>
    <row r="3054" spans="1:17" x14ac:dyDescent="0.25">
      <c r="A3054" t="s">
        <v>2671</v>
      </c>
      <c r="B3054" t="s">
        <v>1349</v>
      </c>
      <c r="C3054" t="s">
        <v>3673</v>
      </c>
      <c r="D3054" s="9" t="s">
        <v>1180</v>
      </c>
      <c r="E3054">
        <v>3</v>
      </c>
      <c r="F3054" s="21" t="s">
        <v>464</v>
      </c>
      <c r="G3054" s="21" t="s">
        <v>22984</v>
      </c>
      <c r="H3054" s="21"/>
      <c r="I3054" t="s">
        <v>853</v>
      </c>
      <c r="J3054" t="s">
        <v>321</v>
      </c>
      <c r="K3054" t="s">
        <v>394</v>
      </c>
      <c r="L3054" s="1">
        <v>40350</v>
      </c>
      <c r="M3054">
        <v>68559</v>
      </c>
      <c r="N3054" s="1">
        <v>40371</v>
      </c>
      <c r="O3054" s="1">
        <v>40373</v>
      </c>
      <c r="P3054" s="1">
        <v>40374</v>
      </c>
      <c r="Q3054" t="s">
        <v>322</v>
      </c>
    </row>
    <row r="3055" spans="1:17" x14ac:dyDescent="0.25">
      <c r="A3055" t="s">
        <v>2671</v>
      </c>
      <c r="B3055" t="s">
        <v>1349</v>
      </c>
      <c r="C3055" t="s">
        <v>3673</v>
      </c>
      <c r="D3055" s="9" t="s">
        <v>1180</v>
      </c>
      <c r="E3055">
        <v>3</v>
      </c>
      <c r="F3055" s="21" t="s">
        <v>693</v>
      </c>
      <c r="G3055" s="21" t="s">
        <v>23097</v>
      </c>
      <c r="H3055" s="21"/>
      <c r="I3055" t="s">
        <v>2164</v>
      </c>
      <c r="J3055" t="s">
        <v>346</v>
      </c>
      <c r="K3055" t="s">
        <v>387</v>
      </c>
      <c r="L3055" s="1">
        <v>40325</v>
      </c>
      <c r="M3055">
        <v>68559</v>
      </c>
      <c r="N3055" s="1">
        <v>40371</v>
      </c>
      <c r="O3055" s="1">
        <v>40373</v>
      </c>
      <c r="P3055" s="1">
        <v>40374</v>
      </c>
      <c r="Q3055" t="s">
        <v>322</v>
      </c>
    </row>
    <row r="3056" spans="1:17" x14ac:dyDescent="0.25">
      <c r="A3056" t="s">
        <v>2671</v>
      </c>
      <c r="B3056" t="s">
        <v>1349</v>
      </c>
      <c r="C3056" t="s">
        <v>3673</v>
      </c>
      <c r="D3056" s="9" t="s">
        <v>1180</v>
      </c>
      <c r="E3056">
        <v>35</v>
      </c>
      <c r="F3056" s="21" t="s">
        <v>480</v>
      </c>
      <c r="G3056" s="21" t="s">
        <v>22963</v>
      </c>
      <c r="H3056" s="21"/>
      <c r="I3056" t="s">
        <v>918</v>
      </c>
      <c r="J3056" t="s">
        <v>1420</v>
      </c>
      <c r="K3056" t="s">
        <v>395</v>
      </c>
      <c r="L3056" s="1">
        <v>40729</v>
      </c>
      <c r="M3056">
        <v>72217</v>
      </c>
      <c r="N3056" s="1">
        <v>40729</v>
      </c>
      <c r="O3056" s="1">
        <v>40732</v>
      </c>
      <c r="P3056" s="1">
        <v>40735</v>
      </c>
      <c r="Q3056" t="s">
        <v>322</v>
      </c>
    </row>
    <row r="3057" spans="1:17" x14ac:dyDescent="0.25">
      <c r="A3057" t="s">
        <v>2671</v>
      </c>
      <c r="B3057" t="s">
        <v>1349</v>
      </c>
      <c r="C3057" t="s">
        <v>3673</v>
      </c>
      <c r="D3057" s="9" t="s">
        <v>1180</v>
      </c>
      <c r="E3057">
        <v>90</v>
      </c>
      <c r="F3057" s="21" t="s">
        <v>480</v>
      </c>
      <c r="G3057" s="21" t="s">
        <v>22963</v>
      </c>
      <c r="H3057" s="21"/>
      <c r="I3057" t="s">
        <v>917</v>
      </c>
      <c r="J3057" t="s">
        <v>321</v>
      </c>
      <c r="K3057" t="s">
        <v>395</v>
      </c>
      <c r="L3057" s="1">
        <v>40368</v>
      </c>
      <c r="M3057">
        <v>68559</v>
      </c>
      <c r="N3057" s="1">
        <v>40371</v>
      </c>
      <c r="O3057" s="1">
        <v>40373</v>
      </c>
      <c r="P3057" s="1">
        <v>40374</v>
      </c>
      <c r="Q3057" t="s">
        <v>322</v>
      </c>
    </row>
    <row r="3058" spans="1:17" x14ac:dyDescent="0.25">
      <c r="A3058" t="s">
        <v>2671</v>
      </c>
      <c r="B3058" t="s">
        <v>1349</v>
      </c>
      <c r="C3058" t="s">
        <v>3673</v>
      </c>
      <c r="D3058" s="9" t="s">
        <v>1180</v>
      </c>
      <c r="E3058">
        <v>30</v>
      </c>
      <c r="F3058" s="21" t="s">
        <v>480</v>
      </c>
      <c r="G3058" s="21" t="s">
        <v>23055</v>
      </c>
      <c r="H3058" s="21"/>
      <c r="I3058" t="s">
        <v>1162</v>
      </c>
      <c r="J3058" t="s">
        <v>258</v>
      </c>
      <c r="K3058" t="s">
        <v>424</v>
      </c>
      <c r="L3058" s="1">
        <v>41556</v>
      </c>
      <c r="M3058">
        <v>78744</v>
      </c>
      <c r="N3058" s="1">
        <v>41556</v>
      </c>
      <c r="O3058" s="1">
        <v>41556</v>
      </c>
      <c r="P3058" s="1">
        <v>41556</v>
      </c>
      <c r="Q3058" t="s">
        <v>322</v>
      </c>
    </row>
    <row r="3059" spans="1:17" x14ac:dyDescent="0.25">
      <c r="A3059" t="s">
        <v>2671</v>
      </c>
      <c r="B3059" t="s">
        <v>1349</v>
      </c>
      <c r="C3059" t="s">
        <v>3673</v>
      </c>
      <c r="D3059" s="9" t="s">
        <v>1180</v>
      </c>
      <c r="E3059">
        <v>3</v>
      </c>
      <c r="F3059" s="21" t="s">
        <v>697</v>
      </c>
      <c r="G3059" s="21" t="s">
        <v>26667</v>
      </c>
      <c r="H3059" s="21"/>
      <c r="I3059" t="s">
        <v>2181</v>
      </c>
      <c r="J3059" t="s">
        <v>321</v>
      </c>
      <c r="K3059" t="s">
        <v>387</v>
      </c>
      <c r="L3059" s="1">
        <v>40325</v>
      </c>
      <c r="M3059">
        <v>68559</v>
      </c>
      <c r="N3059" s="1">
        <v>40371</v>
      </c>
      <c r="O3059" s="1">
        <v>40373</v>
      </c>
      <c r="P3059" s="1">
        <v>40374</v>
      </c>
      <c r="Q3059" t="s">
        <v>322</v>
      </c>
    </row>
    <row r="3060" spans="1:17" x14ac:dyDescent="0.25">
      <c r="A3060" t="s">
        <v>2671</v>
      </c>
      <c r="B3060" t="s">
        <v>1349</v>
      </c>
      <c r="C3060" t="s">
        <v>3673</v>
      </c>
      <c r="D3060" s="9" t="s">
        <v>1180</v>
      </c>
      <c r="E3060">
        <v>1</v>
      </c>
      <c r="F3060" s="21" t="s">
        <v>697</v>
      </c>
      <c r="G3060" s="21" t="s">
        <v>26667</v>
      </c>
      <c r="H3060" s="21"/>
      <c r="I3060" t="s">
        <v>2181</v>
      </c>
      <c r="J3060" t="s">
        <v>321</v>
      </c>
      <c r="K3060" t="s">
        <v>387</v>
      </c>
      <c r="L3060" s="1">
        <v>40669</v>
      </c>
      <c r="M3060">
        <v>70591</v>
      </c>
      <c r="N3060" s="1">
        <v>40669</v>
      </c>
      <c r="O3060" s="1">
        <v>40672</v>
      </c>
      <c r="P3060" s="1">
        <v>40673</v>
      </c>
      <c r="Q3060" t="s">
        <v>322</v>
      </c>
    </row>
    <row r="3061" spans="1:17" x14ac:dyDescent="0.25">
      <c r="A3061" t="s">
        <v>2671</v>
      </c>
      <c r="B3061" t="s">
        <v>1349</v>
      </c>
      <c r="C3061" t="s">
        <v>3673</v>
      </c>
      <c r="D3061" s="9" t="s">
        <v>1180</v>
      </c>
      <c r="E3061">
        <v>2</v>
      </c>
      <c r="F3061" s="21" t="s">
        <v>2051</v>
      </c>
      <c r="G3061" s="21" t="s">
        <v>24702</v>
      </c>
      <c r="H3061" s="21"/>
      <c r="I3061" t="s">
        <v>1086</v>
      </c>
      <c r="J3061" t="s">
        <v>276</v>
      </c>
      <c r="K3061" t="s">
        <v>408</v>
      </c>
      <c r="L3061" s="1">
        <v>41802</v>
      </c>
      <c r="M3061">
        <v>80442</v>
      </c>
      <c r="N3061" s="1">
        <v>41890</v>
      </c>
      <c r="O3061" s="1">
        <v>41898</v>
      </c>
      <c r="P3061" s="1">
        <v>41899</v>
      </c>
      <c r="Q3061" t="s">
        <v>322</v>
      </c>
    </row>
    <row r="3062" spans="1:17" x14ac:dyDescent="0.25">
      <c r="A3062" t="s">
        <v>2671</v>
      </c>
      <c r="B3062" t="s">
        <v>1349</v>
      </c>
      <c r="C3062" t="s">
        <v>3673</v>
      </c>
      <c r="D3062" s="9" t="s">
        <v>1180</v>
      </c>
      <c r="E3062">
        <v>8</v>
      </c>
      <c r="F3062" s="21" t="s">
        <v>516</v>
      </c>
      <c r="G3062" s="21" t="s">
        <v>23042</v>
      </c>
      <c r="H3062" s="21"/>
      <c r="I3062" t="s">
        <v>886</v>
      </c>
      <c r="J3062" t="s">
        <v>321</v>
      </c>
      <c r="K3062" t="s">
        <v>394</v>
      </c>
      <c r="L3062" s="1">
        <v>41213</v>
      </c>
      <c r="M3062">
        <v>77081</v>
      </c>
      <c r="N3062" s="1">
        <v>41213</v>
      </c>
      <c r="O3062" s="1">
        <v>41218</v>
      </c>
      <c r="P3062" s="1">
        <v>41219</v>
      </c>
      <c r="Q3062" t="s">
        <v>322</v>
      </c>
    </row>
    <row r="3063" spans="1:17" x14ac:dyDescent="0.25">
      <c r="A3063" t="s">
        <v>2671</v>
      </c>
      <c r="B3063" t="s">
        <v>1349</v>
      </c>
      <c r="C3063" t="s">
        <v>3673</v>
      </c>
      <c r="D3063" s="9" t="s">
        <v>1180</v>
      </c>
      <c r="E3063">
        <v>1</v>
      </c>
      <c r="F3063" s="21" t="s">
        <v>173</v>
      </c>
      <c r="G3063" s="21" t="s">
        <v>26774</v>
      </c>
      <c r="H3063" s="21"/>
      <c r="I3063" t="s">
        <v>2150</v>
      </c>
      <c r="J3063" t="s">
        <v>2306</v>
      </c>
      <c r="K3063" t="s">
        <v>386</v>
      </c>
      <c r="L3063" s="1">
        <v>41682</v>
      </c>
      <c r="M3063">
        <v>79020</v>
      </c>
      <c r="N3063" s="1">
        <v>41682</v>
      </c>
      <c r="O3063" s="1">
        <v>41683</v>
      </c>
      <c r="P3063" s="1">
        <v>41684</v>
      </c>
      <c r="Q3063" t="s">
        <v>322</v>
      </c>
    </row>
    <row r="3064" spans="1:17" x14ac:dyDescent="0.25">
      <c r="A3064" t="s">
        <v>2671</v>
      </c>
      <c r="B3064" t="s">
        <v>1349</v>
      </c>
      <c r="C3064" t="s">
        <v>3673</v>
      </c>
      <c r="D3064" s="9" t="s">
        <v>1180</v>
      </c>
      <c r="E3064">
        <v>1</v>
      </c>
      <c r="F3064" s="21" t="s">
        <v>197</v>
      </c>
      <c r="G3064" s="21" t="s">
        <v>23005</v>
      </c>
      <c r="H3064" s="21"/>
      <c r="I3064" t="s">
        <v>1130</v>
      </c>
      <c r="J3064" t="s">
        <v>362</v>
      </c>
      <c r="K3064" t="s">
        <v>415</v>
      </c>
      <c r="L3064" s="1">
        <v>40459</v>
      </c>
      <c r="M3064">
        <v>70932</v>
      </c>
      <c r="N3064" s="1">
        <v>40676</v>
      </c>
      <c r="O3064" s="1">
        <v>40687</v>
      </c>
      <c r="P3064" s="1">
        <v>40688</v>
      </c>
      <c r="Q3064" t="s">
        <v>322</v>
      </c>
    </row>
    <row r="3065" spans="1:17" x14ac:dyDescent="0.25">
      <c r="A3065" t="s">
        <v>2672</v>
      </c>
      <c r="B3065" t="s">
        <v>1987</v>
      </c>
      <c r="C3065" t="s">
        <v>325</v>
      </c>
      <c r="D3065" s="9" t="s">
        <v>1179</v>
      </c>
      <c r="E3065">
        <v>2</v>
      </c>
      <c r="F3065" s="21" t="s">
        <v>428</v>
      </c>
      <c r="G3065" s="21" t="s">
        <v>26661</v>
      </c>
      <c r="H3065" s="21"/>
      <c r="I3065" t="s">
        <v>212</v>
      </c>
      <c r="J3065" t="s">
        <v>1420</v>
      </c>
      <c r="K3065" t="s">
        <v>2277</v>
      </c>
      <c r="L3065" s="1">
        <v>40714</v>
      </c>
      <c r="M3065">
        <v>71995</v>
      </c>
      <c r="N3065" s="1">
        <v>40725</v>
      </c>
      <c r="O3065" s="1">
        <v>40729</v>
      </c>
      <c r="P3065" s="1">
        <v>40729</v>
      </c>
      <c r="Q3065" t="s">
        <v>322</v>
      </c>
    </row>
    <row r="3066" spans="1:17" x14ac:dyDescent="0.25">
      <c r="A3066" t="s">
        <v>2672</v>
      </c>
      <c r="B3066" t="s">
        <v>1987</v>
      </c>
      <c r="C3066" t="s">
        <v>325</v>
      </c>
      <c r="D3066" s="9" t="s">
        <v>1179</v>
      </c>
      <c r="E3066">
        <v>1</v>
      </c>
      <c r="F3066" s="21" t="s">
        <v>431</v>
      </c>
      <c r="G3066" s="21" t="s">
        <v>26670</v>
      </c>
      <c r="H3066" s="21"/>
      <c r="I3066" t="s">
        <v>218</v>
      </c>
      <c r="J3066" t="s">
        <v>1420</v>
      </c>
      <c r="K3066" t="s">
        <v>2277</v>
      </c>
      <c r="L3066" s="1">
        <v>40707</v>
      </c>
      <c r="M3066">
        <v>71995</v>
      </c>
      <c r="N3066" s="1">
        <v>40725</v>
      </c>
      <c r="O3066" s="1">
        <v>40729</v>
      </c>
      <c r="P3066" s="1">
        <v>40729</v>
      </c>
      <c r="Q3066" t="s">
        <v>322</v>
      </c>
    </row>
    <row r="3067" spans="1:17" x14ac:dyDescent="0.25">
      <c r="A3067" t="s">
        <v>2672</v>
      </c>
      <c r="B3067" t="s">
        <v>1987</v>
      </c>
      <c r="C3067" t="s">
        <v>325</v>
      </c>
      <c r="D3067" s="9" t="s">
        <v>1179</v>
      </c>
      <c r="E3067">
        <v>20</v>
      </c>
      <c r="F3067" s="21" t="s">
        <v>480</v>
      </c>
      <c r="G3067" s="21" t="s">
        <v>22963</v>
      </c>
      <c r="H3067" s="21"/>
      <c r="I3067" t="s">
        <v>918</v>
      </c>
      <c r="J3067" t="s">
        <v>1420</v>
      </c>
      <c r="K3067" t="s">
        <v>395</v>
      </c>
      <c r="L3067" s="1">
        <v>40725</v>
      </c>
      <c r="M3067">
        <v>71995</v>
      </c>
      <c r="N3067" s="1">
        <v>40725</v>
      </c>
      <c r="O3067" s="1">
        <v>40729</v>
      </c>
      <c r="P3067" s="1">
        <v>40729</v>
      </c>
      <c r="Q3067" t="s">
        <v>322</v>
      </c>
    </row>
    <row r="3068" spans="1:17" x14ac:dyDescent="0.25">
      <c r="A3068" t="s">
        <v>2672</v>
      </c>
      <c r="B3068" t="s">
        <v>1987</v>
      </c>
      <c r="C3068" t="s">
        <v>325</v>
      </c>
      <c r="D3068" s="9" t="s">
        <v>1179</v>
      </c>
      <c r="E3068">
        <v>30</v>
      </c>
      <c r="F3068" s="21" t="s">
        <v>480</v>
      </c>
      <c r="G3068" s="21" t="s">
        <v>26763</v>
      </c>
      <c r="H3068" s="21"/>
      <c r="I3068" t="s">
        <v>2175</v>
      </c>
      <c r="J3068" t="s">
        <v>265</v>
      </c>
      <c r="K3068" t="s">
        <v>387</v>
      </c>
      <c r="L3068" s="1">
        <v>41856</v>
      </c>
      <c r="M3068">
        <v>79882</v>
      </c>
      <c r="N3068" s="1">
        <v>41856</v>
      </c>
      <c r="O3068" s="1">
        <v>41891</v>
      </c>
      <c r="P3068" s="1">
        <v>41892</v>
      </c>
      <c r="Q3068" t="s">
        <v>322</v>
      </c>
    </row>
    <row r="3069" spans="1:17" x14ac:dyDescent="0.25">
      <c r="A3069" t="s">
        <v>2673</v>
      </c>
      <c r="B3069" t="s">
        <v>1043</v>
      </c>
      <c r="C3069" t="s">
        <v>325</v>
      </c>
      <c r="D3069" s="9" t="s">
        <v>1179</v>
      </c>
      <c r="E3069">
        <v>3</v>
      </c>
      <c r="F3069" s="21" t="s">
        <v>691</v>
      </c>
      <c r="G3069" s="21" t="s">
        <v>26701</v>
      </c>
      <c r="H3069" s="21"/>
      <c r="I3069" t="s">
        <v>2200</v>
      </c>
      <c r="J3069" t="s">
        <v>2302</v>
      </c>
      <c r="K3069" t="s">
        <v>388</v>
      </c>
      <c r="L3069" s="1">
        <v>41458</v>
      </c>
      <c r="M3069">
        <v>77790</v>
      </c>
      <c r="N3069" s="1">
        <v>41458</v>
      </c>
      <c r="O3069" s="1">
        <v>41460</v>
      </c>
      <c r="P3069" s="1">
        <v>41463</v>
      </c>
      <c r="Q3069" t="s">
        <v>322</v>
      </c>
    </row>
    <row r="3070" spans="1:17" x14ac:dyDescent="0.25">
      <c r="A3070" t="s">
        <v>2673</v>
      </c>
      <c r="B3070" t="s">
        <v>1043</v>
      </c>
      <c r="C3070" t="s">
        <v>325</v>
      </c>
      <c r="D3070" s="9" t="s">
        <v>1179</v>
      </c>
      <c r="E3070">
        <v>5</v>
      </c>
      <c r="F3070" s="21" t="s">
        <v>428</v>
      </c>
      <c r="G3070" s="21" t="s">
        <v>26706</v>
      </c>
      <c r="H3070" s="21"/>
      <c r="I3070" t="s">
        <v>210</v>
      </c>
      <c r="J3070" t="s">
        <v>2302</v>
      </c>
      <c r="K3070" t="s">
        <v>2277</v>
      </c>
      <c r="L3070" s="1">
        <v>41458</v>
      </c>
      <c r="M3070">
        <v>77790</v>
      </c>
      <c r="N3070" s="1">
        <v>41458</v>
      </c>
      <c r="O3070" s="1">
        <v>41460</v>
      </c>
      <c r="P3070" s="1">
        <v>41463</v>
      </c>
      <c r="Q3070" t="s">
        <v>322</v>
      </c>
    </row>
    <row r="3071" spans="1:17" x14ac:dyDescent="0.25">
      <c r="A3071" t="s">
        <v>2673</v>
      </c>
      <c r="B3071" t="s">
        <v>1043</v>
      </c>
      <c r="C3071" t="s">
        <v>325</v>
      </c>
      <c r="D3071" s="9" t="s">
        <v>1179</v>
      </c>
      <c r="E3071">
        <v>7</v>
      </c>
      <c r="F3071" s="21" t="s">
        <v>429</v>
      </c>
      <c r="G3071" s="21" t="s">
        <v>26739</v>
      </c>
      <c r="H3071" s="21"/>
      <c r="I3071" t="s">
        <v>845</v>
      </c>
      <c r="J3071" t="s">
        <v>343</v>
      </c>
      <c r="K3071" t="s">
        <v>394</v>
      </c>
      <c r="L3071" s="1">
        <v>41568</v>
      </c>
      <c r="M3071">
        <v>78792</v>
      </c>
      <c r="N3071" s="1">
        <v>41568</v>
      </c>
      <c r="O3071" s="1">
        <v>41568</v>
      </c>
      <c r="P3071" s="1">
        <v>41568</v>
      </c>
      <c r="Q3071" t="s">
        <v>322</v>
      </c>
    </row>
    <row r="3072" spans="1:17" x14ac:dyDescent="0.25">
      <c r="A3072" t="s">
        <v>2673</v>
      </c>
      <c r="B3072" t="s">
        <v>1043</v>
      </c>
      <c r="C3072" t="s">
        <v>325</v>
      </c>
      <c r="D3072" s="9" t="s">
        <v>1179</v>
      </c>
      <c r="E3072">
        <v>6</v>
      </c>
      <c r="F3072" s="21" t="s">
        <v>431</v>
      </c>
      <c r="G3072" s="21" t="s">
        <v>26707</v>
      </c>
      <c r="H3072" s="21"/>
      <c r="I3072" t="s">
        <v>217</v>
      </c>
      <c r="J3072" t="s">
        <v>2302</v>
      </c>
      <c r="K3072" t="s">
        <v>2277</v>
      </c>
      <c r="L3072" s="1">
        <v>41458</v>
      </c>
      <c r="M3072">
        <v>77790</v>
      </c>
      <c r="N3072" s="1">
        <v>41458</v>
      </c>
      <c r="O3072" s="1">
        <v>41460</v>
      </c>
      <c r="P3072" s="1">
        <v>41463</v>
      </c>
      <c r="Q3072" t="s">
        <v>322</v>
      </c>
    </row>
    <row r="3073" spans="1:17" x14ac:dyDescent="0.25">
      <c r="A3073" t="s">
        <v>2673</v>
      </c>
      <c r="B3073" t="s">
        <v>1043</v>
      </c>
      <c r="C3073" t="s">
        <v>325</v>
      </c>
      <c r="D3073" s="9" t="s">
        <v>1179</v>
      </c>
      <c r="E3073">
        <v>7</v>
      </c>
      <c r="F3073" s="21" t="s">
        <v>468</v>
      </c>
      <c r="G3073" s="21" t="s">
        <v>26735</v>
      </c>
      <c r="H3073" s="21"/>
      <c r="I3073" t="s">
        <v>2165</v>
      </c>
      <c r="J3073" t="s">
        <v>2302</v>
      </c>
      <c r="K3073" t="s">
        <v>387</v>
      </c>
      <c r="L3073" s="1">
        <v>41458</v>
      </c>
      <c r="M3073">
        <v>77790</v>
      </c>
      <c r="N3073" s="1">
        <v>41458</v>
      </c>
      <c r="O3073" s="1">
        <v>41460</v>
      </c>
      <c r="P3073" s="1">
        <v>41463</v>
      </c>
      <c r="Q3073" t="s">
        <v>322</v>
      </c>
    </row>
    <row r="3074" spans="1:17" x14ac:dyDescent="0.25">
      <c r="A3074" t="s">
        <v>2673</v>
      </c>
      <c r="B3074" t="s">
        <v>1043</v>
      </c>
      <c r="C3074" t="s">
        <v>325</v>
      </c>
      <c r="D3074" s="9" t="s">
        <v>1179</v>
      </c>
      <c r="E3074">
        <v>2</v>
      </c>
      <c r="F3074" s="21" t="s">
        <v>2901</v>
      </c>
      <c r="G3074" s="21" t="s">
        <v>26676</v>
      </c>
      <c r="H3074" s="21"/>
      <c r="I3074" t="s">
        <v>2225</v>
      </c>
      <c r="J3074" t="s">
        <v>2305</v>
      </c>
      <c r="K3074" t="s">
        <v>388</v>
      </c>
      <c r="L3074" s="1">
        <v>41513</v>
      </c>
      <c r="M3074">
        <v>78083</v>
      </c>
      <c r="N3074" s="1">
        <v>41516</v>
      </c>
      <c r="O3074" s="1">
        <v>41520</v>
      </c>
      <c r="P3074" s="1">
        <v>41520</v>
      </c>
      <c r="Q3074" t="s">
        <v>322</v>
      </c>
    </row>
    <row r="3075" spans="1:17" x14ac:dyDescent="0.25">
      <c r="A3075" t="s">
        <v>2673</v>
      </c>
      <c r="B3075" t="s">
        <v>1043</v>
      </c>
      <c r="C3075" t="s">
        <v>325</v>
      </c>
      <c r="D3075" s="9" t="s">
        <v>1179</v>
      </c>
      <c r="E3075">
        <v>3</v>
      </c>
      <c r="F3075" s="21" t="s">
        <v>520</v>
      </c>
      <c r="G3075" s="21" t="s">
        <v>24703</v>
      </c>
      <c r="H3075" s="21"/>
      <c r="I3075" t="s">
        <v>2227</v>
      </c>
      <c r="J3075" t="s">
        <v>1419</v>
      </c>
      <c r="K3075" t="s">
        <v>388</v>
      </c>
      <c r="L3075" s="1">
        <v>41458</v>
      </c>
      <c r="M3075">
        <v>77790</v>
      </c>
      <c r="N3075" s="1">
        <v>41458</v>
      </c>
      <c r="O3075" s="1">
        <v>41460</v>
      </c>
      <c r="P3075" s="1">
        <v>41463</v>
      </c>
      <c r="Q3075" t="s">
        <v>322</v>
      </c>
    </row>
    <row r="3076" spans="1:17" x14ac:dyDescent="0.25">
      <c r="A3076" t="s">
        <v>2673</v>
      </c>
      <c r="B3076" t="s">
        <v>1043</v>
      </c>
      <c r="C3076" t="s">
        <v>325</v>
      </c>
      <c r="D3076" s="9" t="s">
        <v>1179</v>
      </c>
      <c r="E3076">
        <v>2</v>
      </c>
      <c r="F3076" s="21" t="s">
        <v>524</v>
      </c>
      <c r="G3076" s="21" t="s">
        <v>26724</v>
      </c>
      <c r="H3076" s="21"/>
      <c r="I3076" t="s">
        <v>2184</v>
      </c>
      <c r="J3076" t="s">
        <v>2305</v>
      </c>
      <c r="K3076" t="s">
        <v>387</v>
      </c>
      <c r="L3076" s="1">
        <v>41516</v>
      </c>
      <c r="M3076">
        <v>78083</v>
      </c>
      <c r="N3076" s="1">
        <v>41516</v>
      </c>
      <c r="O3076" s="1">
        <v>41520</v>
      </c>
      <c r="P3076" s="1">
        <v>41520</v>
      </c>
      <c r="Q3076" t="s">
        <v>322</v>
      </c>
    </row>
    <row r="3077" spans="1:17" x14ac:dyDescent="0.25">
      <c r="A3077" t="s">
        <v>2674</v>
      </c>
      <c r="B3077" t="s">
        <v>293</v>
      </c>
      <c r="C3077" t="s">
        <v>325</v>
      </c>
      <c r="D3077" s="9" t="s">
        <v>1179</v>
      </c>
      <c r="E3077">
        <v>50</v>
      </c>
      <c r="F3077" s="21" t="s">
        <v>480</v>
      </c>
      <c r="G3077" s="21" t="s">
        <v>26763</v>
      </c>
      <c r="H3077" s="21"/>
      <c r="I3077" t="s">
        <v>2175</v>
      </c>
      <c r="J3077" t="s">
        <v>265</v>
      </c>
      <c r="K3077" t="s">
        <v>387</v>
      </c>
      <c r="L3077" s="1">
        <v>41872</v>
      </c>
      <c r="M3077">
        <v>80066</v>
      </c>
      <c r="N3077" s="1">
        <v>41877</v>
      </c>
      <c r="O3077" s="1">
        <v>41897</v>
      </c>
      <c r="P3077" s="1">
        <v>41897</v>
      </c>
      <c r="Q3077" t="s">
        <v>322</v>
      </c>
    </row>
    <row r="3078" spans="1:17" x14ac:dyDescent="0.25">
      <c r="A3078" t="s">
        <v>2675</v>
      </c>
      <c r="B3078" t="s">
        <v>259</v>
      </c>
      <c r="C3078" t="s">
        <v>325</v>
      </c>
      <c r="D3078" s="9" t="s">
        <v>1179</v>
      </c>
      <c r="E3078">
        <v>24</v>
      </c>
      <c r="F3078" s="21" t="s">
        <v>480</v>
      </c>
      <c r="G3078" s="21" t="s">
        <v>26763</v>
      </c>
      <c r="H3078" s="21"/>
      <c r="I3078" t="s">
        <v>2175</v>
      </c>
      <c r="J3078" t="s">
        <v>265</v>
      </c>
      <c r="K3078" t="s">
        <v>387</v>
      </c>
      <c r="L3078" s="1">
        <v>41872</v>
      </c>
      <c r="M3078">
        <v>80067</v>
      </c>
      <c r="N3078" s="1">
        <v>41877</v>
      </c>
      <c r="O3078" s="1">
        <v>41894</v>
      </c>
      <c r="P3078" s="1">
        <v>41897</v>
      </c>
      <c r="Q3078" t="s">
        <v>322</v>
      </c>
    </row>
    <row r="3079" spans="1:17" x14ac:dyDescent="0.25">
      <c r="A3079" t="s">
        <v>2675</v>
      </c>
      <c r="B3079" t="s">
        <v>259</v>
      </c>
      <c r="C3079" t="s">
        <v>325</v>
      </c>
      <c r="D3079" s="9" t="s">
        <v>1179</v>
      </c>
      <c r="E3079">
        <v>50</v>
      </c>
      <c r="F3079" s="21" t="s">
        <v>480</v>
      </c>
      <c r="G3079" s="21" t="s">
        <v>26763</v>
      </c>
      <c r="H3079" s="21"/>
      <c r="I3079" t="s">
        <v>2174</v>
      </c>
      <c r="J3079" t="s">
        <v>2305</v>
      </c>
      <c r="K3079" t="s">
        <v>387</v>
      </c>
      <c r="L3079" s="1">
        <v>41536</v>
      </c>
      <c r="M3079">
        <v>78532</v>
      </c>
      <c r="N3079" s="1">
        <v>41536</v>
      </c>
      <c r="O3079" s="1">
        <v>41536</v>
      </c>
      <c r="P3079" s="1">
        <v>41536</v>
      </c>
      <c r="Q3079" t="s">
        <v>322</v>
      </c>
    </row>
    <row r="3080" spans="1:17" x14ac:dyDescent="0.25">
      <c r="A3080" t="s">
        <v>2675</v>
      </c>
      <c r="B3080" t="s">
        <v>259</v>
      </c>
      <c r="C3080" t="s">
        <v>325</v>
      </c>
      <c r="D3080" s="9" t="s">
        <v>1179</v>
      </c>
      <c r="E3080">
        <v>1</v>
      </c>
      <c r="F3080" s="21" t="s">
        <v>697</v>
      </c>
      <c r="G3080" s="21" t="s">
        <v>26721</v>
      </c>
      <c r="H3080" s="21"/>
      <c r="I3080" t="s">
        <v>2221</v>
      </c>
      <c r="J3080" t="s">
        <v>265</v>
      </c>
      <c r="K3080" t="s">
        <v>388</v>
      </c>
      <c r="L3080" s="1">
        <v>41872</v>
      </c>
      <c r="M3080">
        <v>80067</v>
      </c>
      <c r="N3080" s="1">
        <v>41877</v>
      </c>
      <c r="O3080" s="1">
        <v>41894</v>
      </c>
      <c r="P3080" s="1">
        <v>41897</v>
      </c>
      <c r="Q3080" t="s">
        <v>322</v>
      </c>
    </row>
    <row r="3081" spans="1:17" x14ac:dyDescent="0.25">
      <c r="A3081" t="s">
        <v>2676</v>
      </c>
      <c r="B3081" t="s">
        <v>1350</v>
      </c>
      <c r="C3081" t="s">
        <v>945</v>
      </c>
      <c r="D3081" s="9" t="s">
        <v>1180</v>
      </c>
      <c r="E3081">
        <v>1</v>
      </c>
      <c r="F3081" s="21" t="s">
        <v>460</v>
      </c>
      <c r="G3081" s="21" t="s">
        <v>23016</v>
      </c>
      <c r="H3081" s="21"/>
      <c r="I3081" t="s">
        <v>1052</v>
      </c>
      <c r="J3081" t="s">
        <v>3662</v>
      </c>
      <c r="K3081" t="s">
        <v>407</v>
      </c>
      <c r="L3081" s="1">
        <v>40417</v>
      </c>
      <c r="M3081">
        <v>69372</v>
      </c>
      <c r="N3081" s="1">
        <v>40443</v>
      </c>
      <c r="O3081" s="1">
        <v>40443</v>
      </c>
      <c r="P3081" s="1">
        <v>40443</v>
      </c>
      <c r="Q3081" t="s">
        <v>322</v>
      </c>
    </row>
    <row r="3082" spans="1:17" x14ac:dyDescent="0.25">
      <c r="A3082" t="s">
        <v>2676</v>
      </c>
      <c r="B3082" t="s">
        <v>1350</v>
      </c>
      <c r="C3082" t="s">
        <v>945</v>
      </c>
      <c r="D3082" s="9" t="s">
        <v>1180</v>
      </c>
      <c r="E3082">
        <v>2</v>
      </c>
      <c r="F3082" s="21" t="s">
        <v>431</v>
      </c>
      <c r="G3082" s="21" t="s">
        <v>26663</v>
      </c>
      <c r="H3082" s="21"/>
      <c r="I3082" t="s">
        <v>846</v>
      </c>
      <c r="J3082" t="s">
        <v>321</v>
      </c>
      <c r="K3082" t="s">
        <v>394</v>
      </c>
      <c r="L3082" s="1">
        <v>40443</v>
      </c>
      <c r="M3082">
        <v>69372</v>
      </c>
      <c r="N3082" s="1">
        <v>40443</v>
      </c>
      <c r="O3082" s="1">
        <v>40443</v>
      </c>
      <c r="P3082" s="1">
        <v>40443</v>
      </c>
      <c r="Q3082" t="s">
        <v>322</v>
      </c>
    </row>
    <row r="3083" spans="1:17" x14ac:dyDescent="0.25">
      <c r="A3083" t="s">
        <v>2676</v>
      </c>
      <c r="B3083" t="s">
        <v>1350</v>
      </c>
      <c r="C3083" t="s">
        <v>945</v>
      </c>
      <c r="D3083" s="9" t="s">
        <v>1180</v>
      </c>
      <c r="E3083">
        <v>1</v>
      </c>
      <c r="F3083" s="21" t="s">
        <v>464</v>
      </c>
      <c r="G3083" s="21" t="s">
        <v>22984</v>
      </c>
      <c r="H3083" s="21"/>
      <c r="I3083" t="s">
        <v>854</v>
      </c>
      <c r="J3083" t="s">
        <v>355</v>
      </c>
      <c r="K3083" t="s">
        <v>394</v>
      </c>
      <c r="L3083" s="1">
        <v>40443</v>
      </c>
      <c r="M3083">
        <v>69372</v>
      </c>
      <c r="N3083" s="1">
        <v>40443</v>
      </c>
      <c r="O3083" s="1">
        <v>40443</v>
      </c>
      <c r="P3083" s="1">
        <v>40443</v>
      </c>
      <c r="Q3083" t="s">
        <v>322</v>
      </c>
    </row>
    <row r="3084" spans="1:17" x14ac:dyDescent="0.25">
      <c r="A3084" t="s">
        <v>2676</v>
      </c>
      <c r="B3084" t="s">
        <v>1350</v>
      </c>
      <c r="C3084" t="s">
        <v>945</v>
      </c>
      <c r="D3084" s="9" t="s">
        <v>1180</v>
      </c>
      <c r="E3084">
        <v>1</v>
      </c>
      <c r="F3084" s="21" t="s">
        <v>464</v>
      </c>
      <c r="G3084" s="21" t="s">
        <v>22984</v>
      </c>
      <c r="H3084" s="21"/>
      <c r="I3084" t="s">
        <v>852</v>
      </c>
      <c r="J3084" t="s">
        <v>346</v>
      </c>
      <c r="K3084" t="s">
        <v>394</v>
      </c>
      <c r="L3084" s="1">
        <v>40325</v>
      </c>
      <c r="M3084">
        <v>67478</v>
      </c>
      <c r="N3084" s="1">
        <v>40337</v>
      </c>
      <c r="O3084" s="1">
        <v>40337</v>
      </c>
      <c r="P3084" s="1">
        <v>40338</v>
      </c>
      <c r="Q3084" t="s">
        <v>322</v>
      </c>
    </row>
    <row r="3085" spans="1:17" x14ac:dyDescent="0.25">
      <c r="A3085" t="s">
        <v>2676</v>
      </c>
      <c r="B3085" t="s">
        <v>1350</v>
      </c>
      <c r="C3085" t="s">
        <v>945</v>
      </c>
      <c r="D3085" s="9" t="s">
        <v>1180</v>
      </c>
      <c r="E3085">
        <v>35</v>
      </c>
      <c r="F3085" s="21" t="s">
        <v>480</v>
      </c>
      <c r="G3085" s="21" t="s">
        <v>22963</v>
      </c>
      <c r="H3085" s="21"/>
      <c r="I3085" t="s">
        <v>917</v>
      </c>
      <c r="J3085" t="s">
        <v>321</v>
      </c>
      <c r="K3085" t="s">
        <v>395</v>
      </c>
      <c r="L3085" s="1">
        <v>40443</v>
      </c>
      <c r="M3085">
        <v>69372</v>
      </c>
      <c r="N3085" s="1">
        <v>40443</v>
      </c>
      <c r="O3085" s="1">
        <v>40443</v>
      </c>
      <c r="P3085" s="1">
        <v>40443</v>
      </c>
      <c r="Q3085" t="s">
        <v>322</v>
      </c>
    </row>
    <row r="3086" spans="1:17" x14ac:dyDescent="0.25">
      <c r="A3086" t="s">
        <v>2676</v>
      </c>
      <c r="B3086" t="s">
        <v>1350</v>
      </c>
      <c r="C3086" t="s">
        <v>945</v>
      </c>
      <c r="D3086" s="9" t="s">
        <v>1180</v>
      </c>
      <c r="E3086">
        <v>30</v>
      </c>
      <c r="F3086" s="21" t="s">
        <v>480</v>
      </c>
      <c r="G3086" s="21" t="s">
        <v>23027</v>
      </c>
      <c r="H3086" s="21"/>
      <c r="I3086" t="s">
        <v>1159</v>
      </c>
      <c r="J3086" t="s">
        <v>938</v>
      </c>
      <c r="K3086" t="s">
        <v>424</v>
      </c>
      <c r="L3086" s="1">
        <v>40339</v>
      </c>
      <c r="M3086">
        <v>67559</v>
      </c>
      <c r="N3086" s="1">
        <v>40339</v>
      </c>
      <c r="O3086" s="1">
        <v>40340</v>
      </c>
      <c r="P3086" s="1">
        <v>40343</v>
      </c>
      <c r="Q3086" t="s">
        <v>322</v>
      </c>
    </row>
    <row r="3087" spans="1:17" x14ac:dyDescent="0.25">
      <c r="A3087" t="s">
        <v>2676</v>
      </c>
      <c r="B3087" t="s">
        <v>1350</v>
      </c>
      <c r="C3087" t="s">
        <v>945</v>
      </c>
      <c r="D3087" s="9" t="s">
        <v>1180</v>
      </c>
      <c r="E3087">
        <v>1</v>
      </c>
      <c r="F3087" s="21" t="s">
        <v>697</v>
      </c>
      <c r="G3087" s="21" t="s">
        <v>26667</v>
      </c>
      <c r="H3087" s="21"/>
      <c r="I3087" t="s">
        <v>2181</v>
      </c>
      <c r="J3087" t="s">
        <v>321</v>
      </c>
      <c r="K3087" t="s">
        <v>387</v>
      </c>
      <c r="L3087" s="1">
        <v>40325</v>
      </c>
      <c r="M3087">
        <v>67478</v>
      </c>
      <c r="N3087" s="1">
        <v>40337</v>
      </c>
      <c r="O3087" s="1">
        <v>40337</v>
      </c>
      <c r="P3087" s="1">
        <v>40338</v>
      </c>
      <c r="Q3087" t="s">
        <v>322</v>
      </c>
    </row>
    <row r="3088" spans="1:17" x14ac:dyDescent="0.25">
      <c r="A3088" t="s">
        <v>2677</v>
      </c>
      <c r="B3088" t="s">
        <v>1351</v>
      </c>
      <c r="C3088" t="s">
        <v>959</v>
      </c>
      <c r="D3088" s="9" t="s">
        <v>1180</v>
      </c>
      <c r="E3088">
        <v>20</v>
      </c>
      <c r="F3088" s="21" t="s">
        <v>691</v>
      </c>
      <c r="G3088" s="21" t="s">
        <v>22983</v>
      </c>
      <c r="H3088" s="21"/>
      <c r="I3088" t="s">
        <v>2232</v>
      </c>
      <c r="J3088" t="s">
        <v>321</v>
      </c>
      <c r="K3088" t="s">
        <v>390</v>
      </c>
      <c r="L3088" s="1">
        <v>40325</v>
      </c>
      <c r="M3088">
        <v>67247</v>
      </c>
      <c r="N3088" s="1">
        <v>40329</v>
      </c>
      <c r="O3088" s="1">
        <v>40330</v>
      </c>
      <c r="P3088" s="1">
        <v>40331</v>
      </c>
      <c r="Q3088" t="s">
        <v>322</v>
      </c>
    </row>
    <row r="3089" spans="1:17" x14ac:dyDescent="0.25">
      <c r="A3089" t="s">
        <v>2678</v>
      </c>
      <c r="B3089" t="s">
        <v>1352</v>
      </c>
      <c r="C3089" t="s">
        <v>3661</v>
      </c>
      <c r="D3089" s="9" t="s">
        <v>1180</v>
      </c>
      <c r="E3089">
        <v>1</v>
      </c>
      <c r="F3089" s="21" t="s">
        <v>697</v>
      </c>
      <c r="G3089" s="21" t="s">
        <v>26667</v>
      </c>
      <c r="H3089" s="21"/>
      <c r="I3089" t="s">
        <v>2181</v>
      </c>
      <c r="J3089" t="s">
        <v>321</v>
      </c>
      <c r="K3089" t="s">
        <v>387</v>
      </c>
      <c r="L3089" s="1">
        <v>40325</v>
      </c>
      <c r="M3089">
        <v>67479</v>
      </c>
      <c r="N3089" s="1">
        <v>40337</v>
      </c>
      <c r="O3089" s="1">
        <v>40337</v>
      </c>
      <c r="P3089" s="1">
        <v>40338</v>
      </c>
      <c r="Q3089" t="s">
        <v>322</v>
      </c>
    </row>
    <row r="3090" spans="1:17" x14ac:dyDescent="0.25">
      <c r="A3090" t="s">
        <v>2679</v>
      </c>
      <c r="B3090" t="s">
        <v>1988</v>
      </c>
      <c r="C3090" t="s">
        <v>325</v>
      </c>
      <c r="D3090" s="9" t="s">
        <v>1179</v>
      </c>
      <c r="E3090">
        <v>1</v>
      </c>
      <c r="F3090" s="21" t="s">
        <v>2933</v>
      </c>
      <c r="G3090" s="21" t="s">
        <v>26697</v>
      </c>
      <c r="H3090" s="21"/>
      <c r="I3090" t="s">
        <v>1175</v>
      </c>
      <c r="J3090" t="s">
        <v>2017</v>
      </c>
      <c r="K3090" t="s">
        <v>425</v>
      </c>
      <c r="L3090" s="1">
        <v>41110</v>
      </c>
      <c r="M3090">
        <v>76532</v>
      </c>
      <c r="N3090" s="1">
        <v>41159</v>
      </c>
      <c r="O3090" s="1">
        <v>41165</v>
      </c>
      <c r="P3090" s="1">
        <v>41166</v>
      </c>
      <c r="Q3090" t="s">
        <v>322</v>
      </c>
    </row>
    <row r="3091" spans="1:17" x14ac:dyDescent="0.25">
      <c r="A3091" t="s">
        <v>2679</v>
      </c>
      <c r="B3091" t="s">
        <v>1988</v>
      </c>
      <c r="C3091" t="s">
        <v>325</v>
      </c>
      <c r="D3091" s="9" t="s">
        <v>1179</v>
      </c>
      <c r="E3091">
        <v>5</v>
      </c>
      <c r="F3091" s="21" t="s">
        <v>721</v>
      </c>
      <c r="G3091" s="21" t="s">
        <v>26698</v>
      </c>
      <c r="H3091" s="21"/>
      <c r="I3091" t="s">
        <v>235</v>
      </c>
      <c r="J3091" t="s">
        <v>2018</v>
      </c>
      <c r="K3091" t="s">
        <v>383</v>
      </c>
      <c r="L3091" s="1">
        <v>41192</v>
      </c>
      <c r="M3091">
        <v>77180</v>
      </c>
      <c r="N3091" s="1">
        <v>41243</v>
      </c>
      <c r="O3091" s="1">
        <v>41246</v>
      </c>
      <c r="P3091" s="1">
        <v>41246</v>
      </c>
      <c r="Q3091" t="s">
        <v>322</v>
      </c>
    </row>
    <row r="3092" spans="1:17" x14ac:dyDescent="0.25">
      <c r="A3092" t="s">
        <v>2679</v>
      </c>
      <c r="B3092" t="s">
        <v>1988</v>
      </c>
      <c r="C3092" t="s">
        <v>325</v>
      </c>
      <c r="D3092" s="9" t="s">
        <v>1179</v>
      </c>
      <c r="E3092">
        <v>1</v>
      </c>
      <c r="F3092" s="21" t="s">
        <v>715</v>
      </c>
      <c r="G3092" s="21" t="s">
        <v>24704</v>
      </c>
      <c r="H3092" s="21"/>
      <c r="I3092" t="s">
        <v>241</v>
      </c>
      <c r="J3092" t="s">
        <v>2018</v>
      </c>
      <c r="K3092" t="s">
        <v>383</v>
      </c>
      <c r="L3092" s="1">
        <v>41192</v>
      </c>
      <c r="M3092">
        <v>77212</v>
      </c>
      <c r="N3092" s="1">
        <v>41246</v>
      </c>
      <c r="O3092" s="1">
        <v>41248</v>
      </c>
      <c r="P3092" s="1">
        <v>41248</v>
      </c>
      <c r="Q3092" t="s">
        <v>322</v>
      </c>
    </row>
    <row r="3093" spans="1:17" x14ac:dyDescent="0.25">
      <c r="A3093" t="s">
        <v>2679</v>
      </c>
      <c r="B3093" t="s">
        <v>1988</v>
      </c>
      <c r="C3093" t="s">
        <v>325</v>
      </c>
      <c r="D3093" s="9" t="s">
        <v>1179</v>
      </c>
      <c r="E3093">
        <v>6</v>
      </c>
      <c r="F3093" s="21" t="s">
        <v>689</v>
      </c>
      <c r="G3093" s="21" t="s">
        <v>26700</v>
      </c>
      <c r="H3093" s="21"/>
      <c r="I3093" t="s">
        <v>2157</v>
      </c>
      <c r="J3093" t="s">
        <v>1420</v>
      </c>
      <c r="K3093" t="s">
        <v>387</v>
      </c>
      <c r="L3093" s="1">
        <v>41074</v>
      </c>
      <c r="M3093">
        <v>74971</v>
      </c>
      <c r="N3093" s="1">
        <v>41074</v>
      </c>
      <c r="O3093" s="1">
        <v>41074</v>
      </c>
      <c r="P3093" s="1">
        <v>41075</v>
      </c>
      <c r="Q3093" t="s">
        <v>322</v>
      </c>
    </row>
    <row r="3094" spans="1:17" x14ac:dyDescent="0.25">
      <c r="A3094" t="s">
        <v>2679</v>
      </c>
      <c r="B3094" t="s">
        <v>1988</v>
      </c>
      <c r="C3094" t="s">
        <v>325</v>
      </c>
      <c r="D3094" s="9" t="s">
        <v>1179</v>
      </c>
      <c r="E3094">
        <v>13</v>
      </c>
      <c r="F3094" s="21" t="s">
        <v>691</v>
      </c>
      <c r="G3094" s="21" t="s">
        <v>26701</v>
      </c>
      <c r="H3094" s="21"/>
      <c r="I3094" t="s">
        <v>2199</v>
      </c>
      <c r="J3094" t="s">
        <v>2017</v>
      </c>
      <c r="K3094" t="s">
        <v>388</v>
      </c>
      <c r="L3094" s="1">
        <v>41110</v>
      </c>
      <c r="M3094">
        <v>76532</v>
      </c>
      <c r="N3094" s="1">
        <v>41159</v>
      </c>
      <c r="O3094" s="1">
        <v>41165</v>
      </c>
      <c r="P3094" s="1">
        <v>41166</v>
      </c>
      <c r="Q3094" t="s">
        <v>322</v>
      </c>
    </row>
    <row r="3095" spans="1:17" x14ac:dyDescent="0.25">
      <c r="A3095" t="s">
        <v>2679</v>
      </c>
      <c r="B3095" t="s">
        <v>1988</v>
      </c>
      <c r="C3095" t="s">
        <v>325</v>
      </c>
      <c r="D3095" s="9" t="s">
        <v>1179</v>
      </c>
      <c r="E3095">
        <v>2</v>
      </c>
      <c r="F3095" s="21" t="s">
        <v>2883</v>
      </c>
      <c r="G3095" s="21" t="s">
        <v>26708</v>
      </c>
      <c r="H3095" s="21"/>
      <c r="I3095" t="s">
        <v>244</v>
      </c>
      <c r="J3095" t="s">
        <v>2018</v>
      </c>
      <c r="K3095" t="s">
        <v>383</v>
      </c>
      <c r="L3095" s="1">
        <v>41192</v>
      </c>
      <c r="M3095">
        <v>77180</v>
      </c>
      <c r="N3095" s="1">
        <v>41243</v>
      </c>
      <c r="O3095" s="1">
        <v>41246</v>
      </c>
      <c r="P3095" s="1">
        <v>41246</v>
      </c>
      <c r="Q3095" t="s">
        <v>322</v>
      </c>
    </row>
    <row r="3096" spans="1:17" x14ac:dyDescent="0.25">
      <c r="A3096" t="s">
        <v>2679</v>
      </c>
      <c r="B3096" t="s">
        <v>1988</v>
      </c>
      <c r="C3096" t="s">
        <v>325</v>
      </c>
      <c r="D3096" s="9" t="s">
        <v>1179</v>
      </c>
      <c r="E3096">
        <v>1</v>
      </c>
      <c r="F3096" s="21" t="s">
        <v>26737</v>
      </c>
      <c r="G3096" s="21" t="s">
        <v>26738</v>
      </c>
      <c r="H3096" s="21"/>
      <c r="I3096" t="s">
        <v>905</v>
      </c>
      <c r="J3096" t="s">
        <v>329</v>
      </c>
      <c r="K3096" t="s">
        <v>394</v>
      </c>
      <c r="L3096" s="1">
        <v>40570</v>
      </c>
      <c r="M3096">
        <v>70379</v>
      </c>
      <c r="N3096" s="1">
        <v>40574</v>
      </c>
      <c r="O3096" s="1">
        <v>40575</v>
      </c>
      <c r="P3096" s="1">
        <v>40575</v>
      </c>
      <c r="Q3096" t="s">
        <v>322</v>
      </c>
    </row>
    <row r="3097" spans="1:17" x14ac:dyDescent="0.25">
      <c r="A3097" t="s">
        <v>2680</v>
      </c>
      <c r="B3097" t="s">
        <v>1353</v>
      </c>
      <c r="C3097" t="s">
        <v>325</v>
      </c>
      <c r="D3097" s="9" t="s">
        <v>1179</v>
      </c>
      <c r="E3097">
        <v>33</v>
      </c>
      <c r="F3097" s="21" t="s">
        <v>480</v>
      </c>
      <c r="G3097" s="21" t="s">
        <v>26763</v>
      </c>
      <c r="H3097" s="21"/>
      <c r="I3097" t="s">
        <v>2174</v>
      </c>
      <c r="J3097" t="s">
        <v>2305</v>
      </c>
      <c r="K3097" t="s">
        <v>387</v>
      </c>
      <c r="L3097" s="1">
        <v>41526</v>
      </c>
      <c r="M3097">
        <v>78448</v>
      </c>
      <c r="N3097" s="1">
        <v>41526</v>
      </c>
      <c r="O3097" s="1">
        <v>41527</v>
      </c>
      <c r="P3097" s="1">
        <v>41529</v>
      </c>
      <c r="Q3097" t="s">
        <v>322</v>
      </c>
    </row>
    <row r="3098" spans="1:17" x14ac:dyDescent="0.25">
      <c r="A3098" t="s">
        <v>2680</v>
      </c>
      <c r="B3098" t="s">
        <v>1353</v>
      </c>
      <c r="C3098" t="s">
        <v>325</v>
      </c>
      <c r="D3098" s="9" t="s">
        <v>1179</v>
      </c>
      <c r="E3098">
        <v>2</v>
      </c>
      <c r="F3098" s="21" t="s">
        <v>480</v>
      </c>
      <c r="G3098" s="21" t="s">
        <v>26763</v>
      </c>
      <c r="H3098" s="21"/>
      <c r="I3098" t="s">
        <v>2174</v>
      </c>
      <c r="J3098" t="s">
        <v>2305</v>
      </c>
      <c r="K3098" t="s">
        <v>387</v>
      </c>
      <c r="L3098" s="1">
        <v>41526</v>
      </c>
      <c r="M3098">
        <v>78448</v>
      </c>
      <c r="N3098" s="1">
        <v>41526</v>
      </c>
      <c r="O3098" s="1">
        <v>41527</v>
      </c>
      <c r="P3098" s="1">
        <v>41529</v>
      </c>
      <c r="Q3098" t="s">
        <v>322</v>
      </c>
    </row>
    <row r="3099" spans="1:17" x14ac:dyDescent="0.25">
      <c r="A3099" t="s">
        <v>2680</v>
      </c>
      <c r="B3099" t="s">
        <v>1353</v>
      </c>
      <c r="C3099" t="s">
        <v>325</v>
      </c>
      <c r="D3099" s="9" t="s">
        <v>1179</v>
      </c>
      <c r="E3099">
        <v>1</v>
      </c>
      <c r="F3099" s="21" t="s">
        <v>183</v>
      </c>
      <c r="G3099" s="21" t="s">
        <v>26681</v>
      </c>
      <c r="H3099" s="21"/>
      <c r="I3099" t="s">
        <v>1107</v>
      </c>
      <c r="J3099" t="s">
        <v>1431</v>
      </c>
      <c r="K3099" t="s">
        <v>414</v>
      </c>
      <c r="L3099" s="1">
        <v>40805</v>
      </c>
      <c r="M3099">
        <v>73399</v>
      </c>
      <c r="N3099" s="1">
        <v>40806</v>
      </c>
      <c r="O3099" s="1">
        <v>40806</v>
      </c>
      <c r="P3099" s="1">
        <v>40807</v>
      </c>
      <c r="Q3099" t="s">
        <v>322</v>
      </c>
    </row>
    <row r="3100" spans="1:17" x14ac:dyDescent="0.25">
      <c r="A3100" t="s">
        <v>2680</v>
      </c>
      <c r="B3100" t="s">
        <v>1353</v>
      </c>
      <c r="C3100" t="s">
        <v>325</v>
      </c>
      <c r="D3100" s="9" t="s">
        <v>1179</v>
      </c>
      <c r="E3100">
        <v>1</v>
      </c>
      <c r="F3100" s="21" t="s">
        <v>26737</v>
      </c>
      <c r="G3100" s="21" t="s">
        <v>26738</v>
      </c>
      <c r="H3100" s="21"/>
      <c r="I3100" t="s">
        <v>905</v>
      </c>
      <c r="J3100" t="s">
        <v>329</v>
      </c>
      <c r="K3100" t="s">
        <v>394</v>
      </c>
      <c r="L3100" s="1">
        <v>40452</v>
      </c>
      <c r="M3100">
        <v>69547</v>
      </c>
      <c r="N3100" s="1">
        <v>40452</v>
      </c>
      <c r="O3100" s="1">
        <v>40455</v>
      </c>
      <c r="P3100" s="1">
        <v>40456</v>
      </c>
      <c r="Q3100" t="s">
        <v>322</v>
      </c>
    </row>
    <row r="3101" spans="1:17" x14ac:dyDescent="0.25">
      <c r="A3101" t="s">
        <v>2680</v>
      </c>
      <c r="B3101" t="s">
        <v>1353</v>
      </c>
      <c r="C3101" t="s">
        <v>325</v>
      </c>
      <c r="D3101" s="9" t="s">
        <v>1179</v>
      </c>
      <c r="E3101">
        <v>1</v>
      </c>
      <c r="F3101" s="21" t="s">
        <v>26737</v>
      </c>
      <c r="G3101" s="21" t="s">
        <v>26738</v>
      </c>
      <c r="H3101" s="21"/>
      <c r="I3101" t="s">
        <v>905</v>
      </c>
      <c r="J3101" t="s">
        <v>329</v>
      </c>
      <c r="K3101" t="s">
        <v>394</v>
      </c>
      <c r="L3101" s="1">
        <v>40504</v>
      </c>
      <c r="M3101">
        <v>70254</v>
      </c>
      <c r="N3101" s="1">
        <v>40504</v>
      </c>
      <c r="O3101" s="1">
        <v>40504</v>
      </c>
      <c r="P3101" s="1">
        <v>40505</v>
      </c>
      <c r="Q3101" t="s">
        <v>322</v>
      </c>
    </row>
    <row r="3102" spans="1:17" x14ac:dyDescent="0.25">
      <c r="A3102" t="s">
        <v>2681</v>
      </c>
      <c r="B3102" t="s">
        <v>2292</v>
      </c>
      <c r="C3102" t="s">
        <v>325</v>
      </c>
      <c r="D3102" s="9" t="s">
        <v>1179</v>
      </c>
      <c r="E3102">
        <v>10</v>
      </c>
      <c r="F3102" s="21" t="s">
        <v>2893</v>
      </c>
      <c r="G3102" s="21" t="s">
        <v>24705</v>
      </c>
      <c r="H3102" s="21"/>
      <c r="I3102" t="s">
        <v>2144</v>
      </c>
      <c r="J3102" t="s">
        <v>265</v>
      </c>
      <c r="K3102" t="s">
        <v>386</v>
      </c>
      <c r="L3102" s="1">
        <v>41872</v>
      </c>
      <c r="M3102">
        <v>80069</v>
      </c>
      <c r="N3102" s="1">
        <v>41877</v>
      </c>
      <c r="O3102" s="1">
        <v>41894</v>
      </c>
      <c r="P3102" s="1">
        <v>41898</v>
      </c>
      <c r="Q3102" t="s">
        <v>322</v>
      </c>
    </row>
    <row r="3103" spans="1:17" x14ac:dyDescent="0.25">
      <c r="A3103" t="s">
        <v>2681</v>
      </c>
      <c r="B3103" t="s">
        <v>2292</v>
      </c>
      <c r="C3103" t="s">
        <v>325</v>
      </c>
      <c r="D3103" s="9" t="s">
        <v>1179</v>
      </c>
      <c r="E3103">
        <v>3</v>
      </c>
      <c r="F3103" s="21" t="s">
        <v>697</v>
      </c>
      <c r="G3103" s="21" t="s">
        <v>26667</v>
      </c>
      <c r="H3103" s="21"/>
      <c r="I3103" t="s">
        <v>2182</v>
      </c>
      <c r="J3103" t="s">
        <v>1420</v>
      </c>
      <c r="K3103" t="s">
        <v>387</v>
      </c>
      <c r="L3103" s="1">
        <v>41004</v>
      </c>
      <c r="M3103">
        <v>74863</v>
      </c>
      <c r="N3103" s="1">
        <v>41009</v>
      </c>
      <c r="O3103" s="1">
        <v>41012</v>
      </c>
      <c r="P3103" s="1">
        <v>41015</v>
      </c>
      <c r="Q3103" t="s">
        <v>322</v>
      </c>
    </row>
    <row r="3104" spans="1:17" x14ac:dyDescent="0.25">
      <c r="A3104" t="s">
        <v>2682</v>
      </c>
      <c r="B3104" t="s">
        <v>1354</v>
      </c>
      <c r="C3104" t="s">
        <v>933</v>
      </c>
      <c r="D3104" s="9" t="s">
        <v>1180</v>
      </c>
      <c r="E3104">
        <v>1</v>
      </c>
      <c r="F3104" s="21" t="s">
        <v>26703</v>
      </c>
      <c r="G3104" s="21" t="s">
        <v>24706</v>
      </c>
      <c r="H3104" s="21"/>
      <c r="I3104" t="s">
        <v>842</v>
      </c>
      <c r="J3104" t="s">
        <v>346</v>
      </c>
      <c r="K3104" t="s">
        <v>394</v>
      </c>
      <c r="L3104" s="1">
        <v>40325</v>
      </c>
      <c r="M3104">
        <v>67481</v>
      </c>
      <c r="N3104" s="1">
        <v>40337</v>
      </c>
      <c r="O3104" s="1">
        <v>40340</v>
      </c>
      <c r="P3104" s="1">
        <v>40343</v>
      </c>
      <c r="Q3104" t="s">
        <v>322</v>
      </c>
    </row>
    <row r="3105" spans="1:17" x14ac:dyDescent="0.25">
      <c r="A3105" t="s">
        <v>2683</v>
      </c>
      <c r="B3105" t="s">
        <v>1989</v>
      </c>
      <c r="C3105" t="s">
        <v>325</v>
      </c>
      <c r="D3105" s="9" t="s">
        <v>1179</v>
      </c>
      <c r="E3105">
        <v>4</v>
      </c>
      <c r="F3105" s="21" t="s">
        <v>691</v>
      </c>
      <c r="G3105" s="21" t="s">
        <v>26660</v>
      </c>
      <c r="H3105" s="21"/>
      <c r="I3105" t="s">
        <v>776</v>
      </c>
      <c r="J3105" t="s">
        <v>1420</v>
      </c>
      <c r="K3105" t="s">
        <v>393</v>
      </c>
      <c r="L3105" s="1">
        <v>40736</v>
      </c>
      <c r="M3105">
        <v>72836</v>
      </c>
      <c r="N3105" s="1">
        <v>40785</v>
      </c>
      <c r="O3105" s="1">
        <v>40787</v>
      </c>
      <c r="P3105" s="1">
        <v>40788</v>
      </c>
      <c r="Q3105" t="s">
        <v>322</v>
      </c>
    </row>
    <row r="3106" spans="1:17" x14ac:dyDescent="0.25">
      <c r="A3106" t="s">
        <v>2683</v>
      </c>
      <c r="B3106" t="s">
        <v>1989</v>
      </c>
      <c r="C3106" t="s">
        <v>325</v>
      </c>
      <c r="D3106" s="9" t="s">
        <v>1179</v>
      </c>
      <c r="E3106">
        <v>1</v>
      </c>
      <c r="F3106" s="21" t="s">
        <v>428</v>
      </c>
      <c r="G3106" s="21" t="s">
        <v>26661</v>
      </c>
      <c r="H3106" s="21"/>
      <c r="I3106" t="s">
        <v>212</v>
      </c>
      <c r="J3106" t="s">
        <v>1420</v>
      </c>
      <c r="K3106" t="s">
        <v>2277</v>
      </c>
      <c r="L3106" s="1">
        <v>40714</v>
      </c>
      <c r="M3106">
        <v>71598</v>
      </c>
      <c r="N3106" s="1">
        <v>40714</v>
      </c>
      <c r="O3106" s="1">
        <v>40715</v>
      </c>
      <c r="P3106" s="1">
        <v>40716</v>
      </c>
      <c r="Q3106" t="s">
        <v>322</v>
      </c>
    </row>
    <row r="3107" spans="1:17" x14ac:dyDescent="0.25">
      <c r="A3107" t="s">
        <v>2683</v>
      </c>
      <c r="B3107" t="s">
        <v>1989</v>
      </c>
      <c r="C3107" t="s">
        <v>325</v>
      </c>
      <c r="D3107" s="9" t="s">
        <v>1179</v>
      </c>
      <c r="E3107">
        <v>1</v>
      </c>
      <c r="F3107" s="21" t="s">
        <v>428</v>
      </c>
      <c r="G3107" s="21" t="s">
        <v>26706</v>
      </c>
      <c r="H3107" s="21"/>
      <c r="I3107" t="s">
        <v>211</v>
      </c>
      <c r="J3107" t="s">
        <v>265</v>
      </c>
      <c r="K3107" t="s">
        <v>2277</v>
      </c>
      <c r="L3107" s="1">
        <v>41809</v>
      </c>
      <c r="M3107">
        <v>79180</v>
      </c>
      <c r="N3107" s="1">
        <v>41809</v>
      </c>
      <c r="O3107" s="1">
        <v>41809</v>
      </c>
      <c r="P3107" s="1">
        <v>41810</v>
      </c>
      <c r="Q3107" t="s">
        <v>322</v>
      </c>
    </row>
    <row r="3108" spans="1:17" x14ac:dyDescent="0.25">
      <c r="A3108" t="s">
        <v>2683</v>
      </c>
      <c r="B3108" t="s">
        <v>1989</v>
      </c>
      <c r="C3108" t="s">
        <v>325</v>
      </c>
      <c r="D3108" s="9" t="s">
        <v>1179</v>
      </c>
      <c r="E3108">
        <v>2</v>
      </c>
      <c r="F3108" s="21" t="s">
        <v>431</v>
      </c>
      <c r="G3108" s="21" t="s">
        <v>26670</v>
      </c>
      <c r="H3108" s="21"/>
      <c r="I3108" t="s">
        <v>218</v>
      </c>
      <c r="J3108" t="s">
        <v>1420</v>
      </c>
      <c r="K3108" t="s">
        <v>2277</v>
      </c>
      <c r="L3108" s="1">
        <v>40707</v>
      </c>
      <c r="M3108">
        <v>71598</v>
      </c>
      <c r="N3108" s="1">
        <v>40714</v>
      </c>
      <c r="O3108" s="1">
        <v>40715</v>
      </c>
      <c r="P3108" s="1">
        <v>40716</v>
      </c>
      <c r="Q3108" t="s">
        <v>322</v>
      </c>
    </row>
    <row r="3109" spans="1:17" x14ac:dyDescent="0.25">
      <c r="A3109" t="s">
        <v>2683</v>
      </c>
      <c r="B3109" t="s">
        <v>1989</v>
      </c>
      <c r="C3109" t="s">
        <v>325</v>
      </c>
      <c r="D3109" s="9" t="s">
        <v>1179</v>
      </c>
      <c r="E3109">
        <v>1</v>
      </c>
      <c r="F3109" s="21" t="s">
        <v>431</v>
      </c>
      <c r="G3109" s="21" t="s">
        <v>26673</v>
      </c>
      <c r="H3109" s="21"/>
      <c r="I3109" t="s">
        <v>2159</v>
      </c>
      <c r="J3109" t="s">
        <v>265</v>
      </c>
      <c r="K3109" t="s">
        <v>387</v>
      </c>
      <c r="L3109" s="1">
        <v>41828</v>
      </c>
      <c r="M3109">
        <v>79883</v>
      </c>
      <c r="N3109" s="1">
        <v>41856</v>
      </c>
      <c r="O3109" s="1">
        <v>41894</v>
      </c>
      <c r="P3109" s="1">
        <v>41897</v>
      </c>
      <c r="Q3109" t="s">
        <v>322</v>
      </c>
    </row>
    <row r="3110" spans="1:17" x14ac:dyDescent="0.25">
      <c r="A3110" t="s">
        <v>2683</v>
      </c>
      <c r="B3110" t="s">
        <v>1989</v>
      </c>
      <c r="C3110" t="s">
        <v>325</v>
      </c>
      <c r="D3110" s="9" t="s">
        <v>1179</v>
      </c>
      <c r="E3110">
        <v>1</v>
      </c>
      <c r="F3110" s="21" t="s">
        <v>464</v>
      </c>
      <c r="G3110" s="21" t="s">
        <v>26664</v>
      </c>
      <c r="H3110" s="21"/>
      <c r="I3110" t="s">
        <v>2204</v>
      </c>
      <c r="J3110" t="s">
        <v>1420</v>
      </c>
      <c r="K3110" t="s">
        <v>388</v>
      </c>
      <c r="L3110" s="1">
        <v>40721</v>
      </c>
      <c r="M3110">
        <v>72836</v>
      </c>
      <c r="N3110" s="1">
        <v>40785</v>
      </c>
      <c r="O3110" s="1">
        <v>40787</v>
      </c>
      <c r="P3110" s="1">
        <v>40788</v>
      </c>
      <c r="Q3110" t="s">
        <v>322</v>
      </c>
    </row>
    <row r="3111" spans="1:17" x14ac:dyDescent="0.25">
      <c r="A3111" t="s">
        <v>2683</v>
      </c>
      <c r="B3111" t="s">
        <v>1989</v>
      </c>
      <c r="C3111" t="s">
        <v>325</v>
      </c>
      <c r="D3111" s="9" t="s">
        <v>1179</v>
      </c>
      <c r="E3111">
        <v>1</v>
      </c>
      <c r="F3111" s="21" t="s">
        <v>693</v>
      </c>
      <c r="G3111" s="21" t="s">
        <v>26713</v>
      </c>
      <c r="H3111" s="21"/>
      <c r="I3111" t="s">
        <v>2211</v>
      </c>
      <c r="J3111" t="s">
        <v>1420</v>
      </c>
      <c r="K3111" t="s">
        <v>388</v>
      </c>
      <c r="L3111" s="1">
        <v>40729</v>
      </c>
      <c r="M3111">
        <v>72836</v>
      </c>
      <c r="N3111" s="1">
        <v>40785</v>
      </c>
      <c r="O3111" s="1">
        <v>40787</v>
      </c>
      <c r="P3111" s="1">
        <v>40788</v>
      </c>
      <c r="Q3111" t="s">
        <v>322</v>
      </c>
    </row>
    <row r="3112" spans="1:17" x14ac:dyDescent="0.25">
      <c r="A3112" t="s">
        <v>2683</v>
      </c>
      <c r="B3112" t="s">
        <v>1989</v>
      </c>
      <c r="C3112" t="s">
        <v>325</v>
      </c>
      <c r="D3112" s="9" t="s">
        <v>1179</v>
      </c>
      <c r="E3112">
        <v>13</v>
      </c>
      <c r="F3112" s="21" t="s">
        <v>470</v>
      </c>
      <c r="G3112" s="21" t="s">
        <v>26715</v>
      </c>
      <c r="H3112" s="21"/>
      <c r="I3112" t="s">
        <v>788</v>
      </c>
      <c r="J3112" t="s">
        <v>265</v>
      </c>
      <c r="K3112" t="s">
        <v>393</v>
      </c>
      <c r="L3112" s="1">
        <v>41817</v>
      </c>
      <c r="M3112">
        <v>79262</v>
      </c>
      <c r="N3112" s="1">
        <v>41817</v>
      </c>
      <c r="O3112" s="1">
        <v>41817</v>
      </c>
      <c r="P3112" s="1">
        <v>41820</v>
      </c>
      <c r="Q3112" t="s">
        <v>322</v>
      </c>
    </row>
    <row r="3113" spans="1:17" x14ac:dyDescent="0.25">
      <c r="A3113" t="s">
        <v>2683</v>
      </c>
      <c r="B3113" t="s">
        <v>1989</v>
      </c>
      <c r="C3113" t="s">
        <v>325</v>
      </c>
      <c r="D3113" s="9" t="s">
        <v>1179</v>
      </c>
      <c r="E3113">
        <v>25</v>
      </c>
      <c r="F3113" s="21" t="s">
        <v>474</v>
      </c>
      <c r="G3113" s="21" t="s">
        <v>26665</v>
      </c>
      <c r="H3113" s="21"/>
      <c r="I3113" t="s">
        <v>916</v>
      </c>
      <c r="J3113" t="s">
        <v>1420</v>
      </c>
      <c r="K3113" t="s">
        <v>395</v>
      </c>
      <c r="L3113" s="1">
        <v>40714</v>
      </c>
      <c r="M3113">
        <v>71598</v>
      </c>
      <c r="N3113" s="1">
        <v>40714</v>
      </c>
      <c r="O3113" s="1">
        <v>40715</v>
      </c>
      <c r="P3113" s="1">
        <v>40716</v>
      </c>
      <c r="Q3113" t="s">
        <v>322</v>
      </c>
    </row>
    <row r="3114" spans="1:17" x14ac:dyDescent="0.25">
      <c r="A3114" t="s">
        <v>2683</v>
      </c>
      <c r="B3114" t="s">
        <v>1989</v>
      </c>
      <c r="C3114" t="s">
        <v>325</v>
      </c>
      <c r="D3114" s="9" t="s">
        <v>1179</v>
      </c>
      <c r="E3114">
        <v>1</v>
      </c>
      <c r="F3114" s="21" t="s">
        <v>183</v>
      </c>
      <c r="G3114" s="21" t="s">
        <v>26689</v>
      </c>
      <c r="H3114" s="21"/>
      <c r="I3114" t="s">
        <v>1108</v>
      </c>
      <c r="J3114" t="s">
        <v>2301</v>
      </c>
      <c r="K3114" t="s">
        <v>414</v>
      </c>
      <c r="L3114" s="1">
        <v>41549</v>
      </c>
      <c r="M3114">
        <v>78725</v>
      </c>
      <c r="N3114" s="1">
        <v>41555</v>
      </c>
      <c r="O3114" s="1">
        <v>41555</v>
      </c>
      <c r="P3114" s="1">
        <v>41556</v>
      </c>
      <c r="Q3114" t="s">
        <v>322</v>
      </c>
    </row>
    <row r="3115" spans="1:17" x14ac:dyDescent="0.25">
      <c r="A3115" t="s">
        <v>2684</v>
      </c>
      <c r="B3115" t="s">
        <v>260</v>
      </c>
      <c r="C3115" t="s">
        <v>325</v>
      </c>
      <c r="D3115" s="9" t="s">
        <v>1179</v>
      </c>
      <c r="E3115">
        <v>30</v>
      </c>
      <c r="F3115" s="21" t="s">
        <v>480</v>
      </c>
      <c r="G3115" s="21" t="s">
        <v>26763</v>
      </c>
      <c r="H3115" s="21"/>
      <c r="I3115" t="s">
        <v>2174</v>
      </c>
      <c r="J3115" t="s">
        <v>2305</v>
      </c>
      <c r="K3115" t="s">
        <v>387</v>
      </c>
      <c r="L3115" s="1">
        <v>41520</v>
      </c>
      <c r="M3115">
        <v>78260</v>
      </c>
      <c r="N3115" s="1">
        <v>41522</v>
      </c>
      <c r="O3115" s="1">
        <v>41522</v>
      </c>
      <c r="P3115" s="1">
        <v>41522</v>
      </c>
      <c r="Q3115" t="s">
        <v>322</v>
      </c>
    </row>
    <row r="3116" spans="1:17" x14ac:dyDescent="0.25">
      <c r="A3116" t="s">
        <v>2684</v>
      </c>
      <c r="B3116" t="s">
        <v>260</v>
      </c>
      <c r="C3116" t="s">
        <v>325</v>
      </c>
      <c r="D3116" s="9" t="s">
        <v>1179</v>
      </c>
      <c r="E3116">
        <v>35</v>
      </c>
      <c r="F3116" s="21" t="s">
        <v>480</v>
      </c>
      <c r="G3116" s="21" t="s">
        <v>26763</v>
      </c>
      <c r="H3116" s="21"/>
      <c r="I3116" t="s">
        <v>2174</v>
      </c>
      <c r="J3116" t="s">
        <v>2305</v>
      </c>
      <c r="K3116" t="s">
        <v>387</v>
      </c>
      <c r="L3116" s="1">
        <v>41520</v>
      </c>
      <c r="M3116">
        <v>78260</v>
      </c>
      <c r="N3116" s="1">
        <v>41522</v>
      </c>
      <c r="O3116" s="1">
        <v>41522</v>
      </c>
      <c r="P3116" s="1">
        <v>41522</v>
      </c>
      <c r="Q3116" t="s">
        <v>322</v>
      </c>
    </row>
    <row r="3117" spans="1:17" x14ac:dyDescent="0.25">
      <c r="A3117" t="s">
        <v>2685</v>
      </c>
      <c r="B3117" t="s">
        <v>1355</v>
      </c>
      <c r="C3117" t="s">
        <v>365</v>
      </c>
      <c r="D3117" s="9" t="s">
        <v>1180</v>
      </c>
      <c r="E3117">
        <v>1</v>
      </c>
      <c r="F3117" s="21" t="s">
        <v>428</v>
      </c>
      <c r="G3117" s="21" t="s">
        <v>26662</v>
      </c>
      <c r="H3117" s="21"/>
      <c r="I3117" t="s">
        <v>843</v>
      </c>
      <c r="J3117" t="s">
        <v>321</v>
      </c>
      <c r="K3117" t="s">
        <v>394</v>
      </c>
      <c r="L3117" s="1">
        <v>40350</v>
      </c>
      <c r="M3117">
        <v>68058</v>
      </c>
      <c r="N3117" s="1">
        <v>40357</v>
      </c>
      <c r="O3117" s="1">
        <v>40357</v>
      </c>
      <c r="P3117" s="1">
        <v>40358</v>
      </c>
      <c r="Q3117" t="s">
        <v>322</v>
      </c>
    </row>
    <row r="3118" spans="1:17" x14ac:dyDescent="0.25">
      <c r="A3118" t="s">
        <v>2685</v>
      </c>
      <c r="B3118" t="s">
        <v>1355</v>
      </c>
      <c r="C3118" t="s">
        <v>365</v>
      </c>
      <c r="D3118" s="9" t="s">
        <v>1180</v>
      </c>
      <c r="E3118">
        <v>1</v>
      </c>
      <c r="F3118" s="21" t="s">
        <v>431</v>
      </c>
      <c r="G3118" s="21" t="s">
        <v>26663</v>
      </c>
      <c r="H3118" s="21"/>
      <c r="I3118" t="s">
        <v>846</v>
      </c>
      <c r="J3118" t="s">
        <v>321</v>
      </c>
      <c r="K3118" t="s">
        <v>394</v>
      </c>
      <c r="L3118" s="1">
        <v>40329</v>
      </c>
      <c r="M3118">
        <v>67359</v>
      </c>
      <c r="N3118" s="1">
        <v>40332</v>
      </c>
      <c r="O3118" s="1">
        <v>40332</v>
      </c>
      <c r="P3118" s="1">
        <v>40333</v>
      </c>
      <c r="Q3118" t="s">
        <v>322</v>
      </c>
    </row>
    <row r="3119" spans="1:17" x14ac:dyDescent="0.25">
      <c r="A3119" t="s">
        <v>2685</v>
      </c>
      <c r="B3119" t="s">
        <v>1355</v>
      </c>
      <c r="C3119" t="s">
        <v>365</v>
      </c>
      <c r="D3119" s="9" t="s">
        <v>1180</v>
      </c>
      <c r="E3119">
        <v>14</v>
      </c>
      <c r="F3119" s="21" t="s">
        <v>470</v>
      </c>
      <c r="G3119" s="21" t="s">
        <v>26762</v>
      </c>
      <c r="H3119" s="21"/>
      <c r="I3119" t="s">
        <v>789</v>
      </c>
      <c r="J3119" t="s">
        <v>321</v>
      </c>
      <c r="K3119" t="s">
        <v>393</v>
      </c>
      <c r="L3119" s="1">
        <v>40325</v>
      </c>
      <c r="M3119">
        <v>67216</v>
      </c>
      <c r="N3119" s="1">
        <v>40326</v>
      </c>
      <c r="O3119" s="1">
        <v>40326</v>
      </c>
      <c r="P3119" s="1">
        <v>40329</v>
      </c>
      <c r="Q3119" t="s">
        <v>322</v>
      </c>
    </row>
    <row r="3120" spans="1:17" x14ac:dyDescent="0.25">
      <c r="A3120" t="s">
        <v>2685</v>
      </c>
      <c r="B3120" t="s">
        <v>1355</v>
      </c>
      <c r="C3120" t="s">
        <v>365</v>
      </c>
      <c r="D3120" s="9" t="s">
        <v>1180</v>
      </c>
      <c r="E3120">
        <v>26</v>
      </c>
      <c r="F3120" s="21" t="s">
        <v>474</v>
      </c>
      <c r="G3120" s="21" t="s">
        <v>26665</v>
      </c>
      <c r="H3120" s="21"/>
      <c r="I3120" t="s">
        <v>916</v>
      </c>
      <c r="J3120" t="s">
        <v>1420</v>
      </c>
      <c r="K3120" t="s">
        <v>395</v>
      </c>
      <c r="L3120" s="1">
        <v>40721</v>
      </c>
      <c r="M3120">
        <v>71770</v>
      </c>
      <c r="N3120" s="1">
        <v>40721</v>
      </c>
      <c r="O3120" s="1">
        <v>40721</v>
      </c>
      <c r="P3120" s="1">
        <v>40722</v>
      </c>
      <c r="Q3120" t="s">
        <v>322</v>
      </c>
    </row>
    <row r="3121" spans="1:17" x14ac:dyDescent="0.25">
      <c r="A3121" t="s">
        <v>2685</v>
      </c>
      <c r="B3121" t="s">
        <v>1355</v>
      </c>
      <c r="C3121" t="s">
        <v>365</v>
      </c>
      <c r="D3121" s="9" t="s">
        <v>1180</v>
      </c>
      <c r="E3121">
        <v>27</v>
      </c>
      <c r="F3121" s="21" t="s">
        <v>474</v>
      </c>
      <c r="G3121" s="21" t="s">
        <v>26743</v>
      </c>
      <c r="H3121" s="21"/>
      <c r="I3121" t="s">
        <v>2169</v>
      </c>
      <c r="J3121" t="s">
        <v>2017</v>
      </c>
      <c r="K3121" t="s">
        <v>387</v>
      </c>
      <c r="L3121" s="1">
        <v>41110</v>
      </c>
      <c r="M3121">
        <v>75867</v>
      </c>
      <c r="N3121" s="1">
        <v>41149</v>
      </c>
      <c r="O3121" s="1">
        <v>41150</v>
      </c>
      <c r="P3121" s="1">
        <v>41150</v>
      </c>
      <c r="Q3121" t="s">
        <v>322</v>
      </c>
    </row>
    <row r="3122" spans="1:17" x14ac:dyDescent="0.25">
      <c r="A3122" t="s">
        <v>2686</v>
      </c>
      <c r="B3122" t="s">
        <v>1356</v>
      </c>
      <c r="C3122" t="s">
        <v>354</v>
      </c>
      <c r="D3122" s="9" t="s">
        <v>1180</v>
      </c>
      <c r="E3122">
        <v>4</v>
      </c>
      <c r="F3122" s="21" t="s">
        <v>428</v>
      </c>
      <c r="G3122" s="21" t="s">
        <v>26662</v>
      </c>
      <c r="H3122" s="21"/>
      <c r="I3122" t="s">
        <v>843</v>
      </c>
      <c r="J3122" t="s">
        <v>321</v>
      </c>
      <c r="K3122" t="s">
        <v>394</v>
      </c>
      <c r="L3122" s="1">
        <v>40373</v>
      </c>
      <c r="M3122">
        <v>68740</v>
      </c>
      <c r="N3122" s="1">
        <v>40375</v>
      </c>
      <c r="O3122" s="1">
        <v>40379</v>
      </c>
      <c r="P3122" s="1">
        <v>40380</v>
      </c>
      <c r="Q3122" t="s">
        <v>322</v>
      </c>
    </row>
    <row r="3123" spans="1:17" x14ac:dyDescent="0.25">
      <c r="A3123" t="s">
        <v>2687</v>
      </c>
      <c r="B3123" t="s">
        <v>1357</v>
      </c>
      <c r="C3123" t="s">
        <v>967</v>
      </c>
      <c r="D3123" s="9" t="s">
        <v>1180</v>
      </c>
      <c r="E3123">
        <v>10</v>
      </c>
      <c r="F3123" s="21" t="s">
        <v>2931</v>
      </c>
      <c r="G3123" s="21" t="s">
        <v>23020</v>
      </c>
      <c r="H3123" s="21"/>
      <c r="I3123" t="s">
        <v>1055</v>
      </c>
      <c r="J3123" t="s">
        <v>3676</v>
      </c>
      <c r="K3123" t="s">
        <v>407</v>
      </c>
      <c r="L3123" s="1">
        <v>40441</v>
      </c>
      <c r="M3123">
        <v>69359</v>
      </c>
      <c r="N3123" s="1">
        <v>40441</v>
      </c>
      <c r="O3123" s="1">
        <v>40441</v>
      </c>
      <c r="P3123" s="1">
        <v>40443</v>
      </c>
      <c r="Q3123" t="s">
        <v>322</v>
      </c>
    </row>
    <row r="3124" spans="1:17" x14ac:dyDescent="0.25">
      <c r="A3124" t="s">
        <v>2687</v>
      </c>
      <c r="B3124" t="s">
        <v>1357</v>
      </c>
      <c r="C3124" t="s">
        <v>967</v>
      </c>
      <c r="D3124" s="9" t="s">
        <v>1180</v>
      </c>
      <c r="E3124">
        <v>13</v>
      </c>
      <c r="F3124" s="21" t="s">
        <v>691</v>
      </c>
      <c r="G3124" s="21" t="s">
        <v>22983</v>
      </c>
      <c r="H3124" s="21"/>
      <c r="I3124" t="s">
        <v>2232</v>
      </c>
      <c r="J3124" t="s">
        <v>321</v>
      </c>
      <c r="K3124" t="s">
        <v>390</v>
      </c>
      <c r="L3124" s="1">
        <v>40325</v>
      </c>
      <c r="M3124">
        <v>67284</v>
      </c>
      <c r="N3124" s="1">
        <v>40330</v>
      </c>
      <c r="O3124" s="1">
        <v>40331</v>
      </c>
      <c r="P3124" s="1">
        <v>40331</v>
      </c>
      <c r="Q3124" t="s">
        <v>322</v>
      </c>
    </row>
    <row r="3125" spans="1:17" x14ac:dyDescent="0.25">
      <c r="A3125" t="s">
        <v>2687</v>
      </c>
      <c r="B3125" t="s">
        <v>1357</v>
      </c>
      <c r="C3125" t="s">
        <v>967</v>
      </c>
      <c r="D3125" s="9" t="s">
        <v>1180</v>
      </c>
      <c r="E3125">
        <v>10</v>
      </c>
      <c r="F3125" s="21" t="s">
        <v>691</v>
      </c>
      <c r="G3125" s="21" t="s">
        <v>26660</v>
      </c>
      <c r="H3125" s="21"/>
      <c r="I3125" t="s">
        <v>778</v>
      </c>
      <c r="J3125" t="s">
        <v>1419</v>
      </c>
      <c r="K3125" t="s">
        <v>393</v>
      </c>
      <c r="L3125" s="1">
        <v>40871</v>
      </c>
      <c r="M3125">
        <v>74670</v>
      </c>
      <c r="N3125" s="1">
        <v>40891</v>
      </c>
      <c r="O3125" s="1">
        <v>40910</v>
      </c>
      <c r="P3125" s="1">
        <v>40910</v>
      </c>
      <c r="Q3125" t="s">
        <v>322</v>
      </c>
    </row>
    <row r="3126" spans="1:17" x14ac:dyDescent="0.25">
      <c r="A3126" t="s">
        <v>2687</v>
      </c>
      <c r="B3126" t="s">
        <v>1357</v>
      </c>
      <c r="C3126" t="s">
        <v>967</v>
      </c>
      <c r="D3126" s="9" t="s">
        <v>1180</v>
      </c>
      <c r="E3126">
        <v>3</v>
      </c>
      <c r="F3126" s="21" t="s">
        <v>691</v>
      </c>
      <c r="G3126" s="21" t="s">
        <v>26660</v>
      </c>
      <c r="H3126" s="21"/>
      <c r="I3126" t="s">
        <v>778</v>
      </c>
      <c r="J3126" t="s">
        <v>1419</v>
      </c>
      <c r="K3126" t="s">
        <v>393</v>
      </c>
      <c r="L3126" s="1">
        <v>40871</v>
      </c>
      <c r="M3126">
        <v>74670</v>
      </c>
      <c r="N3126" s="1">
        <v>40891</v>
      </c>
      <c r="O3126" s="1">
        <v>40910</v>
      </c>
      <c r="P3126" s="1">
        <v>40910</v>
      </c>
      <c r="Q3126" t="s">
        <v>322</v>
      </c>
    </row>
    <row r="3127" spans="1:17" x14ac:dyDescent="0.25">
      <c r="A3127" t="s">
        <v>2687</v>
      </c>
      <c r="B3127" t="s">
        <v>1357</v>
      </c>
      <c r="C3127" t="s">
        <v>967</v>
      </c>
      <c r="D3127" s="9" t="s">
        <v>1180</v>
      </c>
      <c r="E3127">
        <v>3</v>
      </c>
      <c r="F3127" s="21" t="s">
        <v>691</v>
      </c>
      <c r="G3127" s="21" t="s">
        <v>26660</v>
      </c>
      <c r="H3127" s="21"/>
      <c r="I3127" t="s">
        <v>778</v>
      </c>
      <c r="J3127" t="s">
        <v>1419</v>
      </c>
      <c r="K3127" t="s">
        <v>393</v>
      </c>
      <c r="L3127" s="1">
        <v>40871</v>
      </c>
      <c r="M3127">
        <v>74670</v>
      </c>
      <c r="N3127" s="1">
        <v>40891</v>
      </c>
      <c r="O3127" s="1">
        <v>40910</v>
      </c>
      <c r="P3127" s="1">
        <v>40910</v>
      </c>
      <c r="Q3127" t="s">
        <v>322</v>
      </c>
    </row>
    <row r="3128" spans="1:17" x14ac:dyDescent="0.25">
      <c r="A3128" t="s">
        <v>2687</v>
      </c>
      <c r="B3128" t="s">
        <v>1357</v>
      </c>
      <c r="C3128" t="s">
        <v>967</v>
      </c>
      <c r="D3128" s="9" t="s">
        <v>1180</v>
      </c>
      <c r="E3128">
        <v>3</v>
      </c>
      <c r="F3128" s="21" t="s">
        <v>428</v>
      </c>
      <c r="G3128" s="21" t="s">
        <v>26661</v>
      </c>
      <c r="H3128" s="21"/>
      <c r="I3128" t="s">
        <v>212</v>
      </c>
      <c r="J3128" t="s">
        <v>1420</v>
      </c>
      <c r="K3128" t="s">
        <v>2277</v>
      </c>
      <c r="L3128" s="1">
        <v>40714</v>
      </c>
      <c r="M3128">
        <v>71775</v>
      </c>
      <c r="N3128" s="1">
        <v>40721</v>
      </c>
      <c r="O3128" s="1">
        <v>40722</v>
      </c>
      <c r="P3128" s="1">
        <v>40724</v>
      </c>
      <c r="Q3128" t="s">
        <v>322</v>
      </c>
    </row>
    <row r="3129" spans="1:17" x14ac:dyDescent="0.25">
      <c r="A3129" t="s">
        <v>2687</v>
      </c>
      <c r="B3129" t="s">
        <v>1357</v>
      </c>
      <c r="C3129" t="s">
        <v>967</v>
      </c>
      <c r="D3129" s="9" t="s">
        <v>1180</v>
      </c>
      <c r="E3129">
        <v>1</v>
      </c>
      <c r="F3129" s="21" t="s">
        <v>428</v>
      </c>
      <c r="G3129" s="21" t="s">
        <v>26661</v>
      </c>
      <c r="H3129" s="21"/>
      <c r="I3129" t="s">
        <v>212</v>
      </c>
      <c r="J3129" t="s">
        <v>1420</v>
      </c>
      <c r="K3129" t="s">
        <v>2277</v>
      </c>
      <c r="L3129" s="1">
        <v>40714</v>
      </c>
      <c r="M3129">
        <v>71775</v>
      </c>
      <c r="N3129" s="1">
        <v>40721</v>
      </c>
      <c r="O3129" s="1">
        <v>40722</v>
      </c>
      <c r="P3129" s="1">
        <v>40724</v>
      </c>
      <c r="Q3129" t="s">
        <v>322</v>
      </c>
    </row>
    <row r="3130" spans="1:17" x14ac:dyDescent="0.25">
      <c r="A3130" t="s">
        <v>2687</v>
      </c>
      <c r="B3130" t="s">
        <v>1357</v>
      </c>
      <c r="C3130" t="s">
        <v>967</v>
      </c>
      <c r="D3130" s="9" t="s">
        <v>1180</v>
      </c>
      <c r="E3130">
        <v>1</v>
      </c>
      <c r="F3130" s="21" t="s">
        <v>428</v>
      </c>
      <c r="G3130" s="21" t="s">
        <v>26661</v>
      </c>
      <c r="H3130" s="21"/>
      <c r="I3130" t="s">
        <v>212</v>
      </c>
      <c r="J3130" t="s">
        <v>1420</v>
      </c>
      <c r="K3130" t="s">
        <v>2277</v>
      </c>
      <c r="L3130" s="1">
        <v>40714</v>
      </c>
      <c r="M3130">
        <v>71775</v>
      </c>
      <c r="N3130" s="1">
        <v>40721</v>
      </c>
      <c r="O3130" s="1">
        <v>40722</v>
      </c>
      <c r="P3130" s="1">
        <v>40724</v>
      </c>
      <c r="Q3130" t="s">
        <v>322</v>
      </c>
    </row>
    <row r="3131" spans="1:17" x14ac:dyDescent="0.25">
      <c r="A3131" t="s">
        <v>2687</v>
      </c>
      <c r="B3131" t="s">
        <v>1357</v>
      </c>
      <c r="C3131" t="s">
        <v>967</v>
      </c>
      <c r="D3131" s="9" t="s">
        <v>1180</v>
      </c>
      <c r="E3131">
        <v>1</v>
      </c>
      <c r="F3131" s="21" t="s">
        <v>428</v>
      </c>
      <c r="G3131" s="21" t="s">
        <v>26662</v>
      </c>
      <c r="H3131" s="21"/>
      <c r="I3131" t="s">
        <v>843</v>
      </c>
      <c r="J3131" t="s">
        <v>321</v>
      </c>
      <c r="K3131" t="s">
        <v>394</v>
      </c>
      <c r="L3131" s="1">
        <v>40346</v>
      </c>
      <c r="M3131">
        <v>67776</v>
      </c>
      <c r="N3131" s="1">
        <v>40346</v>
      </c>
      <c r="O3131" s="1">
        <v>40346</v>
      </c>
      <c r="P3131" s="1">
        <v>40346</v>
      </c>
      <c r="Q3131" t="s">
        <v>322</v>
      </c>
    </row>
    <row r="3132" spans="1:17" x14ac:dyDescent="0.25">
      <c r="A3132" t="s">
        <v>2687</v>
      </c>
      <c r="B3132" t="s">
        <v>1357</v>
      </c>
      <c r="C3132" t="s">
        <v>967</v>
      </c>
      <c r="D3132" s="9" t="s">
        <v>1180</v>
      </c>
      <c r="E3132">
        <v>3</v>
      </c>
      <c r="F3132" s="21" t="s">
        <v>428</v>
      </c>
      <c r="G3132" s="21" t="s">
        <v>26662</v>
      </c>
      <c r="H3132" s="21"/>
      <c r="I3132" t="s">
        <v>843</v>
      </c>
      <c r="J3132" t="s">
        <v>321</v>
      </c>
      <c r="K3132" t="s">
        <v>394</v>
      </c>
      <c r="L3132" s="1">
        <v>40350</v>
      </c>
      <c r="M3132">
        <v>68299</v>
      </c>
      <c r="N3132" s="1">
        <v>40365</v>
      </c>
      <c r="O3132" s="1">
        <v>40366</v>
      </c>
      <c r="P3132" s="1">
        <v>40367</v>
      </c>
      <c r="Q3132" t="s">
        <v>322</v>
      </c>
    </row>
    <row r="3133" spans="1:17" x14ac:dyDescent="0.25">
      <c r="A3133" t="s">
        <v>2687</v>
      </c>
      <c r="B3133" t="s">
        <v>1357</v>
      </c>
      <c r="C3133" t="s">
        <v>967</v>
      </c>
      <c r="D3133" s="9" t="s">
        <v>1180</v>
      </c>
      <c r="E3133">
        <v>1</v>
      </c>
      <c r="F3133" s="21" t="s">
        <v>431</v>
      </c>
      <c r="G3133" s="21" t="s">
        <v>26663</v>
      </c>
      <c r="H3133" s="21"/>
      <c r="I3133" t="s">
        <v>846</v>
      </c>
      <c r="J3133" t="s">
        <v>321</v>
      </c>
      <c r="K3133" t="s">
        <v>394</v>
      </c>
      <c r="L3133" s="1">
        <v>40325</v>
      </c>
      <c r="M3133">
        <v>67284</v>
      </c>
      <c r="N3133" s="1">
        <v>40330</v>
      </c>
      <c r="O3133" s="1">
        <v>40331</v>
      </c>
      <c r="P3133" s="1">
        <v>40331</v>
      </c>
      <c r="Q3133" t="s">
        <v>322</v>
      </c>
    </row>
    <row r="3134" spans="1:17" x14ac:dyDescent="0.25">
      <c r="A3134" t="s">
        <v>2687</v>
      </c>
      <c r="B3134" t="s">
        <v>1357</v>
      </c>
      <c r="C3134" t="s">
        <v>967</v>
      </c>
      <c r="D3134" s="9" t="s">
        <v>1180</v>
      </c>
      <c r="E3134">
        <v>3</v>
      </c>
      <c r="F3134" s="21" t="s">
        <v>431</v>
      </c>
      <c r="G3134" s="21" t="s">
        <v>26663</v>
      </c>
      <c r="H3134" s="21"/>
      <c r="I3134" t="s">
        <v>846</v>
      </c>
      <c r="J3134" t="s">
        <v>321</v>
      </c>
      <c r="K3134" t="s">
        <v>394</v>
      </c>
      <c r="L3134" s="1">
        <v>40329</v>
      </c>
      <c r="M3134">
        <v>67284</v>
      </c>
      <c r="N3134" s="1">
        <v>40330</v>
      </c>
      <c r="O3134" s="1">
        <v>40331</v>
      </c>
      <c r="P3134" s="1">
        <v>40331</v>
      </c>
      <c r="Q3134" t="s">
        <v>322</v>
      </c>
    </row>
    <row r="3135" spans="1:17" x14ac:dyDescent="0.25">
      <c r="A3135" t="s">
        <v>2687</v>
      </c>
      <c r="B3135" t="s">
        <v>1357</v>
      </c>
      <c r="C3135" t="s">
        <v>967</v>
      </c>
      <c r="D3135" s="9" t="s">
        <v>1180</v>
      </c>
      <c r="E3135">
        <v>1</v>
      </c>
      <c r="F3135" s="21" t="s">
        <v>431</v>
      </c>
      <c r="G3135" s="21" t="s">
        <v>26663</v>
      </c>
      <c r="H3135" s="21"/>
      <c r="I3135" t="s">
        <v>846</v>
      </c>
      <c r="J3135" t="s">
        <v>321</v>
      </c>
      <c r="K3135" t="s">
        <v>394</v>
      </c>
      <c r="L3135" s="1">
        <v>40669</v>
      </c>
      <c r="M3135">
        <v>70592</v>
      </c>
      <c r="N3135" s="1">
        <v>40669</v>
      </c>
      <c r="O3135" s="1">
        <v>40672</v>
      </c>
      <c r="P3135" s="1">
        <v>40673</v>
      </c>
      <c r="Q3135" t="s">
        <v>322</v>
      </c>
    </row>
    <row r="3136" spans="1:17" x14ac:dyDescent="0.25">
      <c r="A3136" t="s">
        <v>2687</v>
      </c>
      <c r="B3136" t="s">
        <v>1357</v>
      </c>
      <c r="C3136" t="s">
        <v>967</v>
      </c>
      <c r="D3136" s="9" t="s">
        <v>1180</v>
      </c>
      <c r="E3136">
        <v>1</v>
      </c>
      <c r="F3136" s="21" t="s">
        <v>431</v>
      </c>
      <c r="G3136" s="21" t="s">
        <v>26663</v>
      </c>
      <c r="H3136" s="21"/>
      <c r="I3136" t="s">
        <v>846</v>
      </c>
      <c r="J3136" t="s">
        <v>321</v>
      </c>
      <c r="K3136" t="s">
        <v>394</v>
      </c>
      <c r="L3136" s="1">
        <v>40669</v>
      </c>
      <c r="M3136">
        <v>70592</v>
      </c>
      <c r="N3136" s="1">
        <v>40669</v>
      </c>
      <c r="O3136" s="1">
        <v>40672</v>
      </c>
      <c r="P3136" s="1">
        <v>40673</v>
      </c>
      <c r="Q3136" t="s">
        <v>322</v>
      </c>
    </row>
    <row r="3137" spans="1:17" x14ac:dyDescent="0.25">
      <c r="A3137" t="s">
        <v>2687</v>
      </c>
      <c r="B3137" t="s">
        <v>1357</v>
      </c>
      <c r="C3137" t="s">
        <v>967</v>
      </c>
      <c r="D3137" s="9" t="s">
        <v>1180</v>
      </c>
      <c r="E3137">
        <v>3</v>
      </c>
      <c r="F3137" s="21" t="s">
        <v>431</v>
      </c>
      <c r="G3137" s="21" t="s">
        <v>26663</v>
      </c>
      <c r="H3137" s="21"/>
      <c r="I3137" t="s">
        <v>846</v>
      </c>
      <c r="J3137" t="s">
        <v>321</v>
      </c>
      <c r="K3137" t="s">
        <v>394</v>
      </c>
      <c r="L3137" s="1">
        <v>40669</v>
      </c>
      <c r="M3137">
        <v>70592</v>
      </c>
      <c r="N3137" s="1">
        <v>40669</v>
      </c>
      <c r="O3137" s="1">
        <v>40672</v>
      </c>
      <c r="P3137" s="1">
        <v>40673</v>
      </c>
      <c r="Q3137" t="s">
        <v>322</v>
      </c>
    </row>
    <row r="3138" spans="1:17" x14ac:dyDescent="0.25">
      <c r="A3138" t="s">
        <v>2687</v>
      </c>
      <c r="B3138" t="s">
        <v>1357</v>
      </c>
      <c r="C3138" t="s">
        <v>967</v>
      </c>
      <c r="D3138" s="9" t="s">
        <v>1180</v>
      </c>
      <c r="E3138">
        <v>3</v>
      </c>
      <c r="F3138" s="21" t="s">
        <v>464</v>
      </c>
      <c r="G3138" s="21" t="s">
        <v>26664</v>
      </c>
      <c r="H3138" s="21"/>
      <c r="I3138" t="s">
        <v>2204</v>
      </c>
      <c r="J3138" t="s">
        <v>1420</v>
      </c>
      <c r="K3138" t="s">
        <v>388</v>
      </c>
      <c r="L3138" s="1">
        <v>40722</v>
      </c>
      <c r="M3138">
        <v>71825</v>
      </c>
      <c r="N3138" s="1">
        <v>40722</v>
      </c>
      <c r="O3138" s="1">
        <v>40725</v>
      </c>
      <c r="P3138" s="1">
        <v>40728</v>
      </c>
      <c r="Q3138" t="s">
        <v>322</v>
      </c>
    </row>
    <row r="3139" spans="1:17" x14ac:dyDescent="0.25">
      <c r="A3139" t="s">
        <v>2687</v>
      </c>
      <c r="B3139" t="s">
        <v>1357</v>
      </c>
      <c r="C3139" t="s">
        <v>967</v>
      </c>
      <c r="D3139" s="9" t="s">
        <v>1180</v>
      </c>
      <c r="E3139">
        <v>1</v>
      </c>
      <c r="F3139" s="21" t="s">
        <v>464</v>
      </c>
      <c r="G3139" s="21" t="s">
        <v>26664</v>
      </c>
      <c r="H3139" s="21"/>
      <c r="I3139" t="s">
        <v>2204</v>
      </c>
      <c r="J3139" t="s">
        <v>1420</v>
      </c>
      <c r="K3139" t="s">
        <v>388</v>
      </c>
      <c r="L3139" s="1">
        <v>40722</v>
      </c>
      <c r="M3139">
        <v>71825</v>
      </c>
      <c r="N3139" s="1">
        <v>40722</v>
      </c>
      <c r="O3139" s="1">
        <v>40725</v>
      </c>
      <c r="P3139" s="1">
        <v>40728</v>
      </c>
      <c r="Q3139" t="s">
        <v>322</v>
      </c>
    </row>
    <row r="3140" spans="1:17" x14ac:dyDescent="0.25">
      <c r="A3140" t="s">
        <v>2687</v>
      </c>
      <c r="B3140" t="s">
        <v>1357</v>
      </c>
      <c r="C3140" t="s">
        <v>967</v>
      </c>
      <c r="D3140" s="9" t="s">
        <v>1180</v>
      </c>
      <c r="E3140">
        <v>1</v>
      </c>
      <c r="F3140" s="21" t="s">
        <v>464</v>
      </c>
      <c r="G3140" s="21" t="s">
        <v>26664</v>
      </c>
      <c r="H3140" s="21"/>
      <c r="I3140" t="s">
        <v>2204</v>
      </c>
      <c r="J3140" t="s">
        <v>1420</v>
      </c>
      <c r="K3140" t="s">
        <v>388</v>
      </c>
      <c r="L3140" s="1">
        <v>40722</v>
      </c>
      <c r="M3140">
        <v>71825</v>
      </c>
      <c r="N3140" s="1">
        <v>40722</v>
      </c>
      <c r="O3140" s="1">
        <v>40725</v>
      </c>
      <c r="P3140" s="1">
        <v>40728</v>
      </c>
      <c r="Q3140" t="s">
        <v>322</v>
      </c>
    </row>
    <row r="3141" spans="1:17" x14ac:dyDescent="0.25">
      <c r="A3141" t="s">
        <v>2687</v>
      </c>
      <c r="B3141" t="s">
        <v>1357</v>
      </c>
      <c r="C3141" t="s">
        <v>967</v>
      </c>
      <c r="D3141" s="9" t="s">
        <v>1180</v>
      </c>
      <c r="E3141">
        <v>3</v>
      </c>
      <c r="F3141" s="21" t="s">
        <v>464</v>
      </c>
      <c r="G3141" s="21" t="s">
        <v>22984</v>
      </c>
      <c r="H3141" s="21"/>
      <c r="I3141" t="s">
        <v>853</v>
      </c>
      <c r="J3141" t="s">
        <v>321</v>
      </c>
      <c r="K3141" t="s">
        <v>394</v>
      </c>
      <c r="L3141" s="1">
        <v>40350</v>
      </c>
      <c r="M3141">
        <v>68299</v>
      </c>
      <c r="N3141" s="1">
        <v>40365</v>
      </c>
      <c r="O3141" s="1">
        <v>40366</v>
      </c>
      <c r="P3141" s="1">
        <v>40367</v>
      </c>
      <c r="Q3141" t="s">
        <v>322</v>
      </c>
    </row>
    <row r="3142" spans="1:17" x14ac:dyDescent="0.25">
      <c r="A3142" t="s">
        <v>2687</v>
      </c>
      <c r="B3142" t="s">
        <v>1357</v>
      </c>
      <c r="C3142" t="s">
        <v>967</v>
      </c>
      <c r="D3142" s="9" t="s">
        <v>1180</v>
      </c>
      <c r="E3142">
        <v>1</v>
      </c>
      <c r="F3142" s="21" t="s">
        <v>464</v>
      </c>
      <c r="G3142" s="21" t="s">
        <v>22984</v>
      </c>
      <c r="H3142" s="21"/>
      <c r="I3142" t="s">
        <v>852</v>
      </c>
      <c r="J3142" t="s">
        <v>346</v>
      </c>
      <c r="K3142" t="s">
        <v>394</v>
      </c>
      <c r="L3142" s="1">
        <v>40325</v>
      </c>
      <c r="M3142">
        <v>67284</v>
      </c>
      <c r="N3142" s="1">
        <v>40330</v>
      </c>
      <c r="O3142" s="1">
        <v>40331</v>
      </c>
      <c r="P3142" s="1">
        <v>40331</v>
      </c>
      <c r="Q3142" t="s">
        <v>322</v>
      </c>
    </row>
    <row r="3143" spans="1:17" x14ac:dyDescent="0.25">
      <c r="A3143" t="s">
        <v>2687</v>
      </c>
      <c r="B3143" t="s">
        <v>1357</v>
      </c>
      <c r="C3143" t="s">
        <v>967</v>
      </c>
      <c r="D3143" s="9" t="s">
        <v>1180</v>
      </c>
      <c r="E3143">
        <v>75</v>
      </c>
      <c r="F3143" s="21" t="s">
        <v>474</v>
      </c>
      <c r="G3143" s="21" t="s">
        <v>26665</v>
      </c>
      <c r="H3143" s="21"/>
      <c r="I3143" t="s">
        <v>916</v>
      </c>
      <c r="J3143" t="s">
        <v>1420</v>
      </c>
      <c r="K3143" t="s">
        <v>395</v>
      </c>
      <c r="L3143" s="1">
        <v>40721</v>
      </c>
      <c r="M3143">
        <v>71775</v>
      </c>
      <c r="N3143" s="1">
        <v>40721</v>
      </c>
      <c r="O3143" s="1">
        <v>40722</v>
      </c>
      <c r="P3143" s="1">
        <v>40724</v>
      </c>
      <c r="Q3143" t="s">
        <v>322</v>
      </c>
    </row>
    <row r="3144" spans="1:17" x14ac:dyDescent="0.25">
      <c r="A3144" t="s">
        <v>2687</v>
      </c>
      <c r="B3144" t="s">
        <v>1357</v>
      </c>
      <c r="C3144" t="s">
        <v>967</v>
      </c>
      <c r="D3144" s="9" t="s">
        <v>1180</v>
      </c>
      <c r="E3144">
        <v>26</v>
      </c>
      <c r="F3144" s="21" t="s">
        <v>474</v>
      </c>
      <c r="G3144" s="21" t="s">
        <v>26665</v>
      </c>
      <c r="H3144" s="21"/>
      <c r="I3144" t="s">
        <v>916</v>
      </c>
      <c r="J3144" t="s">
        <v>1420</v>
      </c>
      <c r="K3144" t="s">
        <v>395</v>
      </c>
      <c r="L3144" s="1">
        <v>40721</v>
      </c>
      <c r="M3144">
        <v>71775</v>
      </c>
      <c r="N3144" s="1">
        <v>40721</v>
      </c>
      <c r="O3144" s="1">
        <v>40722</v>
      </c>
      <c r="P3144" s="1">
        <v>40724</v>
      </c>
      <c r="Q3144" t="s">
        <v>322</v>
      </c>
    </row>
    <row r="3145" spans="1:17" x14ac:dyDescent="0.25">
      <c r="A3145" t="s">
        <v>2687</v>
      </c>
      <c r="B3145" t="s">
        <v>1357</v>
      </c>
      <c r="C3145" t="s">
        <v>967</v>
      </c>
      <c r="D3145" s="9" t="s">
        <v>1180</v>
      </c>
      <c r="E3145">
        <v>13</v>
      </c>
      <c r="F3145" s="21" t="s">
        <v>474</v>
      </c>
      <c r="G3145" s="21" t="s">
        <v>26665</v>
      </c>
      <c r="H3145" s="21"/>
      <c r="I3145" t="s">
        <v>916</v>
      </c>
      <c r="J3145" t="s">
        <v>1420</v>
      </c>
      <c r="K3145" t="s">
        <v>395</v>
      </c>
      <c r="L3145" s="1">
        <v>40721</v>
      </c>
      <c r="M3145">
        <v>71775</v>
      </c>
      <c r="N3145" s="1">
        <v>40721</v>
      </c>
      <c r="O3145" s="1">
        <v>40722</v>
      </c>
      <c r="P3145" s="1">
        <v>40724</v>
      </c>
      <c r="Q3145" t="s">
        <v>322</v>
      </c>
    </row>
    <row r="3146" spans="1:17" x14ac:dyDescent="0.25">
      <c r="A3146" t="s">
        <v>2687</v>
      </c>
      <c r="B3146" t="s">
        <v>1357</v>
      </c>
      <c r="C3146" t="s">
        <v>967</v>
      </c>
      <c r="D3146" s="9" t="s">
        <v>1180</v>
      </c>
      <c r="E3146">
        <v>26</v>
      </c>
      <c r="F3146" s="21" t="s">
        <v>474</v>
      </c>
      <c r="G3146" s="21" t="s">
        <v>26665</v>
      </c>
      <c r="H3146" s="21"/>
      <c r="I3146" t="s">
        <v>915</v>
      </c>
      <c r="J3146" t="s">
        <v>321</v>
      </c>
      <c r="K3146" t="s">
        <v>395</v>
      </c>
      <c r="L3146" s="1">
        <v>40346</v>
      </c>
      <c r="M3146">
        <v>67776</v>
      </c>
      <c r="N3146" s="1">
        <v>40346</v>
      </c>
      <c r="O3146" s="1">
        <v>40346</v>
      </c>
      <c r="P3146" s="1">
        <v>40346</v>
      </c>
      <c r="Q3146" t="s">
        <v>322</v>
      </c>
    </row>
    <row r="3147" spans="1:17" x14ac:dyDescent="0.25">
      <c r="A3147" t="s">
        <v>2687</v>
      </c>
      <c r="B3147" t="s">
        <v>1357</v>
      </c>
      <c r="C3147" t="s">
        <v>967</v>
      </c>
      <c r="D3147" s="9" t="s">
        <v>1180</v>
      </c>
      <c r="E3147">
        <v>75</v>
      </c>
      <c r="F3147" s="21" t="s">
        <v>474</v>
      </c>
      <c r="G3147" s="21" t="s">
        <v>26665</v>
      </c>
      <c r="H3147" s="21"/>
      <c r="I3147" t="s">
        <v>915</v>
      </c>
      <c r="J3147" t="s">
        <v>321</v>
      </c>
      <c r="K3147" t="s">
        <v>395</v>
      </c>
      <c r="L3147" s="1">
        <v>40346</v>
      </c>
      <c r="M3147">
        <v>67776</v>
      </c>
      <c r="N3147" s="1">
        <v>40346</v>
      </c>
      <c r="O3147" s="1">
        <v>40346</v>
      </c>
      <c r="P3147" s="1">
        <v>40346</v>
      </c>
      <c r="Q3147" t="s">
        <v>322</v>
      </c>
    </row>
    <row r="3148" spans="1:17" x14ac:dyDescent="0.25">
      <c r="A3148" t="s">
        <v>2687</v>
      </c>
      <c r="B3148" t="s">
        <v>1357</v>
      </c>
      <c r="C3148" t="s">
        <v>967</v>
      </c>
      <c r="D3148" s="9" t="s">
        <v>1180</v>
      </c>
      <c r="E3148">
        <v>12</v>
      </c>
      <c r="F3148" s="21" t="s">
        <v>476</v>
      </c>
      <c r="G3148" s="21" t="s">
        <v>26666</v>
      </c>
      <c r="H3148" s="21"/>
      <c r="I3148" t="s">
        <v>867</v>
      </c>
      <c r="J3148" t="s">
        <v>1420</v>
      </c>
      <c r="K3148" t="s">
        <v>394</v>
      </c>
      <c r="L3148" s="1">
        <v>40729</v>
      </c>
      <c r="M3148">
        <v>72218</v>
      </c>
      <c r="N3148" s="1">
        <v>40729</v>
      </c>
      <c r="O3148" s="1">
        <v>40731</v>
      </c>
      <c r="P3148" s="1">
        <v>40732</v>
      </c>
      <c r="Q3148" t="s">
        <v>322</v>
      </c>
    </row>
    <row r="3149" spans="1:17" x14ac:dyDescent="0.25">
      <c r="A3149" t="s">
        <v>2687</v>
      </c>
      <c r="B3149" t="s">
        <v>1357</v>
      </c>
      <c r="C3149" t="s">
        <v>967</v>
      </c>
      <c r="D3149" s="9" t="s">
        <v>1180</v>
      </c>
      <c r="E3149">
        <v>1</v>
      </c>
      <c r="F3149" s="21" t="s">
        <v>183</v>
      </c>
      <c r="G3149" s="21" t="s">
        <v>26681</v>
      </c>
      <c r="H3149" s="21"/>
      <c r="I3149" t="s">
        <v>1107</v>
      </c>
      <c r="J3149" t="s">
        <v>1431</v>
      </c>
      <c r="K3149" t="s">
        <v>414</v>
      </c>
      <c r="L3149" s="1">
        <v>41026</v>
      </c>
      <c r="M3149">
        <v>74886</v>
      </c>
      <c r="N3149" s="1">
        <v>41026</v>
      </c>
      <c r="O3149" s="1">
        <v>41036</v>
      </c>
      <c r="P3149" s="1">
        <v>41036</v>
      </c>
      <c r="Q3149" t="s">
        <v>322</v>
      </c>
    </row>
    <row r="3150" spans="1:17" x14ac:dyDescent="0.25">
      <c r="A3150" t="s">
        <v>2688</v>
      </c>
      <c r="B3150" t="s">
        <v>1358</v>
      </c>
      <c r="C3150" t="s">
        <v>950</v>
      </c>
      <c r="D3150" s="9" t="s">
        <v>1180</v>
      </c>
      <c r="E3150">
        <v>1</v>
      </c>
      <c r="F3150" s="21" t="s">
        <v>689</v>
      </c>
      <c r="G3150" s="21" t="s">
        <v>26700</v>
      </c>
      <c r="H3150" s="21"/>
      <c r="I3150" t="s">
        <v>2156</v>
      </c>
      <c r="J3150" t="s">
        <v>321</v>
      </c>
      <c r="K3150" t="s">
        <v>387</v>
      </c>
      <c r="L3150" s="1">
        <v>40325</v>
      </c>
      <c r="M3150">
        <v>67483</v>
      </c>
      <c r="N3150" s="1">
        <v>40337</v>
      </c>
      <c r="O3150" s="1">
        <v>40337</v>
      </c>
      <c r="P3150" s="1">
        <v>40338</v>
      </c>
      <c r="Q3150" t="s">
        <v>322</v>
      </c>
    </row>
    <row r="3151" spans="1:17" x14ac:dyDescent="0.25">
      <c r="A3151" t="s">
        <v>2689</v>
      </c>
      <c r="B3151" t="s">
        <v>1359</v>
      </c>
      <c r="C3151" t="s">
        <v>943</v>
      </c>
      <c r="D3151" s="9" t="s">
        <v>1180</v>
      </c>
      <c r="E3151">
        <v>4</v>
      </c>
      <c r="F3151" s="21" t="s">
        <v>691</v>
      </c>
      <c r="G3151" s="21" t="s">
        <v>26701</v>
      </c>
      <c r="H3151" s="21"/>
      <c r="I3151" t="s">
        <v>2199</v>
      </c>
      <c r="J3151" t="s">
        <v>2017</v>
      </c>
      <c r="K3151" t="s">
        <v>388</v>
      </c>
      <c r="L3151" s="1">
        <v>41110</v>
      </c>
      <c r="M3151">
        <v>75872</v>
      </c>
      <c r="N3151" s="1">
        <v>41149</v>
      </c>
      <c r="O3151" s="1">
        <v>41150</v>
      </c>
      <c r="P3151" s="1">
        <v>41151</v>
      </c>
      <c r="Q3151" t="s">
        <v>322</v>
      </c>
    </row>
    <row r="3152" spans="1:17" x14ac:dyDescent="0.25">
      <c r="A3152" t="s">
        <v>2689</v>
      </c>
      <c r="B3152" t="s">
        <v>1359</v>
      </c>
      <c r="C3152" t="s">
        <v>943</v>
      </c>
      <c r="D3152" s="9" t="s">
        <v>1180</v>
      </c>
      <c r="E3152">
        <v>1</v>
      </c>
      <c r="F3152" s="21" t="s">
        <v>428</v>
      </c>
      <c r="G3152" s="21" t="s">
        <v>26662</v>
      </c>
      <c r="H3152" s="21"/>
      <c r="I3152" t="s">
        <v>843</v>
      </c>
      <c r="J3152" t="s">
        <v>321</v>
      </c>
      <c r="K3152" t="s">
        <v>394</v>
      </c>
      <c r="L3152" s="1">
        <v>40350</v>
      </c>
      <c r="M3152">
        <v>67985</v>
      </c>
      <c r="N3152" s="1">
        <v>40352</v>
      </c>
      <c r="O3152" s="1">
        <v>40352</v>
      </c>
      <c r="P3152" s="1">
        <v>40352</v>
      </c>
      <c r="Q3152" t="s">
        <v>322</v>
      </c>
    </row>
    <row r="3153" spans="1:17" x14ac:dyDescent="0.25">
      <c r="A3153" t="s">
        <v>2689</v>
      </c>
      <c r="B3153" t="s">
        <v>1359</v>
      </c>
      <c r="C3153" t="s">
        <v>943</v>
      </c>
      <c r="D3153" s="9" t="s">
        <v>1180</v>
      </c>
      <c r="E3153">
        <v>1</v>
      </c>
      <c r="F3153" s="21" t="s">
        <v>428</v>
      </c>
      <c r="G3153" s="21" t="s">
        <v>26705</v>
      </c>
      <c r="H3153" s="21"/>
      <c r="I3153" t="s">
        <v>2203</v>
      </c>
      <c r="J3153" t="s">
        <v>2017</v>
      </c>
      <c r="K3153" t="s">
        <v>388</v>
      </c>
      <c r="L3153" s="1">
        <v>41110</v>
      </c>
      <c r="M3153">
        <v>75872</v>
      </c>
      <c r="N3153" s="1">
        <v>41149</v>
      </c>
      <c r="O3153" s="1">
        <v>41150</v>
      </c>
      <c r="P3153" s="1">
        <v>41151</v>
      </c>
      <c r="Q3153" t="s">
        <v>322</v>
      </c>
    </row>
    <row r="3154" spans="1:17" x14ac:dyDescent="0.25">
      <c r="A3154" t="s">
        <v>2689</v>
      </c>
      <c r="B3154" t="s">
        <v>1359</v>
      </c>
      <c r="C3154" t="s">
        <v>943</v>
      </c>
      <c r="D3154" s="9" t="s">
        <v>1180</v>
      </c>
      <c r="E3154">
        <v>1</v>
      </c>
      <c r="F3154" s="21" t="s">
        <v>431</v>
      </c>
      <c r="G3154" s="21" t="s">
        <v>26663</v>
      </c>
      <c r="H3154" s="21"/>
      <c r="I3154" t="s">
        <v>846</v>
      </c>
      <c r="J3154" t="s">
        <v>321</v>
      </c>
      <c r="K3154" t="s">
        <v>394</v>
      </c>
      <c r="L3154" s="1">
        <v>40329</v>
      </c>
      <c r="M3154">
        <v>67424</v>
      </c>
      <c r="N3154" s="1">
        <v>40333</v>
      </c>
      <c r="O3154" s="1">
        <v>40333</v>
      </c>
      <c r="P3154" s="1">
        <v>40333</v>
      </c>
      <c r="Q3154" t="s">
        <v>322</v>
      </c>
    </row>
    <row r="3155" spans="1:17" x14ac:dyDescent="0.25">
      <c r="A3155" t="s">
        <v>2689</v>
      </c>
      <c r="B3155" t="s">
        <v>1359</v>
      </c>
      <c r="C3155" t="s">
        <v>943</v>
      </c>
      <c r="D3155" s="9" t="s">
        <v>1180</v>
      </c>
      <c r="E3155">
        <v>1</v>
      </c>
      <c r="F3155" s="21" t="s">
        <v>431</v>
      </c>
      <c r="G3155" s="21" t="s">
        <v>26673</v>
      </c>
      <c r="H3155" s="21"/>
      <c r="I3155" t="s">
        <v>2158</v>
      </c>
      <c r="J3155" t="s">
        <v>2017</v>
      </c>
      <c r="K3155" t="s">
        <v>387</v>
      </c>
      <c r="L3155" s="1">
        <v>41110</v>
      </c>
      <c r="M3155">
        <v>75872</v>
      </c>
      <c r="N3155" s="1">
        <v>41149</v>
      </c>
      <c r="O3155" s="1">
        <v>41150</v>
      </c>
      <c r="P3155" s="1">
        <v>41151</v>
      </c>
      <c r="Q3155" t="s">
        <v>322</v>
      </c>
    </row>
    <row r="3156" spans="1:17" x14ac:dyDescent="0.25">
      <c r="A3156" t="s">
        <v>2689</v>
      </c>
      <c r="B3156" t="s">
        <v>1359</v>
      </c>
      <c r="C3156" t="s">
        <v>943</v>
      </c>
      <c r="D3156" s="9" t="s">
        <v>1180</v>
      </c>
      <c r="E3156">
        <v>25</v>
      </c>
      <c r="F3156" s="21" t="s">
        <v>472</v>
      </c>
      <c r="G3156" s="21" t="s">
        <v>26683</v>
      </c>
      <c r="H3156" s="21"/>
      <c r="I3156" t="s">
        <v>911</v>
      </c>
      <c r="J3156" t="s">
        <v>321</v>
      </c>
      <c r="K3156" t="s">
        <v>395</v>
      </c>
      <c r="L3156" s="1">
        <v>40352</v>
      </c>
      <c r="M3156">
        <v>67985</v>
      </c>
      <c r="N3156" s="1">
        <v>40352</v>
      </c>
      <c r="O3156" s="1">
        <v>40352</v>
      </c>
      <c r="P3156" s="1">
        <v>40352</v>
      </c>
      <c r="Q3156" t="s">
        <v>322</v>
      </c>
    </row>
    <row r="3157" spans="1:17" x14ac:dyDescent="0.25">
      <c r="A3157" t="s">
        <v>2689</v>
      </c>
      <c r="B3157" t="s">
        <v>1359</v>
      </c>
      <c r="C3157" t="s">
        <v>943</v>
      </c>
      <c r="D3157" s="9" t="s">
        <v>1180</v>
      </c>
      <c r="E3157">
        <v>25</v>
      </c>
      <c r="F3157" s="21" t="s">
        <v>474</v>
      </c>
      <c r="G3157" s="21" t="s">
        <v>26743</v>
      </c>
      <c r="H3157" s="21"/>
      <c r="I3157" t="s">
        <v>2169</v>
      </c>
      <c r="J3157" t="s">
        <v>2017</v>
      </c>
      <c r="K3157" t="s">
        <v>387</v>
      </c>
      <c r="L3157" s="1">
        <v>41110</v>
      </c>
      <c r="M3157">
        <v>75872</v>
      </c>
      <c r="N3157" s="1">
        <v>41149</v>
      </c>
      <c r="O3157" s="1">
        <v>41150</v>
      </c>
      <c r="P3157" s="1">
        <v>41151</v>
      </c>
      <c r="Q3157" t="s">
        <v>322</v>
      </c>
    </row>
    <row r="3158" spans="1:17" x14ac:dyDescent="0.25">
      <c r="A3158" t="s">
        <v>2689</v>
      </c>
      <c r="B3158" t="s">
        <v>1359</v>
      </c>
      <c r="C3158" t="s">
        <v>943</v>
      </c>
      <c r="D3158" s="9" t="s">
        <v>1180</v>
      </c>
      <c r="E3158">
        <v>1</v>
      </c>
      <c r="F3158" s="21" t="s">
        <v>476</v>
      </c>
      <c r="G3158" s="21" t="s">
        <v>26666</v>
      </c>
      <c r="H3158" s="21"/>
      <c r="I3158" t="s">
        <v>866</v>
      </c>
      <c r="J3158" t="s">
        <v>321</v>
      </c>
      <c r="K3158" t="s">
        <v>394</v>
      </c>
      <c r="L3158" s="1">
        <v>40368</v>
      </c>
      <c r="M3158">
        <v>68643</v>
      </c>
      <c r="N3158" s="1">
        <v>40373</v>
      </c>
      <c r="O3158" s="1">
        <v>40373</v>
      </c>
      <c r="P3158" s="1">
        <v>40374</v>
      </c>
      <c r="Q3158" t="s">
        <v>322</v>
      </c>
    </row>
    <row r="3159" spans="1:17" x14ac:dyDescent="0.25">
      <c r="A3159" t="s">
        <v>2689</v>
      </c>
      <c r="B3159" t="s">
        <v>1359</v>
      </c>
      <c r="C3159" t="s">
        <v>943</v>
      </c>
      <c r="D3159" s="9" t="s">
        <v>1180</v>
      </c>
      <c r="E3159">
        <v>1</v>
      </c>
      <c r="F3159" s="21" t="s">
        <v>697</v>
      </c>
      <c r="G3159" s="21" t="s">
        <v>26667</v>
      </c>
      <c r="H3159" s="21"/>
      <c r="I3159" t="s">
        <v>2182</v>
      </c>
      <c r="J3159" t="s">
        <v>1420</v>
      </c>
      <c r="K3159" t="s">
        <v>387</v>
      </c>
      <c r="L3159" s="1">
        <v>41087</v>
      </c>
      <c r="M3159">
        <v>75301</v>
      </c>
      <c r="N3159" s="1">
        <v>41087</v>
      </c>
      <c r="O3159" s="1">
        <v>41087</v>
      </c>
      <c r="P3159" s="1">
        <v>41088</v>
      </c>
      <c r="Q3159" t="s">
        <v>322</v>
      </c>
    </row>
    <row r="3160" spans="1:17" x14ac:dyDescent="0.25">
      <c r="A3160" t="s">
        <v>2690</v>
      </c>
      <c r="B3160" t="s">
        <v>1360</v>
      </c>
      <c r="C3160" t="s">
        <v>320</v>
      </c>
      <c r="D3160" s="9" t="s">
        <v>1180</v>
      </c>
      <c r="E3160">
        <v>6</v>
      </c>
      <c r="F3160" s="21" t="s">
        <v>476</v>
      </c>
      <c r="G3160" s="21" t="s">
        <v>26666</v>
      </c>
      <c r="H3160" s="21"/>
      <c r="I3160" t="s">
        <v>866</v>
      </c>
      <c r="J3160" t="s">
        <v>321</v>
      </c>
      <c r="K3160" t="s">
        <v>394</v>
      </c>
      <c r="L3160" s="1">
        <v>40368</v>
      </c>
      <c r="M3160">
        <v>68958</v>
      </c>
      <c r="N3160" s="1">
        <v>40417</v>
      </c>
      <c r="O3160" s="1">
        <v>40423</v>
      </c>
      <c r="P3160" s="1">
        <v>40424</v>
      </c>
      <c r="Q3160" t="s">
        <v>322</v>
      </c>
    </row>
    <row r="3161" spans="1:17" x14ac:dyDescent="0.25">
      <c r="A3161" t="s">
        <v>2691</v>
      </c>
      <c r="B3161" t="s">
        <v>294</v>
      </c>
      <c r="C3161" t="s">
        <v>325</v>
      </c>
      <c r="D3161" s="9" t="s">
        <v>1179</v>
      </c>
      <c r="E3161">
        <v>1</v>
      </c>
      <c r="F3161" s="21" t="s">
        <v>428</v>
      </c>
      <c r="G3161" s="21" t="s">
        <v>26706</v>
      </c>
      <c r="H3161" s="21"/>
      <c r="I3161" t="s">
        <v>211</v>
      </c>
      <c r="J3161" t="s">
        <v>265</v>
      </c>
      <c r="K3161" t="s">
        <v>2277</v>
      </c>
      <c r="L3161" s="1">
        <v>41810</v>
      </c>
      <c r="M3161">
        <v>79263</v>
      </c>
      <c r="N3161" s="1">
        <v>41817</v>
      </c>
      <c r="O3161" s="1">
        <v>41894</v>
      </c>
      <c r="P3161" s="1">
        <v>41897</v>
      </c>
      <c r="Q3161" t="s">
        <v>322</v>
      </c>
    </row>
    <row r="3162" spans="1:17" x14ac:dyDescent="0.25">
      <c r="A3162" t="s">
        <v>2691</v>
      </c>
      <c r="B3162" t="s">
        <v>294</v>
      </c>
      <c r="C3162" t="s">
        <v>325</v>
      </c>
      <c r="D3162" s="9" t="s">
        <v>1179</v>
      </c>
      <c r="E3162">
        <v>20</v>
      </c>
      <c r="F3162" s="21" t="s">
        <v>480</v>
      </c>
      <c r="G3162" s="21" t="s">
        <v>26763</v>
      </c>
      <c r="H3162" s="21"/>
      <c r="I3162" t="s">
        <v>2175</v>
      </c>
      <c r="J3162" t="s">
        <v>265</v>
      </c>
      <c r="K3162" t="s">
        <v>387</v>
      </c>
      <c r="L3162" s="1">
        <v>41872</v>
      </c>
      <c r="M3162">
        <v>79978</v>
      </c>
      <c r="N3162" s="1">
        <v>41872</v>
      </c>
      <c r="O3162" s="1">
        <v>41894</v>
      </c>
      <c r="P3162" s="1">
        <v>41897</v>
      </c>
      <c r="Q3162" t="s">
        <v>322</v>
      </c>
    </row>
    <row r="3163" spans="1:17" x14ac:dyDescent="0.25">
      <c r="A3163" t="s">
        <v>2692</v>
      </c>
      <c r="B3163" t="s">
        <v>2293</v>
      </c>
      <c r="C3163" t="s">
        <v>325</v>
      </c>
      <c r="D3163" s="9" t="s">
        <v>1179</v>
      </c>
      <c r="E3163">
        <v>25</v>
      </c>
      <c r="F3163" s="21" t="s">
        <v>480</v>
      </c>
      <c r="G3163" s="21" t="s">
        <v>26771</v>
      </c>
      <c r="H3163" s="21"/>
      <c r="I3163" t="s">
        <v>805</v>
      </c>
      <c r="J3163" t="s">
        <v>2017</v>
      </c>
      <c r="K3163" t="s">
        <v>393</v>
      </c>
      <c r="L3163" s="1">
        <v>41110</v>
      </c>
      <c r="M3163">
        <v>76541</v>
      </c>
      <c r="N3163" s="1">
        <v>41159</v>
      </c>
      <c r="O3163" s="1">
        <v>41165</v>
      </c>
      <c r="P3163" s="1">
        <v>41165</v>
      </c>
      <c r="Q3163" t="s">
        <v>322</v>
      </c>
    </row>
    <row r="3164" spans="1:17" x14ac:dyDescent="0.25">
      <c r="A3164" t="s">
        <v>2693</v>
      </c>
      <c r="B3164" t="s">
        <v>1990</v>
      </c>
      <c r="C3164" t="s">
        <v>345</v>
      </c>
      <c r="D3164" s="9" t="s">
        <v>1180</v>
      </c>
      <c r="E3164">
        <v>4</v>
      </c>
      <c r="F3164" s="21" t="s">
        <v>691</v>
      </c>
      <c r="G3164" s="21" t="s">
        <v>26660</v>
      </c>
      <c r="H3164" s="21"/>
      <c r="I3164" t="s">
        <v>777</v>
      </c>
      <c r="J3164" t="s">
        <v>1965</v>
      </c>
      <c r="K3164" t="s">
        <v>393</v>
      </c>
      <c r="L3164" s="1">
        <v>40819</v>
      </c>
      <c r="M3164">
        <v>73624</v>
      </c>
      <c r="N3164" s="1">
        <v>40819</v>
      </c>
      <c r="O3164" s="1">
        <v>40819</v>
      </c>
      <c r="P3164" s="1">
        <v>40820</v>
      </c>
      <c r="Q3164" t="s">
        <v>322</v>
      </c>
    </row>
    <row r="3165" spans="1:17" x14ac:dyDescent="0.25">
      <c r="A3165" t="s">
        <v>2693</v>
      </c>
      <c r="B3165" t="s">
        <v>1990</v>
      </c>
      <c r="C3165" t="s">
        <v>345</v>
      </c>
      <c r="D3165" s="9" t="s">
        <v>1180</v>
      </c>
      <c r="E3165">
        <v>1</v>
      </c>
      <c r="F3165" s="21" t="s">
        <v>428</v>
      </c>
      <c r="G3165" s="21" t="s">
        <v>26661</v>
      </c>
      <c r="H3165" s="21"/>
      <c r="I3165" t="s">
        <v>212</v>
      </c>
      <c r="J3165" t="s">
        <v>1420</v>
      </c>
      <c r="K3165" t="s">
        <v>2277</v>
      </c>
      <c r="L3165" s="1">
        <v>40714</v>
      </c>
      <c r="M3165">
        <v>71828</v>
      </c>
      <c r="N3165" s="1">
        <v>40722</v>
      </c>
      <c r="O3165" s="1">
        <v>40722</v>
      </c>
      <c r="P3165" s="1">
        <v>40723</v>
      </c>
      <c r="Q3165" t="s">
        <v>322</v>
      </c>
    </row>
    <row r="3166" spans="1:17" x14ac:dyDescent="0.25">
      <c r="A3166" t="s">
        <v>2693</v>
      </c>
      <c r="B3166" t="s">
        <v>1990</v>
      </c>
      <c r="C3166" t="s">
        <v>345</v>
      </c>
      <c r="D3166" s="9" t="s">
        <v>1180</v>
      </c>
      <c r="E3166">
        <v>1</v>
      </c>
      <c r="F3166" s="21" t="s">
        <v>431</v>
      </c>
      <c r="G3166" s="21" t="s">
        <v>26663</v>
      </c>
      <c r="H3166" s="21"/>
      <c r="I3166" t="s">
        <v>846</v>
      </c>
      <c r="J3166" t="s">
        <v>321</v>
      </c>
      <c r="K3166" t="s">
        <v>394</v>
      </c>
      <c r="L3166" s="1">
        <v>40669</v>
      </c>
      <c r="M3166">
        <v>70593</v>
      </c>
      <c r="N3166" s="1">
        <v>40669</v>
      </c>
      <c r="O3166" s="1">
        <v>40672</v>
      </c>
      <c r="P3166" s="1">
        <v>40673</v>
      </c>
      <c r="Q3166" t="s">
        <v>322</v>
      </c>
    </row>
    <row r="3167" spans="1:17" x14ac:dyDescent="0.25">
      <c r="A3167" t="s">
        <v>2693</v>
      </c>
      <c r="B3167" t="s">
        <v>1990</v>
      </c>
      <c r="C3167" t="s">
        <v>345</v>
      </c>
      <c r="D3167" s="9" t="s">
        <v>1180</v>
      </c>
      <c r="E3167">
        <v>1</v>
      </c>
      <c r="F3167" s="21" t="s">
        <v>464</v>
      </c>
      <c r="G3167" s="21" t="s">
        <v>26664</v>
      </c>
      <c r="H3167" s="21"/>
      <c r="I3167" t="s">
        <v>2204</v>
      </c>
      <c r="J3167" t="s">
        <v>1420</v>
      </c>
      <c r="K3167" t="s">
        <v>388</v>
      </c>
      <c r="L3167" s="1">
        <v>40722</v>
      </c>
      <c r="M3167">
        <v>71828</v>
      </c>
      <c r="N3167" s="1">
        <v>40722</v>
      </c>
      <c r="O3167" s="1">
        <v>40722</v>
      </c>
      <c r="P3167" s="1">
        <v>40723</v>
      </c>
      <c r="Q3167" t="s">
        <v>322</v>
      </c>
    </row>
    <row r="3168" spans="1:17" x14ac:dyDescent="0.25">
      <c r="A3168" t="s">
        <v>2693</v>
      </c>
      <c r="B3168" t="s">
        <v>1990</v>
      </c>
      <c r="C3168" t="s">
        <v>345</v>
      </c>
      <c r="D3168" s="9" t="s">
        <v>1180</v>
      </c>
      <c r="E3168">
        <v>25</v>
      </c>
      <c r="F3168" s="21" t="s">
        <v>474</v>
      </c>
      <c r="G3168" s="21" t="s">
        <v>26665</v>
      </c>
      <c r="H3168" s="21"/>
      <c r="I3168" t="s">
        <v>916</v>
      </c>
      <c r="J3168" t="s">
        <v>1420</v>
      </c>
      <c r="K3168" t="s">
        <v>395</v>
      </c>
      <c r="L3168" s="1">
        <v>40721</v>
      </c>
      <c r="M3168">
        <v>71828</v>
      </c>
      <c r="N3168" s="1">
        <v>40722</v>
      </c>
      <c r="O3168" s="1">
        <v>40722</v>
      </c>
      <c r="P3168" s="1">
        <v>40723</v>
      </c>
      <c r="Q3168" t="s">
        <v>322</v>
      </c>
    </row>
    <row r="3169" spans="1:17" x14ac:dyDescent="0.25">
      <c r="A3169" t="s">
        <v>2693</v>
      </c>
      <c r="B3169" t="s">
        <v>1990</v>
      </c>
      <c r="C3169" t="s">
        <v>345</v>
      </c>
      <c r="D3169" s="9" t="s">
        <v>1180</v>
      </c>
      <c r="E3169">
        <v>4</v>
      </c>
      <c r="F3169" s="21" t="s">
        <v>476</v>
      </c>
      <c r="G3169" s="21" t="s">
        <v>26666</v>
      </c>
      <c r="H3169" s="21"/>
      <c r="I3169" t="s">
        <v>867</v>
      </c>
      <c r="J3169" t="s">
        <v>1420</v>
      </c>
      <c r="K3169" t="s">
        <v>394</v>
      </c>
      <c r="L3169" s="1">
        <v>40729</v>
      </c>
      <c r="M3169">
        <v>72280</v>
      </c>
      <c r="N3169" s="1">
        <v>40731</v>
      </c>
      <c r="O3169" s="1">
        <v>40736</v>
      </c>
      <c r="P3169" s="1">
        <v>40736</v>
      </c>
      <c r="Q3169" t="s">
        <v>322</v>
      </c>
    </row>
    <row r="3170" spans="1:17" x14ac:dyDescent="0.25">
      <c r="A3170" t="s">
        <v>2693</v>
      </c>
      <c r="B3170" t="s">
        <v>1990</v>
      </c>
      <c r="C3170" t="s">
        <v>345</v>
      </c>
      <c r="D3170" s="9" t="s">
        <v>1180</v>
      </c>
      <c r="E3170">
        <v>1</v>
      </c>
      <c r="F3170" s="21" t="s">
        <v>173</v>
      </c>
      <c r="G3170" s="21" t="s">
        <v>26677</v>
      </c>
      <c r="H3170" s="21"/>
      <c r="I3170" t="s">
        <v>1067</v>
      </c>
      <c r="J3170" t="s">
        <v>1427</v>
      </c>
      <c r="K3170" t="s">
        <v>407</v>
      </c>
      <c r="L3170" s="1">
        <v>41159</v>
      </c>
      <c r="M3170">
        <v>76545</v>
      </c>
      <c r="N3170" s="1">
        <v>41159</v>
      </c>
      <c r="O3170" s="1">
        <v>41162</v>
      </c>
      <c r="P3170" s="1">
        <v>41164</v>
      </c>
      <c r="Q3170" t="s">
        <v>322</v>
      </c>
    </row>
    <row r="3171" spans="1:17" x14ac:dyDescent="0.25">
      <c r="A3171" t="s">
        <v>2694</v>
      </c>
      <c r="B3171" t="s">
        <v>1991</v>
      </c>
      <c r="C3171" t="s">
        <v>1032</v>
      </c>
      <c r="D3171" s="9" t="s">
        <v>1180</v>
      </c>
      <c r="E3171">
        <v>1</v>
      </c>
      <c r="F3171" s="21" t="s">
        <v>1233</v>
      </c>
      <c r="G3171" s="21" t="s">
        <v>22982</v>
      </c>
      <c r="H3171" s="21"/>
      <c r="I3171" t="s">
        <v>223</v>
      </c>
      <c r="J3171" t="s">
        <v>281</v>
      </c>
      <c r="K3171" t="s">
        <v>381</v>
      </c>
      <c r="L3171" s="1">
        <v>41941</v>
      </c>
      <c r="M3171">
        <v>80804</v>
      </c>
      <c r="N3171" s="1">
        <v>41967</v>
      </c>
      <c r="O3171" s="1">
        <v>41968</v>
      </c>
      <c r="P3171" s="1">
        <v>41969</v>
      </c>
      <c r="Q3171" t="s">
        <v>322</v>
      </c>
    </row>
    <row r="3172" spans="1:17" x14ac:dyDescent="0.25">
      <c r="A3172" t="s">
        <v>2694</v>
      </c>
      <c r="B3172" t="s">
        <v>1991</v>
      </c>
      <c r="C3172" t="s">
        <v>1032</v>
      </c>
      <c r="D3172" s="9" t="s">
        <v>1180</v>
      </c>
      <c r="E3172">
        <v>31</v>
      </c>
      <c r="F3172" s="21" t="s">
        <v>472</v>
      </c>
      <c r="G3172" s="21" t="s">
        <v>26683</v>
      </c>
      <c r="H3172" s="21"/>
      <c r="I3172" t="s">
        <v>912</v>
      </c>
      <c r="J3172" t="s">
        <v>1420</v>
      </c>
      <c r="K3172" t="s">
        <v>395</v>
      </c>
      <c r="L3172" s="1">
        <v>40707</v>
      </c>
      <c r="M3172">
        <v>71442</v>
      </c>
      <c r="N3172" s="1">
        <v>40708</v>
      </c>
      <c r="O3172" s="1">
        <v>40709</v>
      </c>
      <c r="P3172" s="1">
        <v>40710</v>
      </c>
      <c r="Q3172" t="s">
        <v>322</v>
      </c>
    </row>
    <row r="3173" spans="1:17" x14ac:dyDescent="0.25">
      <c r="A3173" t="s">
        <v>2694</v>
      </c>
      <c r="B3173" t="s">
        <v>1991</v>
      </c>
      <c r="C3173" t="s">
        <v>1032</v>
      </c>
      <c r="D3173" s="9" t="s">
        <v>1180</v>
      </c>
      <c r="E3173">
        <v>1</v>
      </c>
      <c r="F3173" s="21" t="s">
        <v>173</v>
      </c>
      <c r="G3173" s="21" t="s">
        <v>26677</v>
      </c>
      <c r="H3173" s="21"/>
      <c r="I3173" t="s">
        <v>1067</v>
      </c>
      <c r="J3173" t="s">
        <v>1427</v>
      </c>
      <c r="K3173" t="s">
        <v>407</v>
      </c>
      <c r="L3173" s="1">
        <v>40980</v>
      </c>
      <c r="M3173">
        <v>74837</v>
      </c>
      <c r="N3173" s="1">
        <v>40980</v>
      </c>
      <c r="O3173" s="1">
        <v>40981</v>
      </c>
      <c r="P3173" s="1">
        <v>40982</v>
      </c>
      <c r="Q3173" t="s">
        <v>322</v>
      </c>
    </row>
    <row r="3174" spans="1:17" x14ac:dyDescent="0.25">
      <c r="A3174" t="s">
        <v>2694</v>
      </c>
      <c r="B3174" t="s">
        <v>1991</v>
      </c>
      <c r="C3174" t="s">
        <v>1032</v>
      </c>
      <c r="D3174" s="9" t="s">
        <v>1180</v>
      </c>
      <c r="E3174">
        <v>1</v>
      </c>
      <c r="F3174" s="21" t="s">
        <v>173</v>
      </c>
      <c r="G3174" s="21" t="s">
        <v>26677</v>
      </c>
      <c r="H3174" s="21"/>
      <c r="I3174" t="s">
        <v>1067</v>
      </c>
      <c r="J3174" t="s">
        <v>1427</v>
      </c>
      <c r="K3174" t="s">
        <v>407</v>
      </c>
      <c r="L3174" s="1">
        <v>40980</v>
      </c>
      <c r="M3174">
        <v>74837</v>
      </c>
      <c r="N3174" s="1">
        <v>40980</v>
      </c>
      <c r="O3174" s="1">
        <v>40981</v>
      </c>
      <c r="P3174" s="1">
        <v>40982</v>
      </c>
      <c r="Q3174" t="s">
        <v>322</v>
      </c>
    </row>
    <row r="3175" spans="1:17" x14ac:dyDescent="0.25">
      <c r="A3175" t="s">
        <v>2695</v>
      </c>
      <c r="B3175" t="s">
        <v>1361</v>
      </c>
      <c r="C3175" t="s">
        <v>996</v>
      </c>
      <c r="D3175" s="9" t="s">
        <v>1180</v>
      </c>
      <c r="E3175">
        <v>1</v>
      </c>
      <c r="F3175" s="21" t="s">
        <v>1203</v>
      </c>
      <c r="G3175" s="21" t="s">
        <v>24707</v>
      </c>
      <c r="H3175" s="21"/>
      <c r="I3175" t="s">
        <v>1139</v>
      </c>
      <c r="J3175" t="s">
        <v>1362</v>
      </c>
      <c r="K3175" t="s">
        <v>420</v>
      </c>
      <c r="L3175" s="1">
        <v>40470</v>
      </c>
      <c r="M3175">
        <v>69832</v>
      </c>
      <c r="N3175" s="1">
        <v>40470</v>
      </c>
      <c r="O3175" s="1">
        <v>40470</v>
      </c>
      <c r="P3175" s="1">
        <v>40471</v>
      </c>
      <c r="Q3175" t="s">
        <v>322</v>
      </c>
    </row>
    <row r="3176" spans="1:17" x14ac:dyDescent="0.25">
      <c r="A3176" t="s">
        <v>2695</v>
      </c>
      <c r="B3176" t="s">
        <v>1361</v>
      </c>
      <c r="C3176" t="s">
        <v>996</v>
      </c>
      <c r="D3176" s="9" t="s">
        <v>1180</v>
      </c>
      <c r="E3176">
        <v>8</v>
      </c>
      <c r="F3176" s="21" t="s">
        <v>691</v>
      </c>
      <c r="G3176" s="21" t="s">
        <v>22983</v>
      </c>
      <c r="H3176" s="21"/>
      <c r="I3176" t="s">
        <v>2232</v>
      </c>
      <c r="J3176" t="s">
        <v>321</v>
      </c>
      <c r="K3176" t="s">
        <v>390</v>
      </c>
      <c r="L3176" s="1">
        <v>40325</v>
      </c>
      <c r="M3176">
        <v>68532</v>
      </c>
      <c r="N3176" s="1">
        <v>40371</v>
      </c>
      <c r="O3176" s="1">
        <v>40373</v>
      </c>
      <c r="P3176" s="1">
        <v>40374</v>
      </c>
      <c r="Q3176" t="s">
        <v>322</v>
      </c>
    </row>
    <row r="3177" spans="1:17" x14ac:dyDescent="0.25">
      <c r="A3177" t="s">
        <v>2695</v>
      </c>
      <c r="B3177" t="s">
        <v>1361</v>
      </c>
      <c r="C3177" t="s">
        <v>996</v>
      </c>
      <c r="D3177" s="9" t="s">
        <v>1180</v>
      </c>
      <c r="E3177">
        <v>8</v>
      </c>
      <c r="F3177" s="21" t="s">
        <v>691</v>
      </c>
      <c r="G3177" s="21" t="s">
        <v>26660</v>
      </c>
      <c r="H3177" s="21"/>
      <c r="I3177" t="s">
        <v>778</v>
      </c>
      <c r="J3177" t="s">
        <v>1419</v>
      </c>
      <c r="K3177" t="s">
        <v>393</v>
      </c>
      <c r="L3177" s="1">
        <v>40871</v>
      </c>
      <c r="M3177">
        <v>74552</v>
      </c>
      <c r="N3177" s="1">
        <v>40875</v>
      </c>
      <c r="O3177" s="1">
        <v>40875</v>
      </c>
      <c r="P3177" s="1">
        <v>40876</v>
      </c>
      <c r="Q3177" t="s">
        <v>322</v>
      </c>
    </row>
    <row r="3178" spans="1:17" x14ac:dyDescent="0.25">
      <c r="A3178" t="s">
        <v>2695</v>
      </c>
      <c r="B3178" t="s">
        <v>1361</v>
      </c>
      <c r="C3178" t="s">
        <v>996</v>
      </c>
      <c r="D3178" s="9" t="s">
        <v>1180</v>
      </c>
      <c r="E3178">
        <v>2</v>
      </c>
      <c r="F3178" s="21" t="s">
        <v>428</v>
      </c>
      <c r="G3178" s="21" t="s">
        <v>26661</v>
      </c>
      <c r="H3178" s="21"/>
      <c r="I3178" t="s">
        <v>212</v>
      </c>
      <c r="J3178" t="s">
        <v>1420</v>
      </c>
      <c r="K3178" t="s">
        <v>2277</v>
      </c>
      <c r="L3178" s="1">
        <v>40714</v>
      </c>
      <c r="M3178">
        <v>71777</v>
      </c>
      <c r="N3178" s="1">
        <v>40721</v>
      </c>
      <c r="O3178" s="1">
        <v>40723</v>
      </c>
      <c r="P3178" s="1">
        <v>40724</v>
      </c>
      <c r="Q3178" t="s">
        <v>322</v>
      </c>
    </row>
    <row r="3179" spans="1:17" x14ac:dyDescent="0.25">
      <c r="A3179" t="s">
        <v>2695</v>
      </c>
      <c r="B3179" t="s">
        <v>1361</v>
      </c>
      <c r="C3179" t="s">
        <v>996</v>
      </c>
      <c r="D3179" s="9" t="s">
        <v>1180</v>
      </c>
      <c r="E3179">
        <v>2</v>
      </c>
      <c r="F3179" s="21" t="s">
        <v>428</v>
      </c>
      <c r="G3179" s="21" t="s">
        <v>26662</v>
      </c>
      <c r="H3179" s="21"/>
      <c r="I3179" t="s">
        <v>843</v>
      </c>
      <c r="J3179" t="s">
        <v>321</v>
      </c>
      <c r="K3179" t="s">
        <v>394</v>
      </c>
      <c r="L3179" s="1">
        <v>40350</v>
      </c>
      <c r="M3179">
        <v>68532</v>
      </c>
      <c r="N3179" s="1">
        <v>40371</v>
      </c>
      <c r="O3179" s="1">
        <v>40373</v>
      </c>
      <c r="P3179" s="1">
        <v>40374</v>
      </c>
      <c r="Q3179" t="s">
        <v>322</v>
      </c>
    </row>
    <row r="3180" spans="1:17" x14ac:dyDescent="0.25">
      <c r="A3180" t="s">
        <v>2695</v>
      </c>
      <c r="B3180" t="s">
        <v>1361</v>
      </c>
      <c r="C3180" t="s">
        <v>996</v>
      </c>
      <c r="D3180" s="9" t="s">
        <v>1180</v>
      </c>
      <c r="E3180">
        <v>2</v>
      </c>
      <c r="F3180" s="21" t="s">
        <v>431</v>
      </c>
      <c r="G3180" s="21" t="s">
        <v>26663</v>
      </c>
      <c r="H3180" s="21"/>
      <c r="I3180" t="s">
        <v>846</v>
      </c>
      <c r="J3180" t="s">
        <v>321</v>
      </c>
      <c r="K3180" t="s">
        <v>394</v>
      </c>
      <c r="L3180" s="1">
        <v>40329</v>
      </c>
      <c r="M3180">
        <v>68532</v>
      </c>
      <c r="N3180" s="1">
        <v>40371</v>
      </c>
      <c r="O3180" s="1">
        <v>40373</v>
      </c>
      <c r="P3180" s="1">
        <v>40374</v>
      </c>
      <c r="Q3180" t="s">
        <v>322</v>
      </c>
    </row>
    <row r="3181" spans="1:17" x14ac:dyDescent="0.25">
      <c r="A3181" t="s">
        <v>2695</v>
      </c>
      <c r="B3181" t="s">
        <v>1361</v>
      </c>
      <c r="C3181" t="s">
        <v>996</v>
      </c>
      <c r="D3181" s="9" t="s">
        <v>1180</v>
      </c>
      <c r="E3181">
        <v>2</v>
      </c>
      <c r="F3181" s="21" t="s">
        <v>431</v>
      </c>
      <c r="G3181" s="21" t="s">
        <v>26663</v>
      </c>
      <c r="H3181" s="21"/>
      <c r="I3181" t="s">
        <v>846</v>
      </c>
      <c r="J3181" t="s">
        <v>321</v>
      </c>
      <c r="K3181" t="s">
        <v>394</v>
      </c>
      <c r="L3181" s="1">
        <v>40669</v>
      </c>
      <c r="M3181">
        <v>70609</v>
      </c>
      <c r="N3181" s="1">
        <v>40669</v>
      </c>
      <c r="O3181" s="1">
        <v>40672</v>
      </c>
      <c r="P3181" s="1">
        <v>40673</v>
      </c>
      <c r="Q3181" t="s">
        <v>322</v>
      </c>
    </row>
    <row r="3182" spans="1:17" x14ac:dyDescent="0.25">
      <c r="A3182" t="s">
        <v>2695</v>
      </c>
      <c r="B3182" t="s">
        <v>1361</v>
      </c>
      <c r="C3182" t="s">
        <v>996</v>
      </c>
      <c r="D3182" s="9" t="s">
        <v>1180</v>
      </c>
      <c r="E3182">
        <v>2</v>
      </c>
      <c r="F3182" s="21" t="s">
        <v>464</v>
      </c>
      <c r="G3182" s="21" t="s">
        <v>26664</v>
      </c>
      <c r="H3182" s="21"/>
      <c r="I3182" t="s">
        <v>2204</v>
      </c>
      <c r="J3182" t="s">
        <v>1420</v>
      </c>
      <c r="K3182" t="s">
        <v>388</v>
      </c>
      <c r="L3182" s="1">
        <v>40722</v>
      </c>
      <c r="M3182">
        <v>71788</v>
      </c>
      <c r="N3182" s="1">
        <v>40722</v>
      </c>
      <c r="O3182" s="1">
        <v>40723</v>
      </c>
      <c r="P3182" s="1">
        <v>40724</v>
      </c>
      <c r="Q3182" t="s">
        <v>322</v>
      </c>
    </row>
    <row r="3183" spans="1:17" x14ac:dyDescent="0.25">
      <c r="A3183" t="s">
        <v>2695</v>
      </c>
      <c r="B3183" t="s">
        <v>1361</v>
      </c>
      <c r="C3183" t="s">
        <v>996</v>
      </c>
      <c r="D3183" s="9" t="s">
        <v>1180</v>
      </c>
      <c r="E3183">
        <v>2</v>
      </c>
      <c r="F3183" s="21" t="s">
        <v>464</v>
      </c>
      <c r="G3183" s="21" t="s">
        <v>22984</v>
      </c>
      <c r="H3183" s="21"/>
      <c r="I3183" t="s">
        <v>853</v>
      </c>
      <c r="J3183" t="s">
        <v>321</v>
      </c>
      <c r="K3183" t="s">
        <v>394</v>
      </c>
      <c r="L3183" s="1">
        <v>40350</v>
      </c>
      <c r="M3183">
        <v>68532</v>
      </c>
      <c r="N3183" s="1">
        <v>40371</v>
      </c>
      <c r="O3183" s="1">
        <v>40373</v>
      </c>
      <c r="P3183" s="1">
        <v>40374</v>
      </c>
      <c r="Q3183" t="s">
        <v>322</v>
      </c>
    </row>
    <row r="3184" spans="1:17" x14ac:dyDescent="0.25">
      <c r="A3184" t="s">
        <v>2695</v>
      </c>
      <c r="B3184" t="s">
        <v>1361</v>
      </c>
      <c r="C3184" t="s">
        <v>996</v>
      </c>
      <c r="D3184" s="9" t="s">
        <v>1180</v>
      </c>
      <c r="E3184">
        <v>2</v>
      </c>
      <c r="F3184" s="21" t="s">
        <v>693</v>
      </c>
      <c r="G3184" s="21" t="s">
        <v>26713</v>
      </c>
      <c r="H3184" s="21"/>
      <c r="I3184" t="s">
        <v>2210</v>
      </c>
      <c r="J3184" t="s">
        <v>321</v>
      </c>
      <c r="K3184" t="s">
        <v>388</v>
      </c>
      <c r="L3184" s="1">
        <v>40344</v>
      </c>
      <c r="M3184">
        <v>68532</v>
      </c>
      <c r="N3184" s="1">
        <v>40371</v>
      </c>
      <c r="O3184" s="1">
        <v>40373</v>
      </c>
      <c r="P3184" s="1">
        <v>40374</v>
      </c>
      <c r="Q3184" t="s">
        <v>322</v>
      </c>
    </row>
    <row r="3185" spans="1:17" x14ac:dyDescent="0.25">
      <c r="A3185" t="s">
        <v>2695</v>
      </c>
      <c r="B3185" t="s">
        <v>1361</v>
      </c>
      <c r="C3185" t="s">
        <v>996</v>
      </c>
      <c r="D3185" s="9" t="s">
        <v>1180</v>
      </c>
      <c r="E3185">
        <v>25</v>
      </c>
      <c r="F3185" s="21" t="s">
        <v>472</v>
      </c>
      <c r="G3185" s="21" t="s">
        <v>26683</v>
      </c>
      <c r="H3185" s="21"/>
      <c r="I3185" t="s">
        <v>912</v>
      </c>
      <c r="J3185" t="s">
        <v>1420</v>
      </c>
      <c r="K3185" t="s">
        <v>395</v>
      </c>
      <c r="L3185" s="1">
        <v>40707</v>
      </c>
      <c r="M3185">
        <v>71443</v>
      </c>
      <c r="N3185" s="1">
        <v>40708</v>
      </c>
      <c r="O3185" s="1">
        <v>40708</v>
      </c>
      <c r="P3185" s="1">
        <v>40708</v>
      </c>
      <c r="Q3185" t="s">
        <v>322</v>
      </c>
    </row>
    <row r="3186" spans="1:17" x14ac:dyDescent="0.25">
      <c r="A3186" t="s">
        <v>2695</v>
      </c>
      <c r="B3186" t="s">
        <v>1361</v>
      </c>
      <c r="C3186" t="s">
        <v>996</v>
      </c>
      <c r="D3186" s="9" t="s">
        <v>1180</v>
      </c>
      <c r="E3186">
        <v>50</v>
      </c>
      <c r="F3186" s="21" t="s">
        <v>474</v>
      </c>
      <c r="G3186" s="21" t="s">
        <v>26665</v>
      </c>
      <c r="H3186" s="21"/>
      <c r="I3186" t="s">
        <v>916</v>
      </c>
      <c r="J3186" t="s">
        <v>1420</v>
      </c>
      <c r="K3186" t="s">
        <v>395</v>
      </c>
      <c r="L3186" s="1">
        <v>40721</v>
      </c>
      <c r="M3186">
        <v>71777</v>
      </c>
      <c r="N3186" s="1">
        <v>40721</v>
      </c>
      <c r="O3186" s="1">
        <v>40723</v>
      </c>
      <c r="P3186" s="1">
        <v>40724</v>
      </c>
      <c r="Q3186" t="s">
        <v>322</v>
      </c>
    </row>
    <row r="3187" spans="1:17" x14ac:dyDescent="0.25">
      <c r="A3187" t="s">
        <v>2695</v>
      </c>
      <c r="B3187" t="s">
        <v>1361</v>
      </c>
      <c r="C3187" t="s">
        <v>996</v>
      </c>
      <c r="D3187" s="9" t="s">
        <v>1180</v>
      </c>
      <c r="E3187">
        <v>50</v>
      </c>
      <c r="F3187" s="21" t="s">
        <v>474</v>
      </c>
      <c r="G3187" s="21" t="s">
        <v>26665</v>
      </c>
      <c r="H3187" s="21"/>
      <c r="I3187" t="s">
        <v>915</v>
      </c>
      <c r="J3187" t="s">
        <v>321</v>
      </c>
      <c r="K3187" t="s">
        <v>395</v>
      </c>
      <c r="L3187" s="1">
        <v>40346</v>
      </c>
      <c r="M3187">
        <v>68532</v>
      </c>
      <c r="N3187" s="1">
        <v>40371</v>
      </c>
      <c r="O3187" s="1">
        <v>40373</v>
      </c>
      <c r="P3187" s="1">
        <v>40374</v>
      </c>
      <c r="Q3187" t="s">
        <v>322</v>
      </c>
    </row>
    <row r="3188" spans="1:17" x14ac:dyDescent="0.25">
      <c r="A3188" t="s">
        <v>2695</v>
      </c>
      <c r="B3188" t="s">
        <v>1361</v>
      </c>
      <c r="C3188" t="s">
        <v>996</v>
      </c>
      <c r="D3188" s="9" t="s">
        <v>1180</v>
      </c>
      <c r="E3188">
        <v>25</v>
      </c>
      <c r="F3188" s="21" t="s">
        <v>474</v>
      </c>
      <c r="G3188" s="21" t="s">
        <v>26743</v>
      </c>
      <c r="H3188" s="21"/>
      <c r="I3188" t="s">
        <v>2170</v>
      </c>
      <c r="J3188" t="s">
        <v>2302</v>
      </c>
      <c r="K3188" t="s">
        <v>387</v>
      </c>
      <c r="L3188" s="1">
        <v>41439</v>
      </c>
      <c r="M3188">
        <v>77384</v>
      </c>
      <c r="N3188" s="1">
        <v>41439</v>
      </c>
      <c r="O3188" s="1">
        <v>41439</v>
      </c>
      <c r="P3188" s="1">
        <v>41439</v>
      </c>
      <c r="Q3188" t="s">
        <v>322</v>
      </c>
    </row>
    <row r="3189" spans="1:17" x14ac:dyDescent="0.25">
      <c r="A3189" t="s">
        <v>2696</v>
      </c>
      <c r="B3189" t="s">
        <v>1363</v>
      </c>
      <c r="C3189" t="s">
        <v>965</v>
      </c>
      <c r="D3189" s="9" t="s">
        <v>1180</v>
      </c>
      <c r="E3189">
        <v>1</v>
      </c>
      <c r="F3189" s="21" t="s">
        <v>721</v>
      </c>
      <c r="G3189" s="21" t="s">
        <v>24708</v>
      </c>
      <c r="H3189" s="21"/>
      <c r="I3189" t="s">
        <v>233</v>
      </c>
      <c r="J3189" t="s">
        <v>3662</v>
      </c>
      <c r="K3189" t="s">
        <v>383</v>
      </c>
      <c r="L3189" s="1">
        <v>40417</v>
      </c>
      <c r="M3189">
        <v>69747</v>
      </c>
      <c r="N3189" s="1">
        <v>40462</v>
      </c>
      <c r="O3189" s="1">
        <v>40465</v>
      </c>
      <c r="P3189" s="1">
        <v>40466</v>
      </c>
      <c r="Q3189" t="s">
        <v>322</v>
      </c>
    </row>
    <row r="3190" spans="1:17" x14ac:dyDescent="0.25">
      <c r="A3190" t="s">
        <v>2696</v>
      </c>
      <c r="B3190" t="s">
        <v>1363</v>
      </c>
      <c r="C3190" t="s">
        <v>965</v>
      </c>
      <c r="D3190" s="9" t="s">
        <v>1180</v>
      </c>
      <c r="E3190">
        <v>4</v>
      </c>
      <c r="F3190" s="21" t="s">
        <v>691</v>
      </c>
      <c r="G3190" s="21" t="s">
        <v>22983</v>
      </c>
      <c r="H3190" s="21"/>
      <c r="I3190" t="s">
        <v>2232</v>
      </c>
      <c r="J3190" t="s">
        <v>321</v>
      </c>
      <c r="K3190" t="s">
        <v>390</v>
      </c>
      <c r="L3190" s="1">
        <v>40325</v>
      </c>
      <c r="M3190">
        <v>67248</v>
      </c>
      <c r="N3190" s="1">
        <v>40329</v>
      </c>
      <c r="O3190" s="1">
        <v>40330</v>
      </c>
      <c r="P3190" s="1">
        <v>40331</v>
      </c>
      <c r="Q3190" t="s">
        <v>322</v>
      </c>
    </row>
    <row r="3191" spans="1:17" x14ac:dyDescent="0.25">
      <c r="A3191" t="s">
        <v>2696</v>
      </c>
      <c r="B3191" t="s">
        <v>1363</v>
      </c>
      <c r="C3191" t="s">
        <v>965</v>
      </c>
      <c r="D3191" s="9" t="s">
        <v>1180</v>
      </c>
      <c r="E3191">
        <v>8</v>
      </c>
      <c r="F3191" s="21" t="s">
        <v>691</v>
      </c>
      <c r="G3191" s="21" t="s">
        <v>22983</v>
      </c>
      <c r="H3191" s="21"/>
      <c r="I3191" t="s">
        <v>2232</v>
      </c>
      <c r="J3191" t="s">
        <v>321</v>
      </c>
      <c r="K3191" t="s">
        <v>390</v>
      </c>
      <c r="L3191" s="1">
        <v>40325</v>
      </c>
      <c r="M3191">
        <v>67248</v>
      </c>
      <c r="N3191" s="1">
        <v>40329</v>
      </c>
      <c r="O3191" s="1">
        <v>40330</v>
      </c>
      <c r="P3191" s="1">
        <v>40331</v>
      </c>
      <c r="Q3191" t="s">
        <v>322</v>
      </c>
    </row>
    <row r="3192" spans="1:17" x14ac:dyDescent="0.25">
      <c r="A3192" t="s">
        <v>2696</v>
      </c>
      <c r="B3192" t="s">
        <v>1363</v>
      </c>
      <c r="C3192" t="s">
        <v>965</v>
      </c>
      <c r="D3192" s="9" t="s">
        <v>1180</v>
      </c>
      <c r="E3192">
        <v>2</v>
      </c>
      <c r="F3192" s="21" t="s">
        <v>431</v>
      </c>
      <c r="G3192" s="21" t="s">
        <v>26663</v>
      </c>
      <c r="H3192" s="21"/>
      <c r="I3192" t="s">
        <v>846</v>
      </c>
      <c r="J3192" t="s">
        <v>321</v>
      </c>
      <c r="K3192" t="s">
        <v>394</v>
      </c>
      <c r="L3192" s="1">
        <v>40329</v>
      </c>
      <c r="M3192">
        <v>67248</v>
      </c>
      <c r="N3192" s="1">
        <v>40329</v>
      </c>
      <c r="O3192" s="1">
        <v>40330</v>
      </c>
      <c r="P3192" s="1">
        <v>40331</v>
      </c>
      <c r="Q3192" t="s">
        <v>322</v>
      </c>
    </row>
    <row r="3193" spans="1:17" x14ac:dyDescent="0.25">
      <c r="A3193" t="s">
        <v>2696</v>
      </c>
      <c r="B3193" t="s">
        <v>1363</v>
      </c>
      <c r="C3193" t="s">
        <v>965</v>
      </c>
      <c r="D3193" s="9" t="s">
        <v>1180</v>
      </c>
      <c r="E3193">
        <v>2</v>
      </c>
      <c r="F3193" s="21" t="s">
        <v>464</v>
      </c>
      <c r="G3193" s="21" t="s">
        <v>22984</v>
      </c>
      <c r="H3193" s="21"/>
      <c r="I3193" t="s">
        <v>853</v>
      </c>
      <c r="J3193" t="s">
        <v>321</v>
      </c>
      <c r="K3193" t="s">
        <v>394</v>
      </c>
      <c r="L3193" s="1">
        <v>40350</v>
      </c>
      <c r="M3193">
        <v>68960</v>
      </c>
      <c r="N3193" s="1">
        <v>40417</v>
      </c>
      <c r="O3193" s="1">
        <v>40423</v>
      </c>
      <c r="P3193" s="1">
        <v>40423</v>
      </c>
      <c r="Q3193" t="s">
        <v>322</v>
      </c>
    </row>
    <row r="3194" spans="1:17" x14ac:dyDescent="0.25">
      <c r="A3194" t="s">
        <v>2696</v>
      </c>
      <c r="B3194" t="s">
        <v>1363</v>
      </c>
      <c r="C3194" t="s">
        <v>965</v>
      </c>
      <c r="D3194" s="9" t="s">
        <v>1180</v>
      </c>
      <c r="E3194">
        <v>1</v>
      </c>
      <c r="F3194" s="21" t="s">
        <v>464</v>
      </c>
      <c r="G3194" s="21" t="s">
        <v>22984</v>
      </c>
      <c r="H3194" s="21"/>
      <c r="I3194" t="s">
        <v>852</v>
      </c>
      <c r="J3194" t="s">
        <v>346</v>
      </c>
      <c r="K3194" t="s">
        <v>394</v>
      </c>
      <c r="L3194" s="1">
        <v>40325</v>
      </c>
      <c r="M3194">
        <v>67248</v>
      </c>
      <c r="N3194" s="1">
        <v>40329</v>
      </c>
      <c r="O3194" s="1">
        <v>40330</v>
      </c>
      <c r="P3194" s="1">
        <v>40331</v>
      </c>
      <c r="Q3194" t="s">
        <v>322</v>
      </c>
    </row>
    <row r="3195" spans="1:17" x14ac:dyDescent="0.25">
      <c r="A3195" t="s">
        <v>2696</v>
      </c>
      <c r="B3195" t="s">
        <v>1363</v>
      </c>
      <c r="C3195" t="s">
        <v>965</v>
      </c>
      <c r="D3195" s="9" t="s">
        <v>1180</v>
      </c>
      <c r="E3195">
        <v>1</v>
      </c>
      <c r="F3195" s="21" t="s">
        <v>693</v>
      </c>
      <c r="G3195" s="21" t="s">
        <v>26713</v>
      </c>
      <c r="H3195" s="21"/>
      <c r="I3195" t="s">
        <v>2210</v>
      </c>
      <c r="J3195" t="s">
        <v>321</v>
      </c>
      <c r="K3195" t="s">
        <v>388</v>
      </c>
      <c r="L3195" s="1">
        <v>40339</v>
      </c>
      <c r="M3195">
        <v>67560</v>
      </c>
      <c r="N3195" s="1">
        <v>40339</v>
      </c>
      <c r="O3195" s="1">
        <v>40346</v>
      </c>
      <c r="P3195" s="1">
        <v>40346</v>
      </c>
      <c r="Q3195" t="s">
        <v>322</v>
      </c>
    </row>
    <row r="3196" spans="1:17" x14ac:dyDescent="0.25">
      <c r="A3196" t="s">
        <v>2696</v>
      </c>
      <c r="B3196" t="s">
        <v>1363</v>
      </c>
      <c r="C3196" t="s">
        <v>965</v>
      </c>
      <c r="D3196" s="9" t="s">
        <v>1180</v>
      </c>
      <c r="E3196">
        <v>2</v>
      </c>
      <c r="F3196" s="21" t="s">
        <v>693</v>
      </c>
      <c r="G3196" s="21" t="s">
        <v>26713</v>
      </c>
      <c r="H3196" s="21"/>
      <c r="I3196" t="s">
        <v>2210</v>
      </c>
      <c r="J3196" t="s">
        <v>321</v>
      </c>
      <c r="K3196" t="s">
        <v>388</v>
      </c>
      <c r="L3196" s="1">
        <v>40344</v>
      </c>
      <c r="M3196">
        <v>67777</v>
      </c>
      <c r="N3196" s="1">
        <v>40346</v>
      </c>
      <c r="O3196" s="1">
        <v>40346</v>
      </c>
      <c r="P3196" s="1">
        <v>40346</v>
      </c>
      <c r="Q3196" t="s">
        <v>322</v>
      </c>
    </row>
    <row r="3197" spans="1:17" x14ac:dyDescent="0.25">
      <c r="A3197" t="s">
        <v>2696</v>
      </c>
      <c r="B3197" t="s">
        <v>1363</v>
      </c>
      <c r="C3197" t="s">
        <v>965</v>
      </c>
      <c r="D3197" s="9" t="s">
        <v>1180</v>
      </c>
      <c r="E3197">
        <v>50</v>
      </c>
      <c r="F3197" s="21" t="s">
        <v>474</v>
      </c>
      <c r="G3197" s="21" t="s">
        <v>26665</v>
      </c>
      <c r="H3197" s="21"/>
      <c r="I3197" t="s">
        <v>915</v>
      </c>
      <c r="J3197" t="s">
        <v>321</v>
      </c>
      <c r="K3197" t="s">
        <v>395</v>
      </c>
      <c r="L3197" s="1">
        <v>40346</v>
      </c>
      <c r="M3197">
        <v>67777</v>
      </c>
      <c r="N3197" s="1">
        <v>40346</v>
      </c>
      <c r="O3197" s="1">
        <v>40346</v>
      </c>
      <c r="P3197" s="1">
        <v>40346</v>
      </c>
      <c r="Q3197" t="s">
        <v>322</v>
      </c>
    </row>
    <row r="3198" spans="1:17" x14ac:dyDescent="0.25">
      <c r="A3198" t="s">
        <v>2696</v>
      </c>
      <c r="B3198" t="s">
        <v>1363</v>
      </c>
      <c r="C3198" t="s">
        <v>965</v>
      </c>
      <c r="D3198" s="9" t="s">
        <v>1180</v>
      </c>
      <c r="E3198">
        <v>12</v>
      </c>
      <c r="F3198" s="21" t="s">
        <v>474</v>
      </c>
      <c r="G3198" s="21" t="s">
        <v>26743</v>
      </c>
      <c r="H3198" s="21"/>
      <c r="I3198" t="s">
        <v>2169</v>
      </c>
      <c r="J3198" t="s">
        <v>2017</v>
      </c>
      <c r="K3198" t="s">
        <v>387</v>
      </c>
      <c r="L3198" s="1">
        <v>41110</v>
      </c>
      <c r="M3198">
        <v>75877</v>
      </c>
      <c r="N3198" s="1">
        <v>41149</v>
      </c>
      <c r="O3198" s="1">
        <v>41155</v>
      </c>
      <c r="P3198" s="1">
        <v>41156</v>
      </c>
      <c r="Q3198" t="s">
        <v>322</v>
      </c>
    </row>
    <row r="3199" spans="1:17" x14ac:dyDescent="0.25">
      <c r="A3199" t="s">
        <v>2696</v>
      </c>
      <c r="B3199" t="s">
        <v>1363</v>
      </c>
      <c r="C3199" t="s">
        <v>965</v>
      </c>
      <c r="D3199" s="9" t="s">
        <v>1180</v>
      </c>
      <c r="E3199">
        <v>4</v>
      </c>
      <c r="F3199" s="21" t="s">
        <v>476</v>
      </c>
      <c r="G3199" s="21" t="s">
        <v>23023</v>
      </c>
      <c r="H3199" s="21"/>
      <c r="I3199" t="s">
        <v>865</v>
      </c>
      <c r="J3199" t="s">
        <v>361</v>
      </c>
      <c r="K3199" t="s">
        <v>394</v>
      </c>
      <c r="L3199" s="1">
        <v>40325</v>
      </c>
      <c r="M3199">
        <v>67248</v>
      </c>
      <c r="N3199" s="1">
        <v>40329</v>
      </c>
      <c r="O3199" s="1">
        <v>40330</v>
      </c>
      <c r="P3199" s="1">
        <v>40331</v>
      </c>
      <c r="Q3199" t="s">
        <v>322</v>
      </c>
    </row>
    <row r="3200" spans="1:17" x14ac:dyDescent="0.25">
      <c r="A3200" t="s">
        <v>2696</v>
      </c>
      <c r="B3200" t="s">
        <v>1363</v>
      </c>
      <c r="C3200" t="s">
        <v>965</v>
      </c>
      <c r="D3200" s="9" t="s">
        <v>1180</v>
      </c>
      <c r="E3200">
        <v>4</v>
      </c>
      <c r="F3200" s="21" t="s">
        <v>528</v>
      </c>
      <c r="G3200" s="21" t="s">
        <v>22969</v>
      </c>
      <c r="H3200" s="21"/>
      <c r="I3200" t="s">
        <v>902</v>
      </c>
      <c r="J3200" t="s">
        <v>343</v>
      </c>
      <c r="K3200" t="s">
        <v>394</v>
      </c>
      <c r="L3200" s="1">
        <v>40470</v>
      </c>
      <c r="M3200">
        <v>69833</v>
      </c>
      <c r="N3200" s="1">
        <v>40470</v>
      </c>
      <c r="O3200" s="1">
        <v>40470</v>
      </c>
      <c r="P3200" s="1">
        <v>40471</v>
      </c>
      <c r="Q3200" t="s">
        <v>322</v>
      </c>
    </row>
    <row r="3201" spans="1:17" x14ac:dyDescent="0.25">
      <c r="A3201" t="s">
        <v>2697</v>
      </c>
      <c r="B3201" t="s">
        <v>1992</v>
      </c>
      <c r="C3201" t="s">
        <v>325</v>
      </c>
      <c r="D3201" s="9" t="s">
        <v>1179</v>
      </c>
      <c r="E3201">
        <v>1</v>
      </c>
      <c r="F3201" s="21" t="s">
        <v>2933</v>
      </c>
      <c r="G3201" s="21" t="s">
        <v>26697</v>
      </c>
      <c r="H3201" s="21"/>
      <c r="I3201" t="s">
        <v>1175</v>
      </c>
      <c r="J3201" t="s">
        <v>2017</v>
      </c>
      <c r="K3201" t="s">
        <v>425</v>
      </c>
      <c r="L3201" s="1">
        <v>41110</v>
      </c>
      <c r="M3201">
        <v>75878</v>
      </c>
      <c r="N3201" s="1">
        <v>41149</v>
      </c>
      <c r="O3201" s="1">
        <v>41150</v>
      </c>
      <c r="P3201" s="1">
        <v>41151</v>
      </c>
      <c r="Q3201" t="s">
        <v>322</v>
      </c>
    </row>
    <row r="3202" spans="1:17" x14ac:dyDescent="0.25">
      <c r="A3202" t="s">
        <v>2697</v>
      </c>
      <c r="B3202" t="s">
        <v>1992</v>
      </c>
      <c r="C3202" t="s">
        <v>325</v>
      </c>
      <c r="D3202" s="9" t="s">
        <v>1179</v>
      </c>
      <c r="E3202">
        <v>1</v>
      </c>
      <c r="F3202" s="21" t="s">
        <v>689</v>
      </c>
      <c r="G3202" s="21" t="s">
        <v>26700</v>
      </c>
      <c r="H3202" s="21"/>
      <c r="I3202" t="s">
        <v>2157</v>
      </c>
      <c r="J3202" t="s">
        <v>1420</v>
      </c>
      <c r="K3202" t="s">
        <v>387</v>
      </c>
      <c r="L3202" s="1">
        <v>41074</v>
      </c>
      <c r="M3202">
        <v>74975</v>
      </c>
      <c r="N3202" s="1">
        <v>41074</v>
      </c>
      <c r="O3202" s="1">
        <v>41079</v>
      </c>
      <c r="P3202" s="1">
        <v>41080</v>
      </c>
      <c r="Q3202" t="s">
        <v>322</v>
      </c>
    </row>
    <row r="3203" spans="1:17" x14ac:dyDescent="0.25">
      <c r="A3203" t="s">
        <v>2697</v>
      </c>
      <c r="B3203" t="s">
        <v>1992</v>
      </c>
      <c r="C3203" t="s">
        <v>325</v>
      </c>
      <c r="D3203" s="9" t="s">
        <v>1179</v>
      </c>
      <c r="E3203">
        <v>3</v>
      </c>
      <c r="F3203" s="21" t="s">
        <v>689</v>
      </c>
      <c r="G3203" s="21" t="s">
        <v>26700</v>
      </c>
      <c r="H3203" s="21"/>
      <c r="I3203" t="s">
        <v>2157</v>
      </c>
      <c r="J3203" t="s">
        <v>1420</v>
      </c>
      <c r="K3203" t="s">
        <v>387</v>
      </c>
      <c r="L3203" s="1">
        <v>41458</v>
      </c>
      <c r="M3203">
        <v>77791</v>
      </c>
      <c r="N3203" s="1">
        <v>41458</v>
      </c>
      <c r="O3203" s="1">
        <v>41460</v>
      </c>
      <c r="P3203" s="1">
        <v>41463</v>
      </c>
      <c r="Q3203" t="s">
        <v>322</v>
      </c>
    </row>
    <row r="3204" spans="1:17" x14ac:dyDescent="0.25">
      <c r="A3204" t="s">
        <v>2697</v>
      </c>
      <c r="B3204" t="s">
        <v>1992</v>
      </c>
      <c r="C3204" t="s">
        <v>325</v>
      </c>
      <c r="D3204" s="9" t="s">
        <v>1179</v>
      </c>
      <c r="E3204">
        <v>4</v>
      </c>
      <c r="F3204" s="21" t="s">
        <v>691</v>
      </c>
      <c r="G3204" s="21" t="s">
        <v>26660</v>
      </c>
      <c r="H3204" s="21"/>
      <c r="I3204" t="s">
        <v>776</v>
      </c>
      <c r="J3204" t="s">
        <v>1420</v>
      </c>
      <c r="K3204" t="s">
        <v>393</v>
      </c>
      <c r="L3204" s="1">
        <v>40736</v>
      </c>
      <c r="M3204">
        <v>72413</v>
      </c>
      <c r="N3204" s="1">
        <v>40736</v>
      </c>
      <c r="O3204" s="1">
        <v>40737</v>
      </c>
      <c r="P3204" s="1">
        <v>40738</v>
      </c>
      <c r="Q3204" t="s">
        <v>322</v>
      </c>
    </row>
    <row r="3205" spans="1:17" x14ac:dyDescent="0.25">
      <c r="A3205" t="s">
        <v>2697</v>
      </c>
      <c r="B3205" t="s">
        <v>1992</v>
      </c>
      <c r="C3205" t="s">
        <v>325</v>
      </c>
      <c r="D3205" s="9" t="s">
        <v>1179</v>
      </c>
      <c r="E3205">
        <v>4</v>
      </c>
      <c r="F3205" s="21" t="s">
        <v>428</v>
      </c>
      <c r="G3205" s="21" t="s">
        <v>26661</v>
      </c>
      <c r="H3205" s="21"/>
      <c r="I3205" t="s">
        <v>212</v>
      </c>
      <c r="J3205" t="s">
        <v>1420</v>
      </c>
      <c r="K3205" t="s">
        <v>2277</v>
      </c>
      <c r="L3205" s="1">
        <v>40714</v>
      </c>
      <c r="M3205">
        <v>71599</v>
      </c>
      <c r="N3205" s="1">
        <v>40714</v>
      </c>
      <c r="O3205" s="1">
        <v>40715</v>
      </c>
      <c r="P3205" s="1">
        <v>40716</v>
      </c>
      <c r="Q3205" t="s">
        <v>322</v>
      </c>
    </row>
    <row r="3206" spans="1:17" x14ac:dyDescent="0.25">
      <c r="A3206" t="s">
        <v>2697</v>
      </c>
      <c r="B3206" t="s">
        <v>1992</v>
      </c>
      <c r="C3206" t="s">
        <v>325</v>
      </c>
      <c r="D3206" s="9" t="s">
        <v>1179</v>
      </c>
      <c r="E3206">
        <v>2</v>
      </c>
      <c r="F3206" s="21" t="s">
        <v>428</v>
      </c>
      <c r="G3206" s="21" t="s">
        <v>26705</v>
      </c>
      <c r="H3206" s="21"/>
      <c r="I3206" t="s">
        <v>2203</v>
      </c>
      <c r="J3206" t="s">
        <v>2017</v>
      </c>
      <c r="K3206" t="s">
        <v>388</v>
      </c>
      <c r="L3206" s="1">
        <v>41110</v>
      </c>
      <c r="M3206">
        <v>75878</v>
      </c>
      <c r="N3206" s="1">
        <v>41149</v>
      </c>
      <c r="O3206" s="1">
        <v>41150</v>
      </c>
      <c r="P3206" s="1">
        <v>41151</v>
      </c>
      <c r="Q3206" t="s">
        <v>322</v>
      </c>
    </row>
    <row r="3207" spans="1:17" x14ac:dyDescent="0.25">
      <c r="A3207" t="s">
        <v>2697</v>
      </c>
      <c r="B3207" t="s">
        <v>1992</v>
      </c>
      <c r="C3207" t="s">
        <v>325</v>
      </c>
      <c r="D3207" s="9" t="s">
        <v>1179</v>
      </c>
      <c r="E3207">
        <v>1</v>
      </c>
      <c r="F3207" s="21" t="s">
        <v>428</v>
      </c>
      <c r="G3207" s="21" t="s">
        <v>26706</v>
      </c>
      <c r="H3207" s="21"/>
      <c r="I3207" t="s">
        <v>210</v>
      </c>
      <c r="J3207" t="s">
        <v>2302</v>
      </c>
      <c r="K3207" t="s">
        <v>2277</v>
      </c>
      <c r="L3207" s="1">
        <v>41458</v>
      </c>
      <c r="M3207">
        <v>77791</v>
      </c>
      <c r="N3207" s="1">
        <v>41458</v>
      </c>
      <c r="O3207" s="1">
        <v>41460</v>
      </c>
      <c r="P3207" s="1">
        <v>41463</v>
      </c>
      <c r="Q3207" t="s">
        <v>322</v>
      </c>
    </row>
    <row r="3208" spans="1:17" x14ac:dyDescent="0.25">
      <c r="A3208" t="s">
        <v>2697</v>
      </c>
      <c r="B3208" t="s">
        <v>1992</v>
      </c>
      <c r="C3208" t="s">
        <v>325</v>
      </c>
      <c r="D3208" s="9" t="s">
        <v>1179</v>
      </c>
      <c r="E3208">
        <v>10</v>
      </c>
      <c r="F3208" s="21" t="s">
        <v>431</v>
      </c>
      <c r="G3208" s="21" t="s">
        <v>26670</v>
      </c>
      <c r="H3208" s="21"/>
      <c r="I3208" t="s">
        <v>218</v>
      </c>
      <c r="J3208" t="s">
        <v>1420</v>
      </c>
      <c r="K3208" t="s">
        <v>2277</v>
      </c>
      <c r="L3208" s="1">
        <v>40707</v>
      </c>
      <c r="M3208">
        <v>71464</v>
      </c>
      <c r="N3208" s="1">
        <v>40709</v>
      </c>
      <c r="O3208" s="1">
        <v>40709</v>
      </c>
      <c r="P3208" s="1">
        <v>40709</v>
      </c>
      <c r="Q3208" t="s">
        <v>322</v>
      </c>
    </row>
    <row r="3209" spans="1:17" x14ac:dyDescent="0.25">
      <c r="A3209" t="s">
        <v>2697</v>
      </c>
      <c r="B3209" t="s">
        <v>1992</v>
      </c>
      <c r="C3209" t="s">
        <v>325</v>
      </c>
      <c r="D3209" s="9" t="s">
        <v>1179</v>
      </c>
      <c r="E3209">
        <v>6</v>
      </c>
      <c r="F3209" s="21" t="s">
        <v>431</v>
      </c>
      <c r="G3209" s="21" t="s">
        <v>26673</v>
      </c>
      <c r="H3209" s="21"/>
      <c r="I3209" t="s">
        <v>2158</v>
      </c>
      <c r="J3209" t="s">
        <v>2017</v>
      </c>
      <c r="K3209" t="s">
        <v>387</v>
      </c>
      <c r="L3209" s="1">
        <v>41110</v>
      </c>
      <c r="M3209">
        <v>75878</v>
      </c>
      <c r="N3209" s="1">
        <v>41149</v>
      </c>
      <c r="O3209" s="1">
        <v>41150</v>
      </c>
      <c r="P3209" s="1">
        <v>41151</v>
      </c>
      <c r="Q3209" t="s">
        <v>322</v>
      </c>
    </row>
    <row r="3210" spans="1:17" x14ac:dyDescent="0.25">
      <c r="A3210" t="s">
        <v>2697</v>
      </c>
      <c r="B3210" t="s">
        <v>1992</v>
      </c>
      <c r="C3210" t="s">
        <v>325</v>
      </c>
      <c r="D3210" s="9" t="s">
        <v>1179</v>
      </c>
      <c r="E3210">
        <v>4</v>
      </c>
      <c r="F3210" s="21" t="s">
        <v>431</v>
      </c>
      <c r="G3210" s="21" t="s">
        <v>26707</v>
      </c>
      <c r="H3210" s="21"/>
      <c r="I3210" t="s">
        <v>217</v>
      </c>
      <c r="J3210" t="s">
        <v>2302</v>
      </c>
      <c r="K3210" t="s">
        <v>2277</v>
      </c>
      <c r="L3210" s="1">
        <v>41458</v>
      </c>
      <c r="M3210">
        <v>77791</v>
      </c>
      <c r="N3210" s="1">
        <v>41458</v>
      </c>
      <c r="O3210" s="1">
        <v>41460</v>
      </c>
      <c r="P3210" s="1">
        <v>41463</v>
      </c>
      <c r="Q3210" t="s">
        <v>322</v>
      </c>
    </row>
    <row r="3211" spans="1:17" x14ac:dyDescent="0.25">
      <c r="A3211" t="s">
        <v>2697</v>
      </c>
      <c r="B3211" t="s">
        <v>1992</v>
      </c>
      <c r="C3211" t="s">
        <v>325</v>
      </c>
      <c r="D3211" s="9" t="s">
        <v>1179</v>
      </c>
      <c r="E3211">
        <v>1</v>
      </c>
      <c r="F3211" s="21" t="s">
        <v>464</v>
      </c>
      <c r="G3211" s="21" t="s">
        <v>26664</v>
      </c>
      <c r="H3211" s="21"/>
      <c r="I3211" t="s">
        <v>2204</v>
      </c>
      <c r="J3211" t="s">
        <v>1420</v>
      </c>
      <c r="K3211" t="s">
        <v>388</v>
      </c>
      <c r="L3211" s="1">
        <v>40721</v>
      </c>
      <c r="M3211">
        <v>72361</v>
      </c>
      <c r="N3211" s="1">
        <v>40732</v>
      </c>
      <c r="O3211" s="1">
        <v>40737</v>
      </c>
      <c r="P3211" s="1">
        <v>40738</v>
      </c>
      <c r="Q3211" t="s">
        <v>322</v>
      </c>
    </row>
    <row r="3212" spans="1:17" x14ac:dyDescent="0.25">
      <c r="A3212" t="s">
        <v>2697</v>
      </c>
      <c r="B3212" t="s">
        <v>1992</v>
      </c>
      <c r="C3212" t="s">
        <v>325</v>
      </c>
      <c r="D3212" s="9" t="s">
        <v>1179</v>
      </c>
      <c r="E3212">
        <v>1</v>
      </c>
      <c r="F3212" s="21" t="s">
        <v>464</v>
      </c>
      <c r="G3212" s="21" t="s">
        <v>26742</v>
      </c>
      <c r="H3212" s="21"/>
      <c r="I3212" t="s">
        <v>851</v>
      </c>
      <c r="J3212" t="s">
        <v>2017</v>
      </c>
      <c r="K3212" t="s">
        <v>394</v>
      </c>
      <c r="L3212" s="1">
        <v>41110</v>
      </c>
      <c r="M3212">
        <v>76547</v>
      </c>
      <c r="N3212" s="1">
        <v>41159</v>
      </c>
      <c r="O3212" s="1">
        <v>41166</v>
      </c>
      <c r="P3212" s="1">
        <v>41169</v>
      </c>
      <c r="Q3212" t="s">
        <v>322</v>
      </c>
    </row>
    <row r="3213" spans="1:17" x14ac:dyDescent="0.25">
      <c r="A3213" t="s">
        <v>2697</v>
      </c>
      <c r="B3213" t="s">
        <v>1992</v>
      </c>
      <c r="C3213" t="s">
        <v>325</v>
      </c>
      <c r="D3213" s="9" t="s">
        <v>1179</v>
      </c>
      <c r="E3213">
        <v>1</v>
      </c>
      <c r="F3213" s="21" t="s">
        <v>693</v>
      </c>
      <c r="G3213" s="21" t="s">
        <v>26713</v>
      </c>
      <c r="H3213" s="21"/>
      <c r="I3213" t="s">
        <v>2211</v>
      </c>
      <c r="J3213" t="s">
        <v>1420</v>
      </c>
      <c r="K3213" t="s">
        <v>388</v>
      </c>
      <c r="L3213" s="1">
        <v>40729</v>
      </c>
      <c r="M3213">
        <v>72361</v>
      </c>
      <c r="N3213" s="1">
        <v>40732</v>
      </c>
      <c r="O3213" s="1">
        <v>40737</v>
      </c>
      <c r="P3213" s="1">
        <v>40738</v>
      </c>
      <c r="Q3213" t="s">
        <v>322</v>
      </c>
    </row>
    <row r="3214" spans="1:17" x14ac:dyDescent="0.25">
      <c r="A3214" t="s">
        <v>2697</v>
      </c>
      <c r="B3214" t="s">
        <v>1992</v>
      </c>
      <c r="C3214" t="s">
        <v>325</v>
      </c>
      <c r="D3214" s="9" t="s">
        <v>1179</v>
      </c>
      <c r="E3214">
        <v>3</v>
      </c>
      <c r="F3214" s="21" t="s">
        <v>693</v>
      </c>
      <c r="G3214" s="21" t="s">
        <v>26711</v>
      </c>
      <c r="H3214" s="21"/>
      <c r="I3214" t="s">
        <v>2163</v>
      </c>
      <c r="J3214" t="s">
        <v>2017</v>
      </c>
      <c r="K3214" t="s">
        <v>387</v>
      </c>
      <c r="L3214" s="1">
        <v>41110</v>
      </c>
      <c r="M3214">
        <v>75878</v>
      </c>
      <c r="N3214" s="1">
        <v>41149</v>
      </c>
      <c r="O3214" s="1">
        <v>41150</v>
      </c>
      <c r="P3214" s="1">
        <v>41151</v>
      </c>
      <c r="Q3214" t="s">
        <v>322</v>
      </c>
    </row>
    <row r="3215" spans="1:17" x14ac:dyDescent="0.25">
      <c r="A3215" t="s">
        <v>2697</v>
      </c>
      <c r="B3215" t="s">
        <v>1992</v>
      </c>
      <c r="C3215" t="s">
        <v>325</v>
      </c>
      <c r="D3215" s="9" t="s">
        <v>1179</v>
      </c>
      <c r="E3215">
        <v>9</v>
      </c>
      <c r="F3215" s="21" t="s">
        <v>468</v>
      </c>
      <c r="G3215" s="21" t="s">
        <v>26735</v>
      </c>
      <c r="H3215" s="21"/>
      <c r="I3215" t="s">
        <v>2165</v>
      </c>
      <c r="J3215" t="s">
        <v>2302</v>
      </c>
      <c r="K3215" t="s">
        <v>387</v>
      </c>
      <c r="L3215" s="1">
        <v>41458</v>
      </c>
      <c r="M3215">
        <v>77791</v>
      </c>
      <c r="N3215" s="1">
        <v>41458</v>
      </c>
      <c r="O3215" s="1">
        <v>41460</v>
      </c>
      <c r="P3215" s="1">
        <v>41463</v>
      </c>
      <c r="Q3215" t="s">
        <v>322</v>
      </c>
    </row>
    <row r="3216" spans="1:17" x14ac:dyDescent="0.25">
      <c r="A3216" t="s">
        <v>2697</v>
      </c>
      <c r="B3216" t="s">
        <v>1992</v>
      </c>
      <c r="C3216" t="s">
        <v>325</v>
      </c>
      <c r="D3216" s="9" t="s">
        <v>1179</v>
      </c>
      <c r="E3216">
        <v>25</v>
      </c>
      <c r="F3216" s="21" t="s">
        <v>472</v>
      </c>
      <c r="G3216" s="21" t="s">
        <v>26785</v>
      </c>
      <c r="H3216" s="21"/>
      <c r="I3216" t="s">
        <v>1156</v>
      </c>
      <c r="J3216" t="s">
        <v>2300</v>
      </c>
      <c r="K3216" t="s">
        <v>424</v>
      </c>
      <c r="L3216" s="1">
        <v>41513</v>
      </c>
      <c r="M3216">
        <v>78090</v>
      </c>
      <c r="N3216" s="1">
        <v>41516</v>
      </c>
      <c r="O3216" s="1">
        <v>41522</v>
      </c>
      <c r="P3216" s="1">
        <v>41522</v>
      </c>
      <c r="Q3216" t="s">
        <v>322</v>
      </c>
    </row>
    <row r="3217" spans="1:17" x14ac:dyDescent="0.25">
      <c r="A3217" t="s">
        <v>2697</v>
      </c>
      <c r="B3217" t="s">
        <v>1992</v>
      </c>
      <c r="C3217" t="s">
        <v>325</v>
      </c>
      <c r="D3217" s="9" t="s">
        <v>1179</v>
      </c>
      <c r="E3217">
        <v>27</v>
      </c>
      <c r="F3217" s="21" t="s">
        <v>472</v>
      </c>
      <c r="G3217" s="21" t="s">
        <v>26716</v>
      </c>
      <c r="H3217" s="21"/>
      <c r="I3217" t="s">
        <v>864</v>
      </c>
      <c r="J3217" t="s">
        <v>2017</v>
      </c>
      <c r="K3217" t="s">
        <v>394</v>
      </c>
      <c r="L3217" s="1">
        <v>41110</v>
      </c>
      <c r="M3217">
        <v>75878</v>
      </c>
      <c r="N3217" s="1">
        <v>41149</v>
      </c>
      <c r="O3217" s="1">
        <v>41150</v>
      </c>
      <c r="P3217" s="1">
        <v>41151</v>
      </c>
      <c r="Q3217" t="s">
        <v>322</v>
      </c>
    </row>
    <row r="3218" spans="1:17" x14ac:dyDescent="0.25">
      <c r="A3218" t="s">
        <v>2697</v>
      </c>
      <c r="B3218" t="s">
        <v>1992</v>
      </c>
      <c r="C3218" t="s">
        <v>325</v>
      </c>
      <c r="D3218" s="9" t="s">
        <v>1179</v>
      </c>
      <c r="E3218">
        <v>25</v>
      </c>
      <c r="F3218" s="21" t="s">
        <v>474</v>
      </c>
      <c r="G3218" s="21" t="s">
        <v>26665</v>
      </c>
      <c r="H3218" s="21"/>
      <c r="I3218" t="s">
        <v>916</v>
      </c>
      <c r="J3218" t="s">
        <v>1420</v>
      </c>
      <c r="K3218" t="s">
        <v>395</v>
      </c>
      <c r="L3218" s="1">
        <v>40714</v>
      </c>
      <c r="M3218">
        <v>71599</v>
      </c>
      <c r="N3218" s="1">
        <v>40714</v>
      </c>
      <c r="O3218" s="1">
        <v>40715</v>
      </c>
      <c r="P3218" s="1">
        <v>40716</v>
      </c>
      <c r="Q3218" t="s">
        <v>322</v>
      </c>
    </row>
    <row r="3219" spans="1:17" x14ac:dyDescent="0.25">
      <c r="A3219" t="s">
        <v>2697</v>
      </c>
      <c r="B3219" t="s">
        <v>1992</v>
      </c>
      <c r="C3219" t="s">
        <v>325</v>
      </c>
      <c r="D3219" s="9" t="s">
        <v>1179</v>
      </c>
      <c r="E3219">
        <v>25</v>
      </c>
      <c r="F3219" s="21" t="s">
        <v>474</v>
      </c>
      <c r="G3219" s="21" t="s">
        <v>26740</v>
      </c>
      <c r="H3219" s="21"/>
      <c r="I3219" t="s">
        <v>802</v>
      </c>
      <c r="J3219" t="s">
        <v>265</v>
      </c>
      <c r="K3219" t="s">
        <v>393</v>
      </c>
      <c r="L3219" s="1">
        <v>41837</v>
      </c>
      <c r="M3219">
        <v>79662</v>
      </c>
      <c r="N3219" s="1">
        <v>41838</v>
      </c>
      <c r="O3219" s="1">
        <v>41838</v>
      </c>
      <c r="P3219" s="1">
        <v>41841</v>
      </c>
      <c r="Q3219" t="s">
        <v>322</v>
      </c>
    </row>
    <row r="3220" spans="1:17" x14ac:dyDescent="0.25">
      <c r="A3220" t="s">
        <v>2697</v>
      </c>
      <c r="B3220" t="s">
        <v>1992</v>
      </c>
      <c r="C3220" t="s">
        <v>325</v>
      </c>
      <c r="D3220" s="9" t="s">
        <v>1179</v>
      </c>
      <c r="E3220">
        <v>6</v>
      </c>
      <c r="F3220" s="21" t="s">
        <v>476</v>
      </c>
      <c r="G3220" s="21" t="s">
        <v>26666</v>
      </c>
      <c r="H3220" s="21"/>
      <c r="I3220" t="s">
        <v>867</v>
      </c>
      <c r="J3220" t="s">
        <v>1420</v>
      </c>
      <c r="K3220" t="s">
        <v>394</v>
      </c>
      <c r="L3220" s="1">
        <v>40731</v>
      </c>
      <c r="M3220">
        <v>72361</v>
      </c>
      <c r="N3220" s="1">
        <v>40732</v>
      </c>
      <c r="O3220" s="1">
        <v>40737</v>
      </c>
      <c r="P3220" s="1">
        <v>40738</v>
      </c>
      <c r="Q3220" t="s">
        <v>322</v>
      </c>
    </row>
    <row r="3221" spans="1:17" x14ac:dyDescent="0.25">
      <c r="A3221" t="s">
        <v>2697</v>
      </c>
      <c r="B3221" t="s">
        <v>1992</v>
      </c>
      <c r="C3221" t="s">
        <v>325</v>
      </c>
      <c r="D3221" s="9" t="s">
        <v>1179</v>
      </c>
      <c r="E3221">
        <v>54</v>
      </c>
      <c r="F3221" s="21" t="s">
        <v>480</v>
      </c>
      <c r="G3221" s="21" t="s">
        <v>26771</v>
      </c>
      <c r="H3221" s="21"/>
      <c r="I3221" t="s">
        <v>805</v>
      </c>
      <c r="J3221" t="s">
        <v>2017</v>
      </c>
      <c r="K3221" t="s">
        <v>393</v>
      </c>
      <c r="L3221" s="1">
        <v>41110</v>
      </c>
      <c r="M3221">
        <v>75878</v>
      </c>
      <c r="N3221" s="1">
        <v>41149</v>
      </c>
      <c r="O3221" s="1">
        <v>41150</v>
      </c>
      <c r="P3221" s="1">
        <v>41151</v>
      </c>
      <c r="Q3221" t="s">
        <v>322</v>
      </c>
    </row>
    <row r="3222" spans="1:17" x14ac:dyDescent="0.25">
      <c r="A3222" t="s">
        <v>2697</v>
      </c>
      <c r="B3222" t="s">
        <v>1992</v>
      </c>
      <c r="C3222" t="s">
        <v>325</v>
      </c>
      <c r="D3222" s="9" t="s">
        <v>1179</v>
      </c>
      <c r="E3222">
        <v>1</v>
      </c>
      <c r="F3222" s="21" t="s">
        <v>697</v>
      </c>
      <c r="G3222" s="21" t="s">
        <v>26667</v>
      </c>
      <c r="H3222" s="21"/>
      <c r="I3222" t="s">
        <v>2182</v>
      </c>
      <c r="J3222" t="s">
        <v>1420</v>
      </c>
      <c r="K3222" t="s">
        <v>387</v>
      </c>
      <c r="L3222" s="1">
        <v>40701</v>
      </c>
      <c r="M3222">
        <v>71286</v>
      </c>
      <c r="N3222" s="1">
        <v>40701</v>
      </c>
      <c r="O3222" s="1">
        <v>40702</v>
      </c>
      <c r="P3222" s="1">
        <v>40703</v>
      </c>
      <c r="Q3222" t="s">
        <v>322</v>
      </c>
    </row>
    <row r="3223" spans="1:17" x14ac:dyDescent="0.25">
      <c r="A3223" t="s">
        <v>2697</v>
      </c>
      <c r="B3223" t="s">
        <v>1992</v>
      </c>
      <c r="C3223" t="s">
        <v>325</v>
      </c>
      <c r="D3223" s="9" t="s">
        <v>1179</v>
      </c>
      <c r="E3223">
        <v>17</v>
      </c>
      <c r="F3223" s="21" t="s">
        <v>2903</v>
      </c>
      <c r="G3223" s="21" t="s">
        <v>26775</v>
      </c>
      <c r="H3223" s="21"/>
      <c r="I3223" t="s">
        <v>2149</v>
      </c>
      <c r="J3223" t="s">
        <v>361</v>
      </c>
      <c r="K3223" t="s">
        <v>386</v>
      </c>
      <c r="L3223" s="1">
        <v>41087</v>
      </c>
      <c r="M3223">
        <v>75467</v>
      </c>
      <c r="N3223" s="1">
        <v>41094</v>
      </c>
      <c r="O3223" s="1">
        <v>41095</v>
      </c>
      <c r="P3223" s="1">
        <v>41096</v>
      </c>
      <c r="Q3223" t="s">
        <v>322</v>
      </c>
    </row>
    <row r="3224" spans="1:17" x14ac:dyDescent="0.25">
      <c r="A3224" t="s">
        <v>2697</v>
      </c>
      <c r="B3224" t="s">
        <v>1992</v>
      </c>
      <c r="C3224" t="s">
        <v>325</v>
      </c>
      <c r="D3224" s="9" t="s">
        <v>1179</v>
      </c>
      <c r="E3224">
        <v>10</v>
      </c>
      <c r="F3224" s="21" t="s">
        <v>2903</v>
      </c>
      <c r="G3224" s="21" t="s">
        <v>24709</v>
      </c>
      <c r="H3224" s="21"/>
      <c r="I3224" t="s">
        <v>2148</v>
      </c>
      <c r="J3224" t="s">
        <v>2017</v>
      </c>
      <c r="K3224" t="s">
        <v>386</v>
      </c>
      <c r="L3224" s="1">
        <v>41110</v>
      </c>
      <c r="M3224">
        <v>75878</v>
      </c>
      <c r="N3224" s="1">
        <v>41149</v>
      </c>
      <c r="O3224" s="1">
        <v>41150</v>
      </c>
      <c r="P3224" s="1">
        <v>41151</v>
      </c>
      <c r="Q3224" t="s">
        <v>322</v>
      </c>
    </row>
    <row r="3225" spans="1:17" x14ac:dyDescent="0.25">
      <c r="A3225" t="s">
        <v>2698</v>
      </c>
      <c r="B3225" t="s">
        <v>1364</v>
      </c>
      <c r="C3225" t="s">
        <v>372</v>
      </c>
      <c r="D3225" s="9" t="s">
        <v>1180</v>
      </c>
      <c r="E3225">
        <v>25</v>
      </c>
      <c r="F3225" s="21" t="s">
        <v>2931</v>
      </c>
      <c r="G3225" s="21" t="s">
        <v>23020</v>
      </c>
      <c r="H3225" s="21"/>
      <c r="I3225" t="s">
        <v>1054</v>
      </c>
      <c r="J3225" t="s">
        <v>3674</v>
      </c>
      <c r="K3225" t="s">
        <v>407</v>
      </c>
      <c r="L3225" s="1">
        <v>40346</v>
      </c>
      <c r="M3225">
        <v>67778</v>
      </c>
      <c r="N3225" s="1">
        <v>40346</v>
      </c>
      <c r="O3225" s="1">
        <v>40347</v>
      </c>
      <c r="P3225" s="1">
        <v>40350</v>
      </c>
      <c r="Q3225" t="s">
        <v>322</v>
      </c>
    </row>
    <row r="3226" spans="1:17" x14ac:dyDescent="0.25">
      <c r="A3226" t="s">
        <v>2698</v>
      </c>
      <c r="B3226" t="s">
        <v>1364</v>
      </c>
      <c r="C3226" t="s">
        <v>372</v>
      </c>
      <c r="D3226" s="9" t="s">
        <v>1180</v>
      </c>
      <c r="E3226">
        <v>1</v>
      </c>
      <c r="F3226" s="21" t="s">
        <v>1227</v>
      </c>
      <c r="G3226" s="21" t="s">
        <v>23031</v>
      </c>
      <c r="H3226" s="21"/>
      <c r="I3226" t="s">
        <v>1057</v>
      </c>
      <c r="J3226" t="s">
        <v>3662</v>
      </c>
      <c r="K3226" t="s">
        <v>407</v>
      </c>
      <c r="L3226" s="1">
        <v>40417</v>
      </c>
      <c r="M3226">
        <v>69631</v>
      </c>
      <c r="N3226" s="1">
        <v>40456</v>
      </c>
      <c r="O3226" s="1">
        <v>40458</v>
      </c>
      <c r="P3226" s="1">
        <v>40459</v>
      </c>
      <c r="Q3226" t="s">
        <v>322</v>
      </c>
    </row>
    <row r="3227" spans="1:17" x14ac:dyDescent="0.25">
      <c r="A3227" t="s">
        <v>2698</v>
      </c>
      <c r="B3227" t="s">
        <v>1364</v>
      </c>
      <c r="C3227" t="s">
        <v>372</v>
      </c>
      <c r="D3227" s="9" t="s">
        <v>1180</v>
      </c>
      <c r="E3227">
        <v>1</v>
      </c>
      <c r="F3227" s="21" t="s">
        <v>1233</v>
      </c>
      <c r="G3227" s="21" t="s">
        <v>24710</v>
      </c>
      <c r="H3227" s="21"/>
      <c r="I3227" t="s">
        <v>924</v>
      </c>
      <c r="J3227" t="s">
        <v>1365</v>
      </c>
      <c r="K3227" t="s">
        <v>397</v>
      </c>
      <c r="L3227" s="1">
        <v>40337</v>
      </c>
      <c r="M3227">
        <v>69170</v>
      </c>
      <c r="N3227" s="1">
        <v>40427</v>
      </c>
      <c r="O3227" s="1">
        <v>40428</v>
      </c>
      <c r="P3227" s="1">
        <v>40434</v>
      </c>
      <c r="Q3227" t="s">
        <v>322</v>
      </c>
    </row>
    <row r="3228" spans="1:17" x14ac:dyDescent="0.25">
      <c r="A3228" t="s">
        <v>2698</v>
      </c>
      <c r="B3228" t="s">
        <v>1364</v>
      </c>
      <c r="C3228" t="s">
        <v>372</v>
      </c>
      <c r="D3228" s="9" t="s">
        <v>1180</v>
      </c>
      <c r="E3228">
        <v>1</v>
      </c>
      <c r="F3228" s="21" t="s">
        <v>713</v>
      </c>
      <c r="G3228" s="21" t="s">
        <v>23062</v>
      </c>
      <c r="H3228" s="21"/>
      <c r="I3228" t="s">
        <v>237</v>
      </c>
      <c r="J3228" t="s">
        <v>3662</v>
      </c>
      <c r="K3228" t="s">
        <v>383</v>
      </c>
      <c r="L3228" s="1">
        <v>40417</v>
      </c>
      <c r="M3228">
        <v>69631</v>
      </c>
      <c r="N3228" s="1">
        <v>40456</v>
      </c>
      <c r="O3228" s="1">
        <v>40458</v>
      </c>
      <c r="P3228" s="1">
        <v>40459</v>
      </c>
      <c r="Q3228" t="s">
        <v>322</v>
      </c>
    </row>
    <row r="3229" spans="1:17" x14ac:dyDescent="0.25">
      <c r="A3229" t="s">
        <v>2698</v>
      </c>
      <c r="B3229" t="s">
        <v>1364</v>
      </c>
      <c r="C3229" t="s">
        <v>372</v>
      </c>
      <c r="D3229" s="9" t="s">
        <v>1180</v>
      </c>
      <c r="E3229">
        <v>2</v>
      </c>
      <c r="F3229" s="21" t="s">
        <v>689</v>
      </c>
      <c r="G3229" s="21" t="s">
        <v>26700</v>
      </c>
      <c r="H3229" s="21"/>
      <c r="I3229" t="s">
        <v>2156</v>
      </c>
      <c r="J3229" t="s">
        <v>321</v>
      </c>
      <c r="K3229" t="s">
        <v>387</v>
      </c>
      <c r="L3229" s="1">
        <v>40325</v>
      </c>
      <c r="M3229">
        <v>67295</v>
      </c>
      <c r="N3229" s="1">
        <v>40331</v>
      </c>
      <c r="O3229" s="1">
        <v>40332</v>
      </c>
      <c r="P3229" s="1">
        <v>40332</v>
      </c>
      <c r="Q3229" t="s">
        <v>322</v>
      </c>
    </row>
    <row r="3230" spans="1:17" x14ac:dyDescent="0.25">
      <c r="A3230" t="s">
        <v>2698</v>
      </c>
      <c r="B3230" t="s">
        <v>1364</v>
      </c>
      <c r="C3230" t="s">
        <v>372</v>
      </c>
      <c r="D3230" s="9" t="s">
        <v>1180</v>
      </c>
      <c r="E3230">
        <v>1</v>
      </c>
      <c r="F3230" s="21" t="s">
        <v>689</v>
      </c>
      <c r="G3230" s="21" t="s">
        <v>26700</v>
      </c>
      <c r="H3230" s="21"/>
      <c r="I3230" t="s">
        <v>2156</v>
      </c>
      <c r="J3230" t="s">
        <v>321</v>
      </c>
      <c r="K3230" t="s">
        <v>387</v>
      </c>
      <c r="L3230" s="1">
        <v>40325</v>
      </c>
      <c r="M3230">
        <v>67295</v>
      </c>
      <c r="N3230" s="1">
        <v>40331</v>
      </c>
      <c r="O3230" s="1">
        <v>40332</v>
      </c>
      <c r="P3230" s="1">
        <v>40332</v>
      </c>
      <c r="Q3230" t="s">
        <v>322</v>
      </c>
    </row>
    <row r="3231" spans="1:17" x14ac:dyDescent="0.25">
      <c r="A3231" t="s">
        <v>2698</v>
      </c>
      <c r="B3231" t="s">
        <v>1364</v>
      </c>
      <c r="C3231" t="s">
        <v>372</v>
      </c>
      <c r="D3231" s="9" t="s">
        <v>1180</v>
      </c>
      <c r="E3231">
        <v>4</v>
      </c>
      <c r="F3231" s="21" t="s">
        <v>691</v>
      </c>
      <c r="G3231" s="21" t="s">
        <v>22983</v>
      </c>
      <c r="H3231" s="21"/>
      <c r="I3231" t="s">
        <v>2232</v>
      </c>
      <c r="J3231" t="s">
        <v>321</v>
      </c>
      <c r="K3231" t="s">
        <v>390</v>
      </c>
      <c r="L3231" s="1">
        <v>40325</v>
      </c>
      <c r="M3231">
        <v>67295</v>
      </c>
      <c r="N3231" s="1">
        <v>40331</v>
      </c>
      <c r="O3231" s="1">
        <v>40332</v>
      </c>
      <c r="P3231" s="1">
        <v>40332</v>
      </c>
      <c r="Q3231" t="s">
        <v>322</v>
      </c>
    </row>
    <row r="3232" spans="1:17" x14ac:dyDescent="0.25">
      <c r="A3232" t="s">
        <v>2698</v>
      </c>
      <c r="B3232" t="s">
        <v>1364</v>
      </c>
      <c r="C3232" t="s">
        <v>372</v>
      </c>
      <c r="D3232" s="9" t="s">
        <v>1180</v>
      </c>
      <c r="E3232">
        <v>8</v>
      </c>
      <c r="F3232" s="21" t="s">
        <v>691</v>
      </c>
      <c r="G3232" s="21" t="s">
        <v>22983</v>
      </c>
      <c r="H3232" s="21"/>
      <c r="I3232" t="s">
        <v>2232</v>
      </c>
      <c r="J3232" t="s">
        <v>321</v>
      </c>
      <c r="K3232" t="s">
        <v>390</v>
      </c>
      <c r="L3232" s="1">
        <v>40325</v>
      </c>
      <c r="M3232">
        <v>67295</v>
      </c>
      <c r="N3232" s="1">
        <v>40331</v>
      </c>
      <c r="O3232" s="1">
        <v>40332</v>
      </c>
      <c r="P3232" s="1">
        <v>40332</v>
      </c>
      <c r="Q3232" t="s">
        <v>322</v>
      </c>
    </row>
    <row r="3233" spans="1:17" x14ac:dyDescent="0.25">
      <c r="A3233" t="s">
        <v>2698</v>
      </c>
      <c r="B3233" t="s">
        <v>1364</v>
      </c>
      <c r="C3233" t="s">
        <v>372</v>
      </c>
      <c r="D3233" s="9" t="s">
        <v>1180</v>
      </c>
      <c r="E3233">
        <v>2</v>
      </c>
      <c r="F3233" s="21" t="s">
        <v>691</v>
      </c>
      <c r="G3233" s="21" t="s">
        <v>26660</v>
      </c>
      <c r="H3233" s="21"/>
      <c r="I3233" t="s">
        <v>778</v>
      </c>
      <c r="J3233" t="s">
        <v>1419</v>
      </c>
      <c r="K3233" t="s">
        <v>393</v>
      </c>
      <c r="L3233" s="1">
        <v>40871</v>
      </c>
      <c r="M3233">
        <v>74625</v>
      </c>
      <c r="N3233" s="1">
        <v>40889</v>
      </c>
      <c r="O3233" s="1">
        <v>40910</v>
      </c>
      <c r="P3233" s="1">
        <v>40910</v>
      </c>
      <c r="Q3233" t="s">
        <v>322</v>
      </c>
    </row>
    <row r="3234" spans="1:17" x14ac:dyDescent="0.25">
      <c r="A3234" t="s">
        <v>2698</v>
      </c>
      <c r="B3234" t="s">
        <v>1364</v>
      </c>
      <c r="C3234" t="s">
        <v>372</v>
      </c>
      <c r="D3234" s="9" t="s">
        <v>1180</v>
      </c>
      <c r="E3234">
        <v>4</v>
      </c>
      <c r="F3234" s="21" t="s">
        <v>691</v>
      </c>
      <c r="G3234" s="21" t="s">
        <v>26660</v>
      </c>
      <c r="H3234" s="21"/>
      <c r="I3234" t="s">
        <v>778</v>
      </c>
      <c r="J3234" t="s">
        <v>1419</v>
      </c>
      <c r="K3234" t="s">
        <v>393</v>
      </c>
      <c r="L3234" s="1">
        <v>40871</v>
      </c>
      <c r="M3234">
        <v>74625</v>
      </c>
      <c r="N3234" s="1">
        <v>40889</v>
      </c>
      <c r="O3234" s="1">
        <v>40910</v>
      </c>
      <c r="P3234" s="1">
        <v>40910</v>
      </c>
      <c r="Q3234" t="s">
        <v>322</v>
      </c>
    </row>
    <row r="3235" spans="1:17" x14ac:dyDescent="0.25">
      <c r="A3235" t="s">
        <v>2698</v>
      </c>
      <c r="B3235" t="s">
        <v>1364</v>
      </c>
      <c r="C3235" t="s">
        <v>372</v>
      </c>
      <c r="D3235" s="9" t="s">
        <v>1180</v>
      </c>
      <c r="E3235">
        <v>4</v>
      </c>
      <c r="F3235" s="21" t="s">
        <v>691</v>
      </c>
      <c r="G3235" s="21" t="s">
        <v>26660</v>
      </c>
      <c r="H3235" s="21"/>
      <c r="I3235" t="s">
        <v>778</v>
      </c>
      <c r="J3235" t="s">
        <v>1419</v>
      </c>
      <c r="K3235" t="s">
        <v>393</v>
      </c>
      <c r="L3235" s="1">
        <v>40871</v>
      </c>
      <c r="M3235">
        <v>74625</v>
      </c>
      <c r="N3235" s="1">
        <v>40889</v>
      </c>
      <c r="O3235" s="1">
        <v>40910</v>
      </c>
      <c r="P3235" s="1">
        <v>40910</v>
      </c>
      <c r="Q3235" t="s">
        <v>322</v>
      </c>
    </row>
    <row r="3236" spans="1:17" x14ac:dyDescent="0.25">
      <c r="A3236" t="s">
        <v>2698</v>
      </c>
      <c r="B3236" t="s">
        <v>1364</v>
      </c>
      <c r="C3236" t="s">
        <v>372</v>
      </c>
      <c r="D3236" s="9" t="s">
        <v>1180</v>
      </c>
      <c r="E3236">
        <v>4</v>
      </c>
      <c r="F3236" s="21" t="s">
        <v>691</v>
      </c>
      <c r="G3236" s="21" t="s">
        <v>26660</v>
      </c>
      <c r="H3236" s="21"/>
      <c r="I3236" t="s">
        <v>778</v>
      </c>
      <c r="J3236" t="s">
        <v>1419</v>
      </c>
      <c r="K3236" t="s">
        <v>393</v>
      </c>
      <c r="L3236" s="1">
        <v>40871</v>
      </c>
      <c r="M3236">
        <v>74625</v>
      </c>
      <c r="N3236" s="1">
        <v>40889</v>
      </c>
      <c r="O3236" s="1">
        <v>40910</v>
      </c>
      <c r="P3236" s="1">
        <v>40910</v>
      </c>
      <c r="Q3236" t="s">
        <v>322</v>
      </c>
    </row>
    <row r="3237" spans="1:17" x14ac:dyDescent="0.25">
      <c r="A3237" t="s">
        <v>2698</v>
      </c>
      <c r="B3237" t="s">
        <v>1364</v>
      </c>
      <c r="C3237" t="s">
        <v>372</v>
      </c>
      <c r="D3237" s="9" t="s">
        <v>1180</v>
      </c>
      <c r="E3237">
        <v>1</v>
      </c>
      <c r="F3237" s="21" t="s">
        <v>691</v>
      </c>
      <c r="G3237" s="21" t="s">
        <v>26660</v>
      </c>
      <c r="H3237" s="21"/>
      <c r="I3237" t="s">
        <v>778</v>
      </c>
      <c r="J3237" t="s">
        <v>1419</v>
      </c>
      <c r="K3237" t="s">
        <v>393</v>
      </c>
      <c r="L3237" s="1">
        <v>40871</v>
      </c>
      <c r="M3237">
        <v>74625</v>
      </c>
      <c r="N3237" s="1">
        <v>40889</v>
      </c>
      <c r="O3237" s="1">
        <v>40910</v>
      </c>
      <c r="P3237" s="1">
        <v>40910</v>
      </c>
      <c r="Q3237" t="s">
        <v>322</v>
      </c>
    </row>
    <row r="3238" spans="1:17" x14ac:dyDescent="0.25">
      <c r="A3238" t="s">
        <v>2698</v>
      </c>
      <c r="B3238" t="s">
        <v>1364</v>
      </c>
      <c r="C3238" t="s">
        <v>372</v>
      </c>
      <c r="D3238" s="9" t="s">
        <v>1180</v>
      </c>
      <c r="E3238">
        <v>2</v>
      </c>
      <c r="F3238" s="21" t="s">
        <v>691</v>
      </c>
      <c r="G3238" s="21" t="s">
        <v>26660</v>
      </c>
      <c r="H3238" s="21"/>
      <c r="I3238" t="s">
        <v>778</v>
      </c>
      <c r="J3238" t="s">
        <v>1419</v>
      </c>
      <c r="K3238" t="s">
        <v>393</v>
      </c>
      <c r="L3238" s="1">
        <v>40871</v>
      </c>
      <c r="M3238">
        <v>74625</v>
      </c>
      <c r="N3238" s="1">
        <v>40889</v>
      </c>
      <c r="O3238" s="1">
        <v>40910</v>
      </c>
      <c r="P3238" s="1">
        <v>40910</v>
      </c>
      <c r="Q3238" t="s">
        <v>322</v>
      </c>
    </row>
    <row r="3239" spans="1:17" x14ac:dyDescent="0.25">
      <c r="A3239" t="s">
        <v>2698</v>
      </c>
      <c r="B3239" t="s">
        <v>1364</v>
      </c>
      <c r="C3239" t="s">
        <v>372</v>
      </c>
      <c r="D3239" s="9" t="s">
        <v>1180</v>
      </c>
      <c r="E3239">
        <v>4</v>
      </c>
      <c r="F3239" s="21" t="s">
        <v>691</v>
      </c>
      <c r="G3239" s="21" t="s">
        <v>26660</v>
      </c>
      <c r="H3239" s="21"/>
      <c r="I3239" t="s">
        <v>778</v>
      </c>
      <c r="J3239" t="s">
        <v>1419</v>
      </c>
      <c r="K3239" t="s">
        <v>393</v>
      </c>
      <c r="L3239" s="1">
        <v>41082</v>
      </c>
      <c r="M3239">
        <v>75247</v>
      </c>
      <c r="N3239" s="1">
        <v>41085</v>
      </c>
      <c r="O3239" s="1">
        <v>41087</v>
      </c>
      <c r="P3239" s="1">
        <v>41088</v>
      </c>
      <c r="Q3239" t="s">
        <v>322</v>
      </c>
    </row>
    <row r="3240" spans="1:17" x14ac:dyDescent="0.25">
      <c r="A3240" t="s">
        <v>2698</v>
      </c>
      <c r="B3240" t="s">
        <v>1364</v>
      </c>
      <c r="C3240" t="s">
        <v>372</v>
      </c>
      <c r="D3240" s="9" t="s">
        <v>1180</v>
      </c>
      <c r="E3240">
        <v>4</v>
      </c>
      <c r="F3240" s="21" t="s">
        <v>691</v>
      </c>
      <c r="G3240" s="21" t="s">
        <v>26660</v>
      </c>
      <c r="H3240" s="21"/>
      <c r="I3240" t="s">
        <v>778</v>
      </c>
      <c r="J3240" t="s">
        <v>1419</v>
      </c>
      <c r="K3240" t="s">
        <v>393</v>
      </c>
      <c r="L3240" s="1">
        <v>41082</v>
      </c>
      <c r="M3240">
        <v>75247</v>
      </c>
      <c r="N3240" s="1">
        <v>41085</v>
      </c>
      <c r="O3240" s="1">
        <v>41087</v>
      </c>
      <c r="P3240" s="1">
        <v>41088</v>
      </c>
      <c r="Q3240" t="s">
        <v>322</v>
      </c>
    </row>
    <row r="3241" spans="1:17" x14ac:dyDescent="0.25">
      <c r="A3241" t="s">
        <v>2698</v>
      </c>
      <c r="B3241" t="s">
        <v>1364</v>
      </c>
      <c r="C3241" t="s">
        <v>372</v>
      </c>
      <c r="D3241" s="9" t="s">
        <v>1180</v>
      </c>
      <c r="E3241">
        <v>2</v>
      </c>
      <c r="F3241" s="21" t="s">
        <v>691</v>
      </c>
      <c r="G3241" s="21" t="s">
        <v>26701</v>
      </c>
      <c r="H3241" s="21"/>
      <c r="I3241" t="s">
        <v>2199</v>
      </c>
      <c r="J3241" t="s">
        <v>2017</v>
      </c>
      <c r="K3241" t="s">
        <v>388</v>
      </c>
      <c r="L3241" s="1">
        <v>41110</v>
      </c>
      <c r="M3241">
        <v>75886</v>
      </c>
      <c r="N3241" s="1">
        <v>41149</v>
      </c>
      <c r="O3241" s="1">
        <v>41155</v>
      </c>
      <c r="P3241" s="1">
        <v>41155</v>
      </c>
      <c r="Q3241" t="s">
        <v>322</v>
      </c>
    </row>
    <row r="3242" spans="1:17" x14ac:dyDescent="0.25">
      <c r="A3242" t="s">
        <v>2698</v>
      </c>
      <c r="B3242" t="s">
        <v>1364</v>
      </c>
      <c r="C3242" t="s">
        <v>372</v>
      </c>
      <c r="D3242" s="9" t="s">
        <v>1180</v>
      </c>
      <c r="E3242">
        <v>4</v>
      </c>
      <c r="F3242" s="21" t="s">
        <v>691</v>
      </c>
      <c r="G3242" s="21" t="s">
        <v>26701</v>
      </c>
      <c r="H3242" s="21"/>
      <c r="I3242" t="s">
        <v>2199</v>
      </c>
      <c r="J3242" t="s">
        <v>2017</v>
      </c>
      <c r="K3242" t="s">
        <v>388</v>
      </c>
      <c r="L3242" s="1">
        <v>41110</v>
      </c>
      <c r="M3242">
        <v>75886</v>
      </c>
      <c r="N3242" s="1">
        <v>41149</v>
      </c>
      <c r="O3242" s="1">
        <v>41155</v>
      </c>
      <c r="P3242" s="1">
        <v>41155</v>
      </c>
      <c r="Q3242" t="s">
        <v>322</v>
      </c>
    </row>
    <row r="3243" spans="1:17" x14ac:dyDescent="0.25">
      <c r="A3243" t="s">
        <v>2698</v>
      </c>
      <c r="B3243" t="s">
        <v>1364</v>
      </c>
      <c r="C3243" t="s">
        <v>372</v>
      </c>
      <c r="D3243" s="9" t="s">
        <v>1180</v>
      </c>
      <c r="E3243">
        <v>4</v>
      </c>
      <c r="F3243" s="21" t="s">
        <v>691</v>
      </c>
      <c r="G3243" s="21" t="s">
        <v>26701</v>
      </c>
      <c r="H3243" s="21"/>
      <c r="I3243" t="s">
        <v>2199</v>
      </c>
      <c r="J3243" t="s">
        <v>2017</v>
      </c>
      <c r="K3243" t="s">
        <v>388</v>
      </c>
      <c r="L3243" s="1">
        <v>41110</v>
      </c>
      <c r="M3243">
        <v>75886</v>
      </c>
      <c r="N3243" s="1">
        <v>41149</v>
      </c>
      <c r="O3243" s="1">
        <v>41155</v>
      </c>
      <c r="P3243" s="1">
        <v>41155</v>
      </c>
      <c r="Q3243" t="s">
        <v>322</v>
      </c>
    </row>
    <row r="3244" spans="1:17" x14ac:dyDescent="0.25">
      <c r="A3244" t="s">
        <v>2698</v>
      </c>
      <c r="B3244" t="s">
        <v>1364</v>
      </c>
      <c r="C3244" t="s">
        <v>372</v>
      </c>
      <c r="D3244" s="9" t="s">
        <v>1180</v>
      </c>
      <c r="E3244">
        <v>1</v>
      </c>
      <c r="F3244" s="21" t="s">
        <v>691</v>
      </c>
      <c r="G3244" s="21" t="s">
        <v>26701</v>
      </c>
      <c r="H3244" s="21"/>
      <c r="I3244" t="s">
        <v>2199</v>
      </c>
      <c r="J3244" t="s">
        <v>2017</v>
      </c>
      <c r="K3244" t="s">
        <v>388</v>
      </c>
      <c r="L3244" s="1">
        <v>41110</v>
      </c>
      <c r="M3244">
        <v>75886</v>
      </c>
      <c r="N3244" s="1">
        <v>41149</v>
      </c>
      <c r="O3244" s="1">
        <v>41155</v>
      </c>
      <c r="P3244" s="1">
        <v>41155</v>
      </c>
      <c r="Q3244" t="s">
        <v>322</v>
      </c>
    </row>
    <row r="3245" spans="1:17" x14ac:dyDescent="0.25">
      <c r="A3245" t="s">
        <v>2698</v>
      </c>
      <c r="B3245" t="s">
        <v>1364</v>
      </c>
      <c r="C3245" t="s">
        <v>372</v>
      </c>
      <c r="D3245" s="9" t="s">
        <v>1180</v>
      </c>
      <c r="E3245">
        <v>1</v>
      </c>
      <c r="F3245" s="21" t="s">
        <v>691</v>
      </c>
      <c r="G3245" s="21" t="s">
        <v>26701</v>
      </c>
      <c r="H3245" s="21"/>
      <c r="I3245" t="s">
        <v>2199</v>
      </c>
      <c r="J3245" t="s">
        <v>2017</v>
      </c>
      <c r="K3245" t="s">
        <v>388</v>
      </c>
      <c r="L3245" s="1">
        <v>41110</v>
      </c>
      <c r="M3245">
        <v>75886</v>
      </c>
      <c r="N3245" s="1">
        <v>41149</v>
      </c>
      <c r="O3245" s="1">
        <v>41155</v>
      </c>
      <c r="P3245" s="1">
        <v>41155</v>
      </c>
      <c r="Q3245" t="s">
        <v>322</v>
      </c>
    </row>
    <row r="3246" spans="1:17" x14ac:dyDescent="0.25">
      <c r="A3246" t="s">
        <v>2698</v>
      </c>
      <c r="B3246" t="s">
        <v>1364</v>
      </c>
      <c r="C3246" t="s">
        <v>372</v>
      </c>
      <c r="D3246" s="9" t="s">
        <v>1180</v>
      </c>
      <c r="E3246">
        <v>3</v>
      </c>
      <c r="F3246" s="21" t="s">
        <v>691</v>
      </c>
      <c r="G3246" s="21" t="s">
        <v>26701</v>
      </c>
      <c r="H3246" s="21"/>
      <c r="I3246" t="s">
        <v>2199</v>
      </c>
      <c r="J3246" t="s">
        <v>2017</v>
      </c>
      <c r="K3246" t="s">
        <v>388</v>
      </c>
      <c r="L3246" s="1">
        <v>41110</v>
      </c>
      <c r="M3246">
        <v>75886</v>
      </c>
      <c r="N3246" s="1">
        <v>41149</v>
      </c>
      <c r="O3246" s="1">
        <v>41155</v>
      </c>
      <c r="P3246" s="1">
        <v>41155</v>
      </c>
      <c r="Q3246" t="s">
        <v>322</v>
      </c>
    </row>
    <row r="3247" spans="1:17" x14ac:dyDescent="0.25">
      <c r="A3247" t="s">
        <v>2698</v>
      </c>
      <c r="B3247" t="s">
        <v>1364</v>
      </c>
      <c r="C3247" t="s">
        <v>372</v>
      </c>
      <c r="D3247" s="9" t="s">
        <v>1180</v>
      </c>
      <c r="E3247">
        <v>4</v>
      </c>
      <c r="F3247" s="21" t="s">
        <v>691</v>
      </c>
      <c r="G3247" s="21" t="s">
        <v>26701</v>
      </c>
      <c r="H3247" s="21"/>
      <c r="I3247" t="s">
        <v>2199</v>
      </c>
      <c r="J3247" t="s">
        <v>2017</v>
      </c>
      <c r="K3247" t="s">
        <v>388</v>
      </c>
      <c r="L3247" s="1">
        <v>41110</v>
      </c>
      <c r="M3247">
        <v>75886</v>
      </c>
      <c r="N3247" s="1">
        <v>41149</v>
      </c>
      <c r="O3247" s="1">
        <v>41155</v>
      </c>
      <c r="P3247" s="1">
        <v>41155</v>
      </c>
      <c r="Q3247" t="s">
        <v>322</v>
      </c>
    </row>
    <row r="3248" spans="1:17" x14ac:dyDescent="0.25">
      <c r="A3248" t="s">
        <v>2698</v>
      </c>
      <c r="B3248" t="s">
        <v>1364</v>
      </c>
      <c r="C3248" t="s">
        <v>372</v>
      </c>
      <c r="D3248" s="9" t="s">
        <v>1180</v>
      </c>
      <c r="E3248">
        <v>1</v>
      </c>
      <c r="F3248" s="21" t="s">
        <v>428</v>
      </c>
      <c r="G3248" s="21" t="s">
        <v>26661</v>
      </c>
      <c r="H3248" s="21"/>
      <c r="I3248" t="s">
        <v>212</v>
      </c>
      <c r="J3248" t="s">
        <v>1420</v>
      </c>
      <c r="K3248" t="s">
        <v>2277</v>
      </c>
      <c r="L3248" s="1">
        <v>40714</v>
      </c>
      <c r="M3248">
        <v>71833</v>
      </c>
      <c r="N3248" s="1">
        <v>40722</v>
      </c>
      <c r="O3248" s="1">
        <v>40722</v>
      </c>
      <c r="P3248" s="1">
        <v>40722</v>
      </c>
      <c r="Q3248" t="s">
        <v>322</v>
      </c>
    </row>
    <row r="3249" spans="1:17" x14ac:dyDescent="0.25">
      <c r="A3249" t="s">
        <v>2698</v>
      </c>
      <c r="B3249" t="s">
        <v>1364</v>
      </c>
      <c r="C3249" t="s">
        <v>372</v>
      </c>
      <c r="D3249" s="9" t="s">
        <v>1180</v>
      </c>
      <c r="E3249">
        <v>1</v>
      </c>
      <c r="F3249" s="21" t="s">
        <v>428</v>
      </c>
      <c r="G3249" s="21" t="s">
        <v>26661</v>
      </c>
      <c r="H3249" s="21"/>
      <c r="I3249" t="s">
        <v>212</v>
      </c>
      <c r="J3249" t="s">
        <v>1420</v>
      </c>
      <c r="K3249" t="s">
        <v>2277</v>
      </c>
      <c r="L3249" s="1">
        <v>40714</v>
      </c>
      <c r="M3249">
        <v>71833</v>
      </c>
      <c r="N3249" s="1">
        <v>40722</v>
      </c>
      <c r="O3249" s="1">
        <v>40722</v>
      </c>
      <c r="P3249" s="1">
        <v>40722</v>
      </c>
      <c r="Q3249" t="s">
        <v>322</v>
      </c>
    </row>
    <row r="3250" spans="1:17" x14ac:dyDescent="0.25">
      <c r="A3250" t="s">
        <v>2698</v>
      </c>
      <c r="B3250" t="s">
        <v>1364</v>
      </c>
      <c r="C3250" t="s">
        <v>372</v>
      </c>
      <c r="D3250" s="9" t="s">
        <v>1180</v>
      </c>
      <c r="E3250">
        <v>1</v>
      </c>
      <c r="F3250" s="21" t="s">
        <v>428</v>
      </c>
      <c r="G3250" s="21" t="s">
        <v>26661</v>
      </c>
      <c r="H3250" s="21"/>
      <c r="I3250" t="s">
        <v>212</v>
      </c>
      <c r="J3250" t="s">
        <v>1420</v>
      </c>
      <c r="K3250" t="s">
        <v>2277</v>
      </c>
      <c r="L3250" s="1">
        <v>40714</v>
      </c>
      <c r="M3250">
        <v>71833</v>
      </c>
      <c r="N3250" s="1">
        <v>40722</v>
      </c>
      <c r="O3250" s="1">
        <v>40722</v>
      </c>
      <c r="P3250" s="1">
        <v>40722</v>
      </c>
      <c r="Q3250" t="s">
        <v>322</v>
      </c>
    </row>
    <row r="3251" spans="1:17" x14ac:dyDescent="0.25">
      <c r="A3251" t="s">
        <v>2698</v>
      </c>
      <c r="B3251" t="s">
        <v>1364</v>
      </c>
      <c r="C3251" t="s">
        <v>372</v>
      </c>
      <c r="D3251" s="9" t="s">
        <v>1180</v>
      </c>
      <c r="E3251">
        <v>1</v>
      </c>
      <c r="F3251" s="21" t="s">
        <v>428</v>
      </c>
      <c r="G3251" s="21" t="s">
        <v>26661</v>
      </c>
      <c r="H3251" s="21"/>
      <c r="I3251" t="s">
        <v>212</v>
      </c>
      <c r="J3251" t="s">
        <v>1420</v>
      </c>
      <c r="K3251" t="s">
        <v>2277</v>
      </c>
      <c r="L3251" s="1">
        <v>40714</v>
      </c>
      <c r="M3251">
        <v>71833</v>
      </c>
      <c r="N3251" s="1">
        <v>40722</v>
      </c>
      <c r="O3251" s="1">
        <v>40722</v>
      </c>
      <c r="P3251" s="1">
        <v>40722</v>
      </c>
      <c r="Q3251" t="s">
        <v>322</v>
      </c>
    </row>
    <row r="3252" spans="1:17" x14ac:dyDescent="0.25">
      <c r="A3252" t="s">
        <v>2698</v>
      </c>
      <c r="B3252" t="s">
        <v>1364</v>
      </c>
      <c r="C3252" t="s">
        <v>372</v>
      </c>
      <c r="D3252" s="9" t="s">
        <v>1180</v>
      </c>
      <c r="E3252">
        <v>1</v>
      </c>
      <c r="F3252" s="21" t="s">
        <v>428</v>
      </c>
      <c r="G3252" s="21" t="s">
        <v>26662</v>
      </c>
      <c r="H3252" s="21"/>
      <c r="I3252" t="s">
        <v>844</v>
      </c>
      <c r="J3252" t="s">
        <v>1419</v>
      </c>
      <c r="K3252" t="s">
        <v>394</v>
      </c>
      <c r="L3252" s="1">
        <v>41082</v>
      </c>
      <c r="M3252">
        <v>75247</v>
      </c>
      <c r="N3252" s="1">
        <v>41085</v>
      </c>
      <c r="O3252" s="1">
        <v>41087</v>
      </c>
      <c r="P3252" s="1">
        <v>41088</v>
      </c>
      <c r="Q3252" t="s">
        <v>322</v>
      </c>
    </row>
    <row r="3253" spans="1:17" x14ac:dyDescent="0.25">
      <c r="A3253" t="s">
        <v>2698</v>
      </c>
      <c r="B3253" t="s">
        <v>1364</v>
      </c>
      <c r="C3253" t="s">
        <v>372</v>
      </c>
      <c r="D3253" s="9" t="s">
        <v>1180</v>
      </c>
      <c r="E3253">
        <v>1</v>
      </c>
      <c r="F3253" s="21" t="s">
        <v>428</v>
      </c>
      <c r="G3253" s="21" t="s">
        <v>26662</v>
      </c>
      <c r="H3253" s="21"/>
      <c r="I3253" t="s">
        <v>844</v>
      </c>
      <c r="J3253" t="s">
        <v>1419</v>
      </c>
      <c r="K3253" t="s">
        <v>394</v>
      </c>
      <c r="L3253" s="1">
        <v>41082</v>
      </c>
      <c r="M3253">
        <v>75247</v>
      </c>
      <c r="N3253" s="1">
        <v>41085</v>
      </c>
      <c r="O3253" s="1">
        <v>41087</v>
      </c>
      <c r="P3253" s="1">
        <v>41088</v>
      </c>
      <c r="Q3253" t="s">
        <v>322</v>
      </c>
    </row>
    <row r="3254" spans="1:17" x14ac:dyDescent="0.25">
      <c r="A3254" t="s">
        <v>2698</v>
      </c>
      <c r="B3254" t="s">
        <v>1364</v>
      </c>
      <c r="C3254" t="s">
        <v>372</v>
      </c>
      <c r="D3254" s="9" t="s">
        <v>1180</v>
      </c>
      <c r="E3254">
        <v>1</v>
      </c>
      <c r="F3254" s="21" t="s">
        <v>428</v>
      </c>
      <c r="G3254" s="21" t="s">
        <v>26662</v>
      </c>
      <c r="H3254" s="21"/>
      <c r="I3254" t="s">
        <v>844</v>
      </c>
      <c r="J3254" t="s">
        <v>1419</v>
      </c>
      <c r="K3254" t="s">
        <v>394</v>
      </c>
      <c r="L3254" s="1">
        <v>41082</v>
      </c>
      <c r="M3254">
        <v>75247</v>
      </c>
      <c r="N3254" s="1">
        <v>41085</v>
      </c>
      <c r="O3254" s="1">
        <v>41087</v>
      </c>
      <c r="P3254" s="1">
        <v>41088</v>
      </c>
      <c r="Q3254" t="s">
        <v>322</v>
      </c>
    </row>
    <row r="3255" spans="1:17" x14ac:dyDescent="0.25">
      <c r="A3255" t="s">
        <v>2698</v>
      </c>
      <c r="B3255" t="s">
        <v>1364</v>
      </c>
      <c r="C3255" t="s">
        <v>372</v>
      </c>
      <c r="D3255" s="9" t="s">
        <v>1180</v>
      </c>
      <c r="E3255">
        <v>1</v>
      </c>
      <c r="F3255" s="21" t="s">
        <v>428</v>
      </c>
      <c r="G3255" s="21" t="s">
        <v>26662</v>
      </c>
      <c r="H3255" s="21"/>
      <c r="I3255" t="s">
        <v>843</v>
      </c>
      <c r="J3255" t="s">
        <v>321</v>
      </c>
      <c r="K3255" t="s">
        <v>394</v>
      </c>
      <c r="L3255" s="1">
        <v>40350</v>
      </c>
      <c r="M3255">
        <v>67981</v>
      </c>
      <c r="N3255" s="1">
        <v>40352</v>
      </c>
      <c r="O3255" s="1">
        <v>40360</v>
      </c>
      <c r="P3255" s="1">
        <v>40360</v>
      </c>
      <c r="Q3255" t="s">
        <v>322</v>
      </c>
    </row>
    <row r="3256" spans="1:17" x14ac:dyDescent="0.25">
      <c r="A3256" t="s">
        <v>2698</v>
      </c>
      <c r="B3256" t="s">
        <v>1364</v>
      </c>
      <c r="C3256" t="s">
        <v>372</v>
      </c>
      <c r="D3256" s="9" t="s">
        <v>1180</v>
      </c>
      <c r="E3256">
        <v>2</v>
      </c>
      <c r="F3256" s="21" t="s">
        <v>428</v>
      </c>
      <c r="G3256" s="21" t="s">
        <v>26662</v>
      </c>
      <c r="H3256" s="21"/>
      <c r="I3256" t="s">
        <v>843</v>
      </c>
      <c r="J3256" t="s">
        <v>321</v>
      </c>
      <c r="K3256" t="s">
        <v>394</v>
      </c>
      <c r="L3256" s="1">
        <v>40350</v>
      </c>
      <c r="M3256">
        <v>67981</v>
      </c>
      <c r="N3256" s="1">
        <v>40352</v>
      </c>
      <c r="O3256" s="1">
        <v>40360</v>
      </c>
      <c r="P3256" s="1">
        <v>40360</v>
      </c>
      <c r="Q3256" t="s">
        <v>322</v>
      </c>
    </row>
    <row r="3257" spans="1:17" x14ac:dyDescent="0.25">
      <c r="A3257" t="s">
        <v>2698</v>
      </c>
      <c r="B3257" t="s">
        <v>1364</v>
      </c>
      <c r="C3257" t="s">
        <v>372</v>
      </c>
      <c r="D3257" s="9" t="s">
        <v>1180</v>
      </c>
      <c r="E3257">
        <v>1</v>
      </c>
      <c r="F3257" s="21" t="s">
        <v>428</v>
      </c>
      <c r="G3257" s="21" t="s">
        <v>26662</v>
      </c>
      <c r="H3257" s="21"/>
      <c r="I3257" t="s">
        <v>843</v>
      </c>
      <c r="J3257" t="s">
        <v>321</v>
      </c>
      <c r="K3257" t="s">
        <v>394</v>
      </c>
      <c r="L3257" s="1">
        <v>40350</v>
      </c>
      <c r="M3257">
        <v>67981</v>
      </c>
      <c r="N3257" s="1">
        <v>40352</v>
      </c>
      <c r="O3257" s="1">
        <v>40360</v>
      </c>
      <c r="P3257" s="1">
        <v>40360</v>
      </c>
      <c r="Q3257" t="s">
        <v>322</v>
      </c>
    </row>
    <row r="3258" spans="1:17" x14ac:dyDescent="0.25">
      <c r="A3258" t="s">
        <v>2698</v>
      </c>
      <c r="B3258" t="s">
        <v>1364</v>
      </c>
      <c r="C3258" t="s">
        <v>372</v>
      </c>
      <c r="D3258" s="9" t="s">
        <v>1180</v>
      </c>
      <c r="E3258">
        <v>1</v>
      </c>
      <c r="F3258" s="21" t="s">
        <v>428</v>
      </c>
      <c r="G3258" s="21" t="s">
        <v>26705</v>
      </c>
      <c r="H3258" s="21"/>
      <c r="I3258" t="s">
        <v>2203</v>
      </c>
      <c r="J3258" t="s">
        <v>2017</v>
      </c>
      <c r="K3258" t="s">
        <v>388</v>
      </c>
      <c r="L3258" s="1">
        <v>41110</v>
      </c>
      <c r="M3258">
        <v>75886</v>
      </c>
      <c r="N3258" s="1">
        <v>41149</v>
      </c>
      <c r="O3258" s="1">
        <v>41155</v>
      </c>
      <c r="P3258" s="1">
        <v>41155</v>
      </c>
      <c r="Q3258" t="s">
        <v>322</v>
      </c>
    </row>
    <row r="3259" spans="1:17" x14ac:dyDescent="0.25">
      <c r="A3259" t="s">
        <v>2698</v>
      </c>
      <c r="B3259" t="s">
        <v>1364</v>
      </c>
      <c r="C3259" t="s">
        <v>372</v>
      </c>
      <c r="D3259" s="9" t="s">
        <v>1180</v>
      </c>
      <c r="E3259">
        <v>1</v>
      </c>
      <c r="F3259" s="21" t="s">
        <v>428</v>
      </c>
      <c r="G3259" s="21" t="s">
        <v>26705</v>
      </c>
      <c r="H3259" s="21"/>
      <c r="I3259" t="s">
        <v>2203</v>
      </c>
      <c r="J3259" t="s">
        <v>2017</v>
      </c>
      <c r="K3259" t="s">
        <v>388</v>
      </c>
      <c r="L3259" s="1">
        <v>41110</v>
      </c>
      <c r="M3259">
        <v>75886</v>
      </c>
      <c r="N3259" s="1">
        <v>41149</v>
      </c>
      <c r="O3259" s="1">
        <v>41155</v>
      </c>
      <c r="P3259" s="1">
        <v>41155</v>
      </c>
      <c r="Q3259" t="s">
        <v>322</v>
      </c>
    </row>
    <row r="3260" spans="1:17" x14ac:dyDescent="0.25">
      <c r="A3260" t="s">
        <v>2698</v>
      </c>
      <c r="B3260" t="s">
        <v>1364</v>
      </c>
      <c r="C3260" t="s">
        <v>372</v>
      </c>
      <c r="D3260" s="9" t="s">
        <v>1180</v>
      </c>
      <c r="E3260">
        <v>1</v>
      </c>
      <c r="F3260" s="21" t="s">
        <v>428</v>
      </c>
      <c r="G3260" s="21" t="s">
        <v>26706</v>
      </c>
      <c r="H3260" s="21"/>
      <c r="I3260" t="s">
        <v>211</v>
      </c>
      <c r="J3260" t="s">
        <v>265</v>
      </c>
      <c r="K3260" t="s">
        <v>2277</v>
      </c>
      <c r="L3260" s="1">
        <v>41808</v>
      </c>
      <c r="M3260">
        <v>79370</v>
      </c>
      <c r="N3260" s="1">
        <v>41827</v>
      </c>
      <c r="O3260" s="1">
        <v>41827</v>
      </c>
      <c r="P3260" s="1">
        <v>41828</v>
      </c>
      <c r="Q3260" t="s">
        <v>322</v>
      </c>
    </row>
    <row r="3261" spans="1:17" x14ac:dyDescent="0.25">
      <c r="A3261" t="s">
        <v>2698</v>
      </c>
      <c r="B3261" t="s">
        <v>1364</v>
      </c>
      <c r="C3261" t="s">
        <v>372</v>
      </c>
      <c r="D3261" s="9" t="s">
        <v>1180</v>
      </c>
      <c r="E3261">
        <v>1</v>
      </c>
      <c r="F3261" s="21" t="s">
        <v>428</v>
      </c>
      <c r="G3261" s="21" t="s">
        <v>26706</v>
      </c>
      <c r="H3261" s="21"/>
      <c r="I3261" t="s">
        <v>210</v>
      </c>
      <c r="J3261" t="s">
        <v>2302</v>
      </c>
      <c r="K3261" t="s">
        <v>2277</v>
      </c>
      <c r="L3261" s="1">
        <v>41465</v>
      </c>
      <c r="M3261">
        <v>78097</v>
      </c>
      <c r="N3261" s="1">
        <v>41516</v>
      </c>
      <c r="O3261" s="1">
        <v>41522</v>
      </c>
      <c r="P3261" s="1">
        <v>41522</v>
      </c>
      <c r="Q3261" t="s">
        <v>322</v>
      </c>
    </row>
    <row r="3262" spans="1:17" x14ac:dyDescent="0.25">
      <c r="A3262" t="s">
        <v>2698</v>
      </c>
      <c r="B3262" t="s">
        <v>1364</v>
      </c>
      <c r="C3262" t="s">
        <v>372</v>
      </c>
      <c r="D3262" s="9" t="s">
        <v>1180</v>
      </c>
      <c r="E3262">
        <v>3</v>
      </c>
      <c r="F3262" s="21" t="s">
        <v>429</v>
      </c>
      <c r="G3262" s="21" t="s">
        <v>26739</v>
      </c>
      <c r="H3262" s="21"/>
      <c r="I3262" t="s">
        <v>845</v>
      </c>
      <c r="J3262" t="s">
        <v>343</v>
      </c>
      <c r="K3262" t="s">
        <v>394</v>
      </c>
      <c r="L3262" s="1">
        <v>41467</v>
      </c>
      <c r="M3262">
        <v>78097</v>
      </c>
      <c r="N3262" s="1">
        <v>41516</v>
      </c>
      <c r="O3262" s="1">
        <v>41522</v>
      </c>
      <c r="P3262" s="1">
        <v>41522</v>
      </c>
      <c r="Q3262" t="s">
        <v>322</v>
      </c>
    </row>
    <row r="3263" spans="1:17" x14ac:dyDescent="0.25">
      <c r="A3263" t="s">
        <v>2698</v>
      </c>
      <c r="B3263" t="s">
        <v>1364</v>
      </c>
      <c r="C3263" t="s">
        <v>372</v>
      </c>
      <c r="D3263" s="9" t="s">
        <v>1180</v>
      </c>
      <c r="E3263">
        <v>1</v>
      </c>
      <c r="F3263" s="21" t="s">
        <v>431</v>
      </c>
      <c r="G3263" s="21" t="s">
        <v>26663</v>
      </c>
      <c r="H3263" s="21"/>
      <c r="I3263" t="s">
        <v>847</v>
      </c>
      <c r="J3263" t="s">
        <v>1419</v>
      </c>
      <c r="K3263" t="s">
        <v>394</v>
      </c>
      <c r="L3263" s="1">
        <v>41082</v>
      </c>
      <c r="M3263">
        <v>75247</v>
      </c>
      <c r="N3263" s="1">
        <v>41085</v>
      </c>
      <c r="O3263" s="1">
        <v>41087</v>
      </c>
      <c r="P3263" s="1">
        <v>41088</v>
      </c>
      <c r="Q3263" t="s">
        <v>322</v>
      </c>
    </row>
    <row r="3264" spans="1:17" x14ac:dyDescent="0.25">
      <c r="A3264" t="s">
        <v>2698</v>
      </c>
      <c r="B3264" t="s">
        <v>1364</v>
      </c>
      <c r="C3264" t="s">
        <v>372</v>
      </c>
      <c r="D3264" s="9" t="s">
        <v>1180</v>
      </c>
      <c r="E3264">
        <v>1</v>
      </c>
      <c r="F3264" s="21" t="s">
        <v>431</v>
      </c>
      <c r="G3264" s="21" t="s">
        <v>26663</v>
      </c>
      <c r="H3264" s="21"/>
      <c r="I3264" t="s">
        <v>847</v>
      </c>
      <c r="J3264" t="s">
        <v>1419</v>
      </c>
      <c r="K3264" t="s">
        <v>394</v>
      </c>
      <c r="L3264" s="1">
        <v>41082</v>
      </c>
      <c r="M3264">
        <v>75247</v>
      </c>
      <c r="N3264" s="1">
        <v>41085</v>
      </c>
      <c r="O3264" s="1">
        <v>41087</v>
      </c>
      <c r="P3264" s="1">
        <v>41088</v>
      </c>
      <c r="Q3264" t="s">
        <v>322</v>
      </c>
    </row>
    <row r="3265" spans="1:17" x14ac:dyDescent="0.25">
      <c r="A3265" t="s">
        <v>2698</v>
      </c>
      <c r="B3265" t="s">
        <v>1364</v>
      </c>
      <c r="C3265" t="s">
        <v>372</v>
      </c>
      <c r="D3265" s="9" t="s">
        <v>1180</v>
      </c>
      <c r="E3265">
        <v>1</v>
      </c>
      <c r="F3265" s="21" t="s">
        <v>431</v>
      </c>
      <c r="G3265" s="21" t="s">
        <v>26663</v>
      </c>
      <c r="H3265" s="21"/>
      <c r="I3265" t="s">
        <v>846</v>
      </c>
      <c r="J3265" t="s">
        <v>321</v>
      </c>
      <c r="K3265" t="s">
        <v>394</v>
      </c>
      <c r="L3265" s="1">
        <v>40329</v>
      </c>
      <c r="M3265">
        <v>67295</v>
      </c>
      <c r="N3265" s="1">
        <v>40331</v>
      </c>
      <c r="O3265" s="1">
        <v>40332</v>
      </c>
      <c r="P3265" s="1">
        <v>40332</v>
      </c>
      <c r="Q3265" t="s">
        <v>322</v>
      </c>
    </row>
    <row r="3266" spans="1:17" x14ac:dyDescent="0.25">
      <c r="A3266" t="s">
        <v>2698</v>
      </c>
      <c r="B3266" t="s">
        <v>1364</v>
      </c>
      <c r="C3266" t="s">
        <v>372</v>
      </c>
      <c r="D3266" s="9" t="s">
        <v>1180</v>
      </c>
      <c r="E3266">
        <v>3</v>
      </c>
      <c r="F3266" s="21" t="s">
        <v>431</v>
      </c>
      <c r="G3266" s="21" t="s">
        <v>26663</v>
      </c>
      <c r="H3266" s="21"/>
      <c r="I3266" t="s">
        <v>846</v>
      </c>
      <c r="J3266" t="s">
        <v>321</v>
      </c>
      <c r="K3266" t="s">
        <v>394</v>
      </c>
      <c r="L3266" s="1">
        <v>40329</v>
      </c>
      <c r="M3266">
        <v>67295</v>
      </c>
      <c r="N3266" s="1">
        <v>40331</v>
      </c>
      <c r="O3266" s="1">
        <v>40332</v>
      </c>
      <c r="P3266" s="1">
        <v>40332</v>
      </c>
      <c r="Q3266" t="s">
        <v>322</v>
      </c>
    </row>
    <row r="3267" spans="1:17" x14ac:dyDescent="0.25">
      <c r="A3267" t="s">
        <v>2698</v>
      </c>
      <c r="B3267" t="s">
        <v>1364</v>
      </c>
      <c r="C3267" t="s">
        <v>372</v>
      </c>
      <c r="D3267" s="9" t="s">
        <v>1180</v>
      </c>
      <c r="E3267">
        <v>1</v>
      </c>
      <c r="F3267" s="21" t="s">
        <v>431</v>
      </c>
      <c r="G3267" s="21" t="s">
        <v>26663</v>
      </c>
      <c r="H3267" s="21"/>
      <c r="I3267" t="s">
        <v>846</v>
      </c>
      <c r="J3267" t="s">
        <v>321</v>
      </c>
      <c r="K3267" t="s">
        <v>394</v>
      </c>
      <c r="L3267" s="1">
        <v>40669</v>
      </c>
      <c r="M3267">
        <v>70594</v>
      </c>
      <c r="N3267" s="1">
        <v>40669</v>
      </c>
      <c r="O3267" s="1">
        <v>40672</v>
      </c>
      <c r="P3267" s="1">
        <v>40673</v>
      </c>
      <c r="Q3267" t="s">
        <v>322</v>
      </c>
    </row>
    <row r="3268" spans="1:17" x14ac:dyDescent="0.25">
      <c r="A3268" t="s">
        <v>2698</v>
      </c>
      <c r="B3268" t="s">
        <v>1364</v>
      </c>
      <c r="C3268" t="s">
        <v>372</v>
      </c>
      <c r="D3268" s="9" t="s">
        <v>1180</v>
      </c>
      <c r="E3268">
        <v>1</v>
      </c>
      <c r="F3268" s="21" t="s">
        <v>431</v>
      </c>
      <c r="G3268" s="21" t="s">
        <v>26663</v>
      </c>
      <c r="H3268" s="21"/>
      <c r="I3268" t="s">
        <v>846</v>
      </c>
      <c r="J3268" t="s">
        <v>321</v>
      </c>
      <c r="K3268" t="s">
        <v>394</v>
      </c>
      <c r="L3268" s="1">
        <v>40669</v>
      </c>
      <c r="M3268">
        <v>70594</v>
      </c>
      <c r="N3268" s="1">
        <v>40669</v>
      </c>
      <c r="O3268" s="1">
        <v>40672</v>
      </c>
      <c r="P3268" s="1">
        <v>40673</v>
      </c>
      <c r="Q3268" t="s">
        <v>322</v>
      </c>
    </row>
    <row r="3269" spans="1:17" x14ac:dyDescent="0.25">
      <c r="A3269" t="s">
        <v>2698</v>
      </c>
      <c r="B3269" t="s">
        <v>1364</v>
      </c>
      <c r="C3269" t="s">
        <v>372</v>
      </c>
      <c r="D3269" s="9" t="s">
        <v>1180</v>
      </c>
      <c r="E3269">
        <v>4</v>
      </c>
      <c r="F3269" s="21" t="s">
        <v>431</v>
      </c>
      <c r="G3269" s="21" t="s">
        <v>26663</v>
      </c>
      <c r="H3269" s="21"/>
      <c r="I3269" t="s">
        <v>846</v>
      </c>
      <c r="J3269" t="s">
        <v>321</v>
      </c>
      <c r="K3269" t="s">
        <v>394</v>
      </c>
      <c r="L3269" s="1">
        <v>40669</v>
      </c>
      <c r="M3269">
        <v>70594</v>
      </c>
      <c r="N3269" s="1">
        <v>40669</v>
      </c>
      <c r="O3269" s="1">
        <v>40672</v>
      </c>
      <c r="P3269" s="1">
        <v>40673</v>
      </c>
      <c r="Q3269" t="s">
        <v>322</v>
      </c>
    </row>
    <row r="3270" spans="1:17" x14ac:dyDescent="0.25">
      <c r="A3270" t="s">
        <v>2698</v>
      </c>
      <c r="B3270" t="s">
        <v>1364</v>
      </c>
      <c r="C3270" t="s">
        <v>372</v>
      </c>
      <c r="D3270" s="9" t="s">
        <v>1180</v>
      </c>
      <c r="E3270">
        <v>1</v>
      </c>
      <c r="F3270" s="21" t="s">
        <v>431</v>
      </c>
      <c r="G3270" s="21" t="s">
        <v>26663</v>
      </c>
      <c r="H3270" s="21"/>
      <c r="I3270" t="s">
        <v>846</v>
      </c>
      <c r="J3270" t="s">
        <v>321</v>
      </c>
      <c r="K3270" t="s">
        <v>394</v>
      </c>
      <c r="L3270" s="1">
        <v>40669</v>
      </c>
      <c r="M3270">
        <v>70594</v>
      </c>
      <c r="N3270" s="1">
        <v>40669</v>
      </c>
      <c r="O3270" s="1">
        <v>40672</v>
      </c>
      <c r="P3270" s="1">
        <v>40673</v>
      </c>
      <c r="Q3270" t="s">
        <v>322</v>
      </c>
    </row>
    <row r="3271" spans="1:17" x14ac:dyDescent="0.25">
      <c r="A3271" t="s">
        <v>2698</v>
      </c>
      <c r="B3271" t="s">
        <v>1364</v>
      </c>
      <c r="C3271" t="s">
        <v>372</v>
      </c>
      <c r="D3271" s="9" t="s">
        <v>1180</v>
      </c>
      <c r="E3271">
        <v>1</v>
      </c>
      <c r="F3271" s="21" t="s">
        <v>431</v>
      </c>
      <c r="G3271" s="21" t="s">
        <v>26663</v>
      </c>
      <c r="H3271" s="21"/>
      <c r="I3271" t="s">
        <v>846</v>
      </c>
      <c r="J3271" t="s">
        <v>321</v>
      </c>
      <c r="K3271" t="s">
        <v>394</v>
      </c>
      <c r="L3271" s="1">
        <v>40669</v>
      </c>
      <c r="M3271">
        <v>70594</v>
      </c>
      <c r="N3271" s="1">
        <v>40669</v>
      </c>
      <c r="O3271" s="1">
        <v>40672</v>
      </c>
      <c r="P3271" s="1">
        <v>40673</v>
      </c>
      <c r="Q3271" t="s">
        <v>322</v>
      </c>
    </row>
    <row r="3272" spans="1:17" x14ac:dyDescent="0.25">
      <c r="A3272" t="s">
        <v>2698</v>
      </c>
      <c r="B3272" t="s">
        <v>1364</v>
      </c>
      <c r="C3272" t="s">
        <v>372</v>
      </c>
      <c r="D3272" s="9" t="s">
        <v>1180</v>
      </c>
      <c r="E3272">
        <v>1</v>
      </c>
      <c r="F3272" s="21" t="s">
        <v>431</v>
      </c>
      <c r="G3272" s="21" t="s">
        <v>26663</v>
      </c>
      <c r="H3272" s="21"/>
      <c r="I3272" t="s">
        <v>846</v>
      </c>
      <c r="J3272" t="s">
        <v>321</v>
      </c>
      <c r="K3272" t="s">
        <v>394</v>
      </c>
      <c r="L3272" s="1">
        <v>40669</v>
      </c>
      <c r="M3272">
        <v>70594</v>
      </c>
      <c r="N3272" s="1">
        <v>40669</v>
      </c>
      <c r="O3272" s="1">
        <v>40672</v>
      </c>
      <c r="P3272" s="1">
        <v>40673</v>
      </c>
      <c r="Q3272" t="s">
        <v>322</v>
      </c>
    </row>
    <row r="3273" spans="1:17" x14ac:dyDescent="0.25">
      <c r="A3273" t="s">
        <v>2698</v>
      </c>
      <c r="B3273" t="s">
        <v>1364</v>
      </c>
      <c r="C3273" t="s">
        <v>372</v>
      </c>
      <c r="D3273" s="9" t="s">
        <v>1180</v>
      </c>
      <c r="E3273">
        <v>1</v>
      </c>
      <c r="F3273" s="21" t="s">
        <v>431</v>
      </c>
      <c r="G3273" s="21" t="s">
        <v>26673</v>
      </c>
      <c r="H3273" s="21"/>
      <c r="I3273" t="s">
        <v>2158</v>
      </c>
      <c r="J3273" t="s">
        <v>2017</v>
      </c>
      <c r="K3273" t="s">
        <v>387</v>
      </c>
      <c r="L3273" s="1">
        <v>41110</v>
      </c>
      <c r="M3273">
        <v>75886</v>
      </c>
      <c r="N3273" s="1">
        <v>41149</v>
      </c>
      <c r="O3273" s="1">
        <v>41155</v>
      </c>
      <c r="P3273" s="1">
        <v>41155</v>
      </c>
      <c r="Q3273" t="s">
        <v>322</v>
      </c>
    </row>
    <row r="3274" spans="1:17" x14ac:dyDescent="0.25">
      <c r="A3274" t="s">
        <v>2698</v>
      </c>
      <c r="B3274" t="s">
        <v>1364</v>
      </c>
      <c r="C3274" t="s">
        <v>372</v>
      </c>
      <c r="D3274" s="9" t="s">
        <v>1180</v>
      </c>
      <c r="E3274">
        <v>1</v>
      </c>
      <c r="F3274" s="21" t="s">
        <v>431</v>
      </c>
      <c r="G3274" s="21" t="s">
        <v>26673</v>
      </c>
      <c r="H3274" s="21"/>
      <c r="I3274" t="s">
        <v>2158</v>
      </c>
      <c r="J3274" t="s">
        <v>2017</v>
      </c>
      <c r="K3274" t="s">
        <v>387</v>
      </c>
      <c r="L3274" s="1">
        <v>41110</v>
      </c>
      <c r="M3274">
        <v>75886</v>
      </c>
      <c r="N3274" s="1">
        <v>41149</v>
      </c>
      <c r="O3274" s="1">
        <v>41155</v>
      </c>
      <c r="P3274" s="1">
        <v>41155</v>
      </c>
      <c r="Q3274" t="s">
        <v>322</v>
      </c>
    </row>
    <row r="3275" spans="1:17" x14ac:dyDescent="0.25">
      <c r="A3275" t="s">
        <v>2698</v>
      </c>
      <c r="B3275" t="s">
        <v>1364</v>
      </c>
      <c r="C3275" t="s">
        <v>372</v>
      </c>
      <c r="D3275" s="9" t="s">
        <v>1180</v>
      </c>
      <c r="E3275">
        <v>1</v>
      </c>
      <c r="F3275" s="21" t="s">
        <v>431</v>
      </c>
      <c r="G3275" s="21" t="s">
        <v>26673</v>
      </c>
      <c r="H3275" s="21"/>
      <c r="I3275" t="s">
        <v>2158</v>
      </c>
      <c r="J3275" t="s">
        <v>2017</v>
      </c>
      <c r="K3275" t="s">
        <v>387</v>
      </c>
      <c r="L3275" s="1">
        <v>41110</v>
      </c>
      <c r="M3275">
        <v>75886</v>
      </c>
      <c r="N3275" s="1">
        <v>41149</v>
      </c>
      <c r="O3275" s="1">
        <v>41155</v>
      </c>
      <c r="P3275" s="1">
        <v>41155</v>
      </c>
      <c r="Q3275" t="s">
        <v>322</v>
      </c>
    </row>
    <row r="3276" spans="1:17" x14ac:dyDescent="0.25">
      <c r="A3276" t="s">
        <v>2698</v>
      </c>
      <c r="B3276" t="s">
        <v>1364</v>
      </c>
      <c r="C3276" t="s">
        <v>372</v>
      </c>
      <c r="D3276" s="9" t="s">
        <v>1180</v>
      </c>
      <c r="E3276">
        <v>1</v>
      </c>
      <c r="F3276" s="21" t="s">
        <v>431</v>
      </c>
      <c r="G3276" s="21" t="s">
        <v>26673</v>
      </c>
      <c r="H3276" s="21"/>
      <c r="I3276" t="s">
        <v>2158</v>
      </c>
      <c r="J3276" t="s">
        <v>2017</v>
      </c>
      <c r="K3276" t="s">
        <v>387</v>
      </c>
      <c r="L3276" s="1">
        <v>41110</v>
      </c>
      <c r="M3276">
        <v>75886</v>
      </c>
      <c r="N3276" s="1">
        <v>41149</v>
      </c>
      <c r="O3276" s="1">
        <v>41155</v>
      </c>
      <c r="P3276" s="1">
        <v>41155</v>
      </c>
      <c r="Q3276" t="s">
        <v>322</v>
      </c>
    </row>
    <row r="3277" spans="1:17" x14ac:dyDescent="0.25">
      <c r="A3277" t="s">
        <v>2698</v>
      </c>
      <c r="B3277" t="s">
        <v>1364</v>
      </c>
      <c r="C3277" t="s">
        <v>372</v>
      </c>
      <c r="D3277" s="9" t="s">
        <v>1180</v>
      </c>
      <c r="E3277">
        <v>1</v>
      </c>
      <c r="F3277" s="21" t="s">
        <v>431</v>
      </c>
      <c r="G3277" s="21" t="s">
        <v>26673</v>
      </c>
      <c r="H3277" s="21"/>
      <c r="I3277" t="s">
        <v>2158</v>
      </c>
      <c r="J3277" t="s">
        <v>2017</v>
      </c>
      <c r="K3277" t="s">
        <v>387</v>
      </c>
      <c r="L3277" s="1">
        <v>41110</v>
      </c>
      <c r="M3277">
        <v>75886</v>
      </c>
      <c r="N3277" s="1">
        <v>41149</v>
      </c>
      <c r="O3277" s="1">
        <v>41155</v>
      </c>
      <c r="P3277" s="1">
        <v>41155</v>
      </c>
      <c r="Q3277" t="s">
        <v>322</v>
      </c>
    </row>
    <row r="3278" spans="1:17" x14ac:dyDescent="0.25">
      <c r="A3278" t="s">
        <v>2698</v>
      </c>
      <c r="B3278" t="s">
        <v>1364</v>
      </c>
      <c r="C3278" t="s">
        <v>372</v>
      </c>
      <c r="D3278" s="9" t="s">
        <v>1180</v>
      </c>
      <c r="E3278">
        <v>1</v>
      </c>
      <c r="F3278" s="21" t="s">
        <v>431</v>
      </c>
      <c r="G3278" s="21" t="s">
        <v>26673</v>
      </c>
      <c r="H3278" s="21"/>
      <c r="I3278" t="s">
        <v>2158</v>
      </c>
      <c r="J3278" t="s">
        <v>2017</v>
      </c>
      <c r="K3278" t="s">
        <v>387</v>
      </c>
      <c r="L3278" s="1">
        <v>41110</v>
      </c>
      <c r="M3278">
        <v>75886</v>
      </c>
      <c r="N3278" s="1">
        <v>41149</v>
      </c>
      <c r="O3278" s="1">
        <v>41155</v>
      </c>
      <c r="P3278" s="1">
        <v>41155</v>
      </c>
      <c r="Q3278" t="s">
        <v>322</v>
      </c>
    </row>
    <row r="3279" spans="1:17" x14ac:dyDescent="0.25">
      <c r="A3279" t="s">
        <v>2698</v>
      </c>
      <c r="B3279" t="s">
        <v>1364</v>
      </c>
      <c r="C3279" t="s">
        <v>372</v>
      </c>
      <c r="D3279" s="9" t="s">
        <v>1180</v>
      </c>
      <c r="E3279">
        <v>1</v>
      </c>
      <c r="F3279" s="21" t="s">
        <v>431</v>
      </c>
      <c r="G3279" s="21" t="s">
        <v>26673</v>
      </c>
      <c r="H3279" s="21"/>
      <c r="I3279" t="s">
        <v>2158</v>
      </c>
      <c r="J3279" t="s">
        <v>2017</v>
      </c>
      <c r="K3279" t="s">
        <v>387</v>
      </c>
      <c r="L3279" s="1">
        <v>41110</v>
      </c>
      <c r="M3279">
        <v>75886</v>
      </c>
      <c r="N3279" s="1">
        <v>41149</v>
      </c>
      <c r="O3279" s="1">
        <v>41155</v>
      </c>
      <c r="P3279" s="1">
        <v>41155</v>
      </c>
      <c r="Q3279" t="s">
        <v>322</v>
      </c>
    </row>
    <row r="3280" spans="1:17" x14ac:dyDescent="0.25">
      <c r="A3280" t="s">
        <v>2698</v>
      </c>
      <c r="B3280" t="s">
        <v>1364</v>
      </c>
      <c r="C3280" t="s">
        <v>372</v>
      </c>
      <c r="D3280" s="9" t="s">
        <v>1180</v>
      </c>
      <c r="E3280">
        <v>1</v>
      </c>
      <c r="F3280" s="21" t="s">
        <v>431</v>
      </c>
      <c r="G3280" s="21" t="s">
        <v>26707</v>
      </c>
      <c r="H3280" s="21"/>
      <c r="I3280" t="s">
        <v>217</v>
      </c>
      <c r="J3280" t="s">
        <v>2302</v>
      </c>
      <c r="K3280" t="s">
        <v>2277</v>
      </c>
      <c r="L3280" s="1">
        <v>41464</v>
      </c>
      <c r="M3280">
        <v>78097</v>
      </c>
      <c r="N3280" s="1">
        <v>41516</v>
      </c>
      <c r="O3280" s="1">
        <v>41522</v>
      </c>
      <c r="P3280" s="1">
        <v>41522</v>
      </c>
      <c r="Q3280" t="s">
        <v>322</v>
      </c>
    </row>
    <row r="3281" spans="1:17" x14ac:dyDescent="0.25">
      <c r="A3281" t="s">
        <v>2698</v>
      </c>
      <c r="B3281" t="s">
        <v>1364</v>
      </c>
      <c r="C3281" t="s">
        <v>372</v>
      </c>
      <c r="D3281" s="9" t="s">
        <v>1180</v>
      </c>
      <c r="E3281">
        <v>1</v>
      </c>
      <c r="F3281" s="21" t="s">
        <v>432</v>
      </c>
      <c r="G3281" s="21" t="s">
        <v>26674</v>
      </c>
      <c r="H3281" s="21"/>
      <c r="I3281" t="s">
        <v>848</v>
      </c>
      <c r="J3281" t="s">
        <v>346</v>
      </c>
      <c r="K3281" t="s">
        <v>394</v>
      </c>
      <c r="L3281" s="1">
        <v>40325</v>
      </c>
      <c r="M3281">
        <v>67295</v>
      </c>
      <c r="N3281" s="1">
        <v>40331</v>
      </c>
      <c r="O3281" s="1">
        <v>40332</v>
      </c>
      <c r="P3281" s="1">
        <v>40332</v>
      </c>
      <c r="Q3281" t="s">
        <v>322</v>
      </c>
    </row>
    <row r="3282" spans="1:17" x14ac:dyDescent="0.25">
      <c r="A3282" t="s">
        <v>2698</v>
      </c>
      <c r="B3282" t="s">
        <v>1364</v>
      </c>
      <c r="C3282" t="s">
        <v>372</v>
      </c>
      <c r="D3282" s="9" t="s">
        <v>1180</v>
      </c>
      <c r="E3282">
        <v>1</v>
      </c>
      <c r="F3282" s="21" t="s">
        <v>2883</v>
      </c>
      <c r="G3282" s="21" t="s">
        <v>26708</v>
      </c>
      <c r="H3282" s="21"/>
      <c r="I3282" t="s">
        <v>244</v>
      </c>
      <c r="J3282" t="s">
        <v>2018</v>
      </c>
      <c r="K3282" t="s">
        <v>383</v>
      </c>
      <c r="L3282" s="1">
        <v>41192</v>
      </c>
      <c r="M3282">
        <v>77166</v>
      </c>
      <c r="N3282" s="1">
        <v>41242</v>
      </c>
      <c r="O3282" s="1">
        <v>41242</v>
      </c>
      <c r="P3282" s="1">
        <v>41243</v>
      </c>
      <c r="Q3282" t="s">
        <v>322</v>
      </c>
    </row>
    <row r="3283" spans="1:17" x14ac:dyDescent="0.25">
      <c r="A3283" t="s">
        <v>2698</v>
      </c>
      <c r="B3283" t="s">
        <v>1364</v>
      </c>
      <c r="C3283" t="s">
        <v>372</v>
      </c>
      <c r="D3283" s="9" t="s">
        <v>1180</v>
      </c>
      <c r="E3283">
        <v>1</v>
      </c>
      <c r="F3283" s="21" t="s">
        <v>464</v>
      </c>
      <c r="G3283" s="21" t="s">
        <v>26664</v>
      </c>
      <c r="H3283" s="21"/>
      <c r="I3283" t="s">
        <v>2205</v>
      </c>
      <c r="J3283" t="s">
        <v>1419</v>
      </c>
      <c r="K3283" t="s">
        <v>388</v>
      </c>
      <c r="L3283" s="1">
        <v>41082</v>
      </c>
      <c r="M3283">
        <v>75247</v>
      </c>
      <c r="N3283" s="1">
        <v>41085</v>
      </c>
      <c r="O3283" s="1">
        <v>41087</v>
      </c>
      <c r="P3283" s="1">
        <v>41088</v>
      </c>
      <c r="Q3283" t="s">
        <v>322</v>
      </c>
    </row>
    <row r="3284" spans="1:17" x14ac:dyDescent="0.25">
      <c r="A3284" t="s">
        <v>2698</v>
      </c>
      <c r="B3284" t="s">
        <v>1364</v>
      </c>
      <c r="C3284" t="s">
        <v>372</v>
      </c>
      <c r="D3284" s="9" t="s">
        <v>1180</v>
      </c>
      <c r="E3284">
        <v>1</v>
      </c>
      <c r="F3284" s="21" t="s">
        <v>464</v>
      </c>
      <c r="G3284" s="21" t="s">
        <v>26664</v>
      </c>
      <c r="H3284" s="21"/>
      <c r="I3284" t="s">
        <v>2205</v>
      </c>
      <c r="J3284" t="s">
        <v>1419</v>
      </c>
      <c r="K3284" t="s">
        <v>388</v>
      </c>
      <c r="L3284" s="1">
        <v>41082</v>
      </c>
      <c r="M3284">
        <v>75247</v>
      </c>
      <c r="N3284" s="1">
        <v>41085</v>
      </c>
      <c r="O3284" s="1">
        <v>41087</v>
      </c>
      <c r="P3284" s="1">
        <v>41088</v>
      </c>
      <c r="Q3284" t="s">
        <v>322</v>
      </c>
    </row>
    <row r="3285" spans="1:17" x14ac:dyDescent="0.25">
      <c r="A3285" t="s">
        <v>2698</v>
      </c>
      <c r="B3285" t="s">
        <v>1364</v>
      </c>
      <c r="C3285" t="s">
        <v>372</v>
      </c>
      <c r="D3285" s="9" t="s">
        <v>1180</v>
      </c>
      <c r="E3285">
        <v>1</v>
      </c>
      <c r="F3285" s="21" t="s">
        <v>464</v>
      </c>
      <c r="G3285" s="21" t="s">
        <v>26664</v>
      </c>
      <c r="H3285" s="21"/>
      <c r="I3285" t="s">
        <v>2204</v>
      </c>
      <c r="J3285" t="s">
        <v>1420</v>
      </c>
      <c r="K3285" t="s">
        <v>388</v>
      </c>
      <c r="L3285" s="1">
        <v>40722</v>
      </c>
      <c r="M3285">
        <v>71833</v>
      </c>
      <c r="N3285" s="1">
        <v>40722</v>
      </c>
      <c r="O3285" s="1">
        <v>40722</v>
      </c>
      <c r="P3285" s="1">
        <v>40722</v>
      </c>
      <c r="Q3285" t="s">
        <v>322</v>
      </c>
    </row>
    <row r="3286" spans="1:17" x14ac:dyDescent="0.25">
      <c r="A3286" t="s">
        <v>2698</v>
      </c>
      <c r="B3286" t="s">
        <v>1364</v>
      </c>
      <c r="C3286" t="s">
        <v>372</v>
      </c>
      <c r="D3286" s="9" t="s">
        <v>1180</v>
      </c>
      <c r="E3286">
        <v>1</v>
      </c>
      <c r="F3286" s="21" t="s">
        <v>464</v>
      </c>
      <c r="G3286" s="21" t="s">
        <v>26664</v>
      </c>
      <c r="H3286" s="21"/>
      <c r="I3286" t="s">
        <v>2204</v>
      </c>
      <c r="J3286" t="s">
        <v>1420</v>
      </c>
      <c r="K3286" t="s">
        <v>388</v>
      </c>
      <c r="L3286" s="1">
        <v>40722</v>
      </c>
      <c r="M3286">
        <v>71833</v>
      </c>
      <c r="N3286" s="1">
        <v>40722</v>
      </c>
      <c r="O3286" s="1">
        <v>40722</v>
      </c>
      <c r="P3286" s="1">
        <v>40722</v>
      </c>
      <c r="Q3286" t="s">
        <v>322</v>
      </c>
    </row>
    <row r="3287" spans="1:17" x14ac:dyDescent="0.25">
      <c r="A3287" t="s">
        <v>2698</v>
      </c>
      <c r="B3287" t="s">
        <v>1364</v>
      </c>
      <c r="C3287" t="s">
        <v>372</v>
      </c>
      <c r="D3287" s="9" t="s">
        <v>1180</v>
      </c>
      <c r="E3287">
        <v>1</v>
      </c>
      <c r="F3287" s="21" t="s">
        <v>464</v>
      </c>
      <c r="G3287" s="21" t="s">
        <v>26664</v>
      </c>
      <c r="H3287" s="21"/>
      <c r="I3287" t="s">
        <v>2204</v>
      </c>
      <c r="J3287" t="s">
        <v>1420</v>
      </c>
      <c r="K3287" t="s">
        <v>388</v>
      </c>
      <c r="L3287" s="1">
        <v>40722</v>
      </c>
      <c r="M3287">
        <v>71833</v>
      </c>
      <c r="N3287" s="1">
        <v>40722</v>
      </c>
      <c r="O3287" s="1">
        <v>40722</v>
      </c>
      <c r="P3287" s="1">
        <v>40722</v>
      </c>
      <c r="Q3287" t="s">
        <v>322</v>
      </c>
    </row>
    <row r="3288" spans="1:17" x14ac:dyDescent="0.25">
      <c r="A3288" t="s">
        <v>2698</v>
      </c>
      <c r="B3288" t="s">
        <v>1364</v>
      </c>
      <c r="C3288" t="s">
        <v>372</v>
      </c>
      <c r="D3288" s="9" t="s">
        <v>1180</v>
      </c>
      <c r="E3288">
        <v>1</v>
      </c>
      <c r="F3288" s="21" t="s">
        <v>464</v>
      </c>
      <c r="G3288" s="21" t="s">
        <v>26664</v>
      </c>
      <c r="H3288" s="21"/>
      <c r="I3288" t="s">
        <v>2204</v>
      </c>
      <c r="J3288" t="s">
        <v>1420</v>
      </c>
      <c r="K3288" t="s">
        <v>388</v>
      </c>
      <c r="L3288" s="1">
        <v>40722</v>
      </c>
      <c r="M3288">
        <v>71833</v>
      </c>
      <c r="N3288" s="1">
        <v>40722</v>
      </c>
      <c r="O3288" s="1">
        <v>40722</v>
      </c>
      <c r="P3288" s="1">
        <v>40722</v>
      </c>
      <c r="Q3288" t="s">
        <v>322</v>
      </c>
    </row>
    <row r="3289" spans="1:17" x14ac:dyDescent="0.25">
      <c r="A3289" t="s">
        <v>2698</v>
      </c>
      <c r="B3289" t="s">
        <v>1364</v>
      </c>
      <c r="C3289" t="s">
        <v>372</v>
      </c>
      <c r="D3289" s="9" t="s">
        <v>1180</v>
      </c>
      <c r="E3289">
        <v>1</v>
      </c>
      <c r="F3289" s="21" t="s">
        <v>464</v>
      </c>
      <c r="G3289" s="21" t="s">
        <v>26664</v>
      </c>
      <c r="H3289" s="21"/>
      <c r="I3289" t="s">
        <v>2204</v>
      </c>
      <c r="J3289" t="s">
        <v>1420</v>
      </c>
      <c r="K3289" t="s">
        <v>388</v>
      </c>
      <c r="L3289" s="1">
        <v>40722</v>
      </c>
      <c r="M3289">
        <v>71833</v>
      </c>
      <c r="N3289" s="1">
        <v>40722</v>
      </c>
      <c r="O3289" s="1">
        <v>40722</v>
      </c>
      <c r="P3289" s="1">
        <v>40722</v>
      </c>
      <c r="Q3289" t="s">
        <v>322</v>
      </c>
    </row>
    <row r="3290" spans="1:17" x14ac:dyDescent="0.25">
      <c r="A3290" t="s">
        <v>2698</v>
      </c>
      <c r="B3290" t="s">
        <v>1364</v>
      </c>
      <c r="C3290" t="s">
        <v>372</v>
      </c>
      <c r="D3290" s="9" t="s">
        <v>1180</v>
      </c>
      <c r="E3290">
        <v>1</v>
      </c>
      <c r="F3290" s="21" t="s">
        <v>464</v>
      </c>
      <c r="G3290" s="21" t="s">
        <v>26664</v>
      </c>
      <c r="H3290" s="21"/>
      <c r="I3290" t="s">
        <v>2204</v>
      </c>
      <c r="J3290" t="s">
        <v>1420</v>
      </c>
      <c r="K3290" t="s">
        <v>388</v>
      </c>
      <c r="L3290" s="1">
        <v>40722</v>
      </c>
      <c r="M3290">
        <v>71833</v>
      </c>
      <c r="N3290" s="1">
        <v>40722</v>
      </c>
      <c r="O3290" s="1">
        <v>40722</v>
      </c>
      <c r="P3290" s="1">
        <v>40722</v>
      </c>
      <c r="Q3290" t="s">
        <v>322</v>
      </c>
    </row>
    <row r="3291" spans="1:17" x14ac:dyDescent="0.25">
      <c r="A3291" t="s">
        <v>2698</v>
      </c>
      <c r="B3291" t="s">
        <v>1364</v>
      </c>
      <c r="C3291" t="s">
        <v>372</v>
      </c>
      <c r="D3291" s="9" t="s">
        <v>1180</v>
      </c>
      <c r="E3291">
        <v>1</v>
      </c>
      <c r="F3291" s="21" t="s">
        <v>464</v>
      </c>
      <c r="G3291" s="21" t="s">
        <v>22984</v>
      </c>
      <c r="H3291" s="21"/>
      <c r="I3291" t="s">
        <v>853</v>
      </c>
      <c r="J3291" t="s">
        <v>321</v>
      </c>
      <c r="K3291" t="s">
        <v>394</v>
      </c>
      <c r="L3291" s="1">
        <v>40350</v>
      </c>
      <c r="M3291">
        <v>67981</v>
      </c>
      <c r="N3291" s="1">
        <v>40352</v>
      </c>
      <c r="O3291" s="1">
        <v>40360</v>
      </c>
      <c r="P3291" s="1">
        <v>40360</v>
      </c>
      <c r="Q3291" t="s">
        <v>322</v>
      </c>
    </row>
    <row r="3292" spans="1:17" x14ac:dyDescent="0.25">
      <c r="A3292" t="s">
        <v>2698</v>
      </c>
      <c r="B3292" t="s">
        <v>1364</v>
      </c>
      <c r="C3292" t="s">
        <v>372</v>
      </c>
      <c r="D3292" s="9" t="s">
        <v>1180</v>
      </c>
      <c r="E3292">
        <v>1</v>
      </c>
      <c r="F3292" s="21" t="s">
        <v>464</v>
      </c>
      <c r="G3292" s="21" t="s">
        <v>22984</v>
      </c>
      <c r="H3292" s="21"/>
      <c r="I3292" t="s">
        <v>853</v>
      </c>
      <c r="J3292" t="s">
        <v>321</v>
      </c>
      <c r="K3292" t="s">
        <v>394</v>
      </c>
      <c r="L3292" s="1">
        <v>40350</v>
      </c>
      <c r="M3292">
        <v>67981</v>
      </c>
      <c r="N3292" s="1">
        <v>40352</v>
      </c>
      <c r="O3292" s="1">
        <v>40360</v>
      </c>
      <c r="P3292" s="1">
        <v>40360</v>
      </c>
      <c r="Q3292" t="s">
        <v>322</v>
      </c>
    </row>
    <row r="3293" spans="1:17" x14ac:dyDescent="0.25">
      <c r="A3293" t="s">
        <v>2698</v>
      </c>
      <c r="B3293" t="s">
        <v>1364</v>
      </c>
      <c r="C3293" t="s">
        <v>372</v>
      </c>
      <c r="D3293" s="9" t="s">
        <v>1180</v>
      </c>
      <c r="E3293">
        <v>2</v>
      </c>
      <c r="F3293" s="21" t="s">
        <v>464</v>
      </c>
      <c r="G3293" s="21" t="s">
        <v>22984</v>
      </c>
      <c r="H3293" s="21"/>
      <c r="I3293" t="s">
        <v>853</v>
      </c>
      <c r="J3293" t="s">
        <v>321</v>
      </c>
      <c r="K3293" t="s">
        <v>394</v>
      </c>
      <c r="L3293" s="1">
        <v>40350</v>
      </c>
      <c r="M3293">
        <v>67981</v>
      </c>
      <c r="N3293" s="1">
        <v>40352</v>
      </c>
      <c r="O3293" s="1">
        <v>40360</v>
      </c>
      <c r="P3293" s="1">
        <v>40360</v>
      </c>
      <c r="Q3293" t="s">
        <v>322</v>
      </c>
    </row>
    <row r="3294" spans="1:17" x14ac:dyDescent="0.25">
      <c r="A3294" t="s">
        <v>2698</v>
      </c>
      <c r="B3294" t="s">
        <v>1364</v>
      </c>
      <c r="C3294" t="s">
        <v>372</v>
      </c>
      <c r="D3294" s="9" t="s">
        <v>1180</v>
      </c>
      <c r="E3294">
        <v>1</v>
      </c>
      <c r="F3294" s="21" t="s">
        <v>464</v>
      </c>
      <c r="G3294" s="21" t="s">
        <v>26742</v>
      </c>
      <c r="H3294" s="21"/>
      <c r="I3294" t="s">
        <v>851</v>
      </c>
      <c r="J3294" t="s">
        <v>2017</v>
      </c>
      <c r="K3294" t="s">
        <v>394</v>
      </c>
      <c r="L3294" s="1">
        <v>41110</v>
      </c>
      <c r="M3294">
        <v>76555</v>
      </c>
      <c r="N3294" s="1">
        <v>41159</v>
      </c>
      <c r="O3294" s="1">
        <v>41162</v>
      </c>
      <c r="P3294" s="1">
        <v>41164</v>
      </c>
      <c r="Q3294" t="s">
        <v>322</v>
      </c>
    </row>
    <row r="3295" spans="1:17" x14ac:dyDescent="0.25">
      <c r="A3295" t="s">
        <v>2698</v>
      </c>
      <c r="B3295" t="s">
        <v>1364</v>
      </c>
      <c r="C3295" t="s">
        <v>372</v>
      </c>
      <c r="D3295" s="9" t="s">
        <v>1180</v>
      </c>
      <c r="E3295">
        <v>1</v>
      </c>
      <c r="F3295" s="21" t="s">
        <v>464</v>
      </c>
      <c r="G3295" s="21" t="s">
        <v>26742</v>
      </c>
      <c r="H3295" s="21"/>
      <c r="I3295" t="s">
        <v>851</v>
      </c>
      <c r="J3295" t="s">
        <v>2017</v>
      </c>
      <c r="K3295" t="s">
        <v>394</v>
      </c>
      <c r="L3295" s="1">
        <v>41110</v>
      </c>
      <c r="M3295">
        <v>76555</v>
      </c>
      <c r="N3295" s="1">
        <v>41159</v>
      </c>
      <c r="O3295" s="1">
        <v>41162</v>
      </c>
      <c r="P3295" s="1">
        <v>41164</v>
      </c>
      <c r="Q3295" t="s">
        <v>322</v>
      </c>
    </row>
    <row r="3296" spans="1:17" x14ac:dyDescent="0.25">
      <c r="A3296" t="s">
        <v>2698</v>
      </c>
      <c r="B3296" t="s">
        <v>1364</v>
      </c>
      <c r="C3296" t="s">
        <v>372</v>
      </c>
      <c r="D3296" s="9" t="s">
        <v>1180</v>
      </c>
      <c r="E3296">
        <v>1</v>
      </c>
      <c r="F3296" s="21" t="s">
        <v>464</v>
      </c>
      <c r="G3296" s="21" t="s">
        <v>26742</v>
      </c>
      <c r="H3296" s="21"/>
      <c r="I3296" t="s">
        <v>851</v>
      </c>
      <c r="J3296" t="s">
        <v>2017</v>
      </c>
      <c r="K3296" t="s">
        <v>394</v>
      </c>
      <c r="L3296" s="1">
        <v>41110</v>
      </c>
      <c r="M3296">
        <v>76555</v>
      </c>
      <c r="N3296" s="1">
        <v>41159</v>
      </c>
      <c r="O3296" s="1">
        <v>41162</v>
      </c>
      <c r="P3296" s="1">
        <v>41164</v>
      </c>
      <c r="Q3296" t="s">
        <v>322</v>
      </c>
    </row>
    <row r="3297" spans="1:17" x14ac:dyDescent="0.25">
      <c r="A3297" t="s">
        <v>2698</v>
      </c>
      <c r="B3297" t="s">
        <v>1364</v>
      </c>
      <c r="C3297" t="s">
        <v>372</v>
      </c>
      <c r="D3297" s="9" t="s">
        <v>1180</v>
      </c>
      <c r="E3297">
        <v>1</v>
      </c>
      <c r="F3297" s="21" t="s">
        <v>464</v>
      </c>
      <c r="G3297" s="21" t="s">
        <v>26742</v>
      </c>
      <c r="H3297" s="21"/>
      <c r="I3297" t="s">
        <v>851</v>
      </c>
      <c r="J3297" t="s">
        <v>2017</v>
      </c>
      <c r="K3297" t="s">
        <v>394</v>
      </c>
      <c r="L3297" s="1">
        <v>41110</v>
      </c>
      <c r="M3297">
        <v>76555</v>
      </c>
      <c r="N3297" s="1">
        <v>41159</v>
      </c>
      <c r="O3297" s="1">
        <v>41162</v>
      </c>
      <c r="P3297" s="1">
        <v>41164</v>
      </c>
      <c r="Q3297" t="s">
        <v>322</v>
      </c>
    </row>
    <row r="3298" spans="1:17" x14ac:dyDescent="0.25">
      <c r="A3298" t="s">
        <v>2698</v>
      </c>
      <c r="B3298" t="s">
        <v>1364</v>
      </c>
      <c r="C3298" t="s">
        <v>372</v>
      </c>
      <c r="D3298" s="9" t="s">
        <v>1180</v>
      </c>
      <c r="E3298">
        <v>1</v>
      </c>
      <c r="F3298" s="21" t="s">
        <v>464</v>
      </c>
      <c r="G3298" s="21" t="s">
        <v>26742</v>
      </c>
      <c r="H3298" s="21"/>
      <c r="I3298" t="s">
        <v>851</v>
      </c>
      <c r="J3298" t="s">
        <v>2017</v>
      </c>
      <c r="K3298" t="s">
        <v>394</v>
      </c>
      <c r="L3298" s="1">
        <v>41110</v>
      </c>
      <c r="M3298">
        <v>76555</v>
      </c>
      <c r="N3298" s="1">
        <v>41159</v>
      </c>
      <c r="O3298" s="1">
        <v>41162</v>
      </c>
      <c r="P3298" s="1">
        <v>41164</v>
      </c>
      <c r="Q3298" t="s">
        <v>322</v>
      </c>
    </row>
    <row r="3299" spans="1:17" x14ac:dyDescent="0.25">
      <c r="A3299" t="s">
        <v>2698</v>
      </c>
      <c r="B3299" t="s">
        <v>1364</v>
      </c>
      <c r="C3299" t="s">
        <v>372</v>
      </c>
      <c r="D3299" s="9" t="s">
        <v>1180</v>
      </c>
      <c r="E3299">
        <v>1</v>
      </c>
      <c r="F3299" s="21" t="s">
        <v>466</v>
      </c>
      <c r="G3299" s="21" t="s">
        <v>26783</v>
      </c>
      <c r="H3299" s="21"/>
      <c r="I3299" t="s">
        <v>859</v>
      </c>
      <c r="J3299" t="s">
        <v>1419</v>
      </c>
      <c r="K3299" t="s">
        <v>394</v>
      </c>
      <c r="L3299" s="1">
        <v>41082</v>
      </c>
      <c r="M3299">
        <v>75247</v>
      </c>
      <c r="N3299" s="1">
        <v>41085</v>
      </c>
      <c r="O3299" s="1">
        <v>41087</v>
      </c>
      <c r="P3299" s="1">
        <v>41088</v>
      </c>
      <c r="Q3299" t="s">
        <v>322</v>
      </c>
    </row>
    <row r="3300" spans="1:17" x14ac:dyDescent="0.25">
      <c r="A3300" t="s">
        <v>2698</v>
      </c>
      <c r="B3300" t="s">
        <v>1364</v>
      </c>
      <c r="C3300" t="s">
        <v>372</v>
      </c>
      <c r="D3300" s="9" t="s">
        <v>1180</v>
      </c>
      <c r="E3300">
        <v>1</v>
      </c>
      <c r="F3300" s="21" t="s">
        <v>466</v>
      </c>
      <c r="G3300" s="21" t="s">
        <v>26783</v>
      </c>
      <c r="H3300" s="21"/>
      <c r="I3300" t="s">
        <v>859</v>
      </c>
      <c r="J3300" t="s">
        <v>1419</v>
      </c>
      <c r="K3300" t="s">
        <v>394</v>
      </c>
      <c r="L3300" s="1">
        <v>41082</v>
      </c>
      <c r="M3300">
        <v>75247</v>
      </c>
      <c r="N3300" s="1">
        <v>41085</v>
      </c>
      <c r="O3300" s="1">
        <v>41087</v>
      </c>
      <c r="P3300" s="1">
        <v>41088</v>
      </c>
      <c r="Q3300" t="s">
        <v>322</v>
      </c>
    </row>
    <row r="3301" spans="1:17" x14ac:dyDescent="0.25">
      <c r="A3301" t="s">
        <v>2698</v>
      </c>
      <c r="B3301" t="s">
        <v>1364</v>
      </c>
      <c r="C3301" t="s">
        <v>372</v>
      </c>
      <c r="D3301" s="9" t="s">
        <v>1180</v>
      </c>
      <c r="E3301">
        <v>1</v>
      </c>
      <c r="F3301" s="21" t="s">
        <v>466</v>
      </c>
      <c r="G3301" s="21" t="s">
        <v>26783</v>
      </c>
      <c r="H3301" s="21"/>
      <c r="I3301" t="s">
        <v>858</v>
      </c>
      <c r="J3301" t="s">
        <v>1420</v>
      </c>
      <c r="K3301" t="s">
        <v>394</v>
      </c>
      <c r="L3301" s="1">
        <v>40714</v>
      </c>
      <c r="M3301">
        <v>71833</v>
      </c>
      <c r="N3301" s="1">
        <v>40722</v>
      </c>
      <c r="O3301" s="1">
        <v>40722</v>
      </c>
      <c r="P3301" s="1">
        <v>40722</v>
      </c>
      <c r="Q3301" t="s">
        <v>322</v>
      </c>
    </row>
    <row r="3302" spans="1:17" x14ac:dyDescent="0.25">
      <c r="A3302" t="s">
        <v>2698</v>
      </c>
      <c r="B3302" t="s">
        <v>1364</v>
      </c>
      <c r="C3302" t="s">
        <v>372</v>
      </c>
      <c r="D3302" s="9" t="s">
        <v>1180</v>
      </c>
      <c r="E3302">
        <v>1</v>
      </c>
      <c r="F3302" s="21" t="s">
        <v>466</v>
      </c>
      <c r="G3302" s="21" t="s">
        <v>26783</v>
      </c>
      <c r="H3302" s="21"/>
      <c r="I3302" t="s">
        <v>856</v>
      </c>
      <c r="J3302" t="s">
        <v>346</v>
      </c>
      <c r="K3302" t="s">
        <v>394</v>
      </c>
      <c r="L3302" s="1">
        <v>40325</v>
      </c>
      <c r="M3302">
        <v>67295</v>
      </c>
      <c r="N3302" s="1">
        <v>40331</v>
      </c>
      <c r="O3302" s="1">
        <v>40332</v>
      </c>
      <c r="P3302" s="1">
        <v>40332</v>
      </c>
      <c r="Q3302" t="s">
        <v>322</v>
      </c>
    </row>
    <row r="3303" spans="1:17" x14ac:dyDescent="0.25">
      <c r="A3303" t="s">
        <v>2698</v>
      </c>
      <c r="B3303" t="s">
        <v>1364</v>
      </c>
      <c r="C3303" t="s">
        <v>372</v>
      </c>
      <c r="D3303" s="9" t="s">
        <v>1180</v>
      </c>
      <c r="E3303">
        <v>1</v>
      </c>
      <c r="F3303" s="21" t="s">
        <v>466</v>
      </c>
      <c r="G3303" s="21" t="s">
        <v>23077</v>
      </c>
      <c r="H3303" s="21"/>
      <c r="I3303" t="s">
        <v>2161</v>
      </c>
      <c r="J3303" t="s">
        <v>2313</v>
      </c>
      <c r="K3303" t="s">
        <v>387</v>
      </c>
      <c r="L3303" s="1">
        <v>41600</v>
      </c>
      <c r="M3303">
        <v>78946</v>
      </c>
      <c r="N3303" s="1">
        <v>41600</v>
      </c>
      <c r="O3303" s="1">
        <v>41603</v>
      </c>
      <c r="P3303" s="1">
        <v>41604</v>
      </c>
      <c r="Q3303" t="s">
        <v>322</v>
      </c>
    </row>
    <row r="3304" spans="1:17" x14ac:dyDescent="0.25">
      <c r="A3304" t="s">
        <v>2698</v>
      </c>
      <c r="B3304" t="s">
        <v>1364</v>
      </c>
      <c r="C3304" t="s">
        <v>372</v>
      </c>
      <c r="D3304" s="9" t="s">
        <v>1180</v>
      </c>
      <c r="E3304">
        <v>2</v>
      </c>
      <c r="F3304" s="21" t="s">
        <v>2885</v>
      </c>
      <c r="G3304" s="21" t="s">
        <v>26671</v>
      </c>
      <c r="H3304" s="21"/>
      <c r="I3304" t="s">
        <v>2143</v>
      </c>
      <c r="J3304" t="s">
        <v>1419</v>
      </c>
      <c r="K3304" t="s">
        <v>386</v>
      </c>
      <c r="L3304" s="1">
        <v>41082</v>
      </c>
      <c r="M3304">
        <v>75247</v>
      </c>
      <c r="N3304" s="1">
        <v>41085</v>
      </c>
      <c r="O3304" s="1">
        <v>41087</v>
      </c>
      <c r="P3304" s="1">
        <v>41088</v>
      </c>
      <c r="Q3304" t="s">
        <v>322</v>
      </c>
    </row>
    <row r="3305" spans="1:17" x14ac:dyDescent="0.25">
      <c r="A3305" t="s">
        <v>2698</v>
      </c>
      <c r="B3305" t="s">
        <v>1364</v>
      </c>
      <c r="C3305" t="s">
        <v>372</v>
      </c>
      <c r="D3305" s="9" t="s">
        <v>1180</v>
      </c>
      <c r="E3305">
        <v>1</v>
      </c>
      <c r="F3305" s="21" t="s">
        <v>2885</v>
      </c>
      <c r="G3305" s="21" t="s">
        <v>26671</v>
      </c>
      <c r="H3305" s="21"/>
      <c r="I3305" t="s">
        <v>5203</v>
      </c>
      <c r="J3305" t="s">
        <v>321</v>
      </c>
      <c r="K3305" t="s">
        <v>386</v>
      </c>
      <c r="L3305" s="1">
        <v>40669</v>
      </c>
      <c r="M3305">
        <v>70594</v>
      </c>
      <c r="N3305" s="1">
        <v>40669</v>
      </c>
      <c r="O3305" s="1">
        <v>40672</v>
      </c>
      <c r="P3305" s="1">
        <v>40673</v>
      </c>
      <c r="Q3305" t="s">
        <v>322</v>
      </c>
    </row>
    <row r="3306" spans="1:17" x14ac:dyDescent="0.25">
      <c r="A3306" t="s">
        <v>2698</v>
      </c>
      <c r="B3306" t="s">
        <v>1364</v>
      </c>
      <c r="C3306" t="s">
        <v>372</v>
      </c>
      <c r="D3306" s="9" t="s">
        <v>1180</v>
      </c>
      <c r="E3306">
        <v>2</v>
      </c>
      <c r="F3306" s="21" t="s">
        <v>2885</v>
      </c>
      <c r="G3306" s="21" t="s">
        <v>26710</v>
      </c>
      <c r="H3306" s="21"/>
      <c r="I3306" t="s">
        <v>2207</v>
      </c>
      <c r="J3306" t="s">
        <v>2017</v>
      </c>
      <c r="K3306" t="s">
        <v>388</v>
      </c>
      <c r="L3306" s="1">
        <v>41110</v>
      </c>
      <c r="M3306">
        <v>75886</v>
      </c>
      <c r="N3306" s="1">
        <v>41149</v>
      </c>
      <c r="O3306" s="1">
        <v>41155</v>
      </c>
      <c r="P3306" s="1">
        <v>41155</v>
      </c>
      <c r="Q3306" t="s">
        <v>322</v>
      </c>
    </row>
    <row r="3307" spans="1:17" x14ac:dyDescent="0.25">
      <c r="A3307" t="s">
        <v>2698</v>
      </c>
      <c r="B3307" t="s">
        <v>1364</v>
      </c>
      <c r="C3307" t="s">
        <v>372</v>
      </c>
      <c r="D3307" s="9" t="s">
        <v>1180</v>
      </c>
      <c r="E3307">
        <v>1</v>
      </c>
      <c r="F3307" s="21" t="s">
        <v>693</v>
      </c>
      <c r="G3307" s="21" t="s">
        <v>26713</v>
      </c>
      <c r="H3307" s="21"/>
      <c r="I3307" t="s">
        <v>2210</v>
      </c>
      <c r="J3307" t="s">
        <v>321</v>
      </c>
      <c r="K3307" t="s">
        <v>388</v>
      </c>
      <c r="L3307" s="1">
        <v>40344</v>
      </c>
      <c r="M3307">
        <v>67778</v>
      </c>
      <c r="N3307" s="1">
        <v>40346</v>
      </c>
      <c r="O3307" s="1">
        <v>40347</v>
      </c>
      <c r="P3307" s="1">
        <v>40350</v>
      </c>
      <c r="Q3307" t="s">
        <v>322</v>
      </c>
    </row>
    <row r="3308" spans="1:17" x14ac:dyDescent="0.25">
      <c r="A3308" t="s">
        <v>2698</v>
      </c>
      <c r="B3308" t="s">
        <v>1364</v>
      </c>
      <c r="C3308" t="s">
        <v>372</v>
      </c>
      <c r="D3308" s="9" t="s">
        <v>1180</v>
      </c>
      <c r="E3308">
        <v>2</v>
      </c>
      <c r="F3308" s="21" t="s">
        <v>693</v>
      </c>
      <c r="G3308" s="21" t="s">
        <v>26713</v>
      </c>
      <c r="H3308" s="21"/>
      <c r="I3308" t="s">
        <v>2210</v>
      </c>
      <c r="J3308" t="s">
        <v>321</v>
      </c>
      <c r="K3308" t="s">
        <v>388</v>
      </c>
      <c r="L3308" s="1">
        <v>40344</v>
      </c>
      <c r="M3308">
        <v>67778</v>
      </c>
      <c r="N3308" s="1">
        <v>40346</v>
      </c>
      <c r="O3308" s="1">
        <v>40347</v>
      </c>
      <c r="P3308" s="1">
        <v>40350</v>
      </c>
      <c r="Q3308" t="s">
        <v>322</v>
      </c>
    </row>
    <row r="3309" spans="1:17" x14ac:dyDescent="0.25">
      <c r="A3309" t="s">
        <v>2698</v>
      </c>
      <c r="B3309" t="s">
        <v>1364</v>
      </c>
      <c r="C3309" t="s">
        <v>372</v>
      </c>
      <c r="D3309" s="9" t="s">
        <v>1180</v>
      </c>
      <c r="E3309">
        <v>1</v>
      </c>
      <c r="F3309" s="21" t="s">
        <v>693</v>
      </c>
      <c r="G3309" s="21" t="s">
        <v>26712</v>
      </c>
      <c r="H3309" s="21"/>
      <c r="I3309" t="s">
        <v>2208</v>
      </c>
      <c r="J3309" t="s">
        <v>2302</v>
      </c>
      <c r="K3309" t="s">
        <v>388</v>
      </c>
      <c r="L3309" s="1">
        <v>41464</v>
      </c>
      <c r="M3309">
        <v>78097</v>
      </c>
      <c r="N3309" s="1">
        <v>41516</v>
      </c>
      <c r="O3309" s="1">
        <v>41522</v>
      </c>
      <c r="P3309" s="1">
        <v>41522</v>
      </c>
      <c r="Q3309" t="s">
        <v>322</v>
      </c>
    </row>
    <row r="3310" spans="1:17" x14ac:dyDescent="0.25">
      <c r="A3310" t="s">
        <v>2698</v>
      </c>
      <c r="B3310" t="s">
        <v>1364</v>
      </c>
      <c r="C3310" t="s">
        <v>372</v>
      </c>
      <c r="D3310" s="9" t="s">
        <v>1180</v>
      </c>
      <c r="E3310">
        <v>41</v>
      </c>
      <c r="F3310" s="21" t="s">
        <v>468</v>
      </c>
      <c r="G3310" s="21" t="s">
        <v>26675</v>
      </c>
      <c r="H3310" s="21"/>
      <c r="I3310" t="s">
        <v>786</v>
      </c>
      <c r="J3310" t="s">
        <v>321</v>
      </c>
      <c r="K3310" t="s">
        <v>393</v>
      </c>
      <c r="L3310" s="1">
        <v>40368</v>
      </c>
      <c r="M3310">
        <v>68710</v>
      </c>
      <c r="N3310" s="1">
        <v>40374</v>
      </c>
      <c r="O3310" s="1">
        <v>40374</v>
      </c>
      <c r="P3310" s="1">
        <v>40375</v>
      </c>
      <c r="Q3310" t="s">
        <v>322</v>
      </c>
    </row>
    <row r="3311" spans="1:17" x14ac:dyDescent="0.25">
      <c r="A3311" t="s">
        <v>2698</v>
      </c>
      <c r="B3311" t="s">
        <v>1364</v>
      </c>
      <c r="C3311" t="s">
        <v>372</v>
      </c>
      <c r="D3311" s="9" t="s">
        <v>1180</v>
      </c>
      <c r="E3311">
        <v>4</v>
      </c>
      <c r="F3311" s="21" t="s">
        <v>468</v>
      </c>
      <c r="G3311" s="21" t="s">
        <v>26675</v>
      </c>
      <c r="H3311" s="21"/>
      <c r="I3311" t="s">
        <v>786</v>
      </c>
      <c r="J3311" t="s">
        <v>321</v>
      </c>
      <c r="K3311" t="s">
        <v>393</v>
      </c>
      <c r="L3311" s="1">
        <v>40669</v>
      </c>
      <c r="M3311">
        <v>70594</v>
      </c>
      <c r="N3311" s="1">
        <v>40669</v>
      </c>
      <c r="O3311" s="1">
        <v>40672</v>
      </c>
      <c r="P3311" s="1">
        <v>40673</v>
      </c>
      <c r="Q3311" t="s">
        <v>322</v>
      </c>
    </row>
    <row r="3312" spans="1:17" x14ac:dyDescent="0.25">
      <c r="A3312" t="s">
        <v>2698</v>
      </c>
      <c r="B3312" t="s">
        <v>1364</v>
      </c>
      <c r="C3312" t="s">
        <v>372</v>
      </c>
      <c r="D3312" s="9" t="s">
        <v>1180</v>
      </c>
      <c r="E3312">
        <v>18</v>
      </c>
      <c r="F3312" s="21" t="s">
        <v>468</v>
      </c>
      <c r="G3312" s="21" t="s">
        <v>26675</v>
      </c>
      <c r="H3312" s="21"/>
      <c r="I3312" t="s">
        <v>786</v>
      </c>
      <c r="J3312" t="s">
        <v>321</v>
      </c>
      <c r="K3312" t="s">
        <v>393</v>
      </c>
      <c r="L3312" s="1">
        <v>40669</v>
      </c>
      <c r="M3312">
        <v>70594</v>
      </c>
      <c r="N3312" s="1">
        <v>40669</v>
      </c>
      <c r="O3312" s="1">
        <v>40672</v>
      </c>
      <c r="P3312" s="1">
        <v>40673</v>
      </c>
      <c r="Q3312" t="s">
        <v>322</v>
      </c>
    </row>
    <row r="3313" spans="1:17" x14ac:dyDescent="0.25">
      <c r="A3313" t="s">
        <v>2698</v>
      </c>
      <c r="B3313" t="s">
        <v>1364</v>
      </c>
      <c r="C3313" t="s">
        <v>372</v>
      </c>
      <c r="D3313" s="9" t="s">
        <v>1180</v>
      </c>
      <c r="E3313">
        <v>13</v>
      </c>
      <c r="F3313" s="21" t="s">
        <v>470</v>
      </c>
      <c r="G3313" s="21" t="s">
        <v>26762</v>
      </c>
      <c r="H3313" s="21"/>
      <c r="I3313" t="s">
        <v>800</v>
      </c>
      <c r="J3313" t="s">
        <v>1420</v>
      </c>
      <c r="K3313" t="s">
        <v>393</v>
      </c>
      <c r="L3313" s="1">
        <v>40729</v>
      </c>
      <c r="M3313">
        <v>72219</v>
      </c>
      <c r="N3313" s="1">
        <v>40729</v>
      </c>
      <c r="O3313" s="1">
        <v>40732</v>
      </c>
      <c r="P3313" s="1">
        <v>40735</v>
      </c>
      <c r="Q3313" t="s">
        <v>322</v>
      </c>
    </row>
    <row r="3314" spans="1:17" x14ac:dyDescent="0.25">
      <c r="A3314" t="s">
        <v>2698</v>
      </c>
      <c r="B3314" t="s">
        <v>1364</v>
      </c>
      <c r="C3314" t="s">
        <v>372</v>
      </c>
      <c r="D3314" s="9" t="s">
        <v>1180</v>
      </c>
      <c r="E3314">
        <v>13</v>
      </c>
      <c r="F3314" s="21" t="s">
        <v>470</v>
      </c>
      <c r="G3314" s="21" t="s">
        <v>26762</v>
      </c>
      <c r="H3314" s="21"/>
      <c r="I3314" t="s">
        <v>800</v>
      </c>
      <c r="J3314" t="s">
        <v>1420</v>
      </c>
      <c r="K3314" t="s">
        <v>393</v>
      </c>
      <c r="L3314" s="1">
        <v>41082</v>
      </c>
      <c r="M3314">
        <v>75247</v>
      </c>
      <c r="N3314" s="1">
        <v>41085</v>
      </c>
      <c r="O3314" s="1">
        <v>41087</v>
      </c>
      <c r="P3314" s="1">
        <v>41088</v>
      </c>
      <c r="Q3314" t="s">
        <v>322</v>
      </c>
    </row>
    <row r="3315" spans="1:17" x14ac:dyDescent="0.25">
      <c r="A3315" t="s">
        <v>2698</v>
      </c>
      <c r="B3315" t="s">
        <v>1364</v>
      </c>
      <c r="C3315" t="s">
        <v>372</v>
      </c>
      <c r="D3315" s="9" t="s">
        <v>1180</v>
      </c>
      <c r="E3315">
        <v>2</v>
      </c>
      <c r="F3315" s="21" t="s">
        <v>470</v>
      </c>
      <c r="G3315" s="21" t="s">
        <v>26762</v>
      </c>
      <c r="H3315" s="21"/>
      <c r="I3315" t="s">
        <v>789</v>
      </c>
      <c r="J3315" t="s">
        <v>321</v>
      </c>
      <c r="K3315" t="s">
        <v>393</v>
      </c>
      <c r="L3315" s="1">
        <v>40325</v>
      </c>
      <c r="M3315">
        <v>67295</v>
      </c>
      <c r="N3315" s="1">
        <v>40331</v>
      </c>
      <c r="O3315" s="1">
        <v>40332</v>
      </c>
      <c r="P3315" s="1">
        <v>40332</v>
      </c>
      <c r="Q3315" t="s">
        <v>322</v>
      </c>
    </row>
    <row r="3316" spans="1:17" x14ac:dyDescent="0.25">
      <c r="A3316" t="s">
        <v>2698</v>
      </c>
      <c r="B3316" t="s">
        <v>1364</v>
      </c>
      <c r="C3316" t="s">
        <v>372</v>
      </c>
      <c r="D3316" s="9" t="s">
        <v>1180</v>
      </c>
      <c r="E3316">
        <v>13</v>
      </c>
      <c r="F3316" s="21" t="s">
        <v>470</v>
      </c>
      <c r="G3316" s="21" t="s">
        <v>22990</v>
      </c>
      <c r="H3316" s="21"/>
      <c r="I3316" t="s">
        <v>2166</v>
      </c>
      <c r="J3316" t="s">
        <v>2302</v>
      </c>
      <c r="K3316" t="s">
        <v>387</v>
      </c>
      <c r="L3316" s="1">
        <v>41439</v>
      </c>
      <c r="M3316">
        <v>77523</v>
      </c>
      <c r="N3316" s="1">
        <v>41445</v>
      </c>
      <c r="O3316" s="1">
        <v>41445</v>
      </c>
      <c r="P3316" s="1">
        <v>41445</v>
      </c>
      <c r="Q3316" t="s">
        <v>322</v>
      </c>
    </row>
    <row r="3317" spans="1:17" x14ac:dyDescent="0.25">
      <c r="A3317" t="s">
        <v>2698</v>
      </c>
      <c r="B3317" t="s">
        <v>1364</v>
      </c>
      <c r="C3317" t="s">
        <v>372</v>
      </c>
      <c r="D3317" s="9" t="s">
        <v>1180</v>
      </c>
      <c r="E3317">
        <v>13</v>
      </c>
      <c r="F3317" s="21" t="s">
        <v>470</v>
      </c>
      <c r="G3317" s="21" t="s">
        <v>22990</v>
      </c>
      <c r="H3317" s="21"/>
      <c r="I3317" t="s">
        <v>2166</v>
      </c>
      <c r="J3317" t="s">
        <v>2302</v>
      </c>
      <c r="K3317" t="s">
        <v>387</v>
      </c>
      <c r="L3317" s="1">
        <v>41544</v>
      </c>
      <c r="M3317">
        <v>78550</v>
      </c>
      <c r="N3317" s="1">
        <v>41544</v>
      </c>
      <c r="O3317" s="1">
        <v>41547</v>
      </c>
      <c r="P3317" s="1">
        <v>41547</v>
      </c>
      <c r="Q3317" t="s">
        <v>322</v>
      </c>
    </row>
    <row r="3318" spans="1:17" x14ac:dyDescent="0.25">
      <c r="A3318" t="s">
        <v>2698</v>
      </c>
      <c r="B3318" t="s">
        <v>1364</v>
      </c>
      <c r="C3318" t="s">
        <v>372</v>
      </c>
      <c r="D3318" s="9" t="s">
        <v>1180</v>
      </c>
      <c r="E3318">
        <v>16</v>
      </c>
      <c r="F3318" s="21" t="s">
        <v>472</v>
      </c>
      <c r="G3318" s="21" t="s">
        <v>26683</v>
      </c>
      <c r="H3318" s="21"/>
      <c r="I3318" t="s">
        <v>911</v>
      </c>
      <c r="J3318" t="s">
        <v>321</v>
      </c>
      <c r="K3318" t="s">
        <v>395</v>
      </c>
      <c r="L3318" s="1">
        <v>40352</v>
      </c>
      <c r="M3318">
        <v>67981</v>
      </c>
      <c r="N3318" s="1">
        <v>40352</v>
      </c>
      <c r="O3318" s="1">
        <v>40360</v>
      </c>
      <c r="P3318" s="1">
        <v>40360</v>
      </c>
      <c r="Q3318" t="s">
        <v>322</v>
      </c>
    </row>
    <row r="3319" spans="1:17" x14ac:dyDescent="0.25">
      <c r="A3319" t="s">
        <v>2698</v>
      </c>
      <c r="B3319" t="s">
        <v>1364</v>
      </c>
      <c r="C3319" t="s">
        <v>372</v>
      </c>
      <c r="D3319" s="9" t="s">
        <v>1180</v>
      </c>
      <c r="E3319">
        <v>27</v>
      </c>
      <c r="F3319" s="21" t="s">
        <v>472</v>
      </c>
      <c r="G3319" s="21" t="s">
        <v>26683</v>
      </c>
      <c r="H3319" s="21"/>
      <c r="I3319" t="s">
        <v>911</v>
      </c>
      <c r="J3319" t="s">
        <v>321</v>
      </c>
      <c r="K3319" t="s">
        <v>395</v>
      </c>
      <c r="L3319" s="1">
        <v>40352</v>
      </c>
      <c r="M3319">
        <v>67981</v>
      </c>
      <c r="N3319" s="1">
        <v>40352</v>
      </c>
      <c r="O3319" s="1">
        <v>40360</v>
      </c>
      <c r="P3319" s="1">
        <v>40360</v>
      </c>
      <c r="Q3319" t="s">
        <v>322</v>
      </c>
    </row>
    <row r="3320" spans="1:17" x14ac:dyDescent="0.25">
      <c r="A3320" t="s">
        <v>2698</v>
      </c>
      <c r="B3320" t="s">
        <v>1364</v>
      </c>
      <c r="C3320" t="s">
        <v>372</v>
      </c>
      <c r="D3320" s="9" t="s">
        <v>1180</v>
      </c>
      <c r="E3320">
        <v>13</v>
      </c>
      <c r="F3320" s="21" t="s">
        <v>472</v>
      </c>
      <c r="G3320" s="21" t="s">
        <v>26716</v>
      </c>
      <c r="H3320" s="21"/>
      <c r="I3320" t="s">
        <v>864</v>
      </c>
      <c r="J3320" t="s">
        <v>2017</v>
      </c>
      <c r="K3320" t="s">
        <v>394</v>
      </c>
      <c r="L3320" s="1">
        <v>41110</v>
      </c>
      <c r="M3320">
        <v>75886</v>
      </c>
      <c r="N3320" s="1">
        <v>41149</v>
      </c>
      <c r="O3320" s="1">
        <v>41155</v>
      </c>
      <c r="P3320" s="1">
        <v>41155</v>
      </c>
      <c r="Q3320" t="s">
        <v>322</v>
      </c>
    </row>
    <row r="3321" spans="1:17" x14ac:dyDescent="0.25">
      <c r="A3321" t="s">
        <v>2698</v>
      </c>
      <c r="B3321" t="s">
        <v>1364</v>
      </c>
      <c r="C3321" t="s">
        <v>372</v>
      </c>
      <c r="D3321" s="9" t="s">
        <v>1180</v>
      </c>
      <c r="E3321">
        <v>25</v>
      </c>
      <c r="F3321" s="21" t="s">
        <v>472</v>
      </c>
      <c r="G3321" s="21" t="s">
        <v>26769</v>
      </c>
      <c r="H3321" s="21"/>
      <c r="I3321" t="s">
        <v>2167</v>
      </c>
      <c r="J3321" t="s">
        <v>2302</v>
      </c>
      <c r="K3321" t="s">
        <v>387</v>
      </c>
      <c r="L3321" s="1">
        <v>41439</v>
      </c>
      <c r="M3321">
        <v>77523</v>
      </c>
      <c r="N3321" s="1">
        <v>41445</v>
      </c>
      <c r="O3321" s="1">
        <v>41445</v>
      </c>
      <c r="P3321" s="1">
        <v>41445</v>
      </c>
      <c r="Q3321" t="s">
        <v>322</v>
      </c>
    </row>
    <row r="3322" spans="1:17" x14ac:dyDescent="0.25">
      <c r="A3322" t="s">
        <v>2698</v>
      </c>
      <c r="B3322" t="s">
        <v>1364</v>
      </c>
      <c r="C3322" t="s">
        <v>372</v>
      </c>
      <c r="D3322" s="9" t="s">
        <v>1180</v>
      </c>
      <c r="E3322">
        <v>25</v>
      </c>
      <c r="F3322" s="21" t="s">
        <v>472</v>
      </c>
      <c r="G3322" s="21" t="s">
        <v>26776</v>
      </c>
      <c r="H3322" s="21"/>
      <c r="I3322" t="s">
        <v>801</v>
      </c>
      <c r="J3322" t="s">
        <v>265</v>
      </c>
      <c r="K3322" t="s">
        <v>393</v>
      </c>
      <c r="L3322" s="1">
        <v>41848</v>
      </c>
      <c r="M3322">
        <v>79721</v>
      </c>
      <c r="N3322" s="1">
        <v>41848</v>
      </c>
      <c r="O3322" s="1">
        <v>41852</v>
      </c>
      <c r="P3322" s="1">
        <v>41852</v>
      </c>
      <c r="Q3322" t="s">
        <v>322</v>
      </c>
    </row>
    <row r="3323" spans="1:17" x14ac:dyDescent="0.25">
      <c r="A3323" t="s">
        <v>2698</v>
      </c>
      <c r="B3323" t="s">
        <v>1364</v>
      </c>
      <c r="C3323" t="s">
        <v>372</v>
      </c>
      <c r="D3323" s="9" t="s">
        <v>1180</v>
      </c>
      <c r="E3323">
        <v>25</v>
      </c>
      <c r="F3323" s="21" t="s">
        <v>472</v>
      </c>
      <c r="G3323" s="21" t="s">
        <v>26776</v>
      </c>
      <c r="H3323" s="21"/>
      <c r="I3323" t="s">
        <v>801</v>
      </c>
      <c r="J3323" t="s">
        <v>265</v>
      </c>
      <c r="K3323" t="s">
        <v>393</v>
      </c>
      <c r="L3323" s="1">
        <v>41848</v>
      </c>
      <c r="M3323">
        <v>79721</v>
      </c>
      <c r="N3323" s="1">
        <v>41848</v>
      </c>
      <c r="O3323" s="1">
        <v>41852</v>
      </c>
      <c r="P3323" s="1">
        <v>41852</v>
      </c>
      <c r="Q3323" t="s">
        <v>322</v>
      </c>
    </row>
    <row r="3324" spans="1:17" x14ac:dyDescent="0.25">
      <c r="A3324" t="s">
        <v>2698</v>
      </c>
      <c r="B3324" t="s">
        <v>1364</v>
      </c>
      <c r="C3324" t="s">
        <v>372</v>
      </c>
      <c r="D3324" s="9" t="s">
        <v>1180</v>
      </c>
      <c r="E3324">
        <v>25</v>
      </c>
      <c r="F3324" s="21" t="s">
        <v>474</v>
      </c>
      <c r="G3324" s="21" t="s">
        <v>26665</v>
      </c>
      <c r="H3324" s="21"/>
      <c r="I3324" t="s">
        <v>916</v>
      </c>
      <c r="J3324" t="s">
        <v>1420</v>
      </c>
      <c r="K3324" t="s">
        <v>395</v>
      </c>
      <c r="L3324" s="1">
        <v>40721</v>
      </c>
      <c r="M3324">
        <v>71833</v>
      </c>
      <c r="N3324" s="1">
        <v>40722</v>
      </c>
      <c r="O3324" s="1">
        <v>40722</v>
      </c>
      <c r="P3324" s="1">
        <v>40722</v>
      </c>
      <c r="Q3324" t="s">
        <v>322</v>
      </c>
    </row>
    <row r="3325" spans="1:17" x14ac:dyDescent="0.25">
      <c r="A3325" t="s">
        <v>2698</v>
      </c>
      <c r="B3325" t="s">
        <v>1364</v>
      </c>
      <c r="C3325" t="s">
        <v>372</v>
      </c>
      <c r="D3325" s="9" t="s">
        <v>1180</v>
      </c>
      <c r="E3325">
        <v>12</v>
      </c>
      <c r="F3325" s="21" t="s">
        <v>474</v>
      </c>
      <c r="G3325" s="21" t="s">
        <v>26665</v>
      </c>
      <c r="H3325" s="21"/>
      <c r="I3325" t="s">
        <v>916</v>
      </c>
      <c r="J3325" t="s">
        <v>1420</v>
      </c>
      <c r="K3325" t="s">
        <v>395</v>
      </c>
      <c r="L3325" s="1">
        <v>40721</v>
      </c>
      <c r="M3325">
        <v>71833</v>
      </c>
      <c r="N3325" s="1">
        <v>40722</v>
      </c>
      <c r="O3325" s="1">
        <v>40722</v>
      </c>
      <c r="P3325" s="1">
        <v>40722</v>
      </c>
      <c r="Q3325" t="s">
        <v>322</v>
      </c>
    </row>
    <row r="3326" spans="1:17" x14ac:dyDescent="0.25">
      <c r="A3326" t="s">
        <v>2698</v>
      </c>
      <c r="B3326" t="s">
        <v>1364</v>
      </c>
      <c r="C3326" t="s">
        <v>372</v>
      </c>
      <c r="D3326" s="9" t="s">
        <v>1180</v>
      </c>
      <c r="E3326">
        <v>25</v>
      </c>
      <c r="F3326" s="21" t="s">
        <v>474</v>
      </c>
      <c r="G3326" s="21" t="s">
        <v>26743</v>
      </c>
      <c r="H3326" s="21"/>
      <c r="I3326" t="s">
        <v>2169</v>
      </c>
      <c r="J3326" t="s">
        <v>2017</v>
      </c>
      <c r="K3326" t="s">
        <v>387</v>
      </c>
      <c r="L3326" s="1">
        <v>41110</v>
      </c>
      <c r="M3326">
        <v>75886</v>
      </c>
      <c r="N3326" s="1">
        <v>41149</v>
      </c>
      <c r="O3326" s="1">
        <v>41155</v>
      </c>
      <c r="P3326" s="1">
        <v>41155</v>
      </c>
      <c r="Q3326" t="s">
        <v>322</v>
      </c>
    </row>
    <row r="3327" spans="1:17" x14ac:dyDescent="0.25">
      <c r="A3327" t="s">
        <v>2698</v>
      </c>
      <c r="B3327" t="s">
        <v>1364</v>
      </c>
      <c r="C3327" t="s">
        <v>372</v>
      </c>
      <c r="D3327" s="9" t="s">
        <v>1180</v>
      </c>
      <c r="E3327">
        <v>25</v>
      </c>
      <c r="F3327" s="21" t="s">
        <v>474</v>
      </c>
      <c r="G3327" s="21" t="s">
        <v>26743</v>
      </c>
      <c r="H3327" s="21"/>
      <c r="I3327" t="s">
        <v>2169</v>
      </c>
      <c r="J3327" t="s">
        <v>2017</v>
      </c>
      <c r="K3327" t="s">
        <v>387</v>
      </c>
      <c r="L3327" s="1">
        <v>41110</v>
      </c>
      <c r="M3327">
        <v>75886</v>
      </c>
      <c r="N3327" s="1">
        <v>41149</v>
      </c>
      <c r="O3327" s="1">
        <v>41155</v>
      </c>
      <c r="P3327" s="1">
        <v>41155</v>
      </c>
      <c r="Q3327" t="s">
        <v>322</v>
      </c>
    </row>
    <row r="3328" spans="1:17" x14ac:dyDescent="0.25">
      <c r="A3328" t="s">
        <v>2698</v>
      </c>
      <c r="B3328" t="s">
        <v>1364</v>
      </c>
      <c r="C3328" t="s">
        <v>372</v>
      </c>
      <c r="D3328" s="9" t="s">
        <v>1180</v>
      </c>
      <c r="E3328">
        <v>5</v>
      </c>
      <c r="F3328" s="21" t="s">
        <v>476</v>
      </c>
      <c r="G3328" s="21" t="s">
        <v>26666</v>
      </c>
      <c r="H3328" s="21"/>
      <c r="I3328" t="s">
        <v>866</v>
      </c>
      <c r="J3328" t="s">
        <v>321</v>
      </c>
      <c r="K3328" t="s">
        <v>394</v>
      </c>
      <c r="L3328" s="1">
        <v>40368</v>
      </c>
      <c r="M3328">
        <v>68710</v>
      </c>
      <c r="N3328" s="1">
        <v>40374</v>
      </c>
      <c r="O3328" s="1">
        <v>40374</v>
      </c>
      <c r="P3328" s="1">
        <v>40375</v>
      </c>
      <c r="Q3328" t="s">
        <v>322</v>
      </c>
    </row>
    <row r="3329" spans="1:17" x14ac:dyDescent="0.25">
      <c r="A3329" t="s">
        <v>2698</v>
      </c>
      <c r="B3329" t="s">
        <v>1364</v>
      </c>
      <c r="C3329" t="s">
        <v>372</v>
      </c>
      <c r="D3329" s="9" t="s">
        <v>1180</v>
      </c>
      <c r="E3329">
        <v>5</v>
      </c>
      <c r="F3329" s="21" t="s">
        <v>476</v>
      </c>
      <c r="G3329" s="21" t="s">
        <v>26666</v>
      </c>
      <c r="H3329" s="21"/>
      <c r="I3329" t="s">
        <v>866</v>
      </c>
      <c r="J3329" t="s">
        <v>321</v>
      </c>
      <c r="K3329" t="s">
        <v>394</v>
      </c>
      <c r="L3329" s="1">
        <v>40368</v>
      </c>
      <c r="M3329">
        <v>68710</v>
      </c>
      <c r="N3329" s="1">
        <v>40374</v>
      </c>
      <c r="O3329" s="1">
        <v>40374</v>
      </c>
      <c r="P3329" s="1">
        <v>40375</v>
      </c>
      <c r="Q3329" t="s">
        <v>322</v>
      </c>
    </row>
    <row r="3330" spans="1:17" x14ac:dyDescent="0.25">
      <c r="A3330" t="s">
        <v>2698</v>
      </c>
      <c r="B3330" t="s">
        <v>1364</v>
      </c>
      <c r="C3330" t="s">
        <v>372</v>
      </c>
      <c r="D3330" s="9" t="s">
        <v>1180</v>
      </c>
      <c r="E3330">
        <v>4</v>
      </c>
      <c r="F3330" s="21" t="s">
        <v>476</v>
      </c>
      <c r="G3330" s="21" t="s">
        <v>26717</v>
      </c>
      <c r="H3330" s="21"/>
      <c r="I3330" t="s">
        <v>2173</v>
      </c>
      <c r="J3330" t="s">
        <v>2313</v>
      </c>
      <c r="K3330" t="s">
        <v>387</v>
      </c>
      <c r="L3330" s="1">
        <v>41600</v>
      </c>
      <c r="M3330">
        <v>78946</v>
      </c>
      <c r="N3330" s="1">
        <v>41600</v>
      </c>
      <c r="O3330" s="1">
        <v>41603</v>
      </c>
      <c r="P3330" s="1">
        <v>41604</v>
      </c>
      <c r="Q3330" t="s">
        <v>322</v>
      </c>
    </row>
    <row r="3331" spans="1:17" x14ac:dyDescent="0.25">
      <c r="A3331" t="s">
        <v>2698</v>
      </c>
      <c r="B3331" t="s">
        <v>1364</v>
      </c>
      <c r="C3331" t="s">
        <v>372</v>
      </c>
      <c r="D3331" s="9" t="s">
        <v>1180</v>
      </c>
      <c r="E3331">
        <v>5</v>
      </c>
      <c r="F3331" s="21" t="s">
        <v>476</v>
      </c>
      <c r="G3331" s="21" t="s">
        <v>26717</v>
      </c>
      <c r="H3331" s="21"/>
      <c r="I3331" t="s">
        <v>2171</v>
      </c>
      <c r="J3331" t="s">
        <v>2017</v>
      </c>
      <c r="K3331" t="s">
        <v>387</v>
      </c>
      <c r="L3331" s="1">
        <v>41110</v>
      </c>
      <c r="M3331">
        <v>75886</v>
      </c>
      <c r="N3331" s="1">
        <v>41149</v>
      </c>
      <c r="O3331" s="1">
        <v>41155</v>
      </c>
      <c r="P3331" s="1">
        <v>41155</v>
      </c>
      <c r="Q3331" t="s">
        <v>322</v>
      </c>
    </row>
    <row r="3332" spans="1:17" x14ac:dyDescent="0.25">
      <c r="A3332" t="s">
        <v>2698</v>
      </c>
      <c r="B3332" t="s">
        <v>1364</v>
      </c>
      <c r="C3332" t="s">
        <v>372</v>
      </c>
      <c r="D3332" s="9" t="s">
        <v>1180</v>
      </c>
      <c r="E3332">
        <v>2</v>
      </c>
      <c r="F3332" s="21" t="s">
        <v>502</v>
      </c>
      <c r="G3332" s="21" t="s">
        <v>26792</v>
      </c>
      <c r="H3332" s="21"/>
      <c r="I3332" t="s">
        <v>807</v>
      </c>
      <c r="J3332" t="s">
        <v>343</v>
      </c>
      <c r="K3332" t="s">
        <v>393</v>
      </c>
      <c r="L3332" s="1">
        <v>40325</v>
      </c>
      <c r="M3332">
        <v>67295</v>
      </c>
      <c r="N3332" s="1">
        <v>40331</v>
      </c>
      <c r="O3332" s="1">
        <v>40332</v>
      </c>
      <c r="P3332" s="1">
        <v>40332</v>
      </c>
      <c r="Q3332" t="s">
        <v>322</v>
      </c>
    </row>
    <row r="3333" spans="1:17" x14ac:dyDescent="0.25">
      <c r="A3333" t="s">
        <v>2698</v>
      </c>
      <c r="B3333" t="s">
        <v>1364</v>
      </c>
      <c r="C3333" t="s">
        <v>372</v>
      </c>
      <c r="D3333" s="9" t="s">
        <v>1180</v>
      </c>
      <c r="E3333">
        <v>4</v>
      </c>
      <c r="F3333" s="21" t="s">
        <v>2891</v>
      </c>
      <c r="G3333" s="21" t="s">
        <v>26745</v>
      </c>
      <c r="H3333" s="21"/>
      <c r="I3333" t="s">
        <v>919</v>
      </c>
      <c r="J3333" t="s">
        <v>321</v>
      </c>
      <c r="K3333" t="s">
        <v>395</v>
      </c>
      <c r="L3333" s="1">
        <v>40368</v>
      </c>
      <c r="M3333">
        <v>68710</v>
      </c>
      <c r="N3333" s="1">
        <v>40374</v>
      </c>
      <c r="O3333" s="1">
        <v>40374</v>
      </c>
      <c r="P3333" s="1">
        <v>40375</v>
      </c>
      <c r="Q3333" t="s">
        <v>322</v>
      </c>
    </row>
    <row r="3334" spans="1:17" x14ac:dyDescent="0.25">
      <c r="A3334" t="s">
        <v>2698</v>
      </c>
      <c r="B3334" t="s">
        <v>1364</v>
      </c>
      <c r="C3334" t="s">
        <v>372</v>
      </c>
      <c r="D3334" s="9" t="s">
        <v>1180</v>
      </c>
      <c r="E3334">
        <v>1</v>
      </c>
      <c r="F3334" s="21" t="s">
        <v>697</v>
      </c>
      <c r="G3334" s="21" t="s">
        <v>26667</v>
      </c>
      <c r="H3334" s="21"/>
      <c r="I3334" t="s">
        <v>2182</v>
      </c>
      <c r="J3334" t="s">
        <v>1420</v>
      </c>
      <c r="K3334" t="s">
        <v>387</v>
      </c>
      <c r="L3334" s="1">
        <v>41082</v>
      </c>
      <c r="M3334">
        <v>75247</v>
      </c>
      <c r="N3334" s="1">
        <v>41085</v>
      </c>
      <c r="O3334" s="1">
        <v>41087</v>
      </c>
      <c r="P3334" s="1">
        <v>41088</v>
      </c>
      <c r="Q3334" t="s">
        <v>322</v>
      </c>
    </row>
    <row r="3335" spans="1:17" x14ac:dyDescent="0.25">
      <c r="A3335" t="s">
        <v>2698</v>
      </c>
      <c r="B3335" t="s">
        <v>1364</v>
      </c>
      <c r="C3335" t="s">
        <v>372</v>
      </c>
      <c r="D3335" s="9" t="s">
        <v>1180</v>
      </c>
      <c r="E3335">
        <v>1</v>
      </c>
      <c r="F3335" s="21" t="s">
        <v>697</v>
      </c>
      <c r="G3335" s="21" t="s">
        <v>26667</v>
      </c>
      <c r="H3335" s="21"/>
      <c r="I3335" t="s">
        <v>2182</v>
      </c>
      <c r="J3335" t="s">
        <v>1420</v>
      </c>
      <c r="K3335" t="s">
        <v>387</v>
      </c>
      <c r="L3335" s="1">
        <v>41082</v>
      </c>
      <c r="M3335">
        <v>75247</v>
      </c>
      <c r="N3335" s="1">
        <v>41085</v>
      </c>
      <c r="O3335" s="1">
        <v>41087</v>
      </c>
      <c r="P3335" s="1">
        <v>41088</v>
      </c>
      <c r="Q3335" t="s">
        <v>322</v>
      </c>
    </row>
    <row r="3336" spans="1:17" x14ac:dyDescent="0.25">
      <c r="A3336" t="s">
        <v>2698</v>
      </c>
      <c r="B3336" t="s">
        <v>1364</v>
      </c>
      <c r="C3336" t="s">
        <v>372</v>
      </c>
      <c r="D3336" s="9" t="s">
        <v>1180</v>
      </c>
      <c r="E3336">
        <v>1</v>
      </c>
      <c r="F3336" s="21" t="s">
        <v>697</v>
      </c>
      <c r="G3336" s="21" t="s">
        <v>26667</v>
      </c>
      <c r="H3336" s="21"/>
      <c r="I3336" t="s">
        <v>2182</v>
      </c>
      <c r="J3336" t="s">
        <v>1420</v>
      </c>
      <c r="K3336" t="s">
        <v>387</v>
      </c>
      <c r="L3336" s="1">
        <v>41082</v>
      </c>
      <c r="M3336">
        <v>75247</v>
      </c>
      <c r="N3336" s="1">
        <v>41085</v>
      </c>
      <c r="O3336" s="1">
        <v>41087</v>
      </c>
      <c r="P3336" s="1">
        <v>41088</v>
      </c>
      <c r="Q3336" t="s">
        <v>322</v>
      </c>
    </row>
    <row r="3337" spans="1:17" x14ac:dyDescent="0.25">
      <c r="A3337" t="s">
        <v>2698</v>
      </c>
      <c r="B3337" t="s">
        <v>1364</v>
      </c>
      <c r="C3337" t="s">
        <v>372</v>
      </c>
      <c r="D3337" s="9" t="s">
        <v>1180</v>
      </c>
      <c r="E3337">
        <v>1</v>
      </c>
      <c r="F3337" s="21" t="s">
        <v>697</v>
      </c>
      <c r="G3337" s="21" t="s">
        <v>26667</v>
      </c>
      <c r="H3337" s="21"/>
      <c r="I3337" t="s">
        <v>2182</v>
      </c>
      <c r="J3337" t="s">
        <v>1420</v>
      </c>
      <c r="K3337" t="s">
        <v>387</v>
      </c>
      <c r="L3337" s="1">
        <v>41087</v>
      </c>
      <c r="M3337">
        <v>75320</v>
      </c>
      <c r="N3337" s="1">
        <v>41087</v>
      </c>
      <c r="O3337" s="1">
        <v>41087</v>
      </c>
      <c r="P3337" s="1">
        <v>41088</v>
      </c>
      <c r="Q3337" t="s">
        <v>322</v>
      </c>
    </row>
    <row r="3338" spans="1:17" x14ac:dyDescent="0.25">
      <c r="A3338" t="s">
        <v>2698</v>
      </c>
      <c r="B3338" t="s">
        <v>1364</v>
      </c>
      <c r="C3338" t="s">
        <v>372</v>
      </c>
      <c r="D3338" s="9" t="s">
        <v>1180</v>
      </c>
      <c r="E3338">
        <v>1</v>
      </c>
      <c r="F3338" s="21" t="s">
        <v>697</v>
      </c>
      <c r="G3338" s="21" t="s">
        <v>26667</v>
      </c>
      <c r="H3338" s="21"/>
      <c r="I3338" t="s">
        <v>2182</v>
      </c>
      <c r="J3338" t="s">
        <v>1420</v>
      </c>
      <c r="K3338" t="s">
        <v>387</v>
      </c>
      <c r="L3338" s="1">
        <v>41087</v>
      </c>
      <c r="M3338">
        <v>75320</v>
      </c>
      <c r="N3338" s="1">
        <v>41087</v>
      </c>
      <c r="O3338" s="1">
        <v>41087</v>
      </c>
      <c r="P3338" s="1">
        <v>41088</v>
      </c>
      <c r="Q3338" t="s">
        <v>322</v>
      </c>
    </row>
    <row r="3339" spans="1:17" x14ac:dyDescent="0.25">
      <c r="A3339" t="s">
        <v>2698</v>
      </c>
      <c r="B3339" t="s">
        <v>1364</v>
      </c>
      <c r="C3339" t="s">
        <v>372</v>
      </c>
      <c r="D3339" s="9" t="s">
        <v>1180</v>
      </c>
      <c r="E3339">
        <v>1</v>
      </c>
      <c r="F3339" s="21" t="s">
        <v>697</v>
      </c>
      <c r="G3339" s="21" t="s">
        <v>26667</v>
      </c>
      <c r="H3339" s="21"/>
      <c r="I3339" t="s">
        <v>2181</v>
      </c>
      <c r="J3339" t="s">
        <v>321</v>
      </c>
      <c r="K3339" t="s">
        <v>387</v>
      </c>
      <c r="L3339" s="1">
        <v>40669</v>
      </c>
      <c r="M3339">
        <v>70594</v>
      </c>
      <c r="N3339" s="1">
        <v>40669</v>
      </c>
      <c r="O3339" s="1">
        <v>40672</v>
      </c>
      <c r="P3339" s="1">
        <v>40673</v>
      </c>
      <c r="Q3339" t="s">
        <v>322</v>
      </c>
    </row>
    <row r="3340" spans="1:17" x14ac:dyDescent="0.25">
      <c r="A3340" t="s">
        <v>2698</v>
      </c>
      <c r="B3340" t="s">
        <v>1364</v>
      </c>
      <c r="C3340" t="s">
        <v>372</v>
      </c>
      <c r="D3340" s="9" t="s">
        <v>1180</v>
      </c>
      <c r="E3340">
        <v>1</v>
      </c>
      <c r="F3340" s="21" t="s">
        <v>697</v>
      </c>
      <c r="G3340" s="21" t="s">
        <v>26667</v>
      </c>
      <c r="H3340" s="21"/>
      <c r="I3340" t="s">
        <v>2181</v>
      </c>
      <c r="J3340" t="s">
        <v>321</v>
      </c>
      <c r="K3340" t="s">
        <v>387</v>
      </c>
      <c r="L3340" s="1">
        <v>40669</v>
      </c>
      <c r="M3340">
        <v>70594</v>
      </c>
      <c r="N3340" s="1">
        <v>40669</v>
      </c>
      <c r="O3340" s="1">
        <v>40672</v>
      </c>
      <c r="P3340" s="1">
        <v>40673</v>
      </c>
      <c r="Q3340" t="s">
        <v>322</v>
      </c>
    </row>
    <row r="3341" spans="1:17" x14ac:dyDescent="0.25">
      <c r="A3341" t="s">
        <v>2698</v>
      </c>
      <c r="B3341" t="s">
        <v>1364</v>
      </c>
      <c r="C3341" t="s">
        <v>372</v>
      </c>
      <c r="D3341" s="9" t="s">
        <v>1180</v>
      </c>
      <c r="E3341">
        <v>1</v>
      </c>
      <c r="F3341" s="21" t="s">
        <v>697</v>
      </c>
      <c r="G3341" s="21" t="s">
        <v>26667</v>
      </c>
      <c r="H3341" s="21"/>
      <c r="I3341" t="s">
        <v>2181</v>
      </c>
      <c r="J3341" t="s">
        <v>321</v>
      </c>
      <c r="K3341" t="s">
        <v>387</v>
      </c>
      <c r="L3341" s="1">
        <v>40669</v>
      </c>
      <c r="M3341">
        <v>70594</v>
      </c>
      <c r="N3341" s="1">
        <v>40669</v>
      </c>
      <c r="O3341" s="1">
        <v>40672</v>
      </c>
      <c r="P3341" s="1">
        <v>40673</v>
      </c>
      <c r="Q3341" t="s">
        <v>322</v>
      </c>
    </row>
    <row r="3342" spans="1:17" x14ac:dyDescent="0.25">
      <c r="A3342" t="s">
        <v>2698</v>
      </c>
      <c r="B3342" t="s">
        <v>1364</v>
      </c>
      <c r="C3342" t="s">
        <v>372</v>
      </c>
      <c r="D3342" s="9" t="s">
        <v>1180</v>
      </c>
      <c r="E3342">
        <v>1</v>
      </c>
      <c r="F3342" s="21" t="s">
        <v>697</v>
      </c>
      <c r="G3342" s="21" t="s">
        <v>26667</v>
      </c>
      <c r="H3342" s="21"/>
      <c r="I3342" t="s">
        <v>2181</v>
      </c>
      <c r="J3342" t="s">
        <v>321</v>
      </c>
      <c r="K3342" t="s">
        <v>387</v>
      </c>
      <c r="L3342" s="1">
        <v>40669</v>
      </c>
      <c r="M3342">
        <v>70594</v>
      </c>
      <c r="N3342" s="1">
        <v>40669</v>
      </c>
      <c r="O3342" s="1">
        <v>40672</v>
      </c>
      <c r="P3342" s="1">
        <v>40673</v>
      </c>
      <c r="Q3342" t="s">
        <v>322</v>
      </c>
    </row>
    <row r="3343" spans="1:17" x14ac:dyDescent="0.25">
      <c r="A3343" t="s">
        <v>2698</v>
      </c>
      <c r="B3343" t="s">
        <v>1364</v>
      </c>
      <c r="C3343" t="s">
        <v>372</v>
      </c>
      <c r="D3343" s="9" t="s">
        <v>1180</v>
      </c>
      <c r="E3343">
        <v>1</v>
      </c>
      <c r="F3343" s="21" t="s">
        <v>697</v>
      </c>
      <c r="G3343" s="21" t="s">
        <v>26721</v>
      </c>
      <c r="H3343" s="21"/>
      <c r="I3343" t="s">
        <v>2221</v>
      </c>
      <c r="J3343" t="s">
        <v>265</v>
      </c>
      <c r="K3343" t="s">
        <v>388</v>
      </c>
      <c r="L3343" s="1">
        <v>41841</v>
      </c>
      <c r="M3343">
        <v>79721</v>
      </c>
      <c r="N3343" s="1">
        <v>41848</v>
      </c>
      <c r="O3343" s="1">
        <v>41852</v>
      </c>
      <c r="P3343" s="1">
        <v>41852</v>
      </c>
      <c r="Q3343" t="s">
        <v>322</v>
      </c>
    </row>
    <row r="3344" spans="1:17" x14ac:dyDescent="0.25">
      <c r="A3344" t="s">
        <v>2698</v>
      </c>
      <c r="B3344" t="s">
        <v>1364</v>
      </c>
      <c r="C3344" t="s">
        <v>372</v>
      </c>
      <c r="D3344" s="9" t="s">
        <v>1180</v>
      </c>
      <c r="E3344">
        <v>1</v>
      </c>
      <c r="F3344" s="21" t="s">
        <v>697</v>
      </c>
      <c r="G3344" s="21" t="s">
        <v>26721</v>
      </c>
      <c r="H3344" s="21"/>
      <c r="I3344" t="s">
        <v>2220</v>
      </c>
      <c r="J3344" t="s">
        <v>2302</v>
      </c>
      <c r="K3344" t="s">
        <v>388</v>
      </c>
      <c r="L3344" s="1">
        <v>41459</v>
      </c>
      <c r="M3344">
        <v>77803</v>
      </c>
      <c r="N3344" s="1">
        <v>41460</v>
      </c>
      <c r="O3344" s="1">
        <v>41460</v>
      </c>
      <c r="P3344" s="1">
        <v>41463</v>
      </c>
      <c r="Q3344" t="s">
        <v>322</v>
      </c>
    </row>
    <row r="3345" spans="1:17" x14ac:dyDescent="0.25">
      <c r="A3345" t="s">
        <v>2698</v>
      </c>
      <c r="B3345" t="s">
        <v>1364</v>
      </c>
      <c r="C3345" t="s">
        <v>372</v>
      </c>
      <c r="D3345" s="9" t="s">
        <v>1180</v>
      </c>
      <c r="E3345">
        <v>1</v>
      </c>
      <c r="F3345" s="21" t="s">
        <v>2901</v>
      </c>
      <c r="G3345" s="21" t="s">
        <v>26676</v>
      </c>
      <c r="H3345" s="21"/>
      <c r="I3345" t="s">
        <v>2225</v>
      </c>
      <c r="J3345" t="s">
        <v>2305</v>
      </c>
      <c r="K3345" t="s">
        <v>388</v>
      </c>
      <c r="L3345" s="1">
        <v>41513</v>
      </c>
      <c r="M3345">
        <v>78097</v>
      </c>
      <c r="N3345" s="1">
        <v>41516</v>
      </c>
      <c r="O3345" s="1">
        <v>41522</v>
      </c>
      <c r="P3345" s="1">
        <v>41522</v>
      </c>
      <c r="Q3345" t="s">
        <v>322</v>
      </c>
    </row>
    <row r="3346" spans="1:17" x14ac:dyDescent="0.25">
      <c r="A3346" t="s">
        <v>2698</v>
      </c>
      <c r="B3346" t="s">
        <v>1364</v>
      </c>
      <c r="C3346" t="s">
        <v>372</v>
      </c>
      <c r="D3346" s="9" t="s">
        <v>1180</v>
      </c>
      <c r="E3346">
        <v>1</v>
      </c>
      <c r="F3346" s="21" t="s">
        <v>524</v>
      </c>
      <c r="G3346" s="21" t="s">
        <v>26724</v>
      </c>
      <c r="H3346" s="21"/>
      <c r="I3346" t="s">
        <v>2184</v>
      </c>
      <c r="J3346" t="s">
        <v>2305</v>
      </c>
      <c r="K3346" t="s">
        <v>387</v>
      </c>
      <c r="L3346" s="1">
        <v>41513</v>
      </c>
      <c r="M3346">
        <v>78097</v>
      </c>
      <c r="N3346" s="1">
        <v>41516</v>
      </c>
      <c r="O3346" s="1">
        <v>41522</v>
      </c>
      <c r="P3346" s="1">
        <v>41522</v>
      </c>
      <c r="Q3346" t="s">
        <v>322</v>
      </c>
    </row>
    <row r="3347" spans="1:17" x14ac:dyDescent="0.25">
      <c r="A3347" t="s">
        <v>2698</v>
      </c>
      <c r="B3347" t="s">
        <v>1364</v>
      </c>
      <c r="C3347" t="s">
        <v>372</v>
      </c>
      <c r="D3347" s="9" t="s">
        <v>1180</v>
      </c>
      <c r="E3347">
        <v>4</v>
      </c>
      <c r="F3347" s="21" t="s">
        <v>528</v>
      </c>
      <c r="G3347" s="21" t="s">
        <v>22969</v>
      </c>
      <c r="H3347" s="21"/>
      <c r="I3347" t="s">
        <v>902</v>
      </c>
      <c r="J3347" t="s">
        <v>343</v>
      </c>
      <c r="K3347" t="s">
        <v>394</v>
      </c>
      <c r="L3347" s="1">
        <v>41544</v>
      </c>
      <c r="M3347">
        <v>78550</v>
      </c>
      <c r="N3347" s="1">
        <v>41544</v>
      </c>
      <c r="O3347" s="1">
        <v>41547</v>
      </c>
      <c r="P3347" s="1">
        <v>41547</v>
      </c>
      <c r="Q3347" t="s">
        <v>322</v>
      </c>
    </row>
    <row r="3348" spans="1:17" x14ac:dyDescent="0.25">
      <c r="A3348" t="s">
        <v>2698</v>
      </c>
      <c r="B3348" t="s">
        <v>1364</v>
      </c>
      <c r="C3348" t="s">
        <v>372</v>
      </c>
      <c r="D3348" s="9" t="s">
        <v>1180</v>
      </c>
      <c r="E3348">
        <v>2</v>
      </c>
      <c r="F3348" s="21" t="s">
        <v>490</v>
      </c>
      <c r="G3348" s="21" t="s">
        <v>26727</v>
      </c>
      <c r="H3348" s="21"/>
      <c r="I3348" t="s">
        <v>2191</v>
      </c>
      <c r="J3348" t="s">
        <v>2302</v>
      </c>
      <c r="K3348" t="s">
        <v>387</v>
      </c>
      <c r="L3348" s="1">
        <v>41544</v>
      </c>
      <c r="M3348">
        <v>78550</v>
      </c>
      <c r="N3348" s="1">
        <v>41544</v>
      </c>
      <c r="O3348" s="1">
        <v>41547</v>
      </c>
      <c r="P3348" s="1">
        <v>41547</v>
      </c>
      <c r="Q3348" t="s">
        <v>322</v>
      </c>
    </row>
    <row r="3349" spans="1:17" x14ac:dyDescent="0.25">
      <c r="A3349" t="s">
        <v>2699</v>
      </c>
      <c r="B3349" t="s">
        <v>1366</v>
      </c>
      <c r="C3349" t="s">
        <v>943</v>
      </c>
      <c r="D3349" s="9" t="s">
        <v>1180</v>
      </c>
      <c r="E3349">
        <v>1</v>
      </c>
      <c r="F3349" s="21" t="s">
        <v>689</v>
      </c>
      <c r="G3349" s="21" t="s">
        <v>26700</v>
      </c>
      <c r="H3349" s="21"/>
      <c r="I3349" t="s">
        <v>2156</v>
      </c>
      <c r="J3349" t="s">
        <v>321</v>
      </c>
      <c r="K3349" t="s">
        <v>387</v>
      </c>
      <c r="L3349" s="1">
        <v>40325</v>
      </c>
      <c r="M3349">
        <v>67425</v>
      </c>
      <c r="N3349" s="1">
        <v>40333</v>
      </c>
      <c r="O3349" s="1">
        <v>40333</v>
      </c>
      <c r="P3349" s="1">
        <v>40333</v>
      </c>
      <c r="Q3349" t="s">
        <v>322</v>
      </c>
    </row>
    <row r="3350" spans="1:17" x14ac:dyDescent="0.25">
      <c r="A3350" t="s">
        <v>2699</v>
      </c>
      <c r="B3350" t="s">
        <v>1366</v>
      </c>
      <c r="C3350" t="s">
        <v>943</v>
      </c>
      <c r="D3350" s="9" t="s">
        <v>1180</v>
      </c>
      <c r="E3350">
        <v>1</v>
      </c>
      <c r="F3350" s="21" t="s">
        <v>428</v>
      </c>
      <c r="G3350" s="21" t="s">
        <v>26706</v>
      </c>
      <c r="H3350" s="21"/>
      <c r="I3350" t="s">
        <v>210</v>
      </c>
      <c r="J3350" t="s">
        <v>2302</v>
      </c>
      <c r="K3350" t="s">
        <v>2277</v>
      </c>
      <c r="L3350" s="1">
        <v>41586</v>
      </c>
      <c r="M3350">
        <v>78925</v>
      </c>
      <c r="N3350" s="1">
        <v>41586</v>
      </c>
      <c r="O3350" s="1">
        <v>41589</v>
      </c>
      <c r="P3350" s="1">
        <v>41590</v>
      </c>
      <c r="Q3350" t="s">
        <v>322</v>
      </c>
    </row>
    <row r="3351" spans="1:17" x14ac:dyDescent="0.25">
      <c r="A3351" t="s">
        <v>2699</v>
      </c>
      <c r="B3351" t="s">
        <v>1366</v>
      </c>
      <c r="C3351" t="s">
        <v>943</v>
      </c>
      <c r="D3351" s="9" t="s">
        <v>1180</v>
      </c>
      <c r="E3351">
        <v>1</v>
      </c>
      <c r="F3351" s="21" t="s">
        <v>431</v>
      </c>
      <c r="G3351" s="21" t="s">
        <v>26673</v>
      </c>
      <c r="H3351" s="21"/>
      <c r="I3351" t="s">
        <v>2159</v>
      </c>
      <c r="J3351" t="s">
        <v>265</v>
      </c>
      <c r="K3351" t="s">
        <v>387</v>
      </c>
      <c r="L3351" s="1">
        <v>41828</v>
      </c>
      <c r="M3351">
        <v>79416</v>
      </c>
      <c r="N3351" s="1">
        <v>41828</v>
      </c>
      <c r="O3351" s="1">
        <v>41828</v>
      </c>
      <c r="P3351" s="1">
        <v>41829</v>
      </c>
      <c r="Q3351" t="s">
        <v>322</v>
      </c>
    </row>
    <row r="3352" spans="1:17" x14ac:dyDescent="0.25">
      <c r="A3352" t="s">
        <v>2699</v>
      </c>
      <c r="B3352" t="s">
        <v>1366</v>
      </c>
      <c r="C3352" t="s">
        <v>943</v>
      </c>
      <c r="D3352" s="9" t="s">
        <v>1180</v>
      </c>
      <c r="E3352">
        <v>1</v>
      </c>
      <c r="F3352" s="21" t="s">
        <v>431</v>
      </c>
      <c r="G3352" s="21" t="s">
        <v>26707</v>
      </c>
      <c r="H3352" s="21"/>
      <c r="I3352" t="s">
        <v>217</v>
      </c>
      <c r="J3352" t="s">
        <v>2302</v>
      </c>
      <c r="K3352" t="s">
        <v>2277</v>
      </c>
      <c r="L3352" s="1">
        <v>41586</v>
      </c>
      <c r="M3352">
        <v>78925</v>
      </c>
      <c r="N3352" s="1">
        <v>41586</v>
      </c>
      <c r="O3352" s="1">
        <v>41589</v>
      </c>
      <c r="P3352" s="1">
        <v>41590</v>
      </c>
      <c r="Q3352" t="s">
        <v>322</v>
      </c>
    </row>
    <row r="3353" spans="1:17" x14ac:dyDescent="0.25">
      <c r="A3353" t="s">
        <v>2699</v>
      </c>
      <c r="B3353" t="s">
        <v>1366</v>
      </c>
      <c r="C3353" t="s">
        <v>943</v>
      </c>
      <c r="D3353" s="9" t="s">
        <v>1180</v>
      </c>
      <c r="E3353">
        <v>1</v>
      </c>
      <c r="F3353" s="21" t="s">
        <v>464</v>
      </c>
      <c r="G3353" s="21" t="s">
        <v>22984</v>
      </c>
      <c r="H3353" s="21"/>
      <c r="I3353" t="s">
        <v>853</v>
      </c>
      <c r="J3353" t="s">
        <v>321</v>
      </c>
      <c r="K3353" t="s">
        <v>394</v>
      </c>
      <c r="L3353" s="1">
        <v>40350</v>
      </c>
      <c r="M3353">
        <v>67986</v>
      </c>
      <c r="N3353" s="1">
        <v>40352</v>
      </c>
      <c r="O3353" s="1">
        <v>40352</v>
      </c>
      <c r="P3353" s="1">
        <v>40352</v>
      </c>
      <c r="Q3353" t="s">
        <v>322</v>
      </c>
    </row>
    <row r="3354" spans="1:17" x14ac:dyDescent="0.25">
      <c r="A3354" t="s">
        <v>2699</v>
      </c>
      <c r="B3354" t="s">
        <v>1366</v>
      </c>
      <c r="C3354" t="s">
        <v>943</v>
      </c>
      <c r="D3354" s="9" t="s">
        <v>1180</v>
      </c>
      <c r="E3354">
        <v>1</v>
      </c>
      <c r="F3354" s="21" t="s">
        <v>466</v>
      </c>
      <c r="G3354" s="21" t="s">
        <v>26783</v>
      </c>
      <c r="H3354" s="21"/>
      <c r="I3354" t="s">
        <v>856</v>
      </c>
      <c r="J3354" t="s">
        <v>346</v>
      </c>
      <c r="K3354" t="s">
        <v>394</v>
      </c>
      <c r="L3354" s="1">
        <v>40325</v>
      </c>
      <c r="M3354">
        <v>67425</v>
      </c>
      <c r="N3354" s="1">
        <v>40333</v>
      </c>
      <c r="O3354" s="1">
        <v>40333</v>
      </c>
      <c r="P3354" s="1">
        <v>40333</v>
      </c>
      <c r="Q3354" t="s">
        <v>322</v>
      </c>
    </row>
    <row r="3355" spans="1:17" x14ac:dyDescent="0.25">
      <c r="A3355" t="s">
        <v>2699</v>
      </c>
      <c r="B3355" t="s">
        <v>1366</v>
      </c>
      <c r="C3355" t="s">
        <v>943</v>
      </c>
      <c r="D3355" s="9" t="s">
        <v>1180</v>
      </c>
      <c r="E3355">
        <v>35</v>
      </c>
      <c r="F3355" s="21" t="s">
        <v>480</v>
      </c>
      <c r="G3355" s="21" t="s">
        <v>22963</v>
      </c>
      <c r="H3355" s="21"/>
      <c r="I3355" t="s">
        <v>918</v>
      </c>
      <c r="J3355" t="s">
        <v>1420</v>
      </c>
      <c r="K3355" t="s">
        <v>395</v>
      </c>
      <c r="L3355" s="1">
        <v>40729</v>
      </c>
      <c r="M3355">
        <v>72220</v>
      </c>
      <c r="N3355" s="1">
        <v>40729</v>
      </c>
      <c r="O3355" s="1">
        <v>40730</v>
      </c>
      <c r="P3355" s="1">
        <v>40730</v>
      </c>
      <c r="Q3355" t="s">
        <v>322</v>
      </c>
    </row>
    <row r="3356" spans="1:17" x14ac:dyDescent="0.25">
      <c r="A3356" t="s">
        <v>2699</v>
      </c>
      <c r="B3356" t="s">
        <v>1366</v>
      </c>
      <c r="C3356" t="s">
        <v>943</v>
      </c>
      <c r="D3356" s="9" t="s">
        <v>1180</v>
      </c>
      <c r="E3356">
        <v>30</v>
      </c>
      <c r="F3356" s="21" t="s">
        <v>480</v>
      </c>
      <c r="G3356" s="21" t="s">
        <v>22963</v>
      </c>
      <c r="H3356" s="21"/>
      <c r="I3356" t="s">
        <v>917</v>
      </c>
      <c r="J3356" t="s">
        <v>321</v>
      </c>
      <c r="K3356" t="s">
        <v>395</v>
      </c>
      <c r="L3356" s="1">
        <v>40368</v>
      </c>
      <c r="M3356">
        <v>68513</v>
      </c>
      <c r="N3356" s="1">
        <v>40368</v>
      </c>
      <c r="O3356" s="1">
        <v>40372</v>
      </c>
      <c r="P3356" s="1">
        <v>40372</v>
      </c>
      <c r="Q3356" t="s">
        <v>322</v>
      </c>
    </row>
    <row r="3357" spans="1:17" x14ac:dyDescent="0.25">
      <c r="A3357" t="s">
        <v>2699</v>
      </c>
      <c r="B3357" t="s">
        <v>1366</v>
      </c>
      <c r="C3357" t="s">
        <v>943</v>
      </c>
      <c r="D3357" s="9" t="s">
        <v>1180</v>
      </c>
      <c r="E3357">
        <v>25</v>
      </c>
      <c r="F3357" s="21" t="s">
        <v>480</v>
      </c>
      <c r="G3357" s="21" t="s">
        <v>26763</v>
      </c>
      <c r="H3357" s="21"/>
      <c r="I3357" t="s">
        <v>2175</v>
      </c>
      <c r="J3357" t="s">
        <v>265</v>
      </c>
      <c r="K3357" t="s">
        <v>387</v>
      </c>
      <c r="L3357" s="1">
        <v>41829</v>
      </c>
      <c r="M3357">
        <v>79455</v>
      </c>
      <c r="N3357" s="1">
        <v>41829</v>
      </c>
      <c r="O3357" s="1">
        <v>41829</v>
      </c>
      <c r="P3357" s="1">
        <v>41829</v>
      </c>
      <c r="Q3357" t="s">
        <v>322</v>
      </c>
    </row>
    <row r="3358" spans="1:17" x14ac:dyDescent="0.25">
      <c r="A3358" t="s">
        <v>2699</v>
      </c>
      <c r="B3358" t="s">
        <v>1366</v>
      </c>
      <c r="C3358" t="s">
        <v>943</v>
      </c>
      <c r="D3358" s="9" t="s">
        <v>1180</v>
      </c>
      <c r="E3358">
        <v>15</v>
      </c>
      <c r="F3358" s="21" t="s">
        <v>480</v>
      </c>
      <c r="G3358" s="21" t="s">
        <v>26763</v>
      </c>
      <c r="H3358" s="21"/>
      <c r="I3358" t="s">
        <v>2174</v>
      </c>
      <c r="J3358" t="s">
        <v>2305</v>
      </c>
      <c r="K3358" t="s">
        <v>387</v>
      </c>
      <c r="L3358" s="1">
        <v>41526</v>
      </c>
      <c r="M3358">
        <v>78395</v>
      </c>
      <c r="N3358" s="1">
        <v>41526</v>
      </c>
      <c r="O3358" s="1">
        <v>41527</v>
      </c>
      <c r="P3358" s="1">
        <v>41527</v>
      </c>
      <c r="Q3358" t="s">
        <v>322</v>
      </c>
    </row>
    <row r="3359" spans="1:17" x14ac:dyDescent="0.25">
      <c r="A3359" t="s">
        <v>2699</v>
      </c>
      <c r="B3359" t="s">
        <v>1366</v>
      </c>
      <c r="C3359" t="s">
        <v>943</v>
      </c>
      <c r="D3359" s="9" t="s">
        <v>1180</v>
      </c>
      <c r="E3359">
        <v>5</v>
      </c>
      <c r="F3359" s="21" t="s">
        <v>480</v>
      </c>
      <c r="G3359" s="21" t="s">
        <v>26763</v>
      </c>
      <c r="H3359" s="21"/>
      <c r="I3359" t="s">
        <v>2174</v>
      </c>
      <c r="J3359" t="s">
        <v>2305</v>
      </c>
      <c r="K3359" t="s">
        <v>387</v>
      </c>
      <c r="L3359" s="1">
        <v>41526</v>
      </c>
      <c r="M3359">
        <v>78395</v>
      </c>
      <c r="N3359" s="1">
        <v>41526</v>
      </c>
      <c r="O3359" s="1">
        <v>41527</v>
      </c>
      <c r="P3359" s="1">
        <v>41527</v>
      </c>
      <c r="Q3359" t="s">
        <v>322</v>
      </c>
    </row>
    <row r="3360" spans="1:17" x14ac:dyDescent="0.25">
      <c r="A3360" t="s">
        <v>2699</v>
      </c>
      <c r="B3360" t="s">
        <v>1366</v>
      </c>
      <c r="C3360" t="s">
        <v>943</v>
      </c>
      <c r="D3360" s="9" t="s">
        <v>1180</v>
      </c>
      <c r="E3360">
        <v>33</v>
      </c>
      <c r="F3360" s="21" t="s">
        <v>516</v>
      </c>
      <c r="G3360" s="21" t="s">
        <v>22978</v>
      </c>
      <c r="H3360" s="21"/>
      <c r="I3360" t="s">
        <v>2183</v>
      </c>
      <c r="J3360" t="s">
        <v>346</v>
      </c>
      <c r="K3360" t="s">
        <v>387</v>
      </c>
      <c r="L3360" s="1">
        <v>40378</v>
      </c>
      <c r="M3360">
        <v>68794</v>
      </c>
      <c r="N3360" s="1">
        <v>40378</v>
      </c>
      <c r="O3360" s="1">
        <v>40380</v>
      </c>
      <c r="P3360" s="1">
        <v>40381</v>
      </c>
      <c r="Q3360" t="s">
        <v>322</v>
      </c>
    </row>
    <row r="3361" spans="1:17" x14ac:dyDescent="0.25">
      <c r="A3361" t="s">
        <v>2700</v>
      </c>
      <c r="B3361" t="s">
        <v>1993</v>
      </c>
      <c r="C3361" t="s">
        <v>963</v>
      </c>
      <c r="D3361" s="9" t="s">
        <v>1180</v>
      </c>
      <c r="E3361">
        <v>4</v>
      </c>
      <c r="F3361" s="21" t="s">
        <v>95</v>
      </c>
      <c r="G3361" s="21" t="s">
        <v>23043</v>
      </c>
      <c r="H3361" s="21"/>
      <c r="I3361" t="s">
        <v>5190</v>
      </c>
      <c r="J3361" t="s">
        <v>265</v>
      </c>
      <c r="K3361" t="s">
        <v>386</v>
      </c>
      <c r="L3361" s="1">
        <v>41802</v>
      </c>
      <c r="M3361">
        <v>79475</v>
      </c>
      <c r="N3361" s="1">
        <v>41830</v>
      </c>
      <c r="O3361" s="1">
        <v>41830</v>
      </c>
      <c r="P3361" s="1">
        <v>41831</v>
      </c>
      <c r="Q3361" t="s">
        <v>322</v>
      </c>
    </row>
    <row r="3362" spans="1:17" x14ac:dyDescent="0.25">
      <c r="A3362" t="s">
        <v>2700</v>
      </c>
      <c r="B3362" t="s">
        <v>1993</v>
      </c>
      <c r="C3362" t="s">
        <v>963</v>
      </c>
      <c r="D3362" s="9" t="s">
        <v>1180</v>
      </c>
      <c r="E3362">
        <v>1</v>
      </c>
      <c r="F3362" s="21" t="s">
        <v>129</v>
      </c>
      <c r="G3362" s="21" t="s">
        <v>24711</v>
      </c>
      <c r="H3362" s="21"/>
      <c r="I3362" t="s">
        <v>2243</v>
      </c>
      <c r="J3362" t="s">
        <v>1964</v>
      </c>
      <c r="K3362" t="s">
        <v>391</v>
      </c>
      <c r="L3362" s="1">
        <v>41575</v>
      </c>
      <c r="M3362">
        <v>78858</v>
      </c>
      <c r="N3362" s="1">
        <v>41575</v>
      </c>
      <c r="O3362" s="1">
        <v>41575</v>
      </c>
      <c r="P3362" s="1">
        <v>41576</v>
      </c>
      <c r="Q3362" t="s">
        <v>322</v>
      </c>
    </row>
    <row r="3363" spans="1:17" x14ac:dyDescent="0.25">
      <c r="A3363" t="s">
        <v>2700</v>
      </c>
      <c r="B3363" t="s">
        <v>1993</v>
      </c>
      <c r="C3363" t="s">
        <v>963</v>
      </c>
      <c r="D3363" s="9" t="s">
        <v>1180</v>
      </c>
      <c r="E3363">
        <v>1</v>
      </c>
      <c r="F3363" s="21" t="s">
        <v>103</v>
      </c>
      <c r="G3363" s="21" t="s">
        <v>23092</v>
      </c>
      <c r="H3363" s="21"/>
      <c r="I3363" t="s">
        <v>3486</v>
      </c>
      <c r="J3363" t="s">
        <v>1936</v>
      </c>
      <c r="K3363" t="s">
        <v>407</v>
      </c>
      <c r="L3363" s="1">
        <v>41575</v>
      </c>
      <c r="M3363">
        <v>78858</v>
      </c>
      <c r="N3363" s="1">
        <v>41575</v>
      </c>
      <c r="O3363" s="1">
        <v>41575</v>
      </c>
      <c r="P3363" s="1">
        <v>41576</v>
      </c>
      <c r="Q3363" t="s">
        <v>322</v>
      </c>
    </row>
    <row r="3364" spans="1:17" x14ac:dyDescent="0.25">
      <c r="A3364" t="s">
        <v>2700</v>
      </c>
      <c r="B3364" t="s">
        <v>1993</v>
      </c>
      <c r="C3364" t="s">
        <v>963</v>
      </c>
      <c r="D3364" s="9" t="s">
        <v>1180</v>
      </c>
      <c r="E3364">
        <v>4</v>
      </c>
      <c r="F3364" s="21" t="s">
        <v>107</v>
      </c>
      <c r="G3364" s="21" t="s">
        <v>24712</v>
      </c>
      <c r="H3364" s="21"/>
      <c r="I3364" t="s">
        <v>1174</v>
      </c>
      <c r="J3364" t="s">
        <v>2313</v>
      </c>
      <c r="K3364" t="s">
        <v>425</v>
      </c>
      <c r="L3364" s="1">
        <v>41583</v>
      </c>
      <c r="M3364">
        <v>78904</v>
      </c>
      <c r="N3364" s="1">
        <v>41583</v>
      </c>
      <c r="O3364" s="1">
        <v>41583</v>
      </c>
      <c r="P3364" s="1">
        <v>41583</v>
      </c>
      <c r="Q3364" t="s">
        <v>322</v>
      </c>
    </row>
    <row r="3365" spans="1:17" x14ac:dyDescent="0.25">
      <c r="A3365" t="s">
        <v>2700</v>
      </c>
      <c r="B3365" t="s">
        <v>1993</v>
      </c>
      <c r="C3365" t="s">
        <v>963</v>
      </c>
      <c r="D3365" s="9" t="s">
        <v>1180</v>
      </c>
      <c r="E3365">
        <v>1</v>
      </c>
      <c r="F3365" s="21" t="s">
        <v>1462</v>
      </c>
      <c r="G3365" s="21" t="s">
        <v>24713</v>
      </c>
      <c r="H3365" s="21"/>
      <c r="I3365" t="s">
        <v>1116</v>
      </c>
      <c r="J3365" t="s">
        <v>295</v>
      </c>
      <c r="K3365" t="s">
        <v>415</v>
      </c>
      <c r="L3365" s="1">
        <v>41817</v>
      </c>
      <c r="M3365">
        <v>79475</v>
      </c>
      <c r="N3365" s="1">
        <v>41830</v>
      </c>
      <c r="O3365" s="1">
        <v>41830</v>
      </c>
      <c r="P3365" s="1">
        <v>41831</v>
      </c>
      <c r="Q3365" t="s">
        <v>322</v>
      </c>
    </row>
    <row r="3366" spans="1:17" x14ac:dyDescent="0.25">
      <c r="A3366" t="s">
        <v>2700</v>
      </c>
      <c r="B3366" t="s">
        <v>1993</v>
      </c>
      <c r="C3366" t="s">
        <v>963</v>
      </c>
      <c r="D3366" s="9" t="s">
        <v>1180</v>
      </c>
      <c r="E3366">
        <v>1</v>
      </c>
      <c r="F3366" s="21" t="s">
        <v>460</v>
      </c>
      <c r="G3366" s="21" t="s">
        <v>23016</v>
      </c>
      <c r="H3366" s="21"/>
      <c r="I3366" t="s">
        <v>1052</v>
      </c>
      <c r="J3366" t="s">
        <v>3662</v>
      </c>
      <c r="K3366" t="s">
        <v>407</v>
      </c>
      <c r="L3366" s="1">
        <v>40669</v>
      </c>
      <c r="M3366">
        <v>70672</v>
      </c>
      <c r="N3366" s="1">
        <v>40672</v>
      </c>
      <c r="O3366" s="1">
        <v>40673</v>
      </c>
      <c r="P3366" s="1">
        <v>40674</v>
      </c>
      <c r="Q3366" t="s">
        <v>322</v>
      </c>
    </row>
    <row r="3367" spans="1:17" x14ac:dyDescent="0.25">
      <c r="A3367" t="s">
        <v>2700</v>
      </c>
      <c r="B3367" t="s">
        <v>1993</v>
      </c>
      <c r="C3367" t="s">
        <v>963</v>
      </c>
      <c r="D3367" s="9" t="s">
        <v>1180</v>
      </c>
      <c r="E3367">
        <v>1</v>
      </c>
      <c r="F3367" s="21" t="s">
        <v>460</v>
      </c>
      <c r="G3367" s="21" t="s">
        <v>26693</v>
      </c>
      <c r="H3367" s="21"/>
      <c r="I3367" t="s">
        <v>5200</v>
      </c>
      <c r="J3367" t="s">
        <v>2018</v>
      </c>
      <c r="K3367" t="s">
        <v>386</v>
      </c>
      <c r="L3367" s="1">
        <v>41192</v>
      </c>
      <c r="M3367">
        <v>77087</v>
      </c>
      <c r="N3367" s="1">
        <v>41226</v>
      </c>
      <c r="O3367" s="1">
        <v>41226</v>
      </c>
      <c r="P3367" s="1">
        <v>41229</v>
      </c>
      <c r="Q3367" t="s">
        <v>322</v>
      </c>
    </row>
    <row r="3368" spans="1:17" x14ac:dyDescent="0.25">
      <c r="A3368" t="s">
        <v>2700</v>
      </c>
      <c r="B3368" t="s">
        <v>1993</v>
      </c>
      <c r="C3368" t="s">
        <v>963</v>
      </c>
      <c r="D3368" s="9" t="s">
        <v>1180</v>
      </c>
      <c r="E3368">
        <v>1</v>
      </c>
      <c r="F3368" s="21" t="s">
        <v>1225</v>
      </c>
      <c r="G3368" s="21" t="s">
        <v>24714</v>
      </c>
      <c r="H3368" s="21"/>
      <c r="I3368" t="s">
        <v>2249</v>
      </c>
      <c r="J3368" t="s">
        <v>1994</v>
      </c>
      <c r="K3368" t="s">
        <v>391</v>
      </c>
      <c r="L3368" s="1">
        <v>40843</v>
      </c>
      <c r="M3368">
        <v>74333</v>
      </c>
      <c r="N3368" s="1">
        <v>40856</v>
      </c>
      <c r="O3368" s="1">
        <v>40868</v>
      </c>
      <c r="P3368" s="1">
        <v>40868</v>
      </c>
      <c r="Q3368" t="s">
        <v>322</v>
      </c>
    </row>
    <row r="3369" spans="1:17" x14ac:dyDescent="0.25">
      <c r="A3369" t="s">
        <v>2700</v>
      </c>
      <c r="B3369" t="s">
        <v>1993</v>
      </c>
      <c r="C3369" t="s">
        <v>963</v>
      </c>
      <c r="D3369" s="9" t="s">
        <v>1180</v>
      </c>
      <c r="E3369">
        <v>1</v>
      </c>
      <c r="F3369" s="21" t="s">
        <v>1233</v>
      </c>
      <c r="G3369" s="21" t="s">
        <v>22982</v>
      </c>
      <c r="H3369" s="21"/>
      <c r="I3369" t="s">
        <v>223</v>
      </c>
      <c r="J3369" t="s">
        <v>281</v>
      </c>
      <c r="K3369" t="s">
        <v>381</v>
      </c>
      <c r="L3369" s="1">
        <v>41941</v>
      </c>
      <c r="M3369">
        <v>80806</v>
      </c>
      <c r="N3369" s="1">
        <v>41967</v>
      </c>
      <c r="O3369" s="1">
        <v>41968</v>
      </c>
      <c r="P3369" s="1">
        <v>41969</v>
      </c>
      <c r="Q3369" t="s">
        <v>322</v>
      </c>
    </row>
    <row r="3370" spans="1:17" x14ac:dyDescent="0.25">
      <c r="A3370" t="s">
        <v>2700</v>
      </c>
      <c r="B3370" t="s">
        <v>1993</v>
      </c>
      <c r="C3370" t="s">
        <v>963</v>
      </c>
      <c r="D3370" s="9" t="s">
        <v>1180</v>
      </c>
      <c r="E3370">
        <v>1</v>
      </c>
      <c r="F3370" s="21" t="s">
        <v>713</v>
      </c>
      <c r="G3370" s="21" t="s">
        <v>26767</v>
      </c>
      <c r="H3370" s="21"/>
      <c r="I3370" t="s">
        <v>238</v>
      </c>
      <c r="J3370" t="s">
        <v>1429</v>
      </c>
      <c r="K3370" t="s">
        <v>383</v>
      </c>
      <c r="L3370" s="1">
        <v>40814</v>
      </c>
      <c r="M3370">
        <v>73650</v>
      </c>
      <c r="N3370" s="1">
        <v>40820</v>
      </c>
      <c r="O3370" s="1">
        <v>40820</v>
      </c>
      <c r="P3370" s="1">
        <v>40821</v>
      </c>
      <c r="Q3370" t="s">
        <v>322</v>
      </c>
    </row>
    <row r="3371" spans="1:17" x14ac:dyDescent="0.25">
      <c r="A3371" t="s">
        <v>2700</v>
      </c>
      <c r="B3371" t="s">
        <v>1993</v>
      </c>
      <c r="C3371" t="s">
        <v>963</v>
      </c>
      <c r="D3371" s="9" t="s">
        <v>1180</v>
      </c>
      <c r="E3371">
        <v>1</v>
      </c>
      <c r="F3371" s="21" t="s">
        <v>713</v>
      </c>
      <c r="G3371" s="21" t="s">
        <v>26699</v>
      </c>
      <c r="H3371" s="21"/>
      <c r="I3371" t="s">
        <v>239</v>
      </c>
      <c r="J3371" t="s">
        <v>2018</v>
      </c>
      <c r="K3371" t="s">
        <v>383</v>
      </c>
      <c r="L3371" s="1">
        <v>41192</v>
      </c>
      <c r="M3371">
        <v>77217</v>
      </c>
      <c r="N3371" s="1">
        <v>41246</v>
      </c>
      <c r="O3371" s="1">
        <v>41248</v>
      </c>
      <c r="P3371" s="1">
        <v>41248</v>
      </c>
      <c r="Q3371" t="s">
        <v>322</v>
      </c>
    </row>
    <row r="3372" spans="1:17" x14ac:dyDescent="0.25">
      <c r="A3372" t="s">
        <v>2700</v>
      </c>
      <c r="B3372" t="s">
        <v>1993</v>
      </c>
      <c r="C3372" t="s">
        <v>963</v>
      </c>
      <c r="D3372" s="9" t="s">
        <v>1180</v>
      </c>
      <c r="E3372">
        <v>5</v>
      </c>
      <c r="F3372" s="21" t="s">
        <v>428</v>
      </c>
      <c r="G3372" s="21" t="s">
        <v>26661</v>
      </c>
      <c r="H3372" s="21"/>
      <c r="I3372" t="s">
        <v>212</v>
      </c>
      <c r="J3372" t="s">
        <v>1420</v>
      </c>
      <c r="K3372" t="s">
        <v>2277</v>
      </c>
      <c r="L3372" s="1">
        <v>40714</v>
      </c>
      <c r="M3372">
        <v>71836</v>
      </c>
      <c r="N3372" s="1">
        <v>40722</v>
      </c>
      <c r="O3372" s="1">
        <v>40724</v>
      </c>
      <c r="P3372" s="1">
        <v>40724</v>
      </c>
      <c r="Q3372" t="s">
        <v>322</v>
      </c>
    </row>
    <row r="3373" spans="1:17" x14ac:dyDescent="0.25">
      <c r="A3373" t="s">
        <v>2700</v>
      </c>
      <c r="B3373" t="s">
        <v>1993</v>
      </c>
      <c r="C3373" t="s">
        <v>963</v>
      </c>
      <c r="D3373" s="9" t="s">
        <v>1180</v>
      </c>
      <c r="E3373">
        <v>4</v>
      </c>
      <c r="F3373" s="21" t="s">
        <v>428</v>
      </c>
      <c r="G3373" s="21" t="s">
        <v>26662</v>
      </c>
      <c r="H3373" s="21"/>
      <c r="I3373" t="s">
        <v>844</v>
      </c>
      <c r="J3373" t="s">
        <v>1419</v>
      </c>
      <c r="K3373" t="s">
        <v>394</v>
      </c>
      <c r="L3373" s="1">
        <v>41082</v>
      </c>
      <c r="M3373">
        <v>75632</v>
      </c>
      <c r="N3373" s="1">
        <v>41149</v>
      </c>
      <c r="O3373" s="1">
        <v>41150</v>
      </c>
      <c r="P3373" s="1">
        <v>41150</v>
      </c>
      <c r="Q3373" t="s">
        <v>322</v>
      </c>
    </row>
    <row r="3374" spans="1:17" x14ac:dyDescent="0.25">
      <c r="A3374" t="s">
        <v>2700</v>
      </c>
      <c r="B3374" t="s">
        <v>1993</v>
      </c>
      <c r="C3374" t="s">
        <v>963</v>
      </c>
      <c r="D3374" s="9" t="s">
        <v>1180</v>
      </c>
      <c r="E3374">
        <v>3</v>
      </c>
      <c r="F3374" s="21" t="s">
        <v>429</v>
      </c>
      <c r="G3374" s="21" t="s">
        <v>26739</v>
      </c>
      <c r="H3374" s="21"/>
      <c r="I3374" t="s">
        <v>845</v>
      </c>
      <c r="J3374" t="s">
        <v>343</v>
      </c>
      <c r="K3374" t="s">
        <v>394</v>
      </c>
      <c r="L3374" s="1">
        <v>41467</v>
      </c>
      <c r="M3374">
        <v>77840</v>
      </c>
      <c r="N3374" s="1">
        <v>41467</v>
      </c>
      <c r="O3374" s="1">
        <v>41467</v>
      </c>
      <c r="P3374" s="1">
        <v>41470</v>
      </c>
      <c r="Q3374" t="s">
        <v>322</v>
      </c>
    </row>
    <row r="3375" spans="1:17" x14ac:dyDescent="0.25">
      <c r="A3375" t="s">
        <v>2700</v>
      </c>
      <c r="B3375" t="s">
        <v>1993</v>
      </c>
      <c r="C3375" t="s">
        <v>963</v>
      </c>
      <c r="D3375" s="9" t="s">
        <v>1180</v>
      </c>
      <c r="E3375">
        <v>6</v>
      </c>
      <c r="F3375" s="21" t="s">
        <v>431</v>
      </c>
      <c r="G3375" s="21" t="s">
        <v>26663</v>
      </c>
      <c r="H3375" s="21"/>
      <c r="I3375" t="s">
        <v>846</v>
      </c>
      <c r="J3375" t="s">
        <v>321</v>
      </c>
      <c r="K3375" t="s">
        <v>394</v>
      </c>
      <c r="L3375" s="1">
        <v>40669</v>
      </c>
      <c r="M3375">
        <v>70672</v>
      </c>
      <c r="N3375" s="1">
        <v>40672</v>
      </c>
      <c r="O3375" s="1">
        <v>40673</v>
      </c>
      <c r="P3375" s="1">
        <v>40674</v>
      </c>
      <c r="Q3375" t="s">
        <v>322</v>
      </c>
    </row>
    <row r="3376" spans="1:17" x14ac:dyDescent="0.25">
      <c r="A3376" t="s">
        <v>2700</v>
      </c>
      <c r="B3376" t="s">
        <v>1993</v>
      </c>
      <c r="C3376" t="s">
        <v>963</v>
      </c>
      <c r="D3376" s="9" t="s">
        <v>1180</v>
      </c>
      <c r="E3376">
        <v>2</v>
      </c>
      <c r="F3376" s="21" t="s">
        <v>431</v>
      </c>
      <c r="G3376" s="21" t="s">
        <v>26673</v>
      </c>
      <c r="H3376" s="21"/>
      <c r="I3376" t="s">
        <v>2159</v>
      </c>
      <c r="J3376" t="s">
        <v>265</v>
      </c>
      <c r="K3376" t="s">
        <v>387</v>
      </c>
      <c r="L3376" s="1">
        <v>41828</v>
      </c>
      <c r="M3376">
        <v>79475</v>
      </c>
      <c r="N3376" s="1">
        <v>41830</v>
      </c>
      <c r="O3376" s="1">
        <v>41830</v>
      </c>
      <c r="P3376" s="1">
        <v>41831</v>
      </c>
      <c r="Q3376" t="s">
        <v>322</v>
      </c>
    </row>
    <row r="3377" spans="1:17" x14ac:dyDescent="0.25">
      <c r="A3377" t="s">
        <v>2700</v>
      </c>
      <c r="B3377" t="s">
        <v>1993</v>
      </c>
      <c r="C3377" t="s">
        <v>963</v>
      </c>
      <c r="D3377" s="9" t="s">
        <v>1180</v>
      </c>
      <c r="E3377">
        <v>2</v>
      </c>
      <c r="F3377" s="21" t="s">
        <v>431</v>
      </c>
      <c r="G3377" s="21" t="s">
        <v>26673</v>
      </c>
      <c r="H3377" s="21"/>
      <c r="I3377" t="s">
        <v>2159</v>
      </c>
      <c r="J3377" t="s">
        <v>265</v>
      </c>
      <c r="K3377" t="s">
        <v>387</v>
      </c>
      <c r="L3377" s="1">
        <v>41828</v>
      </c>
      <c r="M3377">
        <v>79475</v>
      </c>
      <c r="N3377" s="1">
        <v>41830</v>
      </c>
      <c r="O3377" s="1">
        <v>41830</v>
      </c>
      <c r="P3377" s="1">
        <v>41831</v>
      </c>
      <c r="Q3377" t="s">
        <v>322</v>
      </c>
    </row>
    <row r="3378" spans="1:17" x14ac:dyDescent="0.25">
      <c r="A3378" t="s">
        <v>2700</v>
      </c>
      <c r="B3378" t="s">
        <v>1993</v>
      </c>
      <c r="C3378" t="s">
        <v>963</v>
      </c>
      <c r="D3378" s="9" t="s">
        <v>1180</v>
      </c>
      <c r="E3378">
        <v>4</v>
      </c>
      <c r="F3378" s="21" t="s">
        <v>431</v>
      </c>
      <c r="G3378" s="21" t="s">
        <v>26673</v>
      </c>
      <c r="H3378" s="21"/>
      <c r="I3378" t="s">
        <v>2158</v>
      </c>
      <c r="J3378" t="s">
        <v>2017</v>
      </c>
      <c r="K3378" t="s">
        <v>387</v>
      </c>
      <c r="L3378" s="1">
        <v>41110</v>
      </c>
      <c r="M3378">
        <v>75632</v>
      </c>
      <c r="N3378" s="1">
        <v>41149</v>
      </c>
      <c r="O3378" s="1">
        <v>41150</v>
      </c>
      <c r="P3378" s="1">
        <v>41150</v>
      </c>
      <c r="Q3378" t="s">
        <v>322</v>
      </c>
    </row>
    <row r="3379" spans="1:17" x14ac:dyDescent="0.25">
      <c r="A3379" t="s">
        <v>2700</v>
      </c>
      <c r="B3379" t="s">
        <v>1993</v>
      </c>
      <c r="C3379" t="s">
        <v>963</v>
      </c>
      <c r="D3379" s="9" t="s">
        <v>1180</v>
      </c>
      <c r="E3379">
        <v>2</v>
      </c>
      <c r="F3379" s="21" t="s">
        <v>431</v>
      </c>
      <c r="G3379" s="21" t="s">
        <v>26707</v>
      </c>
      <c r="H3379" s="21"/>
      <c r="I3379" t="s">
        <v>217</v>
      </c>
      <c r="J3379" t="s">
        <v>2302</v>
      </c>
      <c r="K3379" t="s">
        <v>2277</v>
      </c>
      <c r="L3379" s="1">
        <v>41464</v>
      </c>
      <c r="M3379">
        <v>77820</v>
      </c>
      <c r="N3379" s="1">
        <v>41464</v>
      </c>
      <c r="O3379" s="1">
        <v>41466</v>
      </c>
      <c r="P3379" s="1">
        <v>41467</v>
      </c>
      <c r="Q3379" t="s">
        <v>322</v>
      </c>
    </row>
    <row r="3380" spans="1:17" x14ac:dyDescent="0.25">
      <c r="A3380" t="s">
        <v>2700</v>
      </c>
      <c r="B3380" t="s">
        <v>1993</v>
      </c>
      <c r="C3380" t="s">
        <v>963</v>
      </c>
      <c r="D3380" s="9" t="s">
        <v>1180</v>
      </c>
      <c r="E3380">
        <v>1</v>
      </c>
      <c r="F3380" s="21" t="s">
        <v>24715</v>
      </c>
      <c r="G3380" s="21" t="s">
        <v>24716</v>
      </c>
      <c r="H3380" s="21"/>
      <c r="I3380" t="s">
        <v>1134</v>
      </c>
      <c r="J3380" t="s">
        <v>1995</v>
      </c>
      <c r="K3380" t="s">
        <v>417</v>
      </c>
      <c r="L3380" s="1">
        <v>40882</v>
      </c>
      <c r="M3380">
        <v>74626</v>
      </c>
      <c r="N3380" s="1">
        <v>40889</v>
      </c>
      <c r="O3380" s="1">
        <v>40910</v>
      </c>
      <c r="P3380" s="1">
        <v>40910</v>
      </c>
      <c r="Q3380" t="s">
        <v>322</v>
      </c>
    </row>
    <row r="3381" spans="1:17" x14ac:dyDescent="0.25">
      <c r="A3381" t="s">
        <v>2700</v>
      </c>
      <c r="B3381" t="s">
        <v>1993</v>
      </c>
      <c r="C3381" t="s">
        <v>963</v>
      </c>
      <c r="D3381" s="9" t="s">
        <v>1180</v>
      </c>
      <c r="E3381">
        <v>1</v>
      </c>
      <c r="F3381" s="21" t="s">
        <v>464</v>
      </c>
      <c r="G3381" s="21" t="s">
        <v>26664</v>
      </c>
      <c r="H3381" s="21"/>
      <c r="I3381" t="s">
        <v>2205</v>
      </c>
      <c r="J3381" t="s">
        <v>1419</v>
      </c>
      <c r="K3381" t="s">
        <v>388</v>
      </c>
      <c r="L3381" s="1">
        <v>41120</v>
      </c>
      <c r="M3381">
        <v>75632</v>
      </c>
      <c r="N3381" s="1">
        <v>41149</v>
      </c>
      <c r="O3381" s="1">
        <v>41150</v>
      </c>
      <c r="P3381" s="1">
        <v>41150</v>
      </c>
      <c r="Q3381" t="s">
        <v>322</v>
      </c>
    </row>
    <row r="3382" spans="1:17" x14ac:dyDescent="0.25">
      <c r="A3382" t="s">
        <v>2700</v>
      </c>
      <c r="B3382" t="s">
        <v>1993</v>
      </c>
      <c r="C3382" t="s">
        <v>963</v>
      </c>
      <c r="D3382" s="9" t="s">
        <v>1180</v>
      </c>
      <c r="E3382">
        <v>3</v>
      </c>
      <c r="F3382" s="21" t="s">
        <v>464</v>
      </c>
      <c r="G3382" s="21" t="s">
        <v>26664</v>
      </c>
      <c r="H3382" s="21"/>
      <c r="I3382" t="s">
        <v>2205</v>
      </c>
      <c r="J3382" t="s">
        <v>1419</v>
      </c>
      <c r="K3382" t="s">
        <v>388</v>
      </c>
      <c r="L3382" s="1">
        <v>41082</v>
      </c>
      <c r="M3382">
        <v>75632</v>
      </c>
      <c r="N3382" s="1">
        <v>41149</v>
      </c>
      <c r="O3382" s="1">
        <v>41150</v>
      </c>
      <c r="P3382" s="1">
        <v>41150</v>
      </c>
      <c r="Q3382" t="s">
        <v>322</v>
      </c>
    </row>
    <row r="3383" spans="1:17" x14ac:dyDescent="0.25">
      <c r="A3383" t="s">
        <v>2700</v>
      </c>
      <c r="B3383" t="s">
        <v>1993</v>
      </c>
      <c r="C3383" t="s">
        <v>963</v>
      </c>
      <c r="D3383" s="9" t="s">
        <v>1180</v>
      </c>
      <c r="E3383">
        <v>3</v>
      </c>
      <c r="F3383" s="21" t="s">
        <v>464</v>
      </c>
      <c r="G3383" s="21" t="s">
        <v>26664</v>
      </c>
      <c r="H3383" s="21"/>
      <c r="I3383" t="s">
        <v>2204</v>
      </c>
      <c r="J3383" t="s">
        <v>1420</v>
      </c>
      <c r="K3383" t="s">
        <v>388</v>
      </c>
      <c r="L3383" s="1">
        <v>40722</v>
      </c>
      <c r="M3383">
        <v>71836</v>
      </c>
      <c r="N3383" s="1">
        <v>40722</v>
      </c>
      <c r="O3383" s="1">
        <v>40724</v>
      </c>
      <c r="P3383" s="1">
        <v>40724</v>
      </c>
      <c r="Q3383" t="s">
        <v>322</v>
      </c>
    </row>
    <row r="3384" spans="1:17" x14ac:dyDescent="0.25">
      <c r="A3384" t="s">
        <v>2700</v>
      </c>
      <c r="B3384" t="s">
        <v>1993</v>
      </c>
      <c r="C3384" t="s">
        <v>963</v>
      </c>
      <c r="D3384" s="9" t="s">
        <v>1180</v>
      </c>
      <c r="E3384">
        <v>1</v>
      </c>
      <c r="F3384" s="21" t="s">
        <v>464</v>
      </c>
      <c r="G3384" s="21" t="s">
        <v>26742</v>
      </c>
      <c r="H3384" s="21"/>
      <c r="I3384" t="s">
        <v>851</v>
      </c>
      <c r="J3384" t="s">
        <v>2017</v>
      </c>
      <c r="K3384" t="s">
        <v>394</v>
      </c>
      <c r="L3384" s="1">
        <v>41110</v>
      </c>
      <c r="M3384">
        <v>76561</v>
      </c>
      <c r="N3384" s="1">
        <v>41159</v>
      </c>
      <c r="O3384" s="1">
        <v>41162</v>
      </c>
      <c r="P3384" s="1">
        <v>41164</v>
      </c>
      <c r="Q3384" t="s">
        <v>322</v>
      </c>
    </row>
    <row r="3385" spans="1:17" x14ac:dyDescent="0.25">
      <c r="A3385" t="s">
        <v>2700</v>
      </c>
      <c r="B3385" t="s">
        <v>1993</v>
      </c>
      <c r="C3385" t="s">
        <v>963</v>
      </c>
      <c r="D3385" s="9" t="s">
        <v>1180</v>
      </c>
      <c r="E3385">
        <v>3</v>
      </c>
      <c r="F3385" s="21" t="s">
        <v>466</v>
      </c>
      <c r="G3385" s="21" t="s">
        <v>26783</v>
      </c>
      <c r="H3385" s="21"/>
      <c r="I3385" t="s">
        <v>858</v>
      </c>
      <c r="J3385" t="s">
        <v>1420</v>
      </c>
      <c r="K3385" t="s">
        <v>394</v>
      </c>
      <c r="L3385" s="1">
        <v>40714</v>
      </c>
      <c r="M3385">
        <v>71836</v>
      </c>
      <c r="N3385" s="1">
        <v>40722</v>
      </c>
      <c r="O3385" s="1">
        <v>40724</v>
      </c>
      <c r="P3385" s="1">
        <v>40724</v>
      </c>
      <c r="Q3385" t="s">
        <v>322</v>
      </c>
    </row>
    <row r="3386" spans="1:17" x14ac:dyDescent="0.25">
      <c r="A3386" t="s">
        <v>2700</v>
      </c>
      <c r="B3386" t="s">
        <v>1993</v>
      </c>
      <c r="C3386" t="s">
        <v>963</v>
      </c>
      <c r="D3386" s="9" t="s">
        <v>1180</v>
      </c>
      <c r="E3386">
        <v>1</v>
      </c>
      <c r="F3386" s="21" t="s">
        <v>466</v>
      </c>
      <c r="G3386" s="21" t="s">
        <v>26709</v>
      </c>
      <c r="H3386" s="21"/>
      <c r="I3386" t="s">
        <v>855</v>
      </c>
      <c r="J3386" t="s">
        <v>2017</v>
      </c>
      <c r="K3386" t="s">
        <v>394</v>
      </c>
      <c r="L3386" s="1">
        <v>41110</v>
      </c>
      <c r="M3386">
        <v>76561</v>
      </c>
      <c r="N3386" s="1">
        <v>41159</v>
      </c>
      <c r="O3386" s="1">
        <v>41162</v>
      </c>
      <c r="P3386" s="1">
        <v>41164</v>
      </c>
      <c r="Q3386" t="s">
        <v>322</v>
      </c>
    </row>
    <row r="3387" spans="1:17" x14ac:dyDescent="0.25">
      <c r="A3387" t="s">
        <v>2700</v>
      </c>
      <c r="B3387" t="s">
        <v>1993</v>
      </c>
      <c r="C3387" t="s">
        <v>963</v>
      </c>
      <c r="D3387" s="9" t="s">
        <v>1180</v>
      </c>
      <c r="E3387">
        <v>1</v>
      </c>
      <c r="F3387" s="21" t="s">
        <v>466</v>
      </c>
      <c r="G3387" s="21" t="s">
        <v>23077</v>
      </c>
      <c r="H3387" s="21"/>
      <c r="I3387" t="s">
        <v>2162</v>
      </c>
      <c r="J3387" t="s">
        <v>265</v>
      </c>
      <c r="K3387" t="s">
        <v>387</v>
      </c>
      <c r="L3387" s="1">
        <v>41897</v>
      </c>
      <c r="M3387">
        <v>80476</v>
      </c>
      <c r="N3387" s="1">
        <v>41897</v>
      </c>
      <c r="O3387" s="1">
        <v>41898</v>
      </c>
      <c r="P3387" s="1">
        <v>41899</v>
      </c>
      <c r="Q3387" t="s">
        <v>322</v>
      </c>
    </row>
    <row r="3388" spans="1:17" x14ac:dyDescent="0.25">
      <c r="A3388" t="s">
        <v>2700</v>
      </c>
      <c r="B3388" t="s">
        <v>1993</v>
      </c>
      <c r="C3388" t="s">
        <v>963</v>
      </c>
      <c r="D3388" s="9" t="s">
        <v>1180</v>
      </c>
      <c r="E3388">
        <v>1</v>
      </c>
      <c r="F3388" s="21" t="s">
        <v>2885</v>
      </c>
      <c r="G3388" s="21" t="s">
        <v>26671</v>
      </c>
      <c r="H3388" s="21"/>
      <c r="I3388" t="s">
        <v>5203</v>
      </c>
      <c r="J3388" t="s">
        <v>321</v>
      </c>
      <c r="K3388" t="s">
        <v>386</v>
      </c>
      <c r="L3388" s="1">
        <v>40669</v>
      </c>
      <c r="M3388">
        <v>70672</v>
      </c>
      <c r="N3388" s="1">
        <v>40672</v>
      </c>
      <c r="O3388" s="1">
        <v>40673</v>
      </c>
      <c r="P3388" s="1">
        <v>40674</v>
      </c>
      <c r="Q3388" t="s">
        <v>322</v>
      </c>
    </row>
    <row r="3389" spans="1:17" x14ac:dyDescent="0.25">
      <c r="A3389" t="s">
        <v>2700</v>
      </c>
      <c r="B3389" t="s">
        <v>1993</v>
      </c>
      <c r="C3389" t="s">
        <v>963</v>
      </c>
      <c r="D3389" s="9" t="s">
        <v>1180</v>
      </c>
      <c r="E3389">
        <v>1</v>
      </c>
      <c r="F3389" s="21" t="s">
        <v>478</v>
      </c>
      <c r="G3389" s="21" t="s">
        <v>23038</v>
      </c>
      <c r="H3389" s="21"/>
      <c r="I3389" t="s">
        <v>870</v>
      </c>
      <c r="J3389" t="s">
        <v>361</v>
      </c>
      <c r="K3389" t="s">
        <v>394</v>
      </c>
      <c r="L3389" s="1">
        <v>41120</v>
      </c>
      <c r="M3389">
        <v>75632</v>
      </c>
      <c r="N3389" s="1">
        <v>41149</v>
      </c>
      <c r="O3389" s="1">
        <v>41150</v>
      </c>
      <c r="P3389" s="1">
        <v>41150</v>
      </c>
      <c r="Q3389" t="s">
        <v>322</v>
      </c>
    </row>
    <row r="3390" spans="1:17" x14ac:dyDescent="0.25">
      <c r="A3390" t="s">
        <v>2700</v>
      </c>
      <c r="B3390" t="s">
        <v>1993</v>
      </c>
      <c r="C3390" t="s">
        <v>963</v>
      </c>
      <c r="D3390" s="9" t="s">
        <v>1180</v>
      </c>
      <c r="E3390">
        <v>1</v>
      </c>
      <c r="F3390" s="21" t="s">
        <v>478</v>
      </c>
      <c r="G3390" s="21" t="s">
        <v>23038</v>
      </c>
      <c r="H3390" s="21"/>
      <c r="I3390" t="s">
        <v>870</v>
      </c>
      <c r="J3390" t="s">
        <v>361</v>
      </c>
      <c r="K3390" t="s">
        <v>394</v>
      </c>
      <c r="L3390" s="1">
        <v>41466</v>
      </c>
      <c r="M3390">
        <v>77836</v>
      </c>
      <c r="N3390" s="1">
        <v>41466</v>
      </c>
      <c r="O3390" s="1">
        <v>41466</v>
      </c>
      <c r="P3390" s="1">
        <v>41467</v>
      </c>
      <c r="Q3390" t="s">
        <v>322</v>
      </c>
    </row>
    <row r="3391" spans="1:17" x14ac:dyDescent="0.25">
      <c r="A3391" t="s">
        <v>2700</v>
      </c>
      <c r="B3391" t="s">
        <v>1993</v>
      </c>
      <c r="C3391" t="s">
        <v>963</v>
      </c>
      <c r="D3391" s="9" t="s">
        <v>1180</v>
      </c>
      <c r="E3391">
        <v>44</v>
      </c>
      <c r="F3391" s="21" t="s">
        <v>480</v>
      </c>
      <c r="G3391" s="21" t="s">
        <v>22963</v>
      </c>
      <c r="H3391" s="21"/>
      <c r="I3391" t="s">
        <v>918</v>
      </c>
      <c r="J3391" t="s">
        <v>1420</v>
      </c>
      <c r="K3391" t="s">
        <v>395</v>
      </c>
      <c r="L3391" s="1">
        <v>40729</v>
      </c>
      <c r="M3391">
        <v>72221</v>
      </c>
      <c r="N3391" s="1">
        <v>40729</v>
      </c>
      <c r="O3391" s="1">
        <v>40732</v>
      </c>
      <c r="P3391" s="1">
        <v>40732</v>
      </c>
      <c r="Q3391" t="s">
        <v>322</v>
      </c>
    </row>
    <row r="3392" spans="1:17" x14ac:dyDescent="0.25">
      <c r="A3392" t="s">
        <v>2700</v>
      </c>
      <c r="B3392" t="s">
        <v>1993</v>
      </c>
      <c r="C3392" t="s">
        <v>963</v>
      </c>
      <c r="D3392" s="9" t="s">
        <v>1180</v>
      </c>
      <c r="E3392">
        <v>55</v>
      </c>
      <c r="F3392" s="21" t="s">
        <v>480</v>
      </c>
      <c r="G3392" s="21" t="s">
        <v>26771</v>
      </c>
      <c r="H3392" s="21"/>
      <c r="I3392" t="s">
        <v>805</v>
      </c>
      <c r="J3392" t="s">
        <v>2017</v>
      </c>
      <c r="K3392" t="s">
        <v>393</v>
      </c>
      <c r="L3392" s="1">
        <v>41110</v>
      </c>
      <c r="M3392">
        <v>75632</v>
      </c>
      <c r="N3392" s="1">
        <v>41149</v>
      </c>
      <c r="O3392" s="1">
        <v>41150</v>
      </c>
      <c r="P3392" s="1">
        <v>41150</v>
      </c>
      <c r="Q3392" t="s">
        <v>322</v>
      </c>
    </row>
    <row r="3393" spans="1:17" x14ac:dyDescent="0.25">
      <c r="A3393" t="s">
        <v>2700</v>
      </c>
      <c r="B3393" t="s">
        <v>1993</v>
      </c>
      <c r="C3393" t="s">
        <v>963</v>
      </c>
      <c r="D3393" s="9" t="s">
        <v>1180</v>
      </c>
      <c r="E3393">
        <v>60</v>
      </c>
      <c r="F3393" s="21" t="s">
        <v>480</v>
      </c>
      <c r="G3393" s="21" t="s">
        <v>26763</v>
      </c>
      <c r="H3393" s="21"/>
      <c r="I3393" t="s">
        <v>2175</v>
      </c>
      <c r="J3393" t="s">
        <v>265</v>
      </c>
      <c r="K3393" t="s">
        <v>387</v>
      </c>
      <c r="L3393" s="1">
        <v>41877</v>
      </c>
      <c r="M3393">
        <v>80078</v>
      </c>
      <c r="N3393" s="1">
        <v>41877</v>
      </c>
      <c r="O3393" s="1">
        <v>41879</v>
      </c>
      <c r="P3393" s="1">
        <v>41879</v>
      </c>
      <c r="Q3393" t="s">
        <v>322</v>
      </c>
    </row>
    <row r="3394" spans="1:17" x14ac:dyDescent="0.25">
      <c r="A3394" t="s">
        <v>2700</v>
      </c>
      <c r="B3394" t="s">
        <v>1993</v>
      </c>
      <c r="C3394" t="s">
        <v>963</v>
      </c>
      <c r="D3394" s="9" t="s">
        <v>1180</v>
      </c>
      <c r="E3394">
        <v>15</v>
      </c>
      <c r="F3394" s="21" t="s">
        <v>480</v>
      </c>
      <c r="G3394" s="21" t="s">
        <v>26763</v>
      </c>
      <c r="H3394" s="21"/>
      <c r="I3394" t="s">
        <v>2175</v>
      </c>
      <c r="J3394" t="s">
        <v>265</v>
      </c>
      <c r="K3394" t="s">
        <v>387</v>
      </c>
      <c r="L3394" s="1">
        <v>41877</v>
      </c>
      <c r="M3394">
        <v>80078</v>
      </c>
      <c r="N3394" s="1">
        <v>41877</v>
      </c>
      <c r="O3394" s="1">
        <v>41879</v>
      </c>
      <c r="P3394" s="1">
        <v>41879</v>
      </c>
      <c r="Q3394" t="s">
        <v>322</v>
      </c>
    </row>
    <row r="3395" spans="1:17" x14ac:dyDescent="0.25">
      <c r="A3395" t="s">
        <v>2700</v>
      </c>
      <c r="B3395" t="s">
        <v>1993</v>
      </c>
      <c r="C3395" t="s">
        <v>963</v>
      </c>
      <c r="D3395" s="9" t="s">
        <v>1180</v>
      </c>
      <c r="E3395">
        <v>25</v>
      </c>
      <c r="F3395" s="21" t="s">
        <v>480</v>
      </c>
      <c r="G3395" s="21" t="s">
        <v>26763</v>
      </c>
      <c r="H3395" s="21"/>
      <c r="I3395" t="s">
        <v>2174</v>
      </c>
      <c r="J3395" t="s">
        <v>2305</v>
      </c>
      <c r="K3395" t="s">
        <v>387</v>
      </c>
      <c r="L3395" s="1">
        <v>41515</v>
      </c>
      <c r="M3395">
        <v>77968</v>
      </c>
      <c r="N3395" s="1">
        <v>41515</v>
      </c>
      <c r="O3395" s="1">
        <v>41515</v>
      </c>
      <c r="P3395" s="1">
        <v>41520</v>
      </c>
      <c r="Q3395" t="s">
        <v>322</v>
      </c>
    </row>
    <row r="3396" spans="1:17" x14ac:dyDescent="0.25">
      <c r="A3396" t="s">
        <v>2700</v>
      </c>
      <c r="B3396" t="s">
        <v>1993</v>
      </c>
      <c r="C3396" t="s">
        <v>963</v>
      </c>
      <c r="D3396" s="9" t="s">
        <v>1180</v>
      </c>
      <c r="E3396">
        <v>55</v>
      </c>
      <c r="F3396" s="21" t="s">
        <v>480</v>
      </c>
      <c r="G3396" s="21" t="s">
        <v>26763</v>
      </c>
      <c r="H3396" s="21"/>
      <c r="I3396" t="s">
        <v>2174</v>
      </c>
      <c r="J3396" t="s">
        <v>2305</v>
      </c>
      <c r="K3396" t="s">
        <v>387</v>
      </c>
      <c r="L3396" s="1">
        <v>41515</v>
      </c>
      <c r="M3396">
        <v>77968</v>
      </c>
      <c r="N3396" s="1">
        <v>41515</v>
      </c>
      <c r="O3396" s="1">
        <v>41515</v>
      </c>
      <c r="P3396" s="1">
        <v>41520</v>
      </c>
      <c r="Q3396" t="s">
        <v>322</v>
      </c>
    </row>
    <row r="3397" spans="1:17" x14ac:dyDescent="0.25">
      <c r="A3397" t="s">
        <v>2700</v>
      </c>
      <c r="B3397" t="s">
        <v>1993</v>
      </c>
      <c r="C3397" t="s">
        <v>963</v>
      </c>
      <c r="D3397" s="9" t="s">
        <v>1180</v>
      </c>
      <c r="E3397">
        <v>15</v>
      </c>
      <c r="F3397" s="21" t="s">
        <v>480</v>
      </c>
      <c r="G3397" s="21" t="s">
        <v>26763</v>
      </c>
      <c r="H3397" s="21"/>
      <c r="I3397" t="s">
        <v>2174</v>
      </c>
      <c r="J3397" t="s">
        <v>2305</v>
      </c>
      <c r="K3397" t="s">
        <v>387</v>
      </c>
      <c r="L3397" s="1">
        <v>41515</v>
      </c>
      <c r="M3397">
        <v>77968</v>
      </c>
      <c r="N3397" s="1">
        <v>41515</v>
      </c>
      <c r="O3397" s="1">
        <v>41515</v>
      </c>
      <c r="P3397" s="1">
        <v>41520</v>
      </c>
      <c r="Q3397" t="s">
        <v>322</v>
      </c>
    </row>
    <row r="3398" spans="1:17" x14ac:dyDescent="0.25">
      <c r="A3398" t="s">
        <v>2700</v>
      </c>
      <c r="B3398" t="s">
        <v>1993</v>
      </c>
      <c r="C3398" t="s">
        <v>963</v>
      </c>
      <c r="D3398" s="9" t="s">
        <v>1180</v>
      </c>
      <c r="E3398">
        <v>2</v>
      </c>
      <c r="F3398" s="21" t="s">
        <v>480</v>
      </c>
      <c r="G3398" s="21" t="s">
        <v>26763</v>
      </c>
      <c r="H3398" s="21"/>
      <c r="I3398" t="s">
        <v>2174</v>
      </c>
      <c r="J3398" t="s">
        <v>2305</v>
      </c>
      <c r="K3398" t="s">
        <v>387</v>
      </c>
      <c r="L3398" s="1">
        <v>41522</v>
      </c>
      <c r="M3398">
        <v>78262</v>
      </c>
      <c r="N3398" s="1">
        <v>41522</v>
      </c>
      <c r="O3398" s="1">
        <v>41522</v>
      </c>
      <c r="P3398" s="1">
        <v>41522</v>
      </c>
      <c r="Q3398" t="s">
        <v>322</v>
      </c>
    </row>
    <row r="3399" spans="1:17" x14ac:dyDescent="0.25">
      <c r="A3399" t="s">
        <v>2700</v>
      </c>
      <c r="B3399" t="s">
        <v>1993</v>
      </c>
      <c r="C3399" t="s">
        <v>963</v>
      </c>
      <c r="D3399" s="9" t="s">
        <v>1180</v>
      </c>
      <c r="E3399">
        <v>15</v>
      </c>
      <c r="F3399" s="21" t="s">
        <v>480</v>
      </c>
      <c r="G3399" s="21" t="s">
        <v>26763</v>
      </c>
      <c r="H3399" s="21"/>
      <c r="I3399" t="s">
        <v>2174</v>
      </c>
      <c r="J3399" t="s">
        <v>2305</v>
      </c>
      <c r="K3399" t="s">
        <v>387</v>
      </c>
      <c r="L3399" s="1">
        <v>41522</v>
      </c>
      <c r="M3399">
        <v>78262</v>
      </c>
      <c r="N3399" s="1">
        <v>41522</v>
      </c>
      <c r="O3399" s="1">
        <v>41522</v>
      </c>
      <c r="P3399" s="1">
        <v>41522</v>
      </c>
      <c r="Q3399" t="s">
        <v>322</v>
      </c>
    </row>
    <row r="3400" spans="1:17" x14ac:dyDescent="0.25">
      <c r="A3400" t="s">
        <v>2700</v>
      </c>
      <c r="B3400" t="s">
        <v>1993</v>
      </c>
      <c r="C3400" t="s">
        <v>963</v>
      </c>
      <c r="D3400" s="9" t="s">
        <v>1180</v>
      </c>
      <c r="E3400">
        <v>10</v>
      </c>
      <c r="F3400" s="21" t="s">
        <v>504</v>
      </c>
      <c r="G3400" s="21" t="s">
        <v>23095</v>
      </c>
      <c r="H3400" s="21"/>
      <c r="I3400" t="s">
        <v>809</v>
      </c>
      <c r="J3400" t="s">
        <v>1965</v>
      </c>
      <c r="K3400" t="s">
        <v>393</v>
      </c>
      <c r="L3400" s="1">
        <v>40819</v>
      </c>
      <c r="M3400">
        <v>73650</v>
      </c>
      <c r="N3400" s="1">
        <v>40820</v>
      </c>
      <c r="O3400" s="1">
        <v>40820</v>
      </c>
      <c r="P3400" s="1">
        <v>40821</v>
      </c>
      <c r="Q3400" t="s">
        <v>322</v>
      </c>
    </row>
    <row r="3401" spans="1:17" x14ac:dyDescent="0.25">
      <c r="A3401" t="s">
        <v>2700</v>
      </c>
      <c r="B3401" t="s">
        <v>1993</v>
      </c>
      <c r="C3401" t="s">
        <v>963</v>
      </c>
      <c r="D3401" s="9" t="s">
        <v>1180</v>
      </c>
      <c r="E3401">
        <v>20</v>
      </c>
      <c r="F3401" s="21" t="s">
        <v>2893</v>
      </c>
      <c r="G3401" s="21" t="s">
        <v>26687</v>
      </c>
      <c r="H3401" s="21"/>
      <c r="I3401" t="s">
        <v>815</v>
      </c>
      <c r="J3401" t="s">
        <v>1996</v>
      </c>
      <c r="K3401" t="s">
        <v>393</v>
      </c>
      <c r="L3401" s="1">
        <v>40669</v>
      </c>
      <c r="M3401">
        <v>70672</v>
      </c>
      <c r="N3401" s="1">
        <v>40672</v>
      </c>
      <c r="O3401" s="1">
        <v>40673</v>
      </c>
      <c r="P3401" s="1">
        <v>40674</v>
      </c>
      <c r="Q3401" t="s">
        <v>322</v>
      </c>
    </row>
    <row r="3402" spans="1:17" x14ac:dyDescent="0.25">
      <c r="A3402" t="s">
        <v>2700</v>
      </c>
      <c r="B3402" t="s">
        <v>1993</v>
      </c>
      <c r="C3402" t="s">
        <v>963</v>
      </c>
      <c r="D3402" s="9" t="s">
        <v>1180</v>
      </c>
      <c r="E3402">
        <v>8</v>
      </c>
      <c r="F3402" s="21" t="s">
        <v>2893</v>
      </c>
      <c r="G3402" s="21" t="s">
        <v>23037</v>
      </c>
      <c r="H3402" s="21"/>
      <c r="I3402" t="s">
        <v>2218</v>
      </c>
      <c r="J3402" t="s">
        <v>2017</v>
      </c>
      <c r="K3402" t="s">
        <v>388</v>
      </c>
      <c r="L3402" s="1">
        <v>41110</v>
      </c>
      <c r="M3402">
        <v>75632</v>
      </c>
      <c r="N3402" s="1">
        <v>41149</v>
      </c>
      <c r="O3402" s="1">
        <v>41150</v>
      </c>
      <c r="P3402" s="1">
        <v>41150</v>
      </c>
      <c r="Q3402" t="s">
        <v>322</v>
      </c>
    </row>
    <row r="3403" spans="1:17" x14ac:dyDescent="0.25">
      <c r="A3403" t="s">
        <v>2700</v>
      </c>
      <c r="B3403" t="s">
        <v>1993</v>
      </c>
      <c r="C3403" t="s">
        <v>963</v>
      </c>
      <c r="D3403" s="9" t="s">
        <v>1180</v>
      </c>
      <c r="E3403">
        <v>1</v>
      </c>
      <c r="F3403" s="21" t="s">
        <v>2901</v>
      </c>
      <c r="G3403" s="21" t="s">
        <v>26676</v>
      </c>
      <c r="H3403" s="21"/>
      <c r="I3403" t="s">
        <v>2225</v>
      </c>
      <c r="J3403" t="s">
        <v>2305</v>
      </c>
      <c r="K3403" t="s">
        <v>388</v>
      </c>
      <c r="L3403" s="1">
        <v>41513</v>
      </c>
      <c r="M3403">
        <v>77912</v>
      </c>
      <c r="N3403" s="1">
        <v>41513</v>
      </c>
      <c r="O3403" s="1">
        <v>41513</v>
      </c>
      <c r="P3403" s="1">
        <v>41513</v>
      </c>
      <c r="Q3403" t="s">
        <v>322</v>
      </c>
    </row>
    <row r="3404" spans="1:17" x14ac:dyDescent="0.25">
      <c r="A3404" t="s">
        <v>2700</v>
      </c>
      <c r="B3404" t="s">
        <v>1993</v>
      </c>
      <c r="C3404" t="s">
        <v>963</v>
      </c>
      <c r="D3404" s="9" t="s">
        <v>1180</v>
      </c>
      <c r="E3404">
        <v>1</v>
      </c>
      <c r="F3404" s="21" t="s">
        <v>2901</v>
      </c>
      <c r="G3404" s="21" t="s">
        <v>26676</v>
      </c>
      <c r="H3404" s="21"/>
      <c r="I3404" t="s">
        <v>2225</v>
      </c>
      <c r="J3404" t="s">
        <v>2305</v>
      </c>
      <c r="K3404" t="s">
        <v>388</v>
      </c>
      <c r="L3404" s="1">
        <v>41513</v>
      </c>
      <c r="M3404">
        <v>77912</v>
      </c>
      <c r="N3404" s="1">
        <v>41513</v>
      </c>
      <c r="O3404" s="1">
        <v>41513</v>
      </c>
      <c r="P3404" s="1">
        <v>41513</v>
      </c>
      <c r="Q3404" t="s">
        <v>322</v>
      </c>
    </row>
    <row r="3405" spans="1:17" x14ac:dyDescent="0.25">
      <c r="A3405" t="s">
        <v>2700</v>
      </c>
      <c r="B3405" t="s">
        <v>1993</v>
      </c>
      <c r="C3405" t="s">
        <v>963</v>
      </c>
      <c r="D3405" s="9" t="s">
        <v>1180</v>
      </c>
      <c r="E3405">
        <v>2</v>
      </c>
      <c r="F3405" s="21" t="s">
        <v>2901</v>
      </c>
      <c r="G3405" s="21" t="s">
        <v>26676</v>
      </c>
      <c r="H3405" s="21"/>
      <c r="I3405" t="s">
        <v>2225</v>
      </c>
      <c r="J3405" t="s">
        <v>2305</v>
      </c>
      <c r="K3405" t="s">
        <v>388</v>
      </c>
      <c r="L3405" s="1">
        <v>41513</v>
      </c>
      <c r="M3405">
        <v>77912</v>
      </c>
      <c r="N3405" s="1">
        <v>41513</v>
      </c>
      <c r="O3405" s="1">
        <v>41513</v>
      </c>
      <c r="P3405" s="1">
        <v>41513</v>
      </c>
      <c r="Q3405" t="s">
        <v>322</v>
      </c>
    </row>
    <row r="3406" spans="1:17" x14ac:dyDescent="0.25">
      <c r="A3406" t="s">
        <v>2700</v>
      </c>
      <c r="B3406" t="s">
        <v>1993</v>
      </c>
      <c r="C3406" t="s">
        <v>963</v>
      </c>
      <c r="D3406" s="9" t="s">
        <v>1180</v>
      </c>
      <c r="E3406">
        <v>2</v>
      </c>
      <c r="F3406" s="21" t="s">
        <v>524</v>
      </c>
      <c r="G3406" s="21" t="s">
        <v>26724</v>
      </c>
      <c r="H3406" s="21"/>
      <c r="I3406" t="s">
        <v>2184</v>
      </c>
      <c r="J3406" t="s">
        <v>2305</v>
      </c>
      <c r="K3406" t="s">
        <v>387</v>
      </c>
      <c r="L3406" s="1">
        <v>41513</v>
      </c>
      <c r="M3406">
        <v>77912</v>
      </c>
      <c r="N3406" s="1">
        <v>41513</v>
      </c>
      <c r="O3406" s="1">
        <v>41513</v>
      </c>
      <c r="P3406" s="1">
        <v>41513</v>
      </c>
      <c r="Q3406" t="s">
        <v>322</v>
      </c>
    </row>
    <row r="3407" spans="1:17" x14ac:dyDescent="0.25">
      <c r="A3407" t="s">
        <v>2700</v>
      </c>
      <c r="B3407" t="s">
        <v>1993</v>
      </c>
      <c r="C3407" t="s">
        <v>963</v>
      </c>
      <c r="D3407" s="9" t="s">
        <v>1180</v>
      </c>
      <c r="E3407">
        <v>1</v>
      </c>
      <c r="F3407" s="21" t="s">
        <v>524</v>
      </c>
      <c r="G3407" s="21" t="s">
        <v>26724</v>
      </c>
      <c r="H3407" s="21"/>
      <c r="I3407" t="s">
        <v>2184</v>
      </c>
      <c r="J3407" t="s">
        <v>2305</v>
      </c>
      <c r="K3407" t="s">
        <v>387</v>
      </c>
      <c r="L3407" s="1">
        <v>41513</v>
      </c>
      <c r="M3407">
        <v>77912</v>
      </c>
      <c r="N3407" s="1">
        <v>41513</v>
      </c>
      <c r="O3407" s="1">
        <v>41513</v>
      </c>
      <c r="P3407" s="1">
        <v>41513</v>
      </c>
      <c r="Q3407" t="s">
        <v>322</v>
      </c>
    </row>
    <row r="3408" spans="1:17" x14ac:dyDescent="0.25">
      <c r="A3408" t="s">
        <v>2700</v>
      </c>
      <c r="B3408" t="s">
        <v>1993</v>
      </c>
      <c r="C3408" t="s">
        <v>963</v>
      </c>
      <c r="D3408" s="9" t="s">
        <v>1180</v>
      </c>
      <c r="E3408">
        <v>1</v>
      </c>
      <c r="F3408" s="21" t="s">
        <v>524</v>
      </c>
      <c r="G3408" s="21" t="s">
        <v>26724</v>
      </c>
      <c r="H3408" s="21"/>
      <c r="I3408" t="s">
        <v>2184</v>
      </c>
      <c r="J3408" t="s">
        <v>2305</v>
      </c>
      <c r="K3408" t="s">
        <v>387</v>
      </c>
      <c r="L3408" s="1">
        <v>41513</v>
      </c>
      <c r="M3408">
        <v>77912</v>
      </c>
      <c r="N3408" s="1">
        <v>41513</v>
      </c>
      <c r="O3408" s="1">
        <v>41513</v>
      </c>
      <c r="P3408" s="1">
        <v>41513</v>
      </c>
      <c r="Q3408" t="s">
        <v>322</v>
      </c>
    </row>
    <row r="3409" spans="1:17" x14ac:dyDescent="0.25">
      <c r="A3409" t="s">
        <v>2700</v>
      </c>
      <c r="B3409" t="s">
        <v>1993</v>
      </c>
      <c r="C3409" t="s">
        <v>963</v>
      </c>
      <c r="D3409" s="9" t="s">
        <v>1180</v>
      </c>
      <c r="E3409">
        <v>1</v>
      </c>
      <c r="F3409" s="21" t="s">
        <v>159</v>
      </c>
      <c r="G3409" s="21" t="s">
        <v>26752</v>
      </c>
      <c r="H3409" s="21"/>
      <c r="I3409" t="s">
        <v>1126</v>
      </c>
      <c r="J3409" t="s">
        <v>1392</v>
      </c>
      <c r="K3409" t="s">
        <v>415</v>
      </c>
      <c r="L3409" s="1">
        <v>41575</v>
      </c>
      <c r="M3409">
        <v>78858</v>
      </c>
      <c r="N3409" s="1">
        <v>41575</v>
      </c>
      <c r="O3409" s="1">
        <v>41575</v>
      </c>
      <c r="P3409" s="1">
        <v>41576</v>
      </c>
      <c r="Q3409" t="s">
        <v>322</v>
      </c>
    </row>
    <row r="3410" spans="1:17" x14ac:dyDescent="0.25">
      <c r="A3410" t="s">
        <v>2701</v>
      </c>
      <c r="B3410" t="s">
        <v>1367</v>
      </c>
      <c r="C3410" t="s">
        <v>374</v>
      </c>
      <c r="D3410" s="9" t="s">
        <v>1180</v>
      </c>
      <c r="E3410">
        <v>1</v>
      </c>
      <c r="F3410" s="21" t="s">
        <v>1233</v>
      </c>
      <c r="G3410" s="21" t="s">
        <v>24710</v>
      </c>
      <c r="H3410" s="21"/>
      <c r="I3410" t="s">
        <v>924</v>
      </c>
      <c r="J3410" t="s">
        <v>1365</v>
      </c>
      <c r="K3410" t="s">
        <v>397</v>
      </c>
      <c r="L3410" s="1">
        <v>40337</v>
      </c>
      <c r="M3410">
        <v>69106</v>
      </c>
      <c r="N3410" s="1">
        <v>40423</v>
      </c>
      <c r="O3410" s="1">
        <v>40423</v>
      </c>
      <c r="P3410" s="1">
        <v>40424</v>
      </c>
      <c r="Q3410" t="s">
        <v>322</v>
      </c>
    </row>
    <row r="3411" spans="1:17" x14ac:dyDescent="0.25">
      <c r="A3411" t="s">
        <v>2701</v>
      </c>
      <c r="B3411" t="s">
        <v>1367</v>
      </c>
      <c r="C3411" t="s">
        <v>374</v>
      </c>
      <c r="D3411" s="9" t="s">
        <v>1180</v>
      </c>
      <c r="E3411">
        <v>9</v>
      </c>
      <c r="F3411" s="21" t="s">
        <v>691</v>
      </c>
      <c r="G3411" s="21" t="s">
        <v>22983</v>
      </c>
      <c r="H3411" s="21"/>
      <c r="I3411" t="s">
        <v>2232</v>
      </c>
      <c r="J3411" t="s">
        <v>321</v>
      </c>
      <c r="K3411" t="s">
        <v>390</v>
      </c>
      <c r="L3411" s="1">
        <v>40325</v>
      </c>
      <c r="M3411">
        <v>67271</v>
      </c>
      <c r="N3411" s="1">
        <v>40330</v>
      </c>
      <c r="O3411" s="1">
        <v>40330</v>
      </c>
      <c r="P3411" s="1">
        <v>40330</v>
      </c>
      <c r="Q3411" t="s">
        <v>322</v>
      </c>
    </row>
    <row r="3412" spans="1:17" x14ac:dyDescent="0.25">
      <c r="A3412" t="s">
        <v>2701</v>
      </c>
      <c r="B3412" t="s">
        <v>1367</v>
      </c>
      <c r="C3412" t="s">
        <v>374</v>
      </c>
      <c r="D3412" s="9" t="s">
        <v>1180</v>
      </c>
      <c r="E3412">
        <v>6</v>
      </c>
      <c r="F3412" s="21" t="s">
        <v>691</v>
      </c>
      <c r="G3412" s="21" t="s">
        <v>26660</v>
      </c>
      <c r="H3412" s="21"/>
      <c r="I3412" t="s">
        <v>778</v>
      </c>
      <c r="J3412" t="s">
        <v>1419</v>
      </c>
      <c r="K3412" t="s">
        <v>393</v>
      </c>
      <c r="L3412" s="1">
        <v>40871</v>
      </c>
      <c r="M3412">
        <v>74554</v>
      </c>
      <c r="N3412" s="1">
        <v>40875</v>
      </c>
      <c r="O3412" s="1">
        <v>40876</v>
      </c>
      <c r="P3412" s="1">
        <v>40876</v>
      </c>
      <c r="Q3412" t="s">
        <v>322</v>
      </c>
    </row>
    <row r="3413" spans="1:17" x14ac:dyDescent="0.25">
      <c r="A3413" t="s">
        <v>2701</v>
      </c>
      <c r="B3413" t="s">
        <v>1367</v>
      </c>
      <c r="C3413" t="s">
        <v>374</v>
      </c>
      <c r="D3413" s="9" t="s">
        <v>1180</v>
      </c>
      <c r="E3413">
        <v>3</v>
      </c>
      <c r="F3413" s="21" t="s">
        <v>691</v>
      </c>
      <c r="G3413" s="21" t="s">
        <v>26660</v>
      </c>
      <c r="H3413" s="21"/>
      <c r="I3413" t="s">
        <v>778</v>
      </c>
      <c r="J3413" t="s">
        <v>1419</v>
      </c>
      <c r="K3413" t="s">
        <v>393</v>
      </c>
      <c r="L3413" s="1">
        <v>40871</v>
      </c>
      <c r="M3413">
        <v>74554</v>
      </c>
      <c r="N3413" s="1">
        <v>40875</v>
      </c>
      <c r="O3413" s="1">
        <v>40876</v>
      </c>
      <c r="P3413" s="1">
        <v>40876</v>
      </c>
      <c r="Q3413" t="s">
        <v>322</v>
      </c>
    </row>
    <row r="3414" spans="1:17" x14ac:dyDescent="0.25">
      <c r="A3414" t="s">
        <v>2701</v>
      </c>
      <c r="B3414" t="s">
        <v>1367</v>
      </c>
      <c r="C3414" t="s">
        <v>374</v>
      </c>
      <c r="D3414" s="9" t="s">
        <v>1180</v>
      </c>
      <c r="E3414">
        <v>4</v>
      </c>
      <c r="F3414" s="21" t="s">
        <v>691</v>
      </c>
      <c r="G3414" s="21" t="s">
        <v>26701</v>
      </c>
      <c r="H3414" s="21"/>
      <c r="I3414" t="s">
        <v>2199</v>
      </c>
      <c r="J3414" t="s">
        <v>2017</v>
      </c>
      <c r="K3414" t="s">
        <v>388</v>
      </c>
      <c r="L3414" s="1">
        <v>41110</v>
      </c>
      <c r="M3414">
        <v>75895</v>
      </c>
      <c r="N3414" s="1">
        <v>41149</v>
      </c>
      <c r="O3414" s="1">
        <v>41150</v>
      </c>
      <c r="P3414" s="1">
        <v>41150</v>
      </c>
      <c r="Q3414" t="s">
        <v>322</v>
      </c>
    </row>
    <row r="3415" spans="1:17" x14ac:dyDescent="0.25">
      <c r="A3415" t="s">
        <v>2701</v>
      </c>
      <c r="B3415" t="s">
        <v>1367</v>
      </c>
      <c r="C3415" t="s">
        <v>374</v>
      </c>
      <c r="D3415" s="9" t="s">
        <v>1180</v>
      </c>
      <c r="E3415">
        <v>1</v>
      </c>
      <c r="F3415" s="21" t="s">
        <v>428</v>
      </c>
      <c r="G3415" s="21" t="s">
        <v>26661</v>
      </c>
      <c r="H3415" s="21"/>
      <c r="I3415" t="s">
        <v>212</v>
      </c>
      <c r="J3415" t="s">
        <v>1420</v>
      </c>
      <c r="K3415" t="s">
        <v>2277</v>
      </c>
      <c r="L3415" s="1">
        <v>40714</v>
      </c>
      <c r="M3415">
        <v>71703</v>
      </c>
      <c r="N3415" s="1">
        <v>40716</v>
      </c>
      <c r="O3415" s="1">
        <v>40716</v>
      </c>
      <c r="P3415" s="1">
        <v>40717</v>
      </c>
      <c r="Q3415" t="s">
        <v>322</v>
      </c>
    </row>
    <row r="3416" spans="1:17" x14ac:dyDescent="0.25">
      <c r="A3416" t="s">
        <v>2701</v>
      </c>
      <c r="B3416" t="s">
        <v>1367</v>
      </c>
      <c r="C3416" t="s">
        <v>374</v>
      </c>
      <c r="D3416" s="9" t="s">
        <v>1180</v>
      </c>
      <c r="E3416">
        <v>2</v>
      </c>
      <c r="F3416" s="21" t="s">
        <v>428</v>
      </c>
      <c r="G3416" s="21" t="s">
        <v>26661</v>
      </c>
      <c r="H3416" s="21"/>
      <c r="I3416" t="s">
        <v>212</v>
      </c>
      <c r="J3416" t="s">
        <v>1420</v>
      </c>
      <c r="K3416" t="s">
        <v>2277</v>
      </c>
      <c r="L3416" s="1">
        <v>40714</v>
      </c>
      <c r="M3416">
        <v>71703</v>
      </c>
      <c r="N3416" s="1">
        <v>40716</v>
      </c>
      <c r="O3416" s="1">
        <v>40716</v>
      </c>
      <c r="P3416" s="1">
        <v>40717</v>
      </c>
      <c r="Q3416" t="s">
        <v>322</v>
      </c>
    </row>
    <row r="3417" spans="1:17" x14ac:dyDescent="0.25">
      <c r="A3417" t="s">
        <v>2701</v>
      </c>
      <c r="B3417" t="s">
        <v>1367</v>
      </c>
      <c r="C3417" t="s">
        <v>374</v>
      </c>
      <c r="D3417" s="9" t="s">
        <v>1180</v>
      </c>
      <c r="E3417">
        <v>3</v>
      </c>
      <c r="F3417" s="21" t="s">
        <v>428</v>
      </c>
      <c r="G3417" s="21" t="s">
        <v>26662</v>
      </c>
      <c r="H3417" s="21"/>
      <c r="I3417" t="s">
        <v>843</v>
      </c>
      <c r="J3417" t="s">
        <v>321</v>
      </c>
      <c r="K3417" t="s">
        <v>394</v>
      </c>
      <c r="L3417" s="1">
        <v>40350</v>
      </c>
      <c r="M3417">
        <v>68027</v>
      </c>
      <c r="N3417" s="1">
        <v>40354</v>
      </c>
      <c r="O3417" s="1">
        <v>40354</v>
      </c>
      <c r="P3417" s="1">
        <v>40354</v>
      </c>
      <c r="Q3417" t="s">
        <v>322</v>
      </c>
    </row>
    <row r="3418" spans="1:17" x14ac:dyDescent="0.25">
      <c r="A3418" t="s">
        <v>2701</v>
      </c>
      <c r="B3418" t="s">
        <v>1367</v>
      </c>
      <c r="C3418" t="s">
        <v>374</v>
      </c>
      <c r="D3418" s="9" t="s">
        <v>1180</v>
      </c>
      <c r="E3418">
        <v>1</v>
      </c>
      <c r="F3418" s="21" t="s">
        <v>428</v>
      </c>
      <c r="G3418" s="21" t="s">
        <v>26705</v>
      </c>
      <c r="H3418" s="21"/>
      <c r="I3418" t="s">
        <v>2203</v>
      </c>
      <c r="J3418" t="s">
        <v>2017</v>
      </c>
      <c r="K3418" t="s">
        <v>388</v>
      </c>
      <c r="L3418" s="1">
        <v>41110</v>
      </c>
      <c r="M3418">
        <v>75895</v>
      </c>
      <c r="N3418" s="1">
        <v>41149</v>
      </c>
      <c r="O3418" s="1">
        <v>41150</v>
      </c>
      <c r="P3418" s="1">
        <v>41150</v>
      </c>
      <c r="Q3418" t="s">
        <v>322</v>
      </c>
    </row>
    <row r="3419" spans="1:17" x14ac:dyDescent="0.25">
      <c r="A3419" t="s">
        <v>2701</v>
      </c>
      <c r="B3419" t="s">
        <v>1367</v>
      </c>
      <c r="C3419" t="s">
        <v>374</v>
      </c>
      <c r="D3419" s="9" t="s">
        <v>1180</v>
      </c>
      <c r="E3419">
        <v>2</v>
      </c>
      <c r="F3419" s="21" t="s">
        <v>431</v>
      </c>
      <c r="G3419" s="21" t="s">
        <v>26663</v>
      </c>
      <c r="H3419" s="21"/>
      <c r="I3419" t="s">
        <v>846</v>
      </c>
      <c r="J3419" t="s">
        <v>321</v>
      </c>
      <c r="K3419" t="s">
        <v>394</v>
      </c>
      <c r="L3419" s="1">
        <v>40329</v>
      </c>
      <c r="M3419">
        <v>67271</v>
      </c>
      <c r="N3419" s="1">
        <v>40330</v>
      </c>
      <c r="O3419" s="1">
        <v>40330</v>
      </c>
      <c r="P3419" s="1">
        <v>40330</v>
      </c>
      <c r="Q3419" t="s">
        <v>322</v>
      </c>
    </row>
    <row r="3420" spans="1:17" x14ac:dyDescent="0.25">
      <c r="A3420" t="s">
        <v>2701</v>
      </c>
      <c r="B3420" t="s">
        <v>1367</v>
      </c>
      <c r="C3420" t="s">
        <v>374</v>
      </c>
      <c r="D3420" s="9" t="s">
        <v>1180</v>
      </c>
      <c r="E3420">
        <v>3</v>
      </c>
      <c r="F3420" s="21" t="s">
        <v>431</v>
      </c>
      <c r="G3420" s="21" t="s">
        <v>26663</v>
      </c>
      <c r="H3420" s="21"/>
      <c r="I3420" t="s">
        <v>846</v>
      </c>
      <c r="J3420" t="s">
        <v>321</v>
      </c>
      <c r="K3420" t="s">
        <v>394</v>
      </c>
      <c r="L3420" s="1">
        <v>40329</v>
      </c>
      <c r="M3420">
        <v>67271</v>
      </c>
      <c r="N3420" s="1">
        <v>40330</v>
      </c>
      <c r="O3420" s="1">
        <v>40330</v>
      </c>
      <c r="P3420" s="1">
        <v>40330</v>
      </c>
      <c r="Q3420" t="s">
        <v>322</v>
      </c>
    </row>
    <row r="3421" spans="1:17" x14ac:dyDescent="0.25">
      <c r="A3421" t="s">
        <v>2701</v>
      </c>
      <c r="B3421" t="s">
        <v>1367</v>
      </c>
      <c r="C3421" t="s">
        <v>374</v>
      </c>
      <c r="D3421" s="9" t="s">
        <v>1180</v>
      </c>
      <c r="E3421">
        <v>2</v>
      </c>
      <c r="F3421" s="21" t="s">
        <v>431</v>
      </c>
      <c r="G3421" s="21" t="s">
        <v>26663</v>
      </c>
      <c r="H3421" s="21"/>
      <c r="I3421" t="s">
        <v>846</v>
      </c>
      <c r="J3421" t="s">
        <v>321</v>
      </c>
      <c r="K3421" t="s">
        <v>394</v>
      </c>
      <c r="L3421" s="1">
        <v>40669</v>
      </c>
      <c r="M3421">
        <v>70615</v>
      </c>
      <c r="N3421" s="1">
        <v>40672</v>
      </c>
      <c r="O3421" s="1">
        <v>40672</v>
      </c>
      <c r="P3421" s="1">
        <v>40672</v>
      </c>
      <c r="Q3421" t="s">
        <v>322</v>
      </c>
    </row>
    <row r="3422" spans="1:17" x14ac:dyDescent="0.25">
      <c r="A3422" t="s">
        <v>2701</v>
      </c>
      <c r="B3422" t="s">
        <v>1367</v>
      </c>
      <c r="C3422" t="s">
        <v>374</v>
      </c>
      <c r="D3422" s="9" t="s">
        <v>1180</v>
      </c>
      <c r="E3422">
        <v>1</v>
      </c>
      <c r="F3422" s="21" t="s">
        <v>431</v>
      </c>
      <c r="G3422" s="21" t="s">
        <v>26663</v>
      </c>
      <c r="H3422" s="21"/>
      <c r="I3422" t="s">
        <v>846</v>
      </c>
      <c r="J3422" t="s">
        <v>321</v>
      </c>
      <c r="K3422" t="s">
        <v>394</v>
      </c>
      <c r="L3422" s="1">
        <v>40669</v>
      </c>
      <c r="M3422">
        <v>70615</v>
      </c>
      <c r="N3422" s="1">
        <v>40672</v>
      </c>
      <c r="O3422" s="1">
        <v>40672</v>
      </c>
      <c r="P3422" s="1">
        <v>40672</v>
      </c>
      <c r="Q3422" t="s">
        <v>322</v>
      </c>
    </row>
    <row r="3423" spans="1:17" x14ac:dyDescent="0.25">
      <c r="A3423" t="s">
        <v>2701</v>
      </c>
      <c r="B3423" t="s">
        <v>1367</v>
      </c>
      <c r="C3423" t="s">
        <v>374</v>
      </c>
      <c r="D3423" s="9" t="s">
        <v>1180</v>
      </c>
      <c r="E3423">
        <v>1</v>
      </c>
      <c r="F3423" s="21" t="s">
        <v>431</v>
      </c>
      <c r="G3423" s="21" t="s">
        <v>26673</v>
      </c>
      <c r="H3423" s="21"/>
      <c r="I3423" t="s">
        <v>2158</v>
      </c>
      <c r="J3423" t="s">
        <v>2017</v>
      </c>
      <c r="K3423" t="s">
        <v>387</v>
      </c>
      <c r="L3423" s="1">
        <v>41110</v>
      </c>
      <c r="M3423">
        <v>75895</v>
      </c>
      <c r="N3423" s="1">
        <v>41149</v>
      </c>
      <c r="O3423" s="1">
        <v>41150</v>
      </c>
      <c r="P3423" s="1">
        <v>41150</v>
      </c>
      <c r="Q3423" t="s">
        <v>322</v>
      </c>
    </row>
    <row r="3424" spans="1:17" x14ac:dyDescent="0.25">
      <c r="A3424" t="s">
        <v>2701</v>
      </c>
      <c r="B3424" t="s">
        <v>1367</v>
      </c>
      <c r="C3424" t="s">
        <v>374</v>
      </c>
      <c r="D3424" s="9" t="s">
        <v>1180</v>
      </c>
      <c r="E3424">
        <v>2</v>
      </c>
      <c r="F3424" s="21" t="s">
        <v>431</v>
      </c>
      <c r="G3424" s="21" t="s">
        <v>26707</v>
      </c>
      <c r="H3424" s="21"/>
      <c r="I3424" t="s">
        <v>217</v>
      </c>
      <c r="J3424" t="s">
        <v>2302</v>
      </c>
      <c r="K3424" t="s">
        <v>2277</v>
      </c>
      <c r="L3424" s="1">
        <v>41583</v>
      </c>
      <c r="M3424">
        <v>78914</v>
      </c>
      <c r="N3424" s="1">
        <v>41583</v>
      </c>
      <c r="O3424" s="1">
        <v>41583</v>
      </c>
      <c r="P3424" s="1">
        <v>41584</v>
      </c>
      <c r="Q3424" t="s">
        <v>322</v>
      </c>
    </row>
    <row r="3425" spans="1:17" x14ac:dyDescent="0.25">
      <c r="A3425" t="s">
        <v>2701</v>
      </c>
      <c r="B3425" t="s">
        <v>1367</v>
      </c>
      <c r="C3425" t="s">
        <v>374</v>
      </c>
      <c r="D3425" s="9" t="s">
        <v>1180</v>
      </c>
      <c r="E3425">
        <v>2</v>
      </c>
      <c r="F3425" s="21" t="s">
        <v>464</v>
      </c>
      <c r="G3425" s="21" t="s">
        <v>26664</v>
      </c>
      <c r="H3425" s="21"/>
      <c r="I3425" t="s">
        <v>2204</v>
      </c>
      <c r="J3425" t="s">
        <v>1420</v>
      </c>
      <c r="K3425" t="s">
        <v>388</v>
      </c>
      <c r="L3425" s="1">
        <v>40722</v>
      </c>
      <c r="M3425">
        <v>71869</v>
      </c>
      <c r="N3425" s="1">
        <v>40723</v>
      </c>
      <c r="O3425" s="1">
        <v>40723</v>
      </c>
      <c r="P3425" s="1">
        <v>40724</v>
      </c>
      <c r="Q3425" t="s">
        <v>322</v>
      </c>
    </row>
    <row r="3426" spans="1:17" x14ac:dyDescent="0.25">
      <c r="A3426" t="s">
        <v>2701</v>
      </c>
      <c r="B3426" t="s">
        <v>1367</v>
      </c>
      <c r="C3426" t="s">
        <v>374</v>
      </c>
      <c r="D3426" s="9" t="s">
        <v>1180</v>
      </c>
      <c r="E3426">
        <v>1</v>
      </c>
      <c r="F3426" s="21" t="s">
        <v>464</v>
      </c>
      <c r="G3426" s="21" t="s">
        <v>26664</v>
      </c>
      <c r="H3426" s="21"/>
      <c r="I3426" t="s">
        <v>2204</v>
      </c>
      <c r="J3426" t="s">
        <v>1420</v>
      </c>
      <c r="K3426" t="s">
        <v>388</v>
      </c>
      <c r="L3426" s="1">
        <v>40722</v>
      </c>
      <c r="M3426">
        <v>71869</v>
      </c>
      <c r="N3426" s="1">
        <v>40723</v>
      </c>
      <c r="O3426" s="1">
        <v>40723</v>
      </c>
      <c r="P3426" s="1">
        <v>40724</v>
      </c>
      <c r="Q3426" t="s">
        <v>322</v>
      </c>
    </row>
    <row r="3427" spans="1:17" x14ac:dyDescent="0.25">
      <c r="A3427" t="s">
        <v>2701</v>
      </c>
      <c r="B3427" t="s">
        <v>1367</v>
      </c>
      <c r="C3427" t="s">
        <v>374</v>
      </c>
      <c r="D3427" s="9" t="s">
        <v>1180</v>
      </c>
      <c r="E3427">
        <v>3</v>
      </c>
      <c r="F3427" s="21" t="s">
        <v>464</v>
      </c>
      <c r="G3427" s="21" t="s">
        <v>22984</v>
      </c>
      <c r="H3427" s="21"/>
      <c r="I3427" t="s">
        <v>853</v>
      </c>
      <c r="J3427" t="s">
        <v>321</v>
      </c>
      <c r="K3427" t="s">
        <v>394</v>
      </c>
      <c r="L3427" s="1">
        <v>40350</v>
      </c>
      <c r="M3427">
        <v>68027</v>
      </c>
      <c r="N3427" s="1">
        <v>40354</v>
      </c>
      <c r="O3427" s="1">
        <v>40354</v>
      </c>
      <c r="P3427" s="1">
        <v>40354</v>
      </c>
      <c r="Q3427" t="s">
        <v>322</v>
      </c>
    </row>
    <row r="3428" spans="1:17" x14ac:dyDescent="0.25">
      <c r="A3428" t="s">
        <v>2701</v>
      </c>
      <c r="B3428" t="s">
        <v>1367</v>
      </c>
      <c r="C3428" t="s">
        <v>374</v>
      </c>
      <c r="D3428" s="9" t="s">
        <v>1180</v>
      </c>
      <c r="E3428">
        <v>1</v>
      </c>
      <c r="F3428" s="21" t="s">
        <v>464</v>
      </c>
      <c r="G3428" s="21" t="s">
        <v>26742</v>
      </c>
      <c r="H3428" s="21"/>
      <c r="I3428" t="s">
        <v>851</v>
      </c>
      <c r="J3428" t="s">
        <v>2017</v>
      </c>
      <c r="K3428" t="s">
        <v>394</v>
      </c>
      <c r="L3428" s="1">
        <v>41110</v>
      </c>
      <c r="M3428">
        <v>76805</v>
      </c>
      <c r="N3428" s="1">
        <v>41164</v>
      </c>
      <c r="O3428" s="1">
        <v>41166</v>
      </c>
      <c r="P3428" s="1">
        <v>41169</v>
      </c>
      <c r="Q3428" t="s">
        <v>322</v>
      </c>
    </row>
    <row r="3429" spans="1:17" x14ac:dyDescent="0.25">
      <c r="A3429" t="s">
        <v>2701</v>
      </c>
      <c r="B3429" t="s">
        <v>1367</v>
      </c>
      <c r="C3429" t="s">
        <v>374</v>
      </c>
      <c r="D3429" s="9" t="s">
        <v>1180</v>
      </c>
      <c r="E3429">
        <v>3</v>
      </c>
      <c r="F3429" s="21" t="s">
        <v>693</v>
      </c>
      <c r="G3429" s="21" t="s">
        <v>26713</v>
      </c>
      <c r="H3429" s="21"/>
      <c r="I3429" t="s">
        <v>2210</v>
      </c>
      <c r="J3429" t="s">
        <v>321</v>
      </c>
      <c r="K3429" t="s">
        <v>388</v>
      </c>
      <c r="L3429" s="1">
        <v>40344</v>
      </c>
      <c r="M3429">
        <v>67792</v>
      </c>
      <c r="N3429" s="1">
        <v>40346</v>
      </c>
      <c r="O3429" s="1">
        <v>40346</v>
      </c>
      <c r="P3429" s="1">
        <v>40346</v>
      </c>
      <c r="Q3429" t="s">
        <v>322</v>
      </c>
    </row>
    <row r="3430" spans="1:17" x14ac:dyDescent="0.25">
      <c r="A3430" t="s">
        <v>2701</v>
      </c>
      <c r="B3430" t="s">
        <v>1367</v>
      </c>
      <c r="C3430" t="s">
        <v>374</v>
      </c>
      <c r="D3430" s="9" t="s">
        <v>1180</v>
      </c>
      <c r="E3430">
        <v>13</v>
      </c>
      <c r="F3430" s="21" t="s">
        <v>470</v>
      </c>
      <c r="G3430" s="21" t="s">
        <v>26715</v>
      </c>
      <c r="H3430" s="21"/>
      <c r="I3430" t="s">
        <v>788</v>
      </c>
      <c r="J3430" t="s">
        <v>265</v>
      </c>
      <c r="K3430" t="s">
        <v>393</v>
      </c>
      <c r="L3430" s="1">
        <v>41828</v>
      </c>
      <c r="M3430">
        <v>79379</v>
      </c>
      <c r="N3430" s="1">
        <v>41828</v>
      </c>
      <c r="O3430" s="1">
        <v>41828</v>
      </c>
      <c r="P3430" s="1">
        <v>41828</v>
      </c>
      <c r="Q3430" t="s">
        <v>322</v>
      </c>
    </row>
    <row r="3431" spans="1:17" x14ac:dyDescent="0.25">
      <c r="A3431" t="s">
        <v>2701</v>
      </c>
      <c r="B3431" t="s">
        <v>1367</v>
      </c>
      <c r="C3431" t="s">
        <v>374</v>
      </c>
      <c r="D3431" s="9" t="s">
        <v>1180</v>
      </c>
      <c r="E3431">
        <v>25</v>
      </c>
      <c r="F3431" s="21" t="s">
        <v>472</v>
      </c>
      <c r="G3431" s="21" t="s">
        <v>26683</v>
      </c>
      <c r="H3431" s="21"/>
      <c r="I3431" t="s">
        <v>912</v>
      </c>
      <c r="J3431" t="s">
        <v>1420</v>
      </c>
      <c r="K3431" t="s">
        <v>395</v>
      </c>
      <c r="L3431" s="1">
        <v>40707</v>
      </c>
      <c r="M3431">
        <v>71425</v>
      </c>
      <c r="N3431" s="1">
        <v>40707</v>
      </c>
      <c r="O3431" s="1">
        <v>40708</v>
      </c>
      <c r="P3431" s="1">
        <v>40708</v>
      </c>
      <c r="Q3431" t="s">
        <v>322</v>
      </c>
    </row>
    <row r="3432" spans="1:17" x14ac:dyDescent="0.25">
      <c r="A3432" t="s">
        <v>2701</v>
      </c>
      <c r="B3432" t="s">
        <v>1367</v>
      </c>
      <c r="C3432" t="s">
        <v>374</v>
      </c>
      <c r="D3432" s="9" t="s">
        <v>1180</v>
      </c>
      <c r="E3432">
        <v>25</v>
      </c>
      <c r="F3432" s="21" t="s">
        <v>472</v>
      </c>
      <c r="G3432" s="21" t="s">
        <v>26683</v>
      </c>
      <c r="H3432" s="21"/>
      <c r="I3432" t="s">
        <v>911</v>
      </c>
      <c r="J3432" t="s">
        <v>321</v>
      </c>
      <c r="K3432" t="s">
        <v>395</v>
      </c>
      <c r="L3432" s="1">
        <v>40352</v>
      </c>
      <c r="M3432">
        <v>68027</v>
      </c>
      <c r="N3432" s="1">
        <v>40354</v>
      </c>
      <c r="O3432" s="1">
        <v>40354</v>
      </c>
      <c r="P3432" s="1">
        <v>40354</v>
      </c>
      <c r="Q3432" t="s">
        <v>322</v>
      </c>
    </row>
    <row r="3433" spans="1:17" x14ac:dyDescent="0.25">
      <c r="A3433" t="s">
        <v>2701</v>
      </c>
      <c r="B3433" t="s">
        <v>1367</v>
      </c>
      <c r="C3433" t="s">
        <v>374</v>
      </c>
      <c r="D3433" s="9" t="s">
        <v>1180</v>
      </c>
      <c r="E3433">
        <v>11</v>
      </c>
      <c r="F3433" s="21" t="s">
        <v>474</v>
      </c>
      <c r="G3433" s="21" t="s">
        <v>26665</v>
      </c>
      <c r="H3433" s="21"/>
      <c r="I3433" t="s">
        <v>916</v>
      </c>
      <c r="J3433" t="s">
        <v>1420</v>
      </c>
      <c r="K3433" t="s">
        <v>395</v>
      </c>
      <c r="L3433" s="1">
        <v>40721</v>
      </c>
      <c r="M3433">
        <v>71771</v>
      </c>
      <c r="N3433" s="1">
        <v>40721</v>
      </c>
      <c r="O3433" s="1">
        <v>40721</v>
      </c>
      <c r="P3433" s="1">
        <v>40721</v>
      </c>
      <c r="Q3433" t="s">
        <v>322</v>
      </c>
    </row>
    <row r="3434" spans="1:17" x14ac:dyDescent="0.25">
      <c r="A3434" t="s">
        <v>2701</v>
      </c>
      <c r="B3434" t="s">
        <v>1367</v>
      </c>
      <c r="C3434" t="s">
        <v>374</v>
      </c>
      <c r="D3434" s="9" t="s">
        <v>1180</v>
      </c>
      <c r="E3434">
        <v>14</v>
      </c>
      <c r="F3434" s="21" t="s">
        <v>474</v>
      </c>
      <c r="G3434" s="21" t="s">
        <v>26665</v>
      </c>
      <c r="H3434" s="21"/>
      <c r="I3434" t="s">
        <v>916</v>
      </c>
      <c r="J3434" t="s">
        <v>1420</v>
      </c>
      <c r="K3434" t="s">
        <v>395</v>
      </c>
      <c r="L3434" s="1">
        <v>40721</v>
      </c>
      <c r="M3434">
        <v>71771</v>
      </c>
      <c r="N3434" s="1">
        <v>40721</v>
      </c>
      <c r="O3434" s="1">
        <v>40721</v>
      </c>
      <c r="P3434" s="1">
        <v>40721</v>
      </c>
      <c r="Q3434" t="s">
        <v>322</v>
      </c>
    </row>
    <row r="3435" spans="1:17" x14ac:dyDescent="0.25">
      <c r="A3435" t="s">
        <v>2701</v>
      </c>
      <c r="B3435" t="s">
        <v>1367</v>
      </c>
      <c r="C3435" t="s">
        <v>374</v>
      </c>
      <c r="D3435" s="9" t="s">
        <v>1180</v>
      </c>
      <c r="E3435">
        <v>50</v>
      </c>
      <c r="F3435" s="21" t="s">
        <v>474</v>
      </c>
      <c r="G3435" s="21" t="s">
        <v>26665</v>
      </c>
      <c r="H3435" s="21"/>
      <c r="I3435" t="s">
        <v>915</v>
      </c>
      <c r="J3435" t="s">
        <v>321</v>
      </c>
      <c r="K3435" t="s">
        <v>395</v>
      </c>
      <c r="L3435" s="1">
        <v>40346</v>
      </c>
      <c r="M3435">
        <v>67792</v>
      </c>
      <c r="N3435" s="1">
        <v>40346</v>
      </c>
      <c r="O3435" s="1">
        <v>40346</v>
      </c>
      <c r="P3435" s="1">
        <v>40346</v>
      </c>
      <c r="Q3435" t="s">
        <v>322</v>
      </c>
    </row>
    <row r="3436" spans="1:17" x14ac:dyDescent="0.25">
      <c r="A3436" t="s">
        <v>2701</v>
      </c>
      <c r="B3436" t="s">
        <v>1367</v>
      </c>
      <c r="C3436" t="s">
        <v>374</v>
      </c>
      <c r="D3436" s="9" t="s">
        <v>1180</v>
      </c>
      <c r="E3436">
        <v>25</v>
      </c>
      <c r="F3436" s="21" t="s">
        <v>474</v>
      </c>
      <c r="G3436" s="21" t="s">
        <v>26743</v>
      </c>
      <c r="H3436" s="21"/>
      <c r="I3436" t="s">
        <v>2170</v>
      </c>
      <c r="J3436" t="s">
        <v>2302</v>
      </c>
      <c r="K3436" t="s">
        <v>387</v>
      </c>
      <c r="L3436" s="1">
        <v>41439</v>
      </c>
      <c r="M3436">
        <v>77385</v>
      </c>
      <c r="N3436" s="1">
        <v>41439</v>
      </c>
      <c r="O3436" s="1">
        <v>41443</v>
      </c>
      <c r="P3436" s="1">
        <v>41443</v>
      </c>
      <c r="Q3436" t="s">
        <v>322</v>
      </c>
    </row>
    <row r="3437" spans="1:17" x14ac:dyDescent="0.25">
      <c r="A3437" t="s">
        <v>2701</v>
      </c>
      <c r="B3437" t="s">
        <v>1367</v>
      </c>
      <c r="C3437" t="s">
        <v>374</v>
      </c>
      <c r="D3437" s="9" t="s">
        <v>1180</v>
      </c>
      <c r="E3437">
        <v>25</v>
      </c>
      <c r="F3437" s="21" t="s">
        <v>474</v>
      </c>
      <c r="G3437" s="21" t="s">
        <v>26743</v>
      </c>
      <c r="H3437" s="21"/>
      <c r="I3437" t="s">
        <v>2169</v>
      </c>
      <c r="J3437" t="s">
        <v>2017</v>
      </c>
      <c r="K3437" t="s">
        <v>387</v>
      </c>
      <c r="L3437" s="1">
        <v>41110</v>
      </c>
      <c r="M3437">
        <v>75895</v>
      </c>
      <c r="N3437" s="1">
        <v>41149</v>
      </c>
      <c r="O3437" s="1">
        <v>41150</v>
      </c>
      <c r="P3437" s="1">
        <v>41150</v>
      </c>
      <c r="Q3437" t="s">
        <v>322</v>
      </c>
    </row>
    <row r="3438" spans="1:17" x14ac:dyDescent="0.25">
      <c r="A3438" t="s">
        <v>2701</v>
      </c>
      <c r="B3438" t="s">
        <v>1367</v>
      </c>
      <c r="C3438" t="s">
        <v>374</v>
      </c>
      <c r="D3438" s="9" t="s">
        <v>1180</v>
      </c>
      <c r="E3438">
        <v>3</v>
      </c>
      <c r="F3438" s="21" t="s">
        <v>476</v>
      </c>
      <c r="G3438" s="21" t="s">
        <v>26666</v>
      </c>
      <c r="H3438" s="21"/>
      <c r="I3438" t="s">
        <v>867</v>
      </c>
      <c r="J3438" t="s">
        <v>1420</v>
      </c>
      <c r="K3438" t="s">
        <v>394</v>
      </c>
      <c r="L3438" s="1">
        <v>40729</v>
      </c>
      <c r="M3438">
        <v>72222</v>
      </c>
      <c r="N3438" s="1">
        <v>40729</v>
      </c>
      <c r="O3438" s="1">
        <v>40730</v>
      </c>
      <c r="P3438" s="1">
        <v>40730</v>
      </c>
      <c r="Q3438" t="s">
        <v>322</v>
      </c>
    </row>
    <row r="3439" spans="1:17" x14ac:dyDescent="0.25">
      <c r="A3439" t="s">
        <v>2701</v>
      </c>
      <c r="B3439" t="s">
        <v>1367</v>
      </c>
      <c r="C3439" t="s">
        <v>374</v>
      </c>
      <c r="D3439" s="9" t="s">
        <v>1180</v>
      </c>
      <c r="E3439">
        <v>9</v>
      </c>
      <c r="F3439" s="21" t="s">
        <v>510</v>
      </c>
      <c r="G3439" s="21" t="s">
        <v>22986</v>
      </c>
      <c r="H3439" s="21"/>
      <c r="I3439" t="s">
        <v>820</v>
      </c>
      <c r="J3439" t="s">
        <v>321</v>
      </c>
      <c r="K3439" t="s">
        <v>393</v>
      </c>
      <c r="L3439" s="1">
        <v>40669</v>
      </c>
      <c r="M3439">
        <v>70615</v>
      </c>
      <c r="N3439" s="1">
        <v>40672</v>
      </c>
      <c r="O3439" s="1">
        <v>40672</v>
      </c>
      <c r="P3439" s="1">
        <v>40672</v>
      </c>
      <c r="Q3439" t="s">
        <v>322</v>
      </c>
    </row>
    <row r="3440" spans="1:17" x14ac:dyDescent="0.25">
      <c r="A3440" t="s">
        <v>2701</v>
      </c>
      <c r="B3440" t="s">
        <v>1367</v>
      </c>
      <c r="C3440" t="s">
        <v>374</v>
      </c>
      <c r="D3440" s="9" t="s">
        <v>1180</v>
      </c>
      <c r="E3440">
        <v>1</v>
      </c>
      <c r="F3440" s="21" t="s">
        <v>697</v>
      </c>
      <c r="G3440" s="21" t="s">
        <v>26667</v>
      </c>
      <c r="H3440" s="21"/>
      <c r="I3440" t="s">
        <v>2182</v>
      </c>
      <c r="J3440" t="s">
        <v>1420</v>
      </c>
      <c r="K3440" t="s">
        <v>387</v>
      </c>
      <c r="L3440" s="1">
        <v>41087</v>
      </c>
      <c r="M3440">
        <v>75302</v>
      </c>
      <c r="N3440" s="1">
        <v>41087</v>
      </c>
      <c r="O3440" s="1">
        <v>41087</v>
      </c>
      <c r="P3440" s="1">
        <v>41088</v>
      </c>
      <c r="Q3440" t="s">
        <v>322</v>
      </c>
    </row>
    <row r="3441" spans="1:17" x14ac:dyDescent="0.25">
      <c r="A3441" t="s">
        <v>2701</v>
      </c>
      <c r="B3441" t="s">
        <v>1367</v>
      </c>
      <c r="C3441" t="s">
        <v>374</v>
      </c>
      <c r="D3441" s="9" t="s">
        <v>1180</v>
      </c>
      <c r="E3441">
        <v>3</v>
      </c>
      <c r="F3441" s="21" t="s">
        <v>697</v>
      </c>
      <c r="G3441" s="21" t="s">
        <v>26667</v>
      </c>
      <c r="H3441" s="21"/>
      <c r="I3441" t="s">
        <v>2181</v>
      </c>
      <c r="J3441" t="s">
        <v>321</v>
      </c>
      <c r="K3441" t="s">
        <v>387</v>
      </c>
      <c r="L3441" s="1">
        <v>40325</v>
      </c>
      <c r="M3441">
        <v>67271</v>
      </c>
      <c r="N3441" s="1">
        <v>40330</v>
      </c>
      <c r="O3441" s="1">
        <v>40330</v>
      </c>
      <c r="P3441" s="1">
        <v>40330</v>
      </c>
      <c r="Q3441" t="s">
        <v>322</v>
      </c>
    </row>
    <row r="3442" spans="1:17" x14ac:dyDescent="0.25">
      <c r="A3442" t="s">
        <v>2701</v>
      </c>
      <c r="B3442" t="s">
        <v>1367</v>
      </c>
      <c r="C3442" t="s">
        <v>374</v>
      </c>
      <c r="D3442" s="9" t="s">
        <v>1180</v>
      </c>
      <c r="E3442">
        <v>2</v>
      </c>
      <c r="F3442" s="21" t="s">
        <v>697</v>
      </c>
      <c r="G3442" s="21" t="s">
        <v>26667</v>
      </c>
      <c r="H3442" s="21"/>
      <c r="I3442" t="s">
        <v>2181</v>
      </c>
      <c r="J3442" t="s">
        <v>321</v>
      </c>
      <c r="K3442" t="s">
        <v>387</v>
      </c>
      <c r="L3442" s="1">
        <v>40669</v>
      </c>
      <c r="M3442">
        <v>70615</v>
      </c>
      <c r="N3442" s="1">
        <v>40672</v>
      </c>
      <c r="O3442" s="1">
        <v>40672</v>
      </c>
      <c r="P3442" s="1">
        <v>40672</v>
      </c>
      <c r="Q3442" t="s">
        <v>322</v>
      </c>
    </row>
    <row r="3443" spans="1:17" x14ac:dyDescent="0.25">
      <c r="A3443" t="s">
        <v>2701</v>
      </c>
      <c r="B3443" t="s">
        <v>1367</v>
      </c>
      <c r="C3443" t="s">
        <v>374</v>
      </c>
      <c r="D3443" s="9" t="s">
        <v>1180</v>
      </c>
      <c r="E3443">
        <v>1</v>
      </c>
      <c r="F3443" s="21" t="s">
        <v>697</v>
      </c>
      <c r="G3443" s="21" t="s">
        <v>26667</v>
      </c>
      <c r="H3443" s="21"/>
      <c r="I3443" t="s">
        <v>2181</v>
      </c>
      <c r="J3443" t="s">
        <v>321</v>
      </c>
      <c r="K3443" t="s">
        <v>387</v>
      </c>
      <c r="L3443" s="1">
        <v>40669</v>
      </c>
      <c r="M3443">
        <v>70615</v>
      </c>
      <c r="N3443" s="1">
        <v>40672</v>
      </c>
      <c r="O3443" s="1">
        <v>40672</v>
      </c>
      <c r="P3443" s="1">
        <v>40672</v>
      </c>
      <c r="Q3443" t="s">
        <v>322</v>
      </c>
    </row>
    <row r="3444" spans="1:17" x14ac:dyDescent="0.25">
      <c r="A3444" t="s">
        <v>2701</v>
      </c>
      <c r="B3444" t="s">
        <v>1367</v>
      </c>
      <c r="C3444" t="s">
        <v>374</v>
      </c>
      <c r="D3444" s="9" t="s">
        <v>1180</v>
      </c>
      <c r="E3444">
        <v>1</v>
      </c>
      <c r="F3444" s="21" t="s">
        <v>2901</v>
      </c>
      <c r="G3444" s="21" t="s">
        <v>26676</v>
      </c>
      <c r="H3444" s="21"/>
      <c r="I3444" t="s">
        <v>2225</v>
      </c>
      <c r="J3444" t="s">
        <v>2305</v>
      </c>
      <c r="K3444" t="s">
        <v>388</v>
      </c>
      <c r="L3444" s="1">
        <v>41513</v>
      </c>
      <c r="M3444">
        <v>78101</v>
      </c>
      <c r="N3444" s="1">
        <v>41516</v>
      </c>
      <c r="O3444" s="1">
        <v>41519</v>
      </c>
      <c r="P3444" s="1">
        <v>41519</v>
      </c>
      <c r="Q3444" t="s">
        <v>322</v>
      </c>
    </row>
    <row r="3445" spans="1:17" x14ac:dyDescent="0.25">
      <c r="A3445" t="s">
        <v>2701</v>
      </c>
      <c r="B3445" t="s">
        <v>1367</v>
      </c>
      <c r="C3445" t="s">
        <v>374</v>
      </c>
      <c r="D3445" s="9" t="s">
        <v>1180</v>
      </c>
      <c r="E3445">
        <v>1</v>
      </c>
      <c r="F3445" s="21" t="s">
        <v>524</v>
      </c>
      <c r="G3445" s="21" t="s">
        <v>26724</v>
      </c>
      <c r="H3445" s="21"/>
      <c r="I3445" t="s">
        <v>2184</v>
      </c>
      <c r="J3445" t="s">
        <v>2305</v>
      </c>
      <c r="K3445" t="s">
        <v>387</v>
      </c>
      <c r="L3445" s="1">
        <v>41513</v>
      </c>
      <c r="M3445">
        <v>78101</v>
      </c>
      <c r="N3445" s="1">
        <v>41516</v>
      </c>
      <c r="O3445" s="1">
        <v>41519</v>
      </c>
      <c r="P3445" s="1">
        <v>41519</v>
      </c>
      <c r="Q3445" t="s">
        <v>322</v>
      </c>
    </row>
    <row r="3446" spans="1:17" x14ac:dyDescent="0.25">
      <c r="A3446" t="s">
        <v>2702</v>
      </c>
      <c r="B3446" t="s">
        <v>1368</v>
      </c>
      <c r="C3446" t="s">
        <v>3661</v>
      </c>
      <c r="D3446" s="9" t="s">
        <v>1180</v>
      </c>
      <c r="E3446">
        <v>1</v>
      </c>
      <c r="F3446" s="21" t="s">
        <v>713</v>
      </c>
      <c r="G3446" s="21" t="s">
        <v>26767</v>
      </c>
      <c r="H3446" s="21"/>
      <c r="I3446" t="s">
        <v>238</v>
      </c>
      <c r="J3446" t="s">
        <v>1429</v>
      </c>
      <c r="K3446" t="s">
        <v>383</v>
      </c>
      <c r="L3446" s="1">
        <v>40814</v>
      </c>
      <c r="M3446">
        <v>73651</v>
      </c>
      <c r="N3446" s="1">
        <v>40820</v>
      </c>
      <c r="O3446" s="1">
        <v>40820</v>
      </c>
      <c r="P3446" s="1">
        <v>40821</v>
      </c>
      <c r="Q3446" t="s">
        <v>322</v>
      </c>
    </row>
    <row r="3447" spans="1:17" x14ac:dyDescent="0.25">
      <c r="A3447" t="s">
        <v>2702</v>
      </c>
      <c r="B3447" t="s">
        <v>1368</v>
      </c>
      <c r="C3447" t="s">
        <v>3661</v>
      </c>
      <c r="D3447" s="9" t="s">
        <v>1180</v>
      </c>
      <c r="E3447">
        <v>2</v>
      </c>
      <c r="F3447" s="21" t="s">
        <v>689</v>
      </c>
      <c r="G3447" s="21" t="s">
        <v>26700</v>
      </c>
      <c r="H3447" s="21"/>
      <c r="I3447" t="s">
        <v>2156</v>
      </c>
      <c r="J3447" t="s">
        <v>321</v>
      </c>
      <c r="K3447" t="s">
        <v>387</v>
      </c>
      <c r="L3447" s="1">
        <v>40325</v>
      </c>
      <c r="M3447">
        <v>67488</v>
      </c>
      <c r="N3447" s="1">
        <v>40337</v>
      </c>
      <c r="O3447" s="1">
        <v>40337</v>
      </c>
      <c r="P3447" s="1">
        <v>40338</v>
      </c>
      <c r="Q3447" t="s">
        <v>322</v>
      </c>
    </row>
    <row r="3448" spans="1:17" x14ac:dyDescent="0.25">
      <c r="A3448" t="s">
        <v>2702</v>
      </c>
      <c r="B3448" t="s">
        <v>1368</v>
      </c>
      <c r="C3448" t="s">
        <v>3661</v>
      </c>
      <c r="D3448" s="9" t="s">
        <v>1180</v>
      </c>
      <c r="E3448">
        <v>2</v>
      </c>
      <c r="F3448" s="21" t="s">
        <v>689</v>
      </c>
      <c r="G3448" s="21" t="s">
        <v>26700</v>
      </c>
      <c r="H3448" s="21"/>
      <c r="I3448" t="s">
        <v>2156</v>
      </c>
      <c r="J3448" t="s">
        <v>321</v>
      </c>
      <c r="K3448" t="s">
        <v>387</v>
      </c>
      <c r="L3448" s="1">
        <v>40669</v>
      </c>
      <c r="M3448">
        <v>70673</v>
      </c>
      <c r="N3448" s="1">
        <v>40672</v>
      </c>
      <c r="O3448" s="1">
        <v>40673</v>
      </c>
      <c r="P3448" s="1">
        <v>40673</v>
      </c>
      <c r="Q3448" t="s">
        <v>322</v>
      </c>
    </row>
    <row r="3449" spans="1:17" x14ac:dyDescent="0.25">
      <c r="A3449" t="s">
        <v>2702</v>
      </c>
      <c r="B3449" t="s">
        <v>1368</v>
      </c>
      <c r="C3449" t="s">
        <v>3661</v>
      </c>
      <c r="D3449" s="9" t="s">
        <v>1180</v>
      </c>
      <c r="E3449">
        <v>8</v>
      </c>
      <c r="F3449" s="21" t="s">
        <v>691</v>
      </c>
      <c r="G3449" s="21" t="s">
        <v>22983</v>
      </c>
      <c r="H3449" s="21"/>
      <c r="I3449" t="s">
        <v>2232</v>
      </c>
      <c r="J3449" t="s">
        <v>321</v>
      </c>
      <c r="K3449" t="s">
        <v>390</v>
      </c>
      <c r="L3449" s="1">
        <v>40325</v>
      </c>
      <c r="M3449">
        <v>67488</v>
      </c>
      <c r="N3449" s="1">
        <v>40337</v>
      </c>
      <c r="O3449" s="1">
        <v>40337</v>
      </c>
      <c r="P3449" s="1">
        <v>40338</v>
      </c>
      <c r="Q3449" t="s">
        <v>322</v>
      </c>
    </row>
    <row r="3450" spans="1:17" x14ac:dyDescent="0.25">
      <c r="A3450" t="s">
        <v>2702</v>
      </c>
      <c r="B3450" t="s">
        <v>1368</v>
      </c>
      <c r="C3450" t="s">
        <v>3661</v>
      </c>
      <c r="D3450" s="9" t="s">
        <v>1180</v>
      </c>
      <c r="E3450">
        <v>8</v>
      </c>
      <c r="F3450" s="21" t="s">
        <v>691</v>
      </c>
      <c r="G3450" s="21" t="s">
        <v>26660</v>
      </c>
      <c r="H3450" s="21"/>
      <c r="I3450" t="s">
        <v>778</v>
      </c>
      <c r="J3450" t="s">
        <v>1419</v>
      </c>
      <c r="K3450" t="s">
        <v>393</v>
      </c>
      <c r="L3450" s="1">
        <v>40871</v>
      </c>
      <c r="M3450">
        <v>74768</v>
      </c>
      <c r="N3450" s="1">
        <v>40921</v>
      </c>
      <c r="O3450" s="1">
        <v>40921</v>
      </c>
      <c r="P3450" s="1">
        <v>40924</v>
      </c>
      <c r="Q3450" t="s">
        <v>322</v>
      </c>
    </row>
    <row r="3451" spans="1:17" x14ac:dyDescent="0.25">
      <c r="A3451" t="s">
        <v>2702</v>
      </c>
      <c r="B3451" t="s">
        <v>1368</v>
      </c>
      <c r="C3451" t="s">
        <v>3661</v>
      </c>
      <c r="D3451" s="9" t="s">
        <v>1180</v>
      </c>
      <c r="E3451">
        <v>4</v>
      </c>
      <c r="F3451" s="21" t="s">
        <v>691</v>
      </c>
      <c r="G3451" s="21" t="s">
        <v>26701</v>
      </c>
      <c r="H3451" s="21"/>
      <c r="I3451" t="s">
        <v>2199</v>
      </c>
      <c r="J3451" t="s">
        <v>2017</v>
      </c>
      <c r="K3451" t="s">
        <v>388</v>
      </c>
      <c r="L3451" s="1">
        <v>41110</v>
      </c>
      <c r="M3451">
        <v>75896</v>
      </c>
      <c r="N3451" s="1">
        <v>41149</v>
      </c>
      <c r="O3451" s="1">
        <v>41155</v>
      </c>
      <c r="P3451" s="1">
        <v>41156</v>
      </c>
      <c r="Q3451" t="s">
        <v>322</v>
      </c>
    </row>
    <row r="3452" spans="1:17" x14ac:dyDescent="0.25">
      <c r="A3452" t="s">
        <v>2702</v>
      </c>
      <c r="B3452" t="s">
        <v>1368</v>
      </c>
      <c r="C3452" t="s">
        <v>3661</v>
      </c>
      <c r="D3452" s="9" t="s">
        <v>1180</v>
      </c>
      <c r="E3452">
        <v>4</v>
      </c>
      <c r="F3452" s="21" t="s">
        <v>691</v>
      </c>
      <c r="G3452" s="21" t="s">
        <v>26701</v>
      </c>
      <c r="H3452" s="21"/>
      <c r="I3452" t="s">
        <v>2199</v>
      </c>
      <c r="J3452" t="s">
        <v>2017</v>
      </c>
      <c r="K3452" t="s">
        <v>388</v>
      </c>
      <c r="L3452" s="1">
        <v>41110</v>
      </c>
      <c r="M3452">
        <v>75896</v>
      </c>
      <c r="N3452" s="1">
        <v>41149</v>
      </c>
      <c r="O3452" s="1">
        <v>41155</v>
      </c>
      <c r="P3452" s="1">
        <v>41156</v>
      </c>
      <c r="Q3452" t="s">
        <v>322</v>
      </c>
    </row>
    <row r="3453" spans="1:17" x14ac:dyDescent="0.25">
      <c r="A3453" t="s">
        <v>2702</v>
      </c>
      <c r="B3453" t="s">
        <v>1368</v>
      </c>
      <c r="C3453" t="s">
        <v>3661</v>
      </c>
      <c r="D3453" s="9" t="s">
        <v>1180</v>
      </c>
      <c r="E3453">
        <v>2</v>
      </c>
      <c r="F3453" s="21" t="s">
        <v>428</v>
      </c>
      <c r="G3453" s="21" t="s">
        <v>26661</v>
      </c>
      <c r="H3453" s="21"/>
      <c r="I3453" t="s">
        <v>212</v>
      </c>
      <c r="J3453" t="s">
        <v>1420</v>
      </c>
      <c r="K3453" t="s">
        <v>2277</v>
      </c>
      <c r="L3453" s="1">
        <v>40714</v>
      </c>
      <c r="M3453">
        <v>71837</v>
      </c>
      <c r="N3453" s="1">
        <v>40722</v>
      </c>
      <c r="O3453" s="1">
        <v>40725</v>
      </c>
      <c r="P3453" s="1">
        <v>40725</v>
      </c>
      <c r="Q3453" t="s">
        <v>322</v>
      </c>
    </row>
    <row r="3454" spans="1:17" x14ac:dyDescent="0.25">
      <c r="A3454" t="s">
        <v>2702</v>
      </c>
      <c r="B3454" t="s">
        <v>1368</v>
      </c>
      <c r="C3454" t="s">
        <v>3661</v>
      </c>
      <c r="D3454" s="9" t="s">
        <v>1180</v>
      </c>
      <c r="E3454">
        <v>2</v>
      </c>
      <c r="F3454" s="21" t="s">
        <v>428</v>
      </c>
      <c r="G3454" s="21" t="s">
        <v>26662</v>
      </c>
      <c r="H3454" s="21"/>
      <c r="I3454" t="s">
        <v>843</v>
      </c>
      <c r="J3454" t="s">
        <v>321</v>
      </c>
      <c r="K3454" t="s">
        <v>394</v>
      </c>
      <c r="L3454" s="1">
        <v>40350</v>
      </c>
      <c r="M3454">
        <v>68114</v>
      </c>
      <c r="N3454" s="1">
        <v>40359</v>
      </c>
      <c r="O3454" s="1">
        <v>40359</v>
      </c>
      <c r="P3454" s="1">
        <v>40359</v>
      </c>
      <c r="Q3454" t="s">
        <v>322</v>
      </c>
    </row>
    <row r="3455" spans="1:17" x14ac:dyDescent="0.25">
      <c r="A3455" t="s">
        <v>2702</v>
      </c>
      <c r="B3455" t="s">
        <v>1368</v>
      </c>
      <c r="C3455" t="s">
        <v>3661</v>
      </c>
      <c r="D3455" s="9" t="s">
        <v>1180</v>
      </c>
      <c r="E3455">
        <v>1</v>
      </c>
      <c r="F3455" s="21" t="s">
        <v>428</v>
      </c>
      <c r="G3455" s="21" t="s">
        <v>26705</v>
      </c>
      <c r="H3455" s="21"/>
      <c r="I3455" t="s">
        <v>2203</v>
      </c>
      <c r="J3455" t="s">
        <v>2017</v>
      </c>
      <c r="K3455" t="s">
        <v>388</v>
      </c>
      <c r="L3455" s="1">
        <v>41110</v>
      </c>
      <c r="M3455">
        <v>75896</v>
      </c>
      <c r="N3455" s="1">
        <v>41149</v>
      </c>
      <c r="O3455" s="1">
        <v>41155</v>
      </c>
      <c r="P3455" s="1">
        <v>41156</v>
      </c>
      <c r="Q3455" t="s">
        <v>322</v>
      </c>
    </row>
    <row r="3456" spans="1:17" x14ac:dyDescent="0.25">
      <c r="A3456" t="s">
        <v>2702</v>
      </c>
      <c r="B3456" t="s">
        <v>1368</v>
      </c>
      <c r="C3456" t="s">
        <v>3661</v>
      </c>
      <c r="D3456" s="9" t="s">
        <v>1180</v>
      </c>
      <c r="E3456">
        <v>1</v>
      </c>
      <c r="F3456" s="21" t="s">
        <v>428</v>
      </c>
      <c r="G3456" s="21" t="s">
        <v>26705</v>
      </c>
      <c r="H3456" s="21"/>
      <c r="I3456" t="s">
        <v>2203</v>
      </c>
      <c r="J3456" t="s">
        <v>2017</v>
      </c>
      <c r="K3456" t="s">
        <v>388</v>
      </c>
      <c r="L3456" s="1">
        <v>41110</v>
      </c>
      <c r="M3456">
        <v>75896</v>
      </c>
      <c r="N3456" s="1">
        <v>41149</v>
      </c>
      <c r="O3456" s="1">
        <v>41155</v>
      </c>
      <c r="P3456" s="1">
        <v>41156</v>
      </c>
      <c r="Q3456" t="s">
        <v>322</v>
      </c>
    </row>
    <row r="3457" spans="1:17" x14ac:dyDescent="0.25">
      <c r="A3457" t="s">
        <v>2702</v>
      </c>
      <c r="B3457" t="s">
        <v>1368</v>
      </c>
      <c r="C3457" t="s">
        <v>3661</v>
      </c>
      <c r="D3457" s="9" t="s">
        <v>1180</v>
      </c>
      <c r="E3457">
        <v>2</v>
      </c>
      <c r="F3457" s="21" t="s">
        <v>431</v>
      </c>
      <c r="G3457" s="21" t="s">
        <v>26663</v>
      </c>
      <c r="H3457" s="21"/>
      <c r="I3457" t="s">
        <v>846</v>
      </c>
      <c r="J3457" t="s">
        <v>321</v>
      </c>
      <c r="K3457" t="s">
        <v>394</v>
      </c>
      <c r="L3457" s="1">
        <v>40329</v>
      </c>
      <c r="M3457">
        <v>67488</v>
      </c>
      <c r="N3457" s="1">
        <v>40337</v>
      </c>
      <c r="O3457" s="1">
        <v>40337</v>
      </c>
      <c r="P3457" s="1">
        <v>40338</v>
      </c>
      <c r="Q3457" t="s">
        <v>322</v>
      </c>
    </row>
    <row r="3458" spans="1:17" x14ac:dyDescent="0.25">
      <c r="A3458" t="s">
        <v>2702</v>
      </c>
      <c r="B3458" t="s">
        <v>1368</v>
      </c>
      <c r="C3458" t="s">
        <v>3661</v>
      </c>
      <c r="D3458" s="9" t="s">
        <v>1180</v>
      </c>
      <c r="E3458">
        <v>2</v>
      </c>
      <c r="F3458" s="21" t="s">
        <v>431</v>
      </c>
      <c r="G3458" s="21" t="s">
        <v>26663</v>
      </c>
      <c r="H3458" s="21"/>
      <c r="I3458" t="s">
        <v>846</v>
      </c>
      <c r="J3458" t="s">
        <v>321</v>
      </c>
      <c r="K3458" t="s">
        <v>394</v>
      </c>
      <c r="L3458" s="1">
        <v>40669</v>
      </c>
      <c r="M3458">
        <v>70673</v>
      </c>
      <c r="N3458" s="1">
        <v>40672</v>
      </c>
      <c r="O3458" s="1">
        <v>40673</v>
      </c>
      <c r="P3458" s="1">
        <v>40673</v>
      </c>
      <c r="Q3458" t="s">
        <v>322</v>
      </c>
    </row>
    <row r="3459" spans="1:17" x14ac:dyDescent="0.25">
      <c r="A3459" t="s">
        <v>2702</v>
      </c>
      <c r="B3459" t="s">
        <v>1368</v>
      </c>
      <c r="C3459" t="s">
        <v>3661</v>
      </c>
      <c r="D3459" s="9" t="s">
        <v>1180</v>
      </c>
      <c r="E3459">
        <v>1</v>
      </c>
      <c r="F3459" s="21" t="s">
        <v>431</v>
      </c>
      <c r="G3459" s="21" t="s">
        <v>26673</v>
      </c>
      <c r="H3459" s="21"/>
      <c r="I3459" t="s">
        <v>2158</v>
      </c>
      <c r="J3459" t="s">
        <v>2017</v>
      </c>
      <c r="K3459" t="s">
        <v>387</v>
      </c>
      <c r="L3459" s="1">
        <v>41110</v>
      </c>
      <c r="M3459">
        <v>75896</v>
      </c>
      <c r="N3459" s="1">
        <v>41149</v>
      </c>
      <c r="O3459" s="1">
        <v>41155</v>
      </c>
      <c r="P3459" s="1">
        <v>41156</v>
      </c>
      <c r="Q3459" t="s">
        <v>322</v>
      </c>
    </row>
    <row r="3460" spans="1:17" x14ac:dyDescent="0.25">
      <c r="A3460" t="s">
        <v>2702</v>
      </c>
      <c r="B3460" t="s">
        <v>1368</v>
      </c>
      <c r="C3460" t="s">
        <v>3661</v>
      </c>
      <c r="D3460" s="9" t="s">
        <v>1180</v>
      </c>
      <c r="E3460">
        <v>1</v>
      </c>
      <c r="F3460" s="21" t="s">
        <v>431</v>
      </c>
      <c r="G3460" s="21" t="s">
        <v>26673</v>
      </c>
      <c r="H3460" s="21"/>
      <c r="I3460" t="s">
        <v>2158</v>
      </c>
      <c r="J3460" t="s">
        <v>2017</v>
      </c>
      <c r="K3460" t="s">
        <v>387</v>
      </c>
      <c r="L3460" s="1">
        <v>41110</v>
      </c>
      <c r="M3460">
        <v>75896</v>
      </c>
      <c r="N3460" s="1">
        <v>41149</v>
      </c>
      <c r="O3460" s="1">
        <v>41155</v>
      </c>
      <c r="P3460" s="1">
        <v>41156</v>
      </c>
      <c r="Q3460" t="s">
        <v>322</v>
      </c>
    </row>
    <row r="3461" spans="1:17" x14ac:dyDescent="0.25">
      <c r="A3461" t="s">
        <v>2702</v>
      </c>
      <c r="B3461" t="s">
        <v>1368</v>
      </c>
      <c r="C3461" t="s">
        <v>3661</v>
      </c>
      <c r="D3461" s="9" t="s">
        <v>1180</v>
      </c>
      <c r="E3461">
        <v>2</v>
      </c>
      <c r="F3461" s="21" t="s">
        <v>464</v>
      </c>
      <c r="G3461" s="21" t="s">
        <v>26664</v>
      </c>
      <c r="H3461" s="21"/>
      <c r="I3461" t="s">
        <v>2204</v>
      </c>
      <c r="J3461" t="s">
        <v>1420</v>
      </c>
      <c r="K3461" t="s">
        <v>388</v>
      </c>
      <c r="L3461" s="1">
        <v>40722</v>
      </c>
      <c r="M3461">
        <v>71837</v>
      </c>
      <c r="N3461" s="1">
        <v>40722</v>
      </c>
      <c r="O3461" s="1">
        <v>40725</v>
      </c>
      <c r="P3461" s="1">
        <v>40725</v>
      </c>
      <c r="Q3461" t="s">
        <v>322</v>
      </c>
    </row>
    <row r="3462" spans="1:17" x14ac:dyDescent="0.25">
      <c r="A3462" t="s">
        <v>2702</v>
      </c>
      <c r="B3462" t="s">
        <v>1368</v>
      </c>
      <c r="C3462" t="s">
        <v>3661</v>
      </c>
      <c r="D3462" s="9" t="s">
        <v>1180</v>
      </c>
      <c r="E3462">
        <v>2</v>
      </c>
      <c r="F3462" s="21" t="s">
        <v>464</v>
      </c>
      <c r="G3462" s="21" t="s">
        <v>22984</v>
      </c>
      <c r="H3462" s="21"/>
      <c r="I3462" t="s">
        <v>853</v>
      </c>
      <c r="J3462" t="s">
        <v>321</v>
      </c>
      <c r="K3462" t="s">
        <v>394</v>
      </c>
      <c r="L3462" s="1">
        <v>40350</v>
      </c>
      <c r="M3462">
        <v>68114</v>
      </c>
      <c r="N3462" s="1">
        <v>40359</v>
      </c>
      <c r="O3462" s="1">
        <v>40359</v>
      </c>
      <c r="P3462" s="1">
        <v>40359</v>
      </c>
      <c r="Q3462" t="s">
        <v>322</v>
      </c>
    </row>
    <row r="3463" spans="1:17" x14ac:dyDescent="0.25">
      <c r="A3463" t="s">
        <v>2702</v>
      </c>
      <c r="B3463" t="s">
        <v>1368</v>
      </c>
      <c r="C3463" t="s">
        <v>3661</v>
      </c>
      <c r="D3463" s="9" t="s">
        <v>1180</v>
      </c>
      <c r="E3463">
        <v>1</v>
      </c>
      <c r="F3463" s="21" t="s">
        <v>464</v>
      </c>
      <c r="G3463" s="21" t="s">
        <v>26742</v>
      </c>
      <c r="H3463" s="21"/>
      <c r="I3463" t="s">
        <v>851</v>
      </c>
      <c r="J3463" t="s">
        <v>2017</v>
      </c>
      <c r="K3463" t="s">
        <v>394</v>
      </c>
      <c r="L3463" s="1">
        <v>41110</v>
      </c>
      <c r="M3463">
        <v>76131</v>
      </c>
      <c r="N3463" s="1">
        <v>41155</v>
      </c>
      <c r="O3463" s="1">
        <v>41156</v>
      </c>
      <c r="P3463" s="1">
        <v>41156</v>
      </c>
      <c r="Q3463" t="s">
        <v>322</v>
      </c>
    </row>
    <row r="3464" spans="1:17" x14ac:dyDescent="0.25">
      <c r="A3464" t="s">
        <v>2702</v>
      </c>
      <c r="B3464" t="s">
        <v>1368</v>
      </c>
      <c r="C3464" t="s">
        <v>3661</v>
      </c>
      <c r="D3464" s="9" t="s">
        <v>1180</v>
      </c>
      <c r="E3464">
        <v>1</v>
      </c>
      <c r="F3464" s="21" t="s">
        <v>464</v>
      </c>
      <c r="G3464" s="21" t="s">
        <v>26742</v>
      </c>
      <c r="H3464" s="21"/>
      <c r="I3464" t="s">
        <v>851</v>
      </c>
      <c r="J3464" t="s">
        <v>2017</v>
      </c>
      <c r="K3464" t="s">
        <v>394</v>
      </c>
      <c r="L3464" s="1">
        <v>41110</v>
      </c>
      <c r="M3464">
        <v>76131</v>
      </c>
      <c r="N3464" s="1">
        <v>41155</v>
      </c>
      <c r="O3464" s="1">
        <v>41156</v>
      </c>
      <c r="P3464" s="1">
        <v>41156</v>
      </c>
      <c r="Q3464" t="s">
        <v>322</v>
      </c>
    </row>
    <row r="3465" spans="1:17" x14ac:dyDescent="0.25">
      <c r="A3465" t="s">
        <v>2702</v>
      </c>
      <c r="B3465" t="s">
        <v>1368</v>
      </c>
      <c r="C3465" t="s">
        <v>3661</v>
      </c>
      <c r="D3465" s="9" t="s">
        <v>1180</v>
      </c>
      <c r="E3465">
        <v>1</v>
      </c>
      <c r="F3465" s="21" t="s">
        <v>466</v>
      </c>
      <c r="G3465" s="21" t="s">
        <v>23054</v>
      </c>
      <c r="H3465" s="21"/>
      <c r="I3465" t="s">
        <v>2206</v>
      </c>
      <c r="J3465" t="s">
        <v>321</v>
      </c>
      <c r="K3465" t="s">
        <v>388</v>
      </c>
      <c r="L3465" s="1">
        <v>40360</v>
      </c>
      <c r="M3465">
        <v>69171</v>
      </c>
      <c r="N3465" s="1">
        <v>40427</v>
      </c>
      <c r="O3465" s="1">
        <v>40428</v>
      </c>
      <c r="P3465" s="1">
        <v>40429</v>
      </c>
      <c r="Q3465" t="s">
        <v>322</v>
      </c>
    </row>
    <row r="3466" spans="1:17" x14ac:dyDescent="0.25">
      <c r="A3466" t="s">
        <v>2702</v>
      </c>
      <c r="B3466" t="s">
        <v>1368</v>
      </c>
      <c r="C3466" t="s">
        <v>3661</v>
      </c>
      <c r="D3466" s="9" t="s">
        <v>1180</v>
      </c>
      <c r="E3466">
        <v>2</v>
      </c>
      <c r="F3466" s="21" t="s">
        <v>693</v>
      </c>
      <c r="G3466" s="21" t="s">
        <v>26713</v>
      </c>
      <c r="H3466" s="21"/>
      <c r="I3466" t="s">
        <v>2210</v>
      </c>
      <c r="J3466" t="s">
        <v>321</v>
      </c>
      <c r="K3466" t="s">
        <v>388</v>
      </c>
      <c r="L3466" s="1">
        <v>40360</v>
      </c>
      <c r="M3466">
        <v>69171</v>
      </c>
      <c r="N3466" s="1">
        <v>40427</v>
      </c>
      <c r="O3466" s="1">
        <v>40428</v>
      </c>
      <c r="P3466" s="1">
        <v>40429</v>
      </c>
      <c r="Q3466" t="s">
        <v>322</v>
      </c>
    </row>
    <row r="3467" spans="1:17" x14ac:dyDescent="0.25">
      <c r="A3467" t="s">
        <v>2702</v>
      </c>
      <c r="B3467" t="s">
        <v>1368</v>
      </c>
      <c r="C3467" t="s">
        <v>3661</v>
      </c>
      <c r="D3467" s="9" t="s">
        <v>1180</v>
      </c>
      <c r="E3467">
        <v>9</v>
      </c>
      <c r="F3467" s="21" t="s">
        <v>470</v>
      </c>
      <c r="G3467" s="21" t="s">
        <v>26762</v>
      </c>
      <c r="H3467" s="21"/>
      <c r="I3467" t="s">
        <v>800</v>
      </c>
      <c r="J3467" t="s">
        <v>1420</v>
      </c>
      <c r="K3467" t="s">
        <v>393</v>
      </c>
      <c r="L3467" s="1">
        <v>41082</v>
      </c>
      <c r="M3467">
        <v>75257</v>
      </c>
      <c r="N3467" s="1">
        <v>41085</v>
      </c>
      <c r="O3467" s="1">
        <v>41087</v>
      </c>
      <c r="P3467" s="1">
        <v>41088</v>
      </c>
      <c r="Q3467" t="s">
        <v>322</v>
      </c>
    </row>
    <row r="3468" spans="1:17" x14ac:dyDescent="0.25">
      <c r="A3468" t="s">
        <v>2702</v>
      </c>
      <c r="B3468" t="s">
        <v>1368</v>
      </c>
      <c r="C3468" t="s">
        <v>3661</v>
      </c>
      <c r="D3468" s="9" t="s">
        <v>1180</v>
      </c>
      <c r="E3468">
        <v>4</v>
      </c>
      <c r="F3468" s="21" t="s">
        <v>470</v>
      </c>
      <c r="G3468" s="21" t="s">
        <v>26762</v>
      </c>
      <c r="H3468" s="21"/>
      <c r="I3468" t="s">
        <v>800</v>
      </c>
      <c r="J3468" t="s">
        <v>1420</v>
      </c>
      <c r="K3468" t="s">
        <v>393</v>
      </c>
      <c r="L3468" s="1">
        <v>41082</v>
      </c>
      <c r="M3468">
        <v>75257</v>
      </c>
      <c r="N3468" s="1">
        <v>41085</v>
      </c>
      <c r="O3468" s="1">
        <v>41087</v>
      </c>
      <c r="P3468" s="1">
        <v>41088</v>
      </c>
      <c r="Q3468" t="s">
        <v>322</v>
      </c>
    </row>
    <row r="3469" spans="1:17" x14ac:dyDescent="0.25">
      <c r="A3469" t="s">
        <v>2702</v>
      </c>
      <c r="B3469" t="s">
        <v>1368</v>
      </c>
      <c r="C3469" t="s">
        <v>3661</v>
      </c>
      <c r="D3469" s="9" t="s">
        <v>1180</v>
      </c>
      <c r="E3469">
        <v>28</v>
      </c>
      <c r="F3469" s="21" t="s">
        <v>472</v>
      </c>
      <c r="G3469" s="21" t="s">
        <v>26683</v>
      </c>
      <c r="H3469" s="21"/>
      <c r="I3469" t="s">
        <v>911</v>
      </c>
      <c r="J3469" t="s">
        <v>321</v>
      </c>
      <c r="K3469" t="s">
        <v>395</v>
      </c>
      <c r="L3469" s="1">
        <v>40352</v>
      </c>
      <c r="M3469">
        <v>68114</v>
      </c>
      <c r="N3469" s="1">
        <v>40359</v>
      </c>
      <c r="O3469" s="1">
        <v>40359</v>
      </c>
      <c r="P3469" s="1">
        <v>40359</v>
      </c>
      <c r="Q3469" t="s">
        <v>322</v>
      </c>
    </row>
    <row r="3470" spans="1:17" x14ac:dyDescent="0.25">
      <c r="A3470" t="s">
        <v>2702</v>
      </c>
      <c r="B3470" t="s">
        <v>1368</v>
      </c>
      <c r="C3470" t="s">
        <v>3661</v>
      </c>
      <c r="D3470" s="9" t="s">
        <v>1180</v>
      </c>
      <c r="E3470">
        <v>50</v>
      </c>
      <c r="F3470" s="21" t="s">
        <v>474</v>
      </c>
      <c r="G3470" s="21" t="s">
        <v>26665</v>
      </c>
      <c r="H3470" s="21"/>
      <c r="I3470" t="s">
        <v>916</v>
      </c>
      <c r="J3470" t="s">
        <v>1420</v>
      </c>
      <c r="K3470" t="s">
        <v>395</v>
      </c>
      <c r="L3470" s="1">
        <v>40721</v>
      </c>
      <c r="M3470">
        <v>71837</v>
      </c>
      <c r="N3470" s="1">
        <v>40722</v>
      </c>
      <c r="O3470" s="1">
        <v>40725</v>
      </c>
      <c r="P3470" s="1">
        <v>40725</v>
      </c>
      <c r="Q3470" t="s">
        <v>322</v>
      </c>
    </row>
    <row r="3471" spans="1:17" x14ac:dyDescent="0.25">
      <c r="A3471" t="s">
        <v>2702</v>
      </c>
      <c r="B3471" t="s">
        <v>1368</v>
      </c>
      <c r="C3471" t="s">
        <v>3661</v>
      </c>
      <c r="D3471" s="9" t="s">
        <v>1180</v>
      </c>
      <c r="E3471">
        <v>28</v>
      </c>
      <c r="F3471" s="21" t="s">
        <v>474</v>
      </c>
      <c r="G3471" s="21" t="s">
        <v>26665</v>
      </c>
      <c r="H3471" s="21"/>
      <c r="I3471" t="s">
        <v>915</v>
      </c>
      <c r="J3471" t="s">
        <v>321</v>
      </c>
      <c r="K3471" t="s">
        <v>395</v>
      </c>
      <c r="L3471" s="1">
        <v>40346</v>
      </c>
      <c r="M3471">
        <v>67834</v>
      </c>
      <c r="N3471" s="1">
        <v>40347</v>
      </c>
      <c r="O3471" s="1">
        <v>40350</v>
      </c>
      <c r="P3471" s="1">
        <v>40351</v>
      </c>
      <c r="Q3471" t="s">
        <v>322</v>
      </c>
    </row>
    <row r="3472" spans="1:17" x14ac:dyDescent="0.25">
      <c r="A3472" t="s">
        <v>2702</v>
      </c>
      <c r="B3472" t="s">
        <v>1368</v>
      </c>
      <c r="C3472" t="s">
        <v>3661</v>
      </c>
      <c r="D3472" s="9" t="s">
        <v>1180</v>
      </c>
      <c r="E3472">
        <v>27</v>
      </c>
      <c r="F3472" s="21" t="s">
        <v>474</v>
      </c>
      <c r="G3472" s="21" t="s">
        <v>26743</v>
      </c>
      <c r="H3472" s="21"/>
      <c r="I3472" t="s">
        <v>2169</v>
      </c>
      <c r="J3472" t="s">
        <v>2017</v>
      </c>
      <c r="K3472" t="s">
        <v>387</v>
      </c>
      <c r="L3472" s="1">
        <v>41110</v>
      </c>
      <c r="M3472">
        <v>75896</v>
      </c>
      <c r="N3472" s="1">
        <v>41149</v>
      </c>
      <c r="O3472" s="1">
        <v>41155</v>
      </c>
      <c r="P3472" s="1">
        <v>41156</v>
      </c>
      <c r="Q3472" t="s">
        <v>322</v>
      </c>
    </row>
    <row r="3473" spans="1:17" x14ac:dyDescent="0.25">
      <c r="A3473" t="s">
        <v>2702</v>
      </c>
      <c r="B3473" t="s">
        <v>1368</v>
      </c>
      <c r="C3473" t="s">
        <v>3661</v>
      </c>
      <c r="D3473" s="9" t="s">
        <v>1180</v>
      </c>
      <c r="E3473">
        <v>6</v>
      </c>
      <c r="F3473" s="21" t="s">
        <v>502</v>
      </c>
      <c r="G3473" s="21" t="s">
        <v>26792</v>
      </c>
      <c r="H3473" s="21"/>
      <c r="I3473" t="s">
        <v>807</v>
      </c>
      <c r="J3473" t="s">
        <v>343</v>
      </c>
      <c r="K3473" t="s">
        <v>393</v>
      </c>
      <c r="L3473" s="1">
        <v>40470</v>
      </c>
      <c r="M3473">
        <v>69834</v>
      </c>
      <c r="N3473" s="1">
        <v>40470</v>
      </c>
      <c r="O3473" s="1">
        <v>40470</v>
      </c>
      <c r="P3473" s="1">
        <v>40471</v>
      </c>
      <c r="Q3473" t="s">
        <v>322</v>
      </c>
    </row>
    <row r="3474" spans="1:17" x14ac:dyDescent="0.25">
      <c r="A3474" t="s">
        <v>2702</v>
      </c>
      <c r="B3474" t="s">
        <v>1368</v>
      </c>
      <c r="C3474" t="s">
        <v>3661</v>
      </c>
      <c r="D3474" s="9" t="s">
        <v>1180</v>
      </c>
      <c r="E3474">
        <v>1</v>
      </c>
      <c r="F3474" s="21" t="s">
        <v>697</v>
      </c>
      <c r="G3474" s="21" t="s">
        <v>26667</v>
      </c>
      <c r="H3474" s="21"/>
      <c r="I3474" t="s">
        <v>2182</v>
      </c>
      <c r="J3474" t="s">
        <v>1420</v>
      </c>
      <c r="K3474" t="s">
        <v>387</v>
      </c>
      <c r="L3474" s="1">
        <v>41087</v>
      </c>
      <c r="M3474">
        <v>75321</v>
      </c>
      <c r="N3474" s="1">
        <v>41087</v>
      </c>
      <c r="O3474" s="1">
        <v>41087</v>
      </c>
      <c r="P3474" s="1">
        <v>41088</v>
      </c>
      <c r="Q3474" t="s">
        <v>322</v>
      </c>
    </row>
    <row r="3475" spans="1:17" x14ac:dyDescent="0.25">
      <c r="A3475" t="s">
        <v>2702</v>
      </c>
      <c r="B3475" t="s">
        <v>1368</v>
      </c>
      <c r="C3475" t="s">
        <v>3661</v>
      </c>
      <c r="D3475" s="9" t="s">
        <v>1180</v>
      </c>
      <c r="E3475">
        <v>1</v>
      </c>
      <c r="F3475" s="21" t="s">
        <v>697</v>
      </c>
      <c r="G3475" s="21" t="s">
        <v>26720</v>
      </c>
      <c r="H3475" s="21"/>
      <c r="I3475" t="s">
        <v>2180</v>
      </c>
      <c r="J3475" t="s">
        <v>2017</v>
      </c>
      <c r="K3475" t="s">
        <v>387</v>
      </c>
      <c r="L3475" s="1">
        <v>41110</v>
      </c>
      <c r="M3475">
        <v>75896</v>
      </c>
      <c r="N3475" s="1">
        <v>41149</v>
      </c>
      <c r="O3475" s="1">
        <v>41155</v>
      </c>
      <c r="P3475" s="1">
        <v>41156</v>
      </c>
      <c r="Q3475" t="s">
        <v>322</v>
      </c>
    </row>
    <row r="3476" spans="1:17" x14ac:dyDescent="0.25">
      <c r="A3476" t="s">
        <v>2702</v>
      </c>
      <c r="B3476" t="s">
        <v>1368</v>
      </c>
      <c r="C3476" t="s">
        <v>3661</v>
      </c>
      <c r="D3476" s="9" t="s">
        <v>1180</v>
      </c>
      <c r="E3476">
        <v>20</v>
      </c>
      <c r="F3476" s="21" t="s">
        <v>2899</v>
      </c>
      <c r="G3476" s="21" t="s">
        <v>24717</v>
      </c>
      <c r="H3476" s="21"/>
      <c r="I3476" t="s">
        <v>1168</v>
      </c>
      <c r="J3476" t="s">
        <v>258</v>
      </c>
      <c r="K3476" t="s">
        <v>424</v>
      </c>
      <c r="L3476" s="1">
        <v>41894</v>
      </c>
      <c r="M3476">
        <v>80471</v>
      </c>
      <c r="N3476" s="1">
        <v>41894</v>
      </c>
      <c r="O3476" s="1">
        <v>41894</v>
      </c>
      <c r="P3476" s="1">
        <v>41897</v>
      </c>
      <c r="Q3476" t="s">
        <v>322</v>
      </c>
    </row>
    <row r="3477" spans="1:17" x14ac:dyDescent="0.25">
      <c r="A3477" t="s">
        <v>2702</v>
      </c>
      <c r="B3477" t="s">
        <v>1368</v>
      </c>
      <c r="C3477" t="s">
        <v>3661</v>
      </c>
      <c r="D3477" s="9" t="s">
        <v>1180</v>
      </c>
      <c r="E3477">
        <v>25</v>
      </c>
      <c r="F3477" s="21" t="s">
        <v>512</v>
      </c>
      <c r="G3477" s="21" t="s">
        <v>24718</v>
      </c>
      <c r="H3477" s="21"/>
      <c r="I3477" t="s">
        <v>824</v>
      </c>
      <c r="J3477" t="s">
        <v>265</v>
      </c>
      <c r="K3477" t="s">
        <v>393</v>
      </c>
      <c r="L3477" s="1">
        <v>41845</v>
      </c>
      <c r="M3477">
        <v>79712</v>
      </c>
      <c r="N3477" s="1">
        <v>41845</v>
      </c>
      <c r="O3477" s="1">
        <v>41852</v>
      </c>
      <c r="P3477" s="1">
        <v>41852</v>
      </c>
      <c r="Q3477" t="s">
        <v>322</v>
      </c>
    </row>
    <row r="3478" spans="1:17" x14ac:dyDescent="0.25">
      <c r="A3478" t="s">
        <v>2702</v>
      </c>
      <c r="B3478" t="s">
        <v>1368</v>
      </c>
      <c r="C3478" t="s">
        <v>3661</v>
      </c>
      <c r="D3478" s="9" t="s">
        <v>1180</v>
      </c>
      <c r="E3478">
        <v>3</v>
      </c>
      <c r="F3478" s="21" t="s">
        <v>528</v>
      </c>
      <c r="G3478" s="21" t="s">
        <v>22969</v>
      </c>
      <c r="H3478" s="21"/>
      <c r="I3478" t="s">
        <v>902</v>
      </c>
      <c r="J3478" t="s">
        <v>343</v>
      </c>
      <c r="K3478" t="s">
        <v>394</v>
      </c>
      <c r="L3478" s="1">
        <v>40462</v>
      </c>
      <c r="M3478">
        <v>69731</v>
      </c>
      <c r="N3478" s="1">
        <v>40462</v>
      </c>
      <c r="O3478" s="1">
        <v>40465</v>
      </c>
      <c r="P3478" s="1">
        <v>40466</v>
      </c>
      <c r="Q3478" t="s">
        <v>322</v>
      </c>
    </row>
    <row r="3479" spans="1:17" x14ac:dyDescent="0.25">
      <c r="A3479" t="s">
        <v>2702</v>
      </c>
      <c r="B3479" t="s">
        <v>1368</v>
      </c>
      <c r="C3479" t="s">
        <v>3661</v>
      </c>
      <c r="D3479" s="9" t="s">
        <v>1180</v>
      </c>
      <c r="E3479">
        <v>1</v>
      </c>
      <c r="F3479" s="21" t="s">
        <v>173</v>
      </c>
      <c r="G3479" s="21" t="s">
        <v>26774</v>
      </c>
      <c r="H3479" s="21"/>
      <c r="I3479" t="s">
        <v>2150</v>
      </c>
      <c r="J3479" t="s">
        <v>2306</v>
      </c>
      <c r="K3479" t="s">
        <v>386</v>
      </c>
      <c r="L3479" s="1">
        <v>41668</v>
      </c>
      <c r="M3479">
        <v>79017</v>
      </c>
      <c r="N3479" s="1">
        <v>41668</v>
      </c>
      <c r="O3479" s="1">
        <v>41668</v>
      </c>
      <c r="P3479" s="1">
        <v>41668</v>
      </c>
      <c r="Q3479" t="s">
        <v>322</v>
      </c>
    </row>
    <row r="3480" spans="1:17" x14ac:dyDescent="0.25">
      <c r="A3480" t="s">
        <v>2702</v>
      </c>
      <c r="B3480" t="s">
        <v>1368</v>
      </c>
      <c r="C3480" t="s">
        <v>3661</v>
      </c>
      <c r="D3480" s="9" t="s">
        <v>1180</v>
      </c>
      <c r="E3480">
        <v>4</v>
      </c>
      <c r="F3480" s="21" t="s">
        <v>490</v>
      </c>
      <c r="G3480" s="21" t="s">
        <v>26691</v>
      </c>
      <c r="H3480" s="21"/>
      <c r="I3480" t="s">
        <v>830</v>
      </c>
      <c r="J3480" t="s">
        <v>346</v>
      </c>
      <c r="K3480" t="s">
        <v>393</v>
      </c>
      <c r="L3480" s="1">
        <v>40325</v>
      </c>
      <c r="M3480">
        <v>67488</v>
      </c>
      <c r="N3480" s="1">
        <v>40337</v>
      </c>
      <c r="O3480" s="1">
        <v>40337</v>
      </c>
      <c r="P3480" s="1">
        <v>40338</v>
      </c>
      <c r="Q3480" t="s">
        <v>322</v>
      </c>
    </row>
    <row r="3481" spans="1:17" x14ac:dyDescent="0.25">
      <c r="A3481" t="s">
        <v>2703</v>
      </c>
      <c r="B3481" t="s">
        <v>1369</v>
      </c>
      <c r="C3481" t="s">
        <v>963</v>
      </c>
      <c r="D3481" s="9" t="s">
        <v>1180</v>
      </c>
      <c r="E3481">
        <v>10</v>
      </c>
      <c r="F3481" s="21" t="s">
        <v>691</v>
      </c>
      <c r="G3481" s="21" t="s">
        <v>22983</v>
      </c>
      <c r="H3481" s="21"/>
      <c r="I3481" t="s">
        <v>2232</v>
      </c>
      <c r="J3481" t="s">
        <v>321</v>
      </c>
      <c r="K3481" t="s">
        <v>390</v>
      </c>
      <c r="L3481" s="1">
        <v>40325</v>
      </c>
      <c r="M3481">
        <v>67296</v>
      </c>
      <c r="N3481" s="1">
        <v>40331</v>
      </c>
      <c r="O3481" s="1">
        <v>40331</v>
      </c>
      <c r="P3481" s="1">
        <v>40332</v>
      </c>
      <c r="Q3481" t="s">
        <v>322</v>
      </c>
    </row>
    <row r="3482" spans="1:17" x14ac:dyDescent="0.25">
      <c r="A3482" t="s">
        <v>2703</v>
      </c>
      <c r="B3482" t="s">
        <v>1369</v>
      </c>
      <c r="C3482" t="s">
        <v>963</v>
      </c>
      <c r="D3482" s="9" t="s">
        <v>1180</v>
      </c>
      <c r="E3482">
        <v>8</v>
      </c>
      <c r="F3482" s="21" t="s">
        <v>691</v>
      </c>
      <c r="G3482" s="21" t="s">
        <v>26660</v>
      </c>
      <c r="H3482" s="21"/>
      <c r="I3482" t="s">
        <v>778</v>
      </c>
      <c r="J3482" t="s">
        <v>1419</v>
      </c>
      <c r="K3482" t="s">
        <v>393</v>
      </c>
      <c r="L3482" s="1">
        <v>40871</v>
      </c>
      <c r="M3482">
        <v>74607</v>
      </c>
      <c r="N3482" s="1">
        <v>40878</v>
      </c>
      <c r="O3482" s="1">
        <v>40910</v>
      </c>
      <c r="P3482" s="1">
        <v>40910</v>
      </c>
      <c r="Q3482" t="s">
        <v>322</v>
      </c>
    </row>
    <row r="3483" spans="1:17" x14ac:dyDescent="0.25">
      <c r="A3483" t="s">
        <v>2703</v>
      </c>
      <c r="B3483" t="s">
        <v>1369</v>
      </c>
      <c r="C3483" t="s">
        <v>963</v>
      </c>
      <c r="D3483" s="9" t="s">
        <v>1180</v>
      </c>
      <c r="E3483">
        <v>5</v>
      </c>
      <c r="F3483" s="21" t="s">
        <v>733</v>
      </c>
      <c r="G3483" s="21" t="s">
        <v>23053</v>
      </c>
      <c r="H3483" s="21"/>
      <c r="I3483" t="s">
        <v>769</v>
      </c>
      <c r="J3483" t="s">
        <v>366</v>
      </c>
      <c r="K3483" t="s">
        <v>392</v>
      </c>
      <c r="L3483" s="1">
        <v>40465</v>
      </c>
      <c r="M3483">
        <v>69942</v>
      </c>
      <c r="N3483" s="1">
        <v>40485</v>
      </c>
      <c r="O3483" s="1">
        <v>40485</v>
      </c>
      <c r="P3483" s="1">
        <v>40486</v>
      </c>
      <c r="Q3483" t="s">
        <v>322</v>
      </c>
    </row>
    <row r="3484" spans="1:17" x14ac:dyDescent="0.25">
      <c r="A3484" t="s">
        <v>2703</v>
      </c>
      <c r="B3484" t="s">
        <v>1369</v>
      </c>
      <c r="C3484" t="s">
        <v>963</v>
      </c>
      <c r="D3484" s="9" t="s">
        <v>1180</v>
      </c>
      <c r="E3484">
        <v>2</v>
      </c>
      <c r="F3484" s="21" t="s">
        <v>428</v>
      </c>
      <c r="G3484" s="21" t="s">
        <v>26661</v>
      </c>
      <c r="H3484" s="21"/>
      <c r="I3484" t="s">
        <v>212</v>
      </c>
      <c r="J3484" t="s">
        <v>1420</v>
      </c>
      <c r="K3484" t="s">
        <v>2277</v>
      </c>
      <c r="L3484" s="1">
        <v>40714</v>
      </c>
      <c r="M3484">
        <v>71838</v>
      </c>
      <c r="N3484" s="1">
        <v>40722</v>
      </c>
      <c r="O3484" s="1">
        <v>40724</v>
      </c>
      <c r="P3484" s="1">
        <v>40724</v>
      </c>
      <c r="Q3484" t="s">
        <v>322</v>
      </c>
    </row>
    <row r="3485" spans="1:17" x14ac:dyDescent="0.25">
      <c r="A3485" t="s">
        <v>2703</v>
      </c>
      <c r="B3485" t="s">
        <v>1369</v>
      </c>
      <c r="C3485" t="s">
        <v>963</v>
      </c>
      <c r="D3485" s="9" t="s">
        <v>1180</v>
      </c>
      <c r="E3485">
        <v>1</v>
      </c>
      <c r="F3485" s="21" t="s">
        <v>428</v>
      </c>
      <c r="G3485" s="21" t="s">
        <v>26662</v>
      </c>
      <c r="H3485" s="21"/>
      <c r="I3485" t="s">
        <v>843</v>
      </c>
      <c r="J3485" t="s">
        <v>321</v>
      </c>
      <c r="K3485" t="s">
        <v>394</v>
      </c>
      <c r="L3485" s="1">
        <v>40350</v>
      </c>
      <c r="M3485">
        <v>67863</v>
      </c>
      <c r="N3485" s="1">
        <v>40350</v>
      </c>
      <c r="O3485" s="1">
        <v>40351</v>
      </c>
      <c r="P3485" s="1">
        <v>40352</v>
      </c>
      <c r="Q3485" t="s">
        <v>322</v>
      </c>
    </row>
    <row r="3486" spans="1:17" x14ac:dyDescent="0.25">
      <c r="A3486" t="s">
        <v>2703</v>
      </c>
      <c r="B3486" t="s">
        <v>1369</v>
      </c>
      <c r="C3486" t="s">
        <v>963</v>
      </c>
      <c r="D3486" s="9" t="s">
        <v>1180</v>
      </c>
      <c r="E3486">
        <v>1</v>
      </c>
      <c r="F3486" s="21" t="s">
        <v>428</v>
      </c>
      <c r="G3486" s="21" t="s">
        <v>26662</v>
      </c>
      <c r="H3486" s="21"/>
      <c r="I3486" t="s">
        <v>843</v>
      </c>
      <c r="J3486" t="s">
        <v>321</v>
      </c>
      <c r="K3486" t="s">
        <v>394</v>
      </c>
      <c r="L3486" s="1">
        <v>40350</v>
      </c>
      <c r="M3486">
        <v>67863</v>
      </c>
      <c r="N3486" s="1">
        <v>40350</v>
      </c>
      <c r="O3486" s="1">
        <v>40351</v>
      </c>
      <c r="P3486" s="1">
        <v>40352</v>
      </c>
      <c r="Q3486" t="s">
        <v>322</v>
      </c>
    </row>
    <row r="3487" spans="1:17" x14ac:dyDescent="0.25">
      <c r="A3487" t="s">
        <v>2703</v>
      </c>
      <c r="B3487" t="s">
        <v>1369</v>
      </c>
      <c r="C3487" t="s">
        <v>963</v>
      </c>
      <c r="D3487" s="9" t="s">
        <v>1180</v>
      </c>
      <c r="E3487">
        <v>1</v>
      </c>
      <c r="F3487" s="21" t="s">
        <v>431</v>
      </c>
      <c r="G3487" s="21" t="s">
        <v>26663</v>
      </c>
      <c r="H3487" s="21"/>
      <c r="I3487" t="s">
        <v>846</v>
      </c>
      <c r="J3487" t="s">
        <v>321</v>
      </c>
      <c r="K3487" t="s">
        <v>394</v>
      </c>
      <c r="L3487" s="1">
        <v>40329</v>
      </c>
      <c r="M3487">
        <v>67296</v>
      </c>
      <c r="N3487" s="1">
        <v>40331</v>
      </c>
      <c r="O3487" s="1">
        <v>40331</v>
      </c>
      <c r="P3487" s="1">
        <v>40332</v>
      </c>
      <c r="Q3487" t="s">
        <v>322</v>
      </c>
    </row>
    <row r="3488" spans="1:17" x14ac:dyDescent="0.25">
      <c r="A3488" t="s">
        <v>2703</v>
      </c>
      <c r="B3488" t="s">
        <v>1369</v>
      </c>
      <c r="C3488" t="s">
        <v>963</v>
      </c>
      <c r="D3488" s="9" t="s">
        <v>1180</v>
      </c>
      <c r="E3488">
        <v>10</v>
      </c>
      <c r="F3488" s="21" t="s">
        <v>431</v>
      </c>
      <c r="G3488" s="21" t="s">
        <v>26663</v>
      </c>
      <c r="H3488" s="21"/>
      <c r="I3488" t="s">
        <v>846</v>
      </c>
      <c r="J3488" t="s">
        <v>321</v>
      </c>
      <c r="K3488" t="s">
        <v>394</v>
      </c>
      <c r="L3488" s="1">
        <v>40329</v>
      </c>
      <c r="M3488">
        <v>67296</v>
      </c>
      <c r="N3488" s="1">
        <v>40331</v>
      </c>
      <c r="O3488" s="1">
        <v>40331</v>
      </c>
      <c r="P3488" s="1">
        <v>40332</v>
      </c>
      <c r="Q3488" t="s">
        <v>322</v>
      </c>
    </row>
    <row r="3489" spans="1:17" x14ac:dyDescent="0.25">
      <c r="A3489" t="s">
        <v>2703</v>
      </c>
      <c r="B3489" t="s">
        <v>1369</v>
      </c>
      <c r="C3489" t="s">
        <v>963</v>
      </c>
      <c r="D3489" s="9" t="s">
        <v>1180</v>
      </c>
      <c r="E3489">
        <v>2</v>
      </c>
      <c r="F3489" s="21" t="s">
        <v>431</v>
      </c>
      <c r="G3489" s="21" t="s">
        <v>26663</v>
      </c>
      <c r="H3489" s="21"/>
      <c r="I3489" t="s">
        <v>846</v>
      </c>
      <c r="J3489" t="s">
        <v>321</v>
      </c>
      <c r="K3489" t="s">
        <v>394</v>
      </c>
      <c r="L3489" s="1">
        <v>40669</v>
      </c>
      <c r="M3489">
        <v>70674</v>
      </c>
      <c r="N3489" s="1">
        <v>40672</v>
      </c>
      <c r="O3489" s="1">
        <v>40674</v>
      </c>
      <c r="P3489" s="1">
        <v>40675</v>
      </c>
      <c r="Q3489" t="s">
        <v>322</v>
      </c>
    </row>
    <row r="3490" spans="1:17" x14ac:dyDescent="0.25">
      <c r="A3490" t="s">
        <v>2703</v>
      </c>
      <c r="B3490" t="s">
        <v>1369</v>
      </c>
      <c r="C3490" t="s">
        <v>963</v>
      </c>
      <c r="D3490" s="9" t="s">
        <v>1180</v>
      </c>
      <c r="E3490">
        <v>2</v>
      </c>
      <c r="F3490" s="21" t="s">
        <v>464</v>
      </c>
      <c r="G3490" s="21" t="s">
        <v>26664</v>
      </c>
      <c r="H3490" s="21"/>
      <c r="I3490" t="s">
        <v>2204</v>
      </c>
      <c r="J3490" t="s">
        <v>1420</v>
      </c>
      <c r="K3490" t="s">
        <v>388</v>
      </c>
      <c r="L3490" s="1">
        <v>40722</v>
      </c>
      <c r="M3490">
        <v>71838</v>
      </c>
      <c r="N3490" s="1">
        <v>40722</v>
      </c>
      <c r="O3490" s="1">
        <v>40724</v>
      </c>
      <c r="P3490" s="1">
        <v>40724</v>
      </c>
      <c r="Q3490" t="s">
        <v>322</v>
      </c>
    </row>
    <row r="3491" spans="1:17" x14ac:dyDescent="0.25">
      <c r="A3491" t="s">
        <v>2703</v>
      </c>
      <c r="B3491" t="s">
        <v>1369</v>
      </c>
      <c r="C3491" t="s">
        <v>963</v>
      </c>
      <c r="D3491" s="9" t="s">
        <v>1180</v>
      </c>
      <c r="E3491">
        <v>1</v>
      </c>
      <c r="F3491" s="21" t="s">
        <v>464</v>
      </c>
      <c r="G3491" s="21" t="s">
        <v>22984</v>
      </c>
      <c r="H3491" s="21"/>
      <c r="I3491" t="s">
        <v>853</v>
      </c>
      <c r="J3491" t="s">
        <v>321</v>
      </c>
      <c r="K3491" t="s">
        <v>394</v>
      </c>
      <c r="L3491" s="1">
        <v>40350</v>
      </c>
      <c r="M3491">
        <v>67863</v>
      </c>
      <c r="N3491" s="1">
        <v>40350</v>
      </c>
      <c r="O3491" s="1">
        <v>40351</v>
      </c>
      <c r="P3491" s="1">
        <v>40352</v>
      </c>
      <c r="Q3491" t="s">
        <v>322</v>
      </c>
    </row>
    <row r="3492" spans="1:17" x14ac:dyDescent="0.25">
      <c r="A3492" t="s">
        <v>2703</v>
      </c>
      <c r="B3492" t="s">
        <v>1369</v>
      </c>
      <c r="C3492" t="s">
        <v>963</v>
      </c>
      <c r="D3492" s="9" t="s">
        <v>1180</v>
      </c>
      <c r="E3492">
        <v>1</v>
      </c>
      <c r="F3492" s="21" t="s">
        <v>464</v>
      </c>
      <c r="G3492" s="21" t="s">
        <v>22984</v>
      </c>
      <c r="H3492" s="21"/>
      <c r="I3492" t="s">
        <v>853</v>
      </c>
      <c r="J3492" t="s">
        <v>321</v>
      </c>
      <c r="K3492" t="s">
        <v>394</v>
      </c>
      <c r="L3492" s="1">
        <v>40350</v>
      </c>
      <c r="M3492">
        <v>67863</v>
      </c>
      <c r="N3492" s="1">
        <v>40350</v>
      </c>
      <c r="O3492" s="1">
        <v>40351</v>
      </c>
      <c r="P3492" s="1">
        <v>40352</v>
      </c>
      <c r="Q3492" t="s">
        <v>322</v>
      </c>
    </row>
    <row r="3493" spans="1:17" x14ac:dyDescent="0.25">
      <c r="A3493" t="s">
        <v>2703</v>
      </c>
      <c r="B3493" t="s">
        <v>1369</v>
      </c>
      <c r="C3493" t="s">
        <v>963</v>
      </c>
      <c r="D3493" s="9" t="s">
        <v>1180</v>
      </c>
      <c r="E3493">
        <v>1</v>
      </c>
      <c r="F3493" s="21" t="s">
        <v>464</v>
      </c>
      <c r="G3493" s="21" t="s">
        <v>22984</v>
      </c>
      <c r="H3493" s="21"/>
      <c r="I3493" t="s">
        <v>852</v>
      </c>
      <c r="J3493" t="s">
        <v>346</v>
      </c>
      <c r="K3493" t="s">
        <v>394</v>
      </c>
      <c r="L3493" s="1">
        <v>40325</v>
      </c>
      <c r="M3493">
        <v>67296</v>
      </c>
      <c r="N3493" s="1">
        <v>40331</v>
      </c>
      <c r="O3493" s="1">
        <v>40331</v>
      </c>
      <c r="P3493" s="1">
        <v>40332</v>
      </c>
      <c r="Q3493" t="s">
        <v>322</v>
      </c>
    </row>
    <row r="3494" spans="1:17" x14ac:dyDescent="0.25">
      <c r="A3494" t="s">
        <v>2703</v>
      </c>
      <c r="B3494" t="s">
        <v>1369</v>
      </c>
      <c r="C3494" t="s">
        <v>963</v>
      </c>
      <c r="D3494" s="9" t="s">
        <v>1180</v>
      </c>
      <c r="E3494">
        <v>9</v>
      </c>
      <c r="F3494" s="21" t="s">
        <v>468</v>
      </c>
      <c r="G3494" s="21" t="s">
        <v>26675</v>
      </c>
      <c r="H3494" s="21"/>
      <c r="I3494" t="s">
        <v>786</v>
      </c>
      <c r="J3494" t="s">
        <v>321</v>
      </c>
      <c r="K3494" t="s">
        <v>393</v>
      </c>
      <c r="L3494" s="1">
        <v>40669</v>
      </c>
      <c r="M3494">
        <v>70674</v>
      </c>
      <c r="N3494" s="1">
        <v>40672</v>
      </c>
      <c r="O3494" s="1">
        <v>40674</v>
      </c>
      <c r="P3494" s="1">
        <v>40675</v>
      </c>
      <c r="Q3494" t="s">
        <v>322</v>
      </c>
    </row>
    <row r="3495" spans="1:17" x14ac:dyDescent="0.25">
      <c r="A3495" t="s">
        <v>2703</v>
      </c>
      <c r="B3495" t="s">
        <v>1369</v>
      </c>
      <c r="C3495" t="s">
        <v>963</v>
      </c>
      <c r="D3495" s="9" t="s">
        <v>1180</v>
      </c>
      <c r="E3495">
        <v>13</v>
      </c>
      <c r="F3495" s="21" t="s">
        <v>470</v>
      </c>
      <c r="G3495" s="21" t="s">
        <v>26715</v>
      </c>
      <c r="H3495" s="21"/>
      <c r="I3495" t="s">
        <v>788</v>
      </c>
      <c r="J3495" t="s">
        <v>265</v>
      </c>
      <c r="K3495" t="s">
        <v>393</v>
      </c>
      <c r="L3495" s="1">
        <v>41828</v>
      </c>
      <c r="M3495">
        <v>79380</v>
      </c>
      <c r="N3495" s="1">
        <v>41828</v>
      </c>
      <c r="O3495" s="1">
        <v>41828</v>
      </c>
      <c r="P3495" s="1">
        <v>41829</v>
      </c>
      <c r="Q3495" t="s">
        <v>322</v>
      </c>
    </row>
    <row r="3496" spans="1:17" x14ac:dyDescent="0.25">
      <c r="A3496" t="s">
        <v>2703</v>
      </c>
      <c r="B3496" t="s">
        <v>1369</v>
      </c>
      <c r="C3496" t="s">
        <v>963</v>
      </c>
      <c r="D3496" s="9" t="s">
        <v>1180</v>
      </c>
      <c r="E3496">
        <v>6</v>
      </c>
      <c r="F3496" s="21" t="s">
        <v>472</v>
      </c>
      <c r="G3496" s="21" t="s">
        <v>26683</v>
      </c>
      <c r="H3496" s="21"/>
      <c r="I3496" t="s">
        <v>911</v>
      </c>
      <c r="J3496" t="s">
        <v>321</v>
      </c>
      <c r="K3496" t="s">
        <v>395</v>
      </c>
      <c r="L3496" s="1">
        <v>40352</v>
      </c>
      <c r="M3496">
        <v>68287</v>
      </c>
      <c r="N3496" s="1">
        <v>40365</v>
      </c>
      <c r="O3496" s="1">
        <v>40366</v>
      </c>
      <c r="P3496" s="1">
        <v>40367</v>
      </c>
      <c r="Q3496" t="s">
        <v>322</v>
      </c>
    </row>
    <row r="3497" spans="1:17" x14ac:dyDescent="0.25">
      <c r="A3497" t="s">
        <v>2703</v>
      </c>
      <c r="B3497" t="s">
        <v>1369</v>
      </c>
      <c r="C3497" t="s">
        <v>963</v>
      </c>
      <c r="D3497" s="9" t="s">
        <v>1180</v>
      </c>
      <c r="E3497">
        <v>31</v>
      </c>
      <c r="F3497" s="21" t="s">
        <v>474</v>
      </c>
      <c r="G3497" s="21" t="s">
        <v>26665</v>
      </c>
      <c r="H3497" s="21"/>
      <c r="I3497" t="s">
        <v>916</v>
      </c>
      <c r="J3497" t="s">
        <v>1420</v>
      </c>
      <c r="K3497" t="s">
        <v>395</v>
      </c>
      <c r="L3497" s="1">
        <v>40721</v>
      </c>
      <c r="M3497">
        <v>71838</v>
      </c>
      <c r="N3497" s="1">
        <v>40722</v>
      </c>
      <c r="O3497" s="1">
        <v>40724</v>
      </c>
      <c r="P3497" s="1">
        <v>40724</v>
      </c>
      <c r="Q3497" t="s">
        <v>322</v>
      </c>
    </row>
    <row r="3498" spans="1:17" x14ac:dyDescent="0.25">
      <c r="A3498" t="s">
        <v>2703</v>
      </c>
      <c r="B3498" t="s">
        <v>1369</v>
      </c>
      <c r="C3498" t="s">
        <v>963</v>
      </c>
      <c r="D3498" s="9" t="s">
        <v>1180</v>
      </c>
      <c r="E3498">
        <v>11</v>
      </c>
      <c r="F3498" s="21" t="s">
        <v>474</v>
      </c>
      <c r="G3498" s="21" t="s">
        <v>26665</v>
      </c>
      <c r="H3498" s="21"/>
      <c r="I3498" t="s">
        <v>915</v>
      </c>
      <c r="J3498" t="s">
        <v>321</v>
      </c>
      <c r="K3498" t="s">
        <v>395</v>
      </c>
      <c r="L3498" s="1">
        <v>40346</v>
      </c>
      <c r="M3498">
        <v>67863</v>
      </c>
      <c r="N3498" s="1">
        <v>40350</v>
      </c>
      <c r="O3498" s="1">
        <v>40351</v>
      </c>
      <c r="P3498" s="1">
        <v>40352</v>
      </c>
      <c r="Q3498" t="s">
        <v>322</v>
      </c>
    </row>
    <row r="3499" spans="1:17" x14ac:dyDescent="0.25">
      <c r="A3499" t="s">
        <v>2703</v>
      </c>
      <c r="B3499" t="s">
        <v>1369</v>
      </c>
      <c r="C3499" t="s">
        <v>963</v>
      </c>
      <c r="D3499" s="9" t="s">
        <v>1180</v>
      </c>
      <c r="E3499">
        <v>14</v>
      </c>
      <c r="F3499" s="21" t="s">
        <v>474</v>
      </c>
      <c r="G3499" s="21" t="s">
        <v>26665</v>
      </c>
      <c r="H3499" s="21"/>
      <c r="I3499" t="s">
        <v>915</v>
      </c>
      <c r="J3499" t="s">
        <v>321</v>
      </c>
      <c r="K3499" t="s">
        <v>395</v>
      </c>
      <c r="L3499" s="1">
        <v>40346</v>
      </c>
      <c r="M3499">
        <v>67863</v>
      </c>
      <c r="N3499" s="1">
        <v>40350</v>
      </c>
      <c r="O3499" s="1">
        <v>40351</v>
      </c>
      <c r="P3499" s="1">
        <v>40352</v>
      </c>
      <c r="Q3499" t="s">
        <v>322</v>
      </c>
    </row>
    <row r="3500" spans="1:17" x14ac:dyDescent="0.25">
      <c r="A3500" t="s">
        <v>2703</v>
      </c>
      <c r="B3500" t="s">
        <v>1369</v>
      </c>
      <c r="C3500" t="s">
        <v>963</v>
      </c>
      <c r="D3500" s="9" t="s">
        <v>1180</v>
      </c>
      <c r="E3500">
        <v>5</v>
      </c>
      <c r="F3500" s="21" t="s">
        <v>476</v>
      </c>
      <c r="G3500" s="21" t="s">
        <v>23023</v>
      </c>
      <c r="H3500" s="21"/>
      <c r="I3500" t="s">
        <v>865</v>
      </c>
      <c r="J3500" t="s">
        <v>361</v>
      </c>
      <c r="K3500" t="s">
        <v>394</v>
      </c>
      <c r="L3500" s="1">
        <v>40325</v>
      </c>
      <c r="M3500">
        <v>67296</v>
      </c>
      <c r="N3500" s="1">
        <v>40331</v>
      </c>
      <c r="O3500" s="1">
        <v>40331</v>
      </c>
      <c r="P3500" s="1">
        <v>40332</v>
      </c>
      <c r="Q3500" t="s">
        <v>322</v>
      </c>
    </row>
    <row r="3501" spans="1:17" x14ac:dyDescent="0.25">
      <c r="A3501" t="s">
        <v>2703</v>
      </c>
      <c r="B3501" t="s">
        <v>1369</v>
      </c>
      <c r="C3501" t="s">
        <v>963</v>
      </c>
      <c r="D3501" s="9" t="s">
        <v>1180</v>
      </c>
      <c r="E3501">
        <v>10</v>
      </c>
      <c r="F3501" s="21" t="s">
        <v>476</v>
      </c>
      <c r="G3501" s="21" t="s">
        <v>26666</v>
      </c>
      <c r="H3501" s="21"/>
      <c r="I3501" t="s">
        <v>867</v>
      </c>
      <c r="J3501" t="s">
        <v>1420</v>
      </c>
      <c r="K3501" t="s">
        <v>394</v>
      </c>
      <c r="L3501" s="1">
        <v>40729</v>
      </c>
      <c r="M3501">
        <v>72223</v>
      </c>
      <c r="N3501" s="1">
        <v>40729</v>
      </c>
      <c r="O3501" s="1">
        <v>40732</v>
      </c>
      <c r="P3501" s="1">
        <v>40732</v>
      </c>
      <c r="Q3501" t="s">
        <v>322</v>
      </c>
    </row>
    <row r="3502" spans="1:17" x14ac:dyDescent="0.25">
      <c r="A3502" t="s">
        <v>2703</v>
      </c>
      <c r="B3502" t="s">
        <v>1369</v>
      </c>
      <c r="C3502" t="s">
        <v>963</v>
      </c>
      <c r="D3502" s="9" t="s">
        <v>1180</v>
      </c>
      <c r="E3502">
        <v>5</v>
      </c>
      <c r="F3502" s="21" t="s">
        <v>476</v>
      </c>
      <c r="G3502" s="21" t="s">
        <v>26666</v>
      </c>
      <c r="H3502" s="21"/>
      <c r="I3502" t="s">
        <v>866</v>
      </c>
      <c r="J3502" t="s">
        <v>321</v>
      </c>
      <c r="K3502" t="s">
        <v>394</v>
      </c>
      <c r="L3502" s="1">
        <v>40368</v>
      </c>
      <c r="M3502">
        <v>68962</v>
      </c>
      <c r="N3502" s="1">
        <v>40417</v>
      </c>
      <c r="O3502" s="1">
        <v>40423</v>
      </c>
      <c r="P3502" s="1">
        <v>40423</v>
      </c>
      <c r="Q3502" t="s">
        <v>322</v>
      </c>
    </row>
    <row r="3503" spans="1:17" x14ac:dyDescent="0.25">
      <c r="A3503" t="s">
        <v>2703</v>
      </c>
      <c r="B3503" t="s">
        <v>1369</v>
      </c>
      <c r="C3503" t="s">
        <v>963</v>
      </c>
      <c r="D3503" s="9" t="s">
        <v>1180</v>
      </c>
      <c r="E3503">
        <v>5</v>
      </c>
      <c r="F3503" s="21" t="s">
        <v>476</v>
      </c>
      <c r="G3503" s="21" t="s">
        <v>26666</v>
      </c>
      <c r="H3503" s="21"/>
      <c r="I3503" t="s">
        <v>866</v>
      </c>
      <c r="J3503" t="s">
        <v>321</v>
      </c>
      <c r="K3503" t="s">
        <v>394</v>
      </c>
      <c r="L3503" s="1">
        <v>40368</v>
      </c>
      <c r="M3503">
        <v>68962</v>
      </c>
      <c r="N3503" s="1">
        <v>40417</v>
      </c>
      <c r="O3503" s="1">
        <v>40423</v>
      </c>
      <c r="P3503" s="1">
        <v>40423</v>
      </c>
      <c r="Q3503" t="s">
        <v>322</v>
      </c>
    </row>
    <row r="3504" spans="1:17" x14ac:dyDescent="0.25">
      <c r="A3504" t="s">
        <v>2703</v>
      </c>
      <c r="B3504" t="s">
        <v>1369</v>
      </c>
      <c r="C3504" t="s">
        <v>963</v>
      </c>
      <c r="D3504" s="9" t="s">
        <v>1180</v>
      </c>
      <c r="E3504">
        <v>10</v>
      </c>
      <c r="F3504" s="21" t="s">
        <v>2891</v>
      </c>
      <c r="G3504" s="21" t="s">
        <v>26745</v>
      </c>
      <c r="H3504" s="21"/>
      <c r="I3504" t="s">
        <v>919</v>
      </c>
      <c r="J3504" t="s">
        <v>321</v>
      </c>
      <c r="K3504" t="s">
        <v>395</v>
      </c>
      <c r="L3504" s="1">
        <v>40368</v>
      </c>
      <c r="M3504">
        <v>68962</v>
      </c>
      <c r="N3504" s="1">
        <v>40417</v>
      </c>
      <c r="O3504" s="1">
        <v>40423</v>
      </c>
      <c r="P3504" s="1">
        <v>40423</v>
      </c>
      <c r="Q3504" t="s">
        <v>322</v>
      </c>
    </row>
    <row r="3505" spans="1:17" x14ac:dyDescent="0.25">
      <c r="A3505" t="s">
        <v>2704</v>
      </c>
      <c r="B3505" t="s">
        <v>296</v>
      </c>
      <c r="C3505" t="s">
        <v>325</v>
      </c>
      <c r="D3505" s="9" t="s">
        <v>1179</v>
      </c>
      <c r="E3505">
        <v>30</v>
      </c>
      <c r="F3505" s="21" t="s">
        <v>480</v>
      </c>
      <c r="G3505" s="21" t="s">
        <v>26763</v>
      </c>
      <c r="H3505" s="21"/>
      <c r="I3505" t="s">
        <v>2175</v>
      </c>
      <c r="J3505" t="s">
        <v>265</v>
      </c>
      <c r="K3505" t="s">
        <v>387</v>
      </c>
      <c r="L3505" s="1">
        <v>41877</v>
      </c>
      <c r="M3505">
        <v>80080</v>
      </c>
      <c r="N3505" s="1">
        <v>41877</v>
      </c>
      <c r="O3505" s="1">
        <v>41894</v>
      </c>
      <c r="P3505" s="1">
        <v>41898</v>
      </c>
      <c r="Q3505" t="s">
        <v>322</v>
      </c>
    </row>
    <row r="3506" spans="1:17" x14ac:dyDescent="0.25">
      <c r="A3506" t="s">
        <v>2705</v>
      </c>
      <c r="B3506" t="s">
        <v>261</v>
      </c>
      <c r="C3506" t="s">
        <v>325</v>
      </c>
      <c r="D3506" s="9" t="s">
        <v>1179</v>
      </c>
      <c r="E3506">
        <v>1</v>
      </c>
      <c r="F3506" s="21" t="s">
        <v>183</v>
      </c>
      <c r="G3506" s="21" t="s">
        <v>26689</v>
      </c>
      <c r="H3506" s="21"/>
      <c r="I3506" t="s">
        <v>1108</v>
      </c>
      <c r="J3506" t="s">
        <v>2301</v>
      </c>
      <c r="K3506" t="s">
        <v>414</v>
      </c>
      <c r="L3506" s="1">
        <v>41549</v>
      </c>
      <c r="M3506">
        <v>78726</v>
      </c>
      <c r="N3506" s="1">
        <v>41555</v>
      </c>
      <c r="O3506" s="1">
        <v>41555</v>
      </c>
      <c r="P3506" s="1">
        <v>41558</v>
      </c>
      <c r="Q3506" t="s">
        <v>322</v>
      </c>
    </row>
    <row r="3507" spans="1:17" x14ac:dyDescent="0.25">
      <c r="A3507" t="s">
        <v>2706</v>
      </c>
      <c r="B3507" t="s">
        <v>297</v>
      </c>
      <c r="C3507" t="s">
        <v>325</v>
      </c>
      <c r="D3507" s="9" t="s">
        <v>1179</v>
      </c>
      <c r="E3507">
        <v>1</v>
      </c>
      <c r="F3507" s="21" t="s">
        <v>721</v>
      </c>
      <c r="G3507" s="21" t="s">
        <v>23085</v>
      </c>
      <c r="H3507" s="21"/>
      <c r="I3507" t="s">
        <v>236</v>
      </c>
      <c r="J3507" t="s">
        <v>271</v>
      </c>
      <c r="K3507" t="s">
        <v>383</v>
      </c>
      <c r="L3507" s="1">
        <v>41810</v>
      </c>
      <c r="M3507">
        <v>79264</v>
      </c>
      <c r="N3507" s="1">
        <v>41817</v>
      </c>
      <c r="O3507" s="1">
        <v>41817</v>
      </c>
      <c r="P3507" s="1">
        <v>41820</v>
      </c>
      <c r="Q3507" t="s">
        <v>322</v>
      </c>
    </row>
    <row r="3508" spans="1:17" x14ac:dyDescent="0.25">
      <c r="A3508" t="s">
        <v>2707</v>
      </c>
      <c r="B3508" t="s">
        <v>298</v>
      </c>
      <c r="C3508" t="s">
        <v>325</v>
      </c>
      <c r="D3508" s="9" t="s">
        <v>1179</v>
      </c>
      <c r="E3508">
        <v>1</v>
      </c>
      <c r="F3508" s="21" t="s">
        <v>713</v>
      </c>
      <c r="G3508" s="21" t="s">
        <v>22980</v>
      </c>
      <c r="H3508" s="21"/>
      <c r="I3508" t="s">
        <v>240</v>
      </c>
      <c r="J3508" t="s">
        <v>271</v>
      </c>
      <c r="K3508" t="s">
        <v>383</v>
      </c>
      <c r="L3508" s="1">
        <v>41817</v>
      </c>
      <c r="M3508">
        <v>79265</v>
      </c>
      <c r="N3508" s="1">
        <v>41817</v>
      </c>
      <c r="O3508" s="1">
        <v>41894</v>
      </c>
      <c r="P3508" s="1">
        <v>41898</v>
      </c>
      <c r="Q3508" t="s">
        <v>322</v>
      </c>
    </row>
    <row r="3509" spans="1:17" x14ac:dyDescent="0.25">
      <c r="A3509" t="s">
        <v>2707</v>
      </c>
      <c r="B3509" t="s">
        <v>298</v>
      </c>
      <c r="C3509" t="s">
        <v>325</v>
      </c>
      <c r="D3509" s="9" t="s">
        <v>1179</v>
      </c>
      <c r="E3509">
        <v>1</v>
      </c>
      <c r="F3509" s="21" t="s">
        <v>428</v>
      </c>
      <c r="G3509" s="21" t="s">
        <v>26706</v>
      </c>
      <c r="H3509" s="21"/>
      <c r="I3509" t="s">
        <v>211</v>
      </c>
      <c r="J3509" t="s">
        <v>265</v>
      </c>
      <c r="K3509" t="s">
        <v>2277</v>
      </c>
      <c r="L3509" s="1">
        <v>41810</v>
      </c>
      <c r="M3509">
        <v>79265</v>
      </c>
      <c r="N3509" s="1">
        <v>41817</v>
      </c>
      <c r="O3509" s="1">
        <v>41894</v>
      </c>
      <c r="P3509" s="1">
        <v>41898</v>
      </c>
      <c r="Q3509" t="s">
        <v>322</v>
      </c>
    </row>
    <row r="3510" spans="1:17" x14ac:dyDescent="0.25">
      <c r="A3510" t="s">
        <v>2708</v>
      </c>
      <c r="B3510" t="s">
        <v>2294</v>
      </c>
      <c r="C3510" t="s">
        <v>325</v>
      </c>
      <c r="D3510" s="9" t="s">
        <v>1179</v>
      </c>
      <c r="E3510">
        <v>1</v>
      </c>
      <c r="F3510" s="21" t="s">
        <v>721</v>
      </c>
      <c r="G3510" s="21" t="s">
        <v>26698</v>
      </c>
      <c r="H3510" s="21"/>
      <c r="I3510" t="s">
        <v>235</v>
      </c>
      <c r="J3510" t="s">
        <v>2018</v>
      </c>
      <c r="K3510" t="s">
        <v>383</v>
      </c>
      <c r="L3510" s="1">
        <v>41192</v>
      </c>
      <c r="M3510">
        <v>77128</v>
      </c>
      <c r="N3510" s="1">
        <v>41233</v>
      </c>
      <c r="O3510" s="1">
        <v>41233</v>
      </c>
      <c r="P3510" s="1">
        <v>41234</v>
      </c>
      <c r="Q3510" t="s">
        <v>322</v>
      </c>
    </row>
    <row r="3511" spans="1:17" x14ac:dyDescent="0.25">
      <c r="A3511" t="s">
        <v>2708</v>
      </c>
      <c r="B3511" t="s">
        <v>2294</v>
      </c>
      <c r="C3511" t="s">
        <v>325</v>
      </c>
      <c r="D3511" s="9" t="s">
        <v>1179</v>
      </c>
      <c r="E3511">
        <v>1</v>
      </c>
      <c r="F3511" s="21" t="s">
        <v>691</v>
      </c>
      <c r="G3511" s="21" t="s">
        <v>26660</v>
      </c>
      <c r="H3511" s="21"/>
      <c r="I3511" t="s">
        <v>778</v>
      </c>
      <c r="J3511" t="s">
        <v>1419</v>
      </c>
      <c r="K3511" t="s">
        <v>393</v>
      </c>
      <c r="L3511" s="1">
        <v>41086</v>
      </c>
      <c r="M3511">
        <v>75279</v>
      </c>
      <c r="N3511" s="1">
        <v>41086</v>
      </c>
      <c r="O3511" s="1">
        <v>41089</v>
      </c>
      <c r="P3511" s="1">
        <v>41092</v>
      </c>
      <c r="Q3511" t="s">
        <v>322</v>
      </c>
    </row>
    <row r="3512" spans="1:17" x14ac:dyDescent="0.25">
      <c r="A3512" t="s">
        <v>2708</v>
      </c>
      <c r="B3512" t="s">
        <v>2294</v>
      </c>
      <c r="C3512" t="s">
        <v>325</v>
      </c>
      <c r="D3512" s="9" t="s">
        <v>1179</v>
      </c>
      <c r="E3512">
        <v>1</v>
      </c>
      <c r="F3512" s="21" t="s">
        <v>428</v>
      </c>
      <c r="G3512" s="21" t="s">
        <v>26662</v>
      </c>
      <c r="H3512" s="21"/>
      <c r="I3512" t="s">
        <v>844</v>
      </c>
      <c r="J3512" t="s">
        <v>1419</v>
      </c>
      <c r="K3512" t="s">
        <v>394</v>
      </c>
      <c r="L3512" s="1">
        <v>41086</v>
      </c>
      <c r="M3512">
        <v>75279</v>
      </c>
      <c r="N3512" s="1">
        <v>41086</v>
      </c>
      <c r="O3512" s="1">
        <v>41089</v>
      </c>
      <c r="P3512" s="1">
        <v>41092</v>
      </c>
      <c r="Q3512" t="s">
        <v>322</v>
      </c>
    </row>
    <row r="3513" spans="1:17" x14ac:dyDescent="0.25">
      <c r="A3513" t="s">
        <v>2708</v>
      </c>
      <c r="B3513" t="s">
        <v>2294</v>
      </c>
      <c r="C3513" t="s">
        <v>325</v>
      </c>
      <c r="D3513" s="9" t="s">
        <v>1179</v>
      </c>
      <c r="E3513">
        <v>2</v>
      </c>
      <c r="F3513" s="21" t="s">
        <v>2883</v>
      </c>
      <c r="G3513" s="21" t="s">
        <v>26708</v>
      </c>
      <c r="H3513" s="21"/>
      <c r="I3513" t="s">
        <v>244</v>
      </c>
      <c r="J3513" t="s">
        <v>2018</v>
      </c>
      <c r="K3513" t="s">
        <v>383</v>
      </c>
      <c r="L3513" s="1">
        <v>41192</v>
      </c>
      <c r="M3513">
        <v>77128</v>
      </c>
      <c r="N3513" s="1">
        <v>41233</v>
      </c>
      <c r="O3513" s="1">
        <v>41233</v>
      </c>
      <c r="P3513" s="1">
        <v>41234</v>
      </c>
      <c r="Q3513" t="s">
        <v>322</v>
      </c>
    </row>
    <row r="3514" spans="1:17" x14ac:dyDescent="0.25">
      <c r="A3514" t="s">
        <v>2708</v>
      </c>
      <c r="B3514" t="s">
        <v>2294</v>
      </c>
      <c r="C3514" t="s">
        <v>325</v>
      </c>
      <c r="D3514" s="9" t="s">
        <v>1179</v>
      </c>
      <c r="E3514">
        <v>1</v>
      </c>
      <c r="F3514" s="21" t="s">
        <v>466</v>
      </c>
      <c r="G3514" s="21" t="s">
        <v>26783</v>
      </c>
      <c r="H3514" s="21"/>
      <c r="I3514" t="s">
        <v>859</v>
      </c>
      <c r="J3514" t="s">
        <v>1419</v>
      </c>
      <c r="K3514" t="s">
        <v>394</v>
      </c>
      <c r="L3514" s="1">
        <v>41086</v>
      </c>
      <c r="M3514">
        <v>75279</v>
      </c>
      <c r="N3514" s="1">
        <v>41086</v>
      </c>
      <c r="O3514" s="1">
        <v>41089</v>
      </c>
      <c r="P3514" s="1">
        <v>41092</v>
      </c>
      <c r="Q3514" t="s">
        <v>322</v>
      </c>
    </row>
    <row r="3515" spans="1:17" x14ac:dyDescent="0.25">
      <c r="A3515" t="s">
        <v>2708</v>
      </c>
      <c r="B3515" t="s">
        <v>2294</v>
      </c>
      <c r="C3515" t="s">
        <v>325</v>
      </c>
      <c r="D3515" s="9" t="s">
        <v>1179</v>
      </c>
      <c r="E3515">
        <v>4</v>
      </c>
      <c r="F3515" s="21" t="s">
        <v>2885</v>
      </c>
      <c r="G3515" s="21" t="s">
        <v>26671</v>
      </c>
      <c r="H3515" s="21"/>
      <c r="I3515" t="s">
        <v>2143</v>
      </c>
      <c r="J3515" t="s">
        <v>1419</v>
      </c>
      <c r="K3515" t="s">
        <v>386</v>
      </c>
      <c r="L3515" s="1">
        <v>41086</v>
      </c>
      <c r="M3515">
        <v>75279</v>
      </c>
      <c r="N3515" s="1">
        <v>41086</v>
      </c>
      <c r="O3515" s="1">
        <v>41089</v>
      </c>
      <c r="P3515" s="1">
        <v>41092</v>
      </c>
      <c r="Q3515" t="s">
        <v>322</v>
      </c>
    </row>
    <row r="3516" spans="1:17" x14ac:dyDescent="0.25">
      <c r="A3516" t="s">
        <v>2708</v>
      </c>
      <c r="B3516" t="s">
        <v>2294</v>
      </c>
      <c r="C3516" t="s">
        <v>325</v>
      </c>
      <c r="D3516" s="9" t="s">
        <v>1179</v>
      </c>
      <c r="E3516">
        <v>10</v>
      </c>
      <c r="F3516" s="21" t="s">
        <v>480</v>
      </c>
      <c r="G3516" s="21" t="s">
        <v>26763</v>
      </c>
      <c r="H3516" s="21"/>
      <c r="I3516" t="s">
        <v>2175</v>
      </c>
      <c r="J3516" t="s">
        <v>265</v>
      </c>
      <c r="K3516" t="s">
        <v>387</v>
      </c>
      <c r="L3516" s="1">
        <v>41872</v>
      </c>
      <c r="M3516">
        <v>80081</v>
      </c>
      <c r="N3516" s="1">
        <v>41877</v>
      </c>
      <c r="O3516" s="1">
        <v>41894</v>
      </c>
      <c r="P3516" s="1">
        <v>41897</v>
      </c>
      <c r="Q3516" t="s">
        <v>322</v>
      </c>
    </row>
    <row r="3517" spans="1:17" x14ac:dyDescent="0.25">
      <c r="A3517" t="s">
        <v>2708</v>
      </c>
      <c r="B3517" t="s">
        <v>2294</v>
      </c>
      <c r="C3517" t="s">
        <v>325</v>
      </c>
      <c r="D3517" s="9" t="s">
        <v>1179</v>
      </c>
      <c r="E3517">
        <v>10</v>
      </c>
      <c r="F3517" s="21" t="s">
        <v>2893</v>
      </c>
      <c r="G3517" s="21" t="s">
        <v>23037</v>
      </c>
      <c r="H3517" s="21"/>
      <c r="I3517" t="s">
        <v>2218</v>
      </c>
      <c r="J3517" t="s">
        <v>2017</v>
      </c>
      <c r="K3517" t="s">
        <v>388</v>
      </c>
      <c r="L3517" s="1">
        <v>41110</v>
      </c>
      <c r="M3517">
        <v>76563</v>
      </c>
      <c r="N3517" s="1">
        <v>41159</v>
      </c>
      <c r="O3517" s="1">
        <v>41166</v>
      </c>
      <c r="P3517" s="1">
        <v>41169</v>
      </c>
      <c r="Q3517" t="s">
        <v>322</v>
      </c>
    </row>
    <row r="3518" spans="1:17" x14ac:dyDescent="0.25">
      <c r="A3518" t="s">
        <v>2708</v>
      </c>
      <c r="B3518" t="s">
        <v>2294</v>
      </c>
      <c r="C3518" t="s">
        <v>325</v>
      </c>
      <c r="D3518" s="9" t="s">
        <v>1179</v>
      </c>
      <c r="E3518">
        <v>10</v>
      </c>
      <c r="F3518" s="21" t="s">
        <v>2901</v>
      </c>
      <c r="G3518" s="21" t="s">
        <v>26744</v>
      </c>
      <c r="H3518" s="21"/>
      <c r="I3518" t="s">
        <v>2226</v>
      </c>
      <c r="J3518" t="s">
        <v>1439</v>
      </c>
      <c r="K3518" t="s">
        <v>388</v>
      </c>
      <c r="L3518" s="1">
        <v>41086</v>
      </c>
      <c r="M3518">
        <v>75279</v>
      </c>
      <c r="N3518" s="1">
        <v>41086</v>
      </c>
      <c r="O3518" s="1">
        <v>41089</v>
      </c>
      <c r="P3518" s="1">
        <v>41092</v>
      </c>
      <c r="Q3518" t="s">
        <v>322</v>
      </c>
    </row>
    <row r="3519" spans="1:17" x14ac:dyDescent="0.25">
      <c r="A3519" t="s">
        <v>2708</v>
      </c>
      <c r="B3519" t="s">
        <v>2294</v>
      </c>
      <c r="C3519" t="s">
        <v>325</v>
      </c>
      <c r="D3519" s="9" t="s">
        <v>1179</v>
      </c>
      <c r="E3519">
        <v>1</v>
      </c>
      <c r="F3519" s="21" t="s">
        <v>492</v>
      </c>
      <c r="G3519" s="21" t="s">
        <v>22976</v>
      </c>
      <c r="H3519" s="21"/>
      <c r="I3519" t="s">
        <v>838</v>
      </c>
      <c r="J3519" t="s">
        <v>1420</v>
      </c>
      <c r="K3519" t="s">
        <v>393</v>
      </c>
      <c r="L3519" s="1">
        <v>41074</v>
      </c>
      <c r="M3519">
        <v>74977</v>
      </c>
      <c r="N3519" s="1">
        <v>41074</v>
      </c>
      <c r="O3519" s="1">
        <v>41074</v>
      </c>
      <c r="P3519" s="1">
        <v>41075</v>
      </c>
      <c r="Q3519" t="s">
        <v>322</v>
      </c>
    </row>
    <row r="3520" spans="1:17" x14ac:dyDescent="0.25">
      <c r="A3520" t="s">
        <v>2708</v>
      </c>
      <c r="B3520" t="s">
        <v>2294</v>
      </c>
      <c r="C3520" t="s">
        <v>325</v>
      </c>
      <c r="D3520" s="9" t="s">
        <v>1179</v>
      </c>
      <c r="E3520">
        <v>9</v>
      </c>
      <c r="F3520" s="21" t="s">
        <v>492</v>
      </c>
      <c r="G3520" s="21" t="s">
        <v>22976</v>
      </c>
      <c r="H3520" s="21"/>
      <c r="I3520" t="s">
        <v>838</v>
      </c>
      <c r="J3520" t="s">
        <v>1420</v>
      </c>
      <c r="K3520" t="s">
        <v>393</v>
      </c>
      <c r="L3520" s="1">
        <v>41074</v>
      </c>
      <c r="M3520">
        <v>74977</v>
      </c>
      <c r="N3520" s="1">
        <v>41074</v>
      </c>
      <c r="O3520" s="1">
        <v>41074</v>
      </c>
      <c r="P3520" s="1">
        <v>41075</v>
      </c>
      <c r="Q3520" t="s">
        <v>322</v>
      </c>
    </row>
    <row r="3521" spans="1:17" x14ac:dyDescent="0.25">
      <c r="A3521" t="s">
        <v>2709</v>
      </c>
      <c r="B3521" t="s">
        <v>299</v>
      </c>
      <c r="C3521" t="s">
        <v>325</v>
      </c>
      <c r="D3521" s="9" t="s">
        <v>1179</v>
      </c>
      <c r="E3521">
        <v>2</v>
      </c>
      <c r="F3521" s="21" t="s">
        <v>2883</v>
      </c>
      <c r="G3521" s="21" t="s">
        <v>23063</v>
      </c>
      <c r="H3521" s="21"/>
      <c r="I3521" t="s">
        <v>245</v>
      </c>
      <c r="J3521" t="s">
        <v>271</v>
      </c>
      <c r="K3521" t="s">
        <v>383</v>
      </c>
      <c r="L3521" s="1">
        <v>41810</v>
      </c>
      <c r="M3521">
        <v>79266</v>
      </c>
      <c r="N3521" s="1">
        <v>41817</v>
      </c>
      <c r="O3521" s="1">
        <v>41894</v>
      </c>
      <c r="P3521" s="1">
        <v>41898</v>
      </c>
      <c r="Q3521" t="s">
        <v>322</v>
      </c>
    </row>
    <row r="3522" spans="1:17" x14ac:dyDescent="0.25">
      <c r="A3522" t="s">
        <v>2710</v>
      </c>
      <c r="B3522" t="s">
        <v>1370</v>
      </c>
      <c r="C3522" t="s">
        <v>369</v>
      </c>
      <c r="D3522" s="9" t="s">
        <v>1180</v>
      </c>
      <c r="E3522">
        <v>1</v>
      </c>
      <c r="F3522" s="21" t="s">
        <v>428</v>
      </c>
      <c r="G3522" s="21" t="s">
        <v>26662</v>
      </c>
      <c r="H3522" s="21"/>
      <c r="I3522" t="s">
        <v>843</v>
      </c>
      <c r="J3522" t="s">
        <v>321</v>
      </c>
      <c r="K3522" t="s">
        <v>394</v>
      </c>
      <c r="L3522" s="1">
        <v>40346</v>
      </c>
      <c r="M3522">
        <v>68082</v>
      </c>
      <c r="N3522" s="1">
        <v>40357</v>
      </c>
      <c r="O3522" s="1">
        <v>40360</v>
      </c>
      <c r="P3522" s="1">
        <v>40360</v>
      </c>
      <c r="Q3522" t="s">
        <v>322</v>
      </c>
    </row>
    <row r="3523" spans="1:17" x14ac:dyDescent="0.25">
      <c r="A3523" t="s">
        <v>2710</v>
      </c>
      <c r="B3523" t="s">
        <v>1370</v>
      </c>
      <c r="C3523" t="s">
        <v>369</v>
      </c>
      <c r="D3523" s="9" t="s">
        <v>1180</v>
      </c>
      <c r="E3523">
        <v>1</v>
      </c>
      <c r="F3523" s="21" t="s">
        <v>429</v>
      </c>
      <c r="G3523" s="21" t="s">
        <v>24682</v>
      </c>
      <c r="H3523" s="21"/>
      <c r="I3523" t="s">
        <v>214</v>
      </c>
      <c r="J3523" t="s">
        <v>346</v>
      </c>
      <c r="K3523" t="s">
        <v>2277</v>
      </c>
      <c r="L3523" s="1">
        <v>40325</v>
      </c>
      <c r="M3523">
        <v>67490</v>
      </c>
      <c r="N3523" s="1">
        <v>40337</v>
      </c>
      <c r="O3523" s="1">
        <v>40350</v>
      </c>
      <c r="P3523" s="1">
        <v>40351</v>
      </c>
      <c r="Q3523" t="s">
        <v>322</v>
      </c>
    </row>
    <row r="3524" spans="1:17" x14ac:dyDescent="0.25">
      <c r="A3524" t="s">
        <v>2711</v>
      </c>
      <c r="B3524" t="s">
        <v>300</v>
      </c>
      <c r="C3524" t="s">
        <v>325</v>
      </c>
      <c r="D3524" s="9" t="s">
        <v>1179</v>
      </c>
      <c r="E3524">
        <v>1</v>
      </c>
      <c r="F3524" s="21" t="s">
        <v>428</v>
      </c>
      <c r="G3524" s="21" t="s">
        <v>26706</v>
      </c>
      <c r="H3524" s="21"/>
      <c r="I3524" t="s">
        <v>211</v>
      </c>
      <c r="J3524" t="s">
        <v>265</v>
      </c>
      <c r="K3524" t="s">
        <v>2277</v>
      </c>
      <c r="L3524" s="1">
        <v>41810</v>
      </c>
      <c r="M3524">
        <v>79267</v>
      </c>
      <c r="N3524" s="1">
        <v>41817</v>
      </c>
      <c r="O3524" s="1">
        <v>41894</v>
      </c>
      <c r="P3524" s="1">
        <v>41897</v>
      </c>
      <c r="Q3524" t="s">
        <v>322</v>
      </c>
    </row>
    <row r="3525" spans="1:17" x14ac:dyDescent="0.25">
      <c r="A3525" t="s">
        <v>2711</v>
      </c>
      <c r="B3525" t="s">
        <v>300</v>
      </c>
      <c r="C3525" t="s">
        <v>325</v>
      </c>
      <c r="D3525" s="9" t="s">
        <v>1179</v>
      </c>
      <c r="E3525">
        <v>2</v>
      </c>
      <c r="F3525" s="21" t="s">
        <v>2901</v>
      </c>
      <c r="G3525" s="21" t="s">
        <v>26722</v>
      </c>
      <c r="H3525" s="21"/>
      <c r="I3525" t="s">
        <v>2146</v>
      </c>
      <c r="J3525" t="s">
        <v>265</v>
      </c>
      <c r="K3525" t="s">
        <v>386</v>
      </c>
      <c r="L3525" s="1">
        <v>41810</v>
      </c>
      <c r="M3525">
        <v>79267</v>
      </c>
      <c r="N3525" s="1">
        <v>41817</v>
      </c>
      <c r="O3525" s="1">
        <v>41894</v>
      </c>
      <c r="P3525" s="1">
        <v>41897</v>
      </c>
      <c r="Q3525" t="s">
        <v>322</v>
      </c>
    </row>
    <row r="3526" spans="1:17" x14ac:dyDescent="0.25">
      <c r="A3526" t="s">
        <v>2712</v>
      </c>
      <c r="B3526" t="s">
        <v>1371</v>
      </c>
      <c r="C3526" t="s">
        <v>374</v>
      </c>
      <c r="D3526" s="9" t="s">
        <v>1180</v>
      </c>
      <c r="E3526">
        <v>3</v>
      </c>
      <c r="F3526" s="21" t="s">
        <v>428</v>
      </c>
      <c r="G3526" s="21" t="s">
        <v>26662</v>
      </c>
      <c r="H3526" s="21"/>
      <c r="I3526" t="s">
        <v>843</v>
      </c>
      <c r="J3526" t="s">
        <v>321</v>
      </c>
      <c r="K3526" t="s">
        <v>394</v>
      </c>
      <c r="L3526" s="1">
        <v>40346</v>
      </c>
      <c r="M3526">
        <v>68028</v>
      </c>
      <c r="N3526" s="1">
        <v>40354</v>
      </c>
      <c r="O3526" s="1">
        <v>40354</v>
      </c>
      <c r="P3526" s="1">
        <v>40354</v>
      </c>
      <c r="Q3526" t="s">
        <v>322</v>
      </c>
    </row>
    <row r="3527" spans="1:17" x14ac:dyDescent="0.25">
      <c r="A3527" t="s">
        <v>2713</v>
      </c>
      <c r="B3527" t="s">
        <v>301</v>
      </c>
      <c r="C3527" t="s">
        <v>325</v>
      </c>
      <c r="D3527" s="9" t="s">
        <v>1179</v>
      </c>
      <c r="E3527">
        <v>1</v>
      </c>
      <c r="F3527" s="21" t="s">
        <v>428</v>
      </c>
      <c r="G3527" s="21" t="s">
        <v>26706</v>
      </c>
      <c r="H3527" s="21"/>
      <c r="I3527" t="s">
        <v>211</v>
      </c>
      <c r="J3527" t="s">
        <v>265</v>
      </c>
      <c r="K3527" t="s">
        <v>2277</v>
      </c>
      <c r="L3527" s="1">
        <v>41810</v>
      </c>
      <c r="M3527">
        <v>79268</v>
      </c>
      <c r="N3527" s="1">
        <v>41817</v>
      </c>
      <c r="O3527" s="1">
        <v>41894</v>
      </c>
      <c r="P3527" s="1">
        <v>41897</v>
      </c>
      <c r="Q3527" t="s">
        <v>322</v>
      </c>
    </row>
    <row r="3528" spans="1:17" x14ac:dyDescent="0.25">
      <c r="A3528" t="s">
        <v>2714</v>
      </c>
      <c r="B3528" t="s">
        <v>1372</v>
      </c>
      <c r="C3528" t="s">
        <v>374</v>
      </c>
      <c r="D3528" s="9" t="s">
        <v>1180</v>
      </c>
      <c r="E3528">
        <v>1</v>
      </c>
      <c r="F3528" s="21" t="s">
        <v>695</v>
      </c>
      <c r="G3528" s="21" t="s">
        <v>22965</v>
      </c>
      <c r="H3528" s="21"/>
      <c r="I3528" t="s">
        <v>871</v>
      </c>
      <c r="J3528" t="s">
        <v>361</v>
      </c>
      <c r="K3528" t="s">
        <v>394</v>
      </c>
      <c r="L3528" s="1">
        <v>40470</v>
      </c>
      <c r="M3528">
        <v>69835</v>
      </c>
      <c r="N3528" s="1">
        <v>40470</v>
      </c>
      <c r="O3528" s="1">
        <v>40472</v>
      </c>
      <c r="P3528" s="1">
        <v>40473</v>
      </c>
      <c r="Q3528" t="s">
        <v>322</v>
      </c>
    </row>
    <row r="3529" spans="1:17" x14ac:dyDescent="0.25">
      <c r="A3529" t="s">
        <v>2715</v>
      </c>
      <c r="B3529" t="s">
        <v>262</v>
      </c>
      <c r="C3529" t="s">
        <v>325</v>
      </c>
      <c r="D3529" s="9" t="s">
        <v>1179</v>
      </c>
      <c r="E3529">
        <v>1</v>
      </c>
      <c r="F3529" s="21" t="s">
        <v>721</v>
      </c>
      <c r="G3529" s="21" t="s">
        <v>23085</v>
      </c>
      <c r="H3529" s="21"/>
      <c r="I3529" t="s">
        <v>236</v>
      </c>
      <c r="J3529" t="s">
        <v>271</v>
      </c>
      <c r="K3529" t="s">
        <v>383</v>
      </c>
      <c r="L3529" s="1">
        <v>41809</v>
      </c>
      <c r="M3529">
        <v>79181</v>
      </c>
      <c r="N3529" s="1">
        <v>41809</v>
      </c>
      <c r="O3529" s="1">
        <v>41809</v>
      </c>
      <c r="P3529" s="1">
        <v>41810</v>
      </c>
      <c r="Q3529" t="s">
        <v>322</v>
      </c>
    </row>
    <row r="3530" spans="1:17" x14ac:dyDescent="0.25">
      <c r="A3530" t="s">
        <v>2715</v>
      </c>
      <c r="B3530" t="s">
        <v>262</v>
      </c>
      <c r="C3530" t="s">
        <v>325</v>
      </c>
      <c r="D3530" s="9" t="s">
        <v>1179</v>
      </c>
      <c r="E3530">
        <v>1</v>
      </c>
      <c r="F3530" s="21" t="s">
        <v>713</v>
      </c>
      <c r="G3530" s="21" t="s">
        <v>22980</v>
      </c>
      <c r="H3530" s="21"/>
      <c r="I3530" t="s">
        <v>240</v>
      </c>
      <c r="J3530" t="s">
        <v>271</v>
      </c>
      <c r="K3530" t="s">
        <v>383</v>
      </c>
      <c r="L3530" s="1">
        <v>41817</v>
      </c>
      <c r="M3530">
        <v>79269</v>
      </c>
      <c r="N3530" s="1">
        <v>41817</v>
      </c>
      <c r="O3530" s="1">
        <v>41817</v>
      </c>
      <c r="P3530" s="1">
        <v>41820</v>
      </c>
      <c r="Q3530" t="s">
        <v>322</v>
      </c>
    </row>
    <row r="3531" spans="1:17" x14ac:dyDescent="0.25">
      <c r="A3531" t="s">
        <v>2715</v>
      </c>
      <c r="B3531" t="s">
        <v>262</v>
      </c>
      <c r="C3531" t="s">
        <v>325</v>
      </c>
      <c r="D3531" s="9" t="s">
        <v>1179</v>
      </c>
      <c r="E3531">
        <v>6</v>
      </c>
      <c r="F3531" s="21" t="s">
        <v>689</v>
      </c>
      <c r="G3531" s="21" t="s">
        <v>26700</v>
      </c>
      <c r="H3531" s="21"/>
      <c r="I3531" t="s">
        <v>2157</v>
      </c>
      <c r="J3531" t="s">
        <v>1420</v>
      </c>
      <c r="K3531" t="s">
        <v>387</v>
      </c>
      <c r="L3531" s="1">
        <v>41621</v>
      </c>
      <c r="M3531">
        <v>78984</v>
      </c>
      <c r="N3531" s="1">
        <v>41621</v>
      </c>
      <c r="O3531" s="1">
        <v>41641</v>
      </c>
      <c r="P3531" s="1">
        <v>41641</v>
      </c>
      <c r="Q3531" t="s">
        <v>322</v>
      </c>
    </row>
    <row r="3532" spans="1:17" x14ac:dyDescent="0.25">
      <c r="A3532" t="s">
        <v>2715</v>
      </c>
      <c r="B3532" t="s">
        <v>262</v>
      </c>
      <c r="C3532" t="s">
        <v>325</v>
      </c>
      <c r="D3532" s="9" t="s">
        <v>1179</v>
      </c>
      <c r="E3532">
        <v>7</v>
      </c>
      <c r="F3532" s="21" t="s">
        <v>428</v>
      </c>
      <c r="G3532" s="21" t="s">
        <v>26706</v>
      </c>
      <c r="H3532" s="21"/>
      <c r="I3532" t="s">
        <v>211</v>
      </c>
      <c r="J3532" t="s">
        <v>265</v>
      </c>
      <c r="K3532" t="s">
        <v>2277</v>
      </c>
      <c r="L3532" s="1">
        <v>41809</v>
      </c>
      <c r="M3532">
        <v>79181</v>
      </c>
      <c r="N3532" s="1">
        <v>41809</v>
      </c>
      <c r="O3532" s="1">
        <v>41809</v>
      </c>
      <c r="P3532" s="1">
        <v>41810</v>
      </c>
      <c r="Q3532" t="s">
        <v>322</v>
      </c>
    </row>
    <row r="3533" spans="1:17" x14ac:dyDescent="0.25">
      <c r="A3533" t="s">
        <v>2715</v>
      </c>
      <c r="B3533" t="s">
        <v>262</v>
      </c>
      <c r="C3533" t="s">
        <v>325</v>
      </c>
      <c r="D3533" s="9" t="s">
        <v>1179</v>
      </c>
      <c r="E3533">
        <v>5</v>
      </c>
      <c r="F3533" s="21" t="s">
        <v>431</v>
      </c>
      <c r="G3533" s="21" t="s">
        <v>26673</v>
      </c>
      <c r="H3533" s="21"/>
      <c r="I3533" t="s">
        <v>2159</v>
      </c>
      <c r="J3533" t="s">
        <v>265</v>
      </c>
      <c r="K3533" t="s">
        <v>387</v>
      </c>
      <c r="L3533" s="1">
        <v>41828</v>
      </c>
      <c r="M3533">
        <v>79476</v>
      </c>
      <c r="N3533" s="1">
        <v>41830</v>
      </c>
      <c r="O3533" s="1">
        <v>41830</v>
      </c>
      <c r="P3533" s="1">
        <v>41830</v>
      </c>
      <c r="Q3533" t="s">
        <v>322</v>
      </c>
    </row>
    <row r="3534" spans="1:17" x14ac:dyDescent="0.25">
      <c r="A3534" t="s">
        <v>2715</v>
      </c>
      <c r="B3534" t="s">
        <v>262</v>
      </c>
      <c r="C3534" t="s">
        <v>325</v>
      </c>
      <c r="D3534" s="9" t="s">
        <v>1179</v>
      </c>
      <c r="E3534">
        <v>1</v>
      </c>
      <c r="F3534" s="21" t="s">
        <v>466</v>
      </c>
      <c r="G3534" s="21" t="s">
        <v>23077</v>
      </c>
      <c r="H3534" s="21"/>
      <c r="I3534" t="s">
        <v>2161</v>
      </c>
      <c r="J3534" t="s">
        <v>2313</v>
      </c>
      <c r="K3534" t="s">
        <v>387</v>
      </c>
      <c r="L3534" s="1">
        <v>41621</v>
      </c>
      <c r="M3534">
        <v>78984</v>
      </c>
      <c r="N3534" s="1">
        <v>41621</v>
      </c>
      <c r="O3534" s="1">
        <v>41641</v>
      </c>
      <c r="P3534" s="1">
        <v>41641</v>
      </c>
      <c r="Q3534" t="s">
        <v>322</v>
      </c>
    </row>
    <row r="3535" spans="1:17" x14ac:dyDescent="0.25">
      <c r="A3535" t="s">
        <v>2715</v>
      </c>
      <c r="B3535" t="s">
        <v>262</v>
      </c>
      <c r="C3535" t="s">
        <v>325</v>
      </c>
      <c r="D3535" s="9" t="s">
        <v>1179</v>
      </c>
      <c r="E3535">
        <v>7</v>
      </c>
      <c r="F3535" s="21" t="s">
        <v>693</v>
      </c>
      <c r="G3535" s="21" t="s">
        <v>26712</v>
      </c>
      <c r="H3535" s="21"/>
      <c r="I3535" t="s">
        <v>2209</v>
      </c>
      <c r="J3535" t="s">
        <v>265</v>
      </c>
      <c r="K3535" t="s">
        <v>388</v>
      </c>
      <c r="L3535" s="1">
        <v>41841</v>
      </c>
      <c r="M3535">
        <v>79892</v>
      </c>
      <c r="N3535" s="1">
        <v>41856</v>
      </c>
      <c r="O3535" s="1">
        <v>41894</v>
      </c>
      <c r="P3535" s="1">
        <v>41898</v>
      </c>
      <c r="Q3535" t="s">
        <v>322</v>
      </c>
    </row>
    <row r="3536" spans="1:17" x14ac:dyDescent="0.25">
      <c r="A3536" t="s">
        <v>2715</v>
      </c>
      <c r="B3536" t="s">
        <v>262</v>
      </c>
      <c r="C3536" t="s">
        <v>325</v>
      </c>
      <c r="D3536" s="9" t="s">
        <v>1179</v>
      </c>
      <c r="E3536">
        <v>3</v>
      </c>
      <c r="F3536" s="21" t="s">
        <v>478</v>
      </c>
      <c r="G3536" s="21" t="s">
        <v>23038</v>
      </c>
      <c r="H3536" s="21"/>
      <c r="I3536" t="s">
        <v>870</v>
      </c>
      <c r="J3536" t="s">
        <v>361</v>
      </c>
      <c r="K3536" t="s">
        <v>394</v>
      </c>
      <c r="L3536" s="1">
        <v>41621</v>
      </c>
      <c r="M3536">
        <v>78984</v>
      </c>
      <c r="N3536" s="1">
        <v>41621</v>
      </c>
      <c r="O3536" s="1">
        <v>41641</v>
      </c>
      <c r="P3536" s="1">
        <v>41641</v>
      </c>
      <c r="Q3536" t="s">
        <v>322</v>
      </c>
    </row>
    <row r="3537" spans="1:17" x14ac:dyDescent="0.25">
      <c r="A3537" t="s">
        <v>2715</v>
      </c>
      <c r="B3537" t="s">
        <v>262</v>
      </c>
      <c r="C3537" t="s">
        <v>325</v>
      </c>
      <c r="D3537" s="9" t="s">
        <v>1179</v>
      </c>
      <c r="E3537">
        <v>190</v>
      </c>
      <c r="F3537" s="21" t="s">
        <v>480</v>
      </c>
      <c r="G3537" s="21" t="s">
        <v>26763</v>
      </c>
      <c r="H3537" s="21"/>
      <c r="I3537" t="s">
        <v>2174</v>
      </c>
      <c r="J3537" t="s">
        <v>2305</v>
      </c>
      <c r="K3537" t="s">
        <v>387</v>
      </c>
      <c r="L3537" s="1">
        <v>41621</v>
      </c>
      <c r="M3537">
        <v>78984</v>
      </c>
      <c r="N3537" s="1">
        <v>41621</v>
      </c>
      <c r="O3537" s="1">
        <v>41641</v>
      </c>
      <c r="P3537" s="1">
        <v>41641</v>
      </c>
      <c r="Q3537" t="s">
        <v>322</v>
      </c>
    </row>
    <row r="3538" spans="1:17" x14ac:dyDescent="0.25">
      <c r="A3538" t="s">
        <v>2715</v>
      </c>
      <c r="B3538" t="s">
        <v>262</v>
      </c>
      <c r="C3538" t="s">
        <v>325</v>
      </c>
      <c r="D3538" s="9" t="s">
        <v>1179</v>
      </c>
      <c r="E3538">
        <v>20</v>
      </c>
      <c r="F3538" s="21" t="s">
        <v>480</v>
      </c>
      <c r="G3538" s="21" t="s">
        <v>26763</v>
      </c>
      <c r="H3538" s="21"/>
      <c r="I3538" t="s">
        <v>2174</v>
      </c>
      <c r="J3538" t="s">
        <v>2305</v>
      </c>
      <c r="K3538" t="s">
        <v>387</v>
      </c>
      <c r="L3538" s="1">
        <v>41621</v>
      </c>
      <c r="M3538">
        <v>78984</v>
      </c>
      <c r="N3538" s="1">
        <v>41621</v>
      </c>
      <c r="O3538" s="1">
        <v>41641</v>
      </c>
      <c r="P3538" s="1">
        <v>41641</v>
      </c>
      <c r="Q3538" t="s">
        <v>322</v>
      </c>
    </row>
    <row r="3539" spans="1:17" x14ac:dyDescent="0.25">
      <c r="A3539" t="s">
        <v>2715</v>
      </c>
      <c r="B3539" t="s">
        <v>262</v>
      </c>
      <c r="C3539" t="s">
        <v>325</v>
      </c>
      <c r="D3539" s="9" t="s">
        <v>1179</v>
      </c>
      <c r="E3539">
        <v>7</v>
      </c>
      <c r="F3539" s="21" t="s">
        <v>2901</v>
      </c>
      <c r="G3539" s="21" t="s">
        <v>26722</v>
      </c>
      <c r="H3539" s="21"/>
      <c r="I3539" t="s">
        <v>2145</v>
      </c>
      <c r="J3539" t="s">
        <v>2313</v>
      </c>
      <c r="K3539" t="s">
        <v>386</v>
      </c>
      <c r="L3539" s="1">
        <v>41621</v>
      </c>
      <c r="M3539">
        <v>78984</v>
      </c>
      <c r="N3539" s="1">
        <v>41621</v>
      </c>
      <c r="O3539" s="1">
        <v>41641</v>
      </c>
      <c r="P3539" s="1">
        <v>41641</v>
      </c>
      <c r="Q3539" t="s">
        <v>322</v>
      </c>
    </row>
    <row r="3540" spans="1:17" x14ac:dyDescent="0.25">
      <c r="A3540" t="s">
        <v>2715</v>
      </c>
      <c r="B3540" t="s">
        <v>262</v>
      </c>
      <c r="C3540" t="s">
        <v>325</v>
      </c>
      <c r="D3540" s="9" t="s">
        <v>1179</v>
      </c>
      <c r="E3540">
        <v>7</v>
      </c>
      <c r="F3540" s="21" t="s">
        <v>524</v>
      </c>
      <c r="G3540" s="21" t="s">
        <v>26724</v>
      </c>
      <c r="H3540" s="21"/>
      <c r="I3540" t="s">
        <v>2185</v>
      </c>
      <c r="J3540" t="s">
        <v>2313</v>
      </c>
      <c r="K3540" t="s">
        <v>387</v>
      </c>
      <c r="L3540" s="1">
        <v>41621</v>
      </c>
      <c r="M3540">
        <v>78984</v>
      </c>
      <c r="N3540" s="1">
        <v>41621</v>
      </c>
      <c r="O3540" s="1">
        <v>41641</v>
      </c>
      <c r="P3540" s="1">
        <v>41641</v>
      </c>
      <c r="Q3540" t="s">
        <v>322</v>
      </c>
    </row>
    <row r="3541" spans="1:17" x14ac:dyDescent="0.25">
      <c r="A3541" t="s">
        <v>2716</v>
      </c>
      <c r="B3541" t="s">
        <v>302</v>
      </c>
      <c r="C3541" t="s">
        <v>325</v>
      </c>
      <c r="D3541" s="9" t="s">
        <v>1179</v>
      </c>
      <c r="E3541">
        <v>10</v>
      </c>
      <c r="F3541" s="21" t="s">
        <v>480</v>
      </c>
      <c r="G3541" s="21" t="s">
        <v>26763</v>
      </c>
      <c r="H3541" s="21"/>
      <c r="I3541" t="s">
        <v>2175</v>
      </c>
      <c r="J3541" t="s">
        <v>265</v>
      </c>
      <c r="K3541" t="s">
        <v>387</v>
      </c>
      <c r="L3541" s="1">
        <v>41872</v>
      </c>
      <c r="M3541">
        <v>80082</v>
      </c>
      <c r="N3541" s="1">
        <v>41877</v>
      </c>
      <c r="O3541" s="1">
        <v>41894</v>
      </c>
      <c r="P3541" s="1">
        <v>41898</v>
      </c>
      <c r="Q3541" t="s">
        <v>322</v>
      </c>
    </row>
    <row r="3542" spans="1:17" x14ac:dyDescent="0.25">
      <c r="A3542" t="s">
        <v>2716</v>
      </c>
      <c r="B3542" t="s">
        <v>302</v>
      </c>
      <c r="C3542" t="s">
        <v>325</v>
      </c>
      <c r="D3542" s="9" t="s">
        <v>1179</v>
      </c>
      <c r="E3542">
        <v>10</v>
      </c>
      <c r="F3542" s="21" t="s">
        <v>2893</v>
      </c>
      <c r="G3542" s="21" t="s">
        <v>24705</v>
      </c>
      <c r="H3542" s="21"/>
      <c r="I3542" t="s">
        <v>2144</v>
      </c>
      <c r="J3542" t="s">
        <v>265</v>
      </c>
      <c r="K3542" t="s">
        <v>386</v>
      </c>
      <c r="L3542" s="1">
        <v>41872</v>
      </c>
      <c r="M3542">
        <v>80082</v>
      </c>
      <c r="N3542" s="1">
        <v>41877</v>
      </c>
      <c r="O3542" s="1">
        <v>41894</v>
      </c>
      <c r="P3542" s="1">
        <v>41898</v>
      </c>
      <c r="Q3542" t="s">
        <v>322</v>
      </c>
    </row>
    <row r="3543" spans="1:17" x14ac:dyDescent="0.25">
      <c r="A3543" t="s">
        <v>2717</v>
      </c>
      <c r="B3543" t="s">
        <v>303</v>
      </c>
      <c r="C3543" t="s">
        <v>325</v>
      </c>
      <c r="D3543" s="9" t="s">
        <v>1179</v>
      </c>
      <c r="E3543">
        <v>2</v>
      </c>
      <c r="F3543" s="21" t="s">
        <v>428</v>
      </c>
      <c r="G3543" s="21" t="s">
        <v>26706</v>
      </c>
      <c r="H3543" s="21"/>
      <c r="I3543" t="s">
        <v>211</v>
      </c>
      <c r="J3543" t="s">
        <v>265</v>
      </c>
      <c r="K3543" t="s">
        <v>2277</v>
      </c>
      <c r="L3543" s="1">
        <v>41810</v>
      </c>
      <c r="M3543">
        <v>79270</v>
      </c>
      <c r="N3543" s="1">
        <v>41817</v>
      </c>
      <c r="O3543" s="1">
        <v>41823</v>
      </c>
      <c r="P3543" s="1">
        <v>41824</v>
      </c>
      <c r="Q3543" t="s">
        <v>322</v>
      </c>
    </row>
    <row r="3544" spans="1:17" x14ac:dyDescent="0.25">
      <c r="A3544" t="s">
        <v>2717</v>
      </c>
      <c r="B3544" t="s">
        <v>303</v>
      </c>
      <c r="C3544" t="s">
        <v>325</v>
      </c>
      <c r="D3544" s="9" t="s">
        <v>1179</v>
      </c>
      <c r="E3544">
        <v>30</v>
      </c>
      <c r="F3544" s="21" t="s">
        <v>480</v>
      </c>
      <c r="G3544" s="21" t="s">
        <v>26763</v>
      </c>
      <c r="H3544" s="21"/>
      <c r="I3544" t="s">
        <v>2175</v>
      </c>
      <c r="J3544" t="s">
        <v>265</v>
      </c>
      <c r="K3544" t="s">
        <v>387</v>
      </c>
      <c r="L3544" s="1">
        <v>41872</v>
      </c>
      <c r="M3544">
        <v>79979</v>
      </c>
      <c r="N3544" s="1">
        <v>41872</v>
      </c>
      <c r="O3544" s="1">
        <v>41894</v>
      </c>
      <c r="P3544" s="1">
        <v>41897</v>
      </c>
      <c r="Q3544" t="s">
        <v>322</v>
      </c>
    </row>
    <row r="3545" spans="1:17" x14ac:dyDescent="0.25">
      <c r="A3545" t="s">
        <v>2717</v>
      </c>
      <c r="B3545" t="s">
        <v>303</v>
      </c>
      <c r="C3545" t="s">
        <v>325</v>
      </c>
      <c r="D3545" s="9" t="s">
        <v>1179</v>
      </c>
      <c r="E3545">
        <v>1</v>
      </c>
      <c r="F3545" s="21" t="s">
        <v>486</v>
      </c>
      <c r="G3545" s="21" t="s">
        <v>23052</v>
      </c>
      <c r="H3545" s="21"/>
      <c r="I3545" t="s">
        <v>2178</v>
      </c>
      <c r="J3545" t="s">
        <v>265</v>
      </c>
      <c r="K3545" t="s">
        <v>387</v>
      </c>
      <c r="L3545" s="1">
        <v>41872</v>
      </c>
      <c r="M3545">
        <v>79979</v>
      </c>
      <c r="N3545" s="1">
        <v>41872</v>
      </c>
      <c r="O3545" s="1">
        <v>41894</v>
      </c>
      <c r="P3545" s="1">
        <v>41897</v>
      </c>
      <c r="Q3545" t="s">
        <v>322</v>
      </c>
    </row>
    <row r="3546" spans="1:17" x14ac:dyDescent="0.25">
      <c r="A3546" t="s">
        <v>2717</v>
      </c>
      <c r="B3546" t="s">
        <v>303</v>
      </c>
      <c r="C3546" t="s">
        <v>325</v>
      </c>
      <c r="D3546" s="9" t="s">
        <v>1179</v>
      </c>
      <c r="E3546">
        <v>1</v>
      </c>
      <c r="F3546" s="21" t="s">
        <v>2901</v>
      </c>
      <c r="G3546" s="21" t="s">
        <v>26722</v>
      </c>
      <c r="H3546" s="21"/>
      <c r="I3546" t="s">
        <v>2146</v>
      </c>
      <c r="J3546" t="s">
        <v>265</v>
      </c>
      <c r="K3546" t="s">
        <v>386</v>
      </c>
      <c r="L3546" s="1">
        <v>41851</v>
      </c>
      <c r="M3546">
        <v>79893</v>
      </c>
      <c r="N3546" s="1">
        <v>41856</v>
      </c>
      <c r="O3546" s="1">
        <v>41894</v>
      </c>
      <c r="P3546" s="1">
        <v>41897</v>
      </c>
      <c r="Q3546" t="s">
        <v>322</v>
      </c>
    </row>
    <row r="3547" spans="1:17" x14ac:dyDescent="0.25">
      <c r="A3547" t="s">
        <v>2717</v>
      </c>
      <c r="B3547" t="s">
        <v>303</v>
      </c>
      <c r="C3547" t="s">
        <v>325</v>
      </c>
      <c r="D3547" s="9" t="s">
        <v>1179</v>
      </c>
      <c r="E3547">
        <v>1</v>
      </c>
      <c r="F3547" s="21" t="s">
        <v>524</v>
      </c>
      <c r="G3547" s="21" t="s">
        <v>26724</v>
      </c>
      <c r="H3547" s="21"/>
      <c r="I3547" t="s">
        <v>2186</v>
      </c>
      <c r="J3547" t="s">
        <v>265</v>
      </c>
      <c r="K3547" t="s">
        <v>387</v>
      </c>
      <c r="L3547" s="1">
        <v>41851</v>
      </c>
      <c r="M3547">
        <v>79893</v>
      </c>
      <c r="N3547" s="1">
        <v>41856</v>
      </c>
      <c r="O3547" s="1">
        <v>41894</v>
      </c>
      <c r="P3547" s="1">
        <v>41897</v>
      </c>
      <c r="Q3547" t="s">
        <v>322</v>
      </c>
    </row>
    <row r="3548" spans="1:17" x14ac:dyDescent="0.25">
      <c r="A3548" t="s">
        <v>2718</v>
      </c>
      <c r="B3548" t="s">
        <v>1373</v>
      </c>
      <c r="C3548" t="s">
        <v>372</v>
      </c>
      <c r="D3548" s="9" t="s">
        <v>1180</v>
      </c>
      <c r="E3548">
        <v>2</v>
      </c>
      <c r="F3548" s="21" t="s">
        <v>428</v>
      </c>
      <c r="G3548" s="21" t="s">
        <v>26662</v>
      </c>
      <c r="H3548" s="21"/>
      <c r="I3548" t="s">
        <v>843</v>
      </c>
      <c r="J3548" t="s">
        <v>321</v>
      </c>
      <c r="K3548" t="s">
        <v>394</v>
      </c>
      <c r="L3548" s="1">
        <v>40346</v>
      </c>
      <c r="M3548">
        <v>67780</v>
      </c>
      <c r="N3548" s="1">
        <v>40346</v>
      </c>
      <c r="O3548" s="1">
        <v>40347</v>
      </c>
      <c r="P3548" s="1">
        <v>40350</v>
      </c>
      <c r="Q3548" t="s">
        <v>322</v>
      </c>
    </row>
    <row r="3549" spans="1:17" x14ac:dyDescent="0.25">
      <c r="A3549" t="s">
        <v>2718</v>
      </c>
      <c r="B3549" t="s">
        <v>1373</v>
      </c>
      <c r="C3549" t="s">
        <v>372</v>
      </c>
      <c r="D3549" s="9" t="s">
        <v>1180</v>
      </c>
      <c r="E3549">
        <v>30</v>
      </c>
      <c r="F3549" s="21" t="s">
        <v>480</v>
      </c>
      <c r="G3549" s="21" t="s">
        <v>22963</v>
      </c>
      <c r="H3549" s="21"/>
      <c r="I3549" t="s">
        <v>918</v>
      </c>
      <c r="J3549" t="s">
        <v>1420</v>
      </c>
      <c r="K3549" t="s">
        <v>395</v>
      </c>
      <c r="L3549" s="1">
        <v>40791</v>
      </c>
      <c r="M3549">
        <v>73240</v>
      </c>
      <c r="N3549" s="1">
        <v>40794</v>
      </c>
      <c r="O3549" s="1">
        <v>40799</v>
      </c>
      <c r="P3549" s="1">
        <v>40799</v>
      </c>
      <c r="Q3549" t="s">
        <v>322</v>
      </c>
    </row>
    <row r="3550" spans="1:17" x14ac:dyDescent="0.25">
      <c r="A3550" t="s">
        <v>2718</v>
      </c>
      <c r="B3550" t="s">
        <v>1373</v>
      </c>
      <c r="C3550" t="s">
        <v>372</v>
      </c>
      <c r="D3550" s="9" t="s">
        <v>1180</v>
      </c>
      <c r="E3550">
        <v>17</v>
      </c>
      <c r="F3550" s="21" t="s">
        <v>480</v>
      </c>
      <c r="G3550" s="21" t="s">
        <v>23055</v>
      </c>
      <c r="H3550" s="21"/>
      <c r="I3550" t="s">
        <v>1162</v>
      </c>
      <c r="J3550" t="s">
        <v>258</v>
      </c>
      <c r="K3550" t="s">
        <v>424</v>
      </c>
      <c r="L3550" s="1">
        <v>41547</v>
      </c>
      <c r="M3550">
        <v>78574</v>
      </c>
      <c r="N3550" s="1">
        <v>41547</v>
      </c>
      <c r="O3550" s="1">
        <v>41548</v>
      </c>
      <c r="P3550" s="1">
        <v>41549</v>
      </c>
      <c r="Q3550" t="s">
        <v>322</v>
      </c>
    </row>
    <row r="3551" spans="1:17" x14ac:dyDescent="0.25">
      <c r="A3551" t="s">
        <v>2718</v>
      </c>
      <c r="B3551" t="s">
        <v>1373</v>
      </c>
      <c r="C3551" t="s">
        <v>372</v>
      </c>
      <c r="D3551" s="9" t="s">
        <v>1180</v>
      </c>
      <c r="E3551">
        <v>2</v>
      </c>
      <c r="F3551" s="21" t="s">
        <v>504</v>
      </c>
      <c r="G3551" s="21" t="s">
        <v>23095</v>
      </c>
      <c r="H3551" s="21"/>
      <c r="I3551" t="s">
        <v>809</v>
      </c>
      <c r="J3551" t="s">
        <v>1965</v>
      </c>
      <c r="K3551" t="s">
        <v>393</v>
      </c>
      <c r="L3551" s="1">
        <v>40830</v>
      </c>
      <c r="M3551">
        <v>73867</v>
      </c>
      <c r="N3551" s="1">
        <v>40830</v>
      </c>
      <c r="O3551" s="1">
        <v>40830</v>
      </c>
      <c r="P3551" s="1">
        <v>40833</v>
      </c>
      <c r="Q3551" t="s">
        <v>322</v>
      </c>
    </row>
    <row r="3552" spans="1:17" x14ac:dyDescent="0.25">
      <c r="A3552" t="s">
        <v>2718</v>
      </c>
      <c r="B3552" t="s">
        <v>1373</v>
      </c>
      <c r="C3552" t="s">
        <v>372</v>
      </c>
      <c r="D3552" s="9" t="s">
        <v>1180</v>
      </c>
      <c r="E3552">
        <v>8</v>
      </c>
      <c r="F3552" s="21" t="s">
        <v>504</v>
      </c>
      <c r="G3552" s="21" t="s">
        <v>23095</v>
      </c>
      <c r="H3552" s="21"/>
      <c r="I3552" t="s">
        <v>810</v>
      </c>
      <c r="J3552" t="s">
        <v>1419</v>
      </c>
      <c r="K3552" t="s">
        <v>393</v>
      </c>
      <c r="L3552" s="1">
        <v>40878</v>
      </c>
      <c r="M3552">
        <v>74627</v>
      </c>
      <c r="N3552" s="1">
        <v>40889</v>
      </c>
      <c r="O3552" s="1">
        <v>40910</v>
      </c>
      <c r="P3552" s="1">
        <v>40910</v>
      </c>
      <c r="Q3552" t="s">
        <v>322</v>
      </c>
    </row>
    <row r="3553" spans="1:17" x14ac:dyDescent="0.25">
      <c r="A3553" t="s">
        <v>2718</v>
      </c>
      <c r="B3553" t="s">
        <v>1373</v>
      </c>
      <c r="C3553" t="s">
        <v>372</v>
      </c>
      <c r="D3553" s="9" t="s">
        <v>1180</v>
      </c>
      <c r="E3553">
        <v>20</v>
      </c>
      <c r="F3553" s="21" t="s">
        <v>2893</v>
      </c>
      <c r="G3553" s="21" t="s">
        <v>26687</v>
      </c>
      <c r="H3553" s="21"/>
      <c r="I3553" t="s">
        <v>816</v>
      </c>
      <c r="J3553" t="s">
        <v>1420</v>
      </c>
      <c r="K3553" t="s">
        <v>393</v>
      </c>
      <c r="L3553" s="1">
        <v>40830</v>
      </c>
      <c r="M3553">
        <v>73867</v>
      </c>
      <c r="N3553" s="1">
        <v>40830</v>
      </c>
      <c r="O3553" s="1">
        <v>40830</v>
      </c>
      <c r="P3553" s="1">
        <v>40833</v>
      </c>
      <c r="Q3553" t="s">
        <v>322</v>
      </c>
    </row>
    <row r="3554" spans="1:17" x14ac:dyDescent="0.25">
      <c r="A3554" t="s">
        <v>2719</v>
      </c>
      <c r="B3554" t="s">
        <v>1374</v>
      </c>
      <c r="C3554" t="s">
        <v>325</v>
      </c>
      <c r="D3554" s="9" t="s">
        <v>1179</v>
      </c>
      <c r="E3554">
        <v>1</v>
      </c>
      <c r="F3554" s="21" t="s">
        <v>689</v>
      </c>
      <c r="G3554" s="21" t="s">
        <v>26732</v>
      </c>
      <c r="H3554" s="21"/>
      <c r="I3554" t="s">
        <v>2198</v>
      </c>
      <c r="J3554" t="s">
        <v>265</v>
      </c>
      <c r="K3554" t="s">
        <v>388</v>
      </c>
      <c r="L3554" s="1">
        <v>41841</v>
      </c>
      <c r="M3554">
        <v>79895</v>
      </c>
      <c r="N3554" s="1">
        <v>41856</v>
      </c>
      <c r="O3554" s="1">
        <v>41894</v>
      </c>
      <c r="P3554" s="1">
        <v>41897</v>
      </c>
      <c r="Q3554" t="s">
        <v>322</v>
      </c>
    </row>
    <row r="3555" spans="1:17" x14ac:dyDescent="0.25">
      <c r="A3555" t="s">
        <v>2719</v>
      </c>
      <c r="B3555" t="s">
        <v>1374</v>
      </c>
      <c r="C3555" t="s">
        <v>325</v>
      </c>
      <c r="D3555" s="9" t="s">
        <v>1179</v>
      </c>
      <c r="E3555">
        <v>3</v>
      </c>
      <c r="F3555" s="21" t="s">
        <v>691</v>
      </c>
      <c r="G3555" s="21" t="s">
        <v>26701</v>
      </c>
      <c r="H3555" s="21"/>
      <c r="I3555" t="s">
        <v>2202</v>
      </c>
      <c r="J3555" t="s">
        <v>265</v>
      </c>
      <c r="K3555" t="s">
        <v>388</v>
      </c>
      <c r="L3555" s="1">
        <v>41809</v>
      </c>
      <c r="M3555">
        <v>79182</v>
      </c>
      <c r="N3555" s="1">
        <v>41809</v>
      </c>
      <c r="O3555" s="1">
        <v>41809</v>
      </c>
      <c r="P3555" s="1">
        <v>41810</v>
      </c>
      <c r="Q3555" t="s">
        <v>322</v>
      </c>
    </row>
    <row r="3556" spans="1:17" x14ac:dyDescent="0.25">
      <c r="A3556" t="s">
        <v>2719</v>
      </c>
      <c r="B3556" t="s">
        <v>1374</v>
      </c>
      <c r="C3556" t="s">
        <v>325</v>
      </c>
      <c r="D3556" s="9" t="s">
        <v>1179</v>
      </c>
      <c r="E3556">
        <v>1</v>
      </c>
      <c r="F3556" s="21" t="s">
        <v>428</v>
      </c>
      <c r="G3556" s="21" t="s">
        <v>26661</v>
      </c>
      <c r="H3556" s="21"/>
      <c r="I3556" t="s">
        <v>212</v>
      </c>
      <c r="J3556" t="s">
        <v>1420</v>
      </c>
      <c r="K3556" t="s">
        <v>2277</v>
      </c>
      <c r="L3556" s="1">
        <v>40714</v>
      </c>
      <c r="M3556">
        <v>71602</v>
      </c>
      <c r="N3556" s="1">
        <v>40714</v>
      </c>
      <c r="O3556" s="1">
        <v>40715</v>
      </c>
      <c r="P3556" s="1">
        <v>40716</v>
      </c>
      <c r="Q3556" t="s">
        <v>322</v>
      </c>
    </row>
    <row r="3557" spans="1:17" x14ac:dyDescent="0.25">
      <c r="A3557" t="s">
        <v>2719</v>
      </c>
      <c r="B3557" t="s">
        <v>1374</v>
      </c>
      <c r="C3557" t="s">
        <v>325</v>
      </c>
      <c r="D3557" s="9" t="s">
        <v>1179</v>
      </c>
      <c r="E3557">
        <v>1</v>
      </c>
      <c r="F3557" s="21" t="s">
        <v>428</v>
      </c>
      <c r="G3557" s="21" t="s">
        <v>26706</v>
      </c>
      <c r="H3557" s="21"/>
      <c r="I3557" t="s">
        <v>211</v>
      </c>
      <c r="J3557" t="s">
        <v>265</v>
      </c>
      <c r="K3557" t="s">
        <v>2277</v>
      </c>
      <c r="L3557" s="1">
        <v>41809</v>
      </c>
      <c r="M3557">
        <v>79182</v>
      </c>
      <c r="N3557" s="1">
        <v>41809</v>
      </c>
      <c r="O3557" s="1">
        <v>41809</v>
      </c>
      <c r="P3557" s="1">
        <v>41810</v>
      </c>
      <c r="Q3557" t="s">
        <v>322</v>
      </c>
    </row>
    <row r="3558" spans="1:17" x14ac:dyDescent="0.25">
      <c r="A3558" t="s">
        <v>2719</v>
      </c>
      <c r="B3558" t="s">
        <v>1374</v>
      </c>
      <c r="C3558" t="s">
        <v>325</v>
      </c>
      <c r="D3558" s="9" t="s">
        <v>1179</v>
      </c>
      <c r="E3558">
        <v>2</v>
      </c>
      <c r="F3558" s="21" t="s">
        <v>431</v>
      </c>
      <c r="G3558" s="21" t="s">
        <v>26670</v>
      </c>
      <c r="H3558" s="21"/>
      <c r="I3558" t="s">
        <v>218</v>
      </c>
      <c r="J3558" t="s">
        <v>1420</v>
      </c>
      <c r="K3558" t="s">
        <v>2277</v>
      </c>
      <c r="L3558" s="1">
        <v>40707</v>
      </c>
      <c r="M3558">
        <v>71602</v>
      </c>
      <c r="N3558" s="1">
        <v>40714</v>
      </c>
      <c r="O3558" s="1">
        <v>40715</v>
      </c>
      <c r="P3558" s="1">
        <v>40716</v>
      </c>
      <c r="Q3558" t="s">
        <v>322</v>
      </c>
    </row>
    <row r="3559" spans="1:17" x14ac:dyDescent="0.25">
      <c r="A3559" t="s">
        <v>2719</v>
      </c>
      <c r="B3559" t="s">
        <v>1374</v>
      </c>
      <c r="C3559" t="s">
        <v>325</v>
      </c>
      <c r="D3559" s="9" t="s">
        <v>1179</v>
      </c>
      <c r="E3559">
        <v>1</v>
      </c>
      <c r="F3559" s="21" t="s">
        <v>431</v>
      </c>
      <c r="G3559" s="21" t="s">
        <v>26673</v>
      </c>
      <c r="H3559" s="21"/>
      <c r="I3559" t="s">
        <v>2159</v>
      </c>
      <c r="J3559" t="s">
        <v>265</v>
      </c>
      <c r="K3559" t="s">
        <v>387</v>
      </c>
      <c r="L3559" s="1">
        <v>41828</v>
      </c>
      <c r="M3559">
        <v>79895</v>
      </c>
      <c r="N3559" s="1">
        <v>41856</v>
      </c>
      <c r="O3559" s="1">
        <v>41894</v>
      </c>
      <c r="P3559" s="1">
        <v>41897</v>
      </c>
      <c r="Q3559" t="s">
        <v>322</v>
      </c>
    </row>
    <row r="3560" spans="1:17" x14ac:dyDescent="0.25">
      <c r="A3560" t="s">
        <v>2719</v>
      </c>
      <c r="B3560" t="s">
        <v>1374</v>
      </c>
      <c r="C3560" t="s">
        <v>325</v>
      </c>
      <c r="D3560" s="9" t="s">
        <v>1179</v>
      </c>
      <c r="E3560">
        <v>9</v>
      </c>
      <c r="F3560" s="21" t="s">
        <v>468</v>
      </c>
      <c r="G3560" s="21" t="s">
        <v>26735</v>
      </c>
      <c r="H3560" s="21"/>
      <c r="I3560" t="s">
        <v>2165</v>
      </c>
      <c r="J3560" t="s">
        <v>2302</v>
      </c>
      <c r="K3560" t="s">
        <v>387</v>
      </c>
      <c r="L3560" s="1">
        <v>41809</v>
      </c>
      <c r="M3560">
        <v>79182</v>
      </c>
      <c r="N3560" s="1">
        <v>41809</v>
      </c>
      <c r="O3560" s="1">
        <v>41809</v>
      </c>
      <c r="P3560" s="1">
        <v>41810</v>
      </c>
      <c r="Q3560" t="s">
        <v>322</v>
      </c>
    </row>
    <row r="3561" spans="1:17" x14ac:dyDescent="0.25">
      <c r="A3561" t="s">
        <v>2719</v>
      </c>
      <c r="B3561" t="s">
        <v>1374</v>
      </c>
      <c r="C3561" t="s">
        <v>325</v>
      </c>
      <c r="D3561" s="9" t="s">
        <v>1179</v>
      </c>
      <c r="E3561">
        <v>6</v>
      </c>
      <c r="F3561" s="21" t="s">
        <v>474</v>
      </c>
      <c r="G3561" s="21" t="s">
        <v>26665</v>
      </c>
      <c r="H3561" s="21"/>
      <c r="I3561" t="s">
        <v>916</v>
      </c>
      <c r="J3561" t="s">
        <v>1420</v>
      </c>
      <c r="K3561" t="s">
        <v>395</v>
      </c>
      <c r="L3561" s="1">
        <v>40714</v>
      </c>
      <c r="M3561">
        <v>71602</v>
      </c>
      <c r="N3561" s="1">
        <v>40714</v>
      </c>
      <c r="O3561" s="1">
        <v>40715</v>
      </c>
      <c r="P3561" s="1">
        <v>40716</v>
      </c>
      <c r="Q3561" t="s">
        <v>322</v>
      </c>
    </row>
    <row r="3562" spans="1:17" x14ac:dyDescent="0.25">
      <c r="A3562" t="s">
        <v>2719</v>
      </c>
      <c r="B3562" t="s">
        <v>1374</v>
      </c>
      <c r="C3562" t="s">
        <v>325</v>
      </c>
      <c r="D3562" s="9" t="s">
        <v>1179</v>
      </c>
      <c r="E3562">
        <v>19</v>
      </c>
      <c r="F3562" s="21" t="s">
        <v>474</v>
      </c>
      <c r="G3562" s="21" t="s">
        <v>26665</v>
      </c>
      <c r="H3562" s="21"/>
      <c r="I3562" t="s">
        <v>916</v>
      </c>
      <c r="J3562" t="s">
        <v>1420</v>
      </c>
      <c r="K3562" t="s">
        <v>395</v>
      </c>
      <c r="L3562" s="1">
        <v>40714</v>
      </c>
      <c r="M3562">
        <v>71602</v>
      </c>
      <c r="N3562" s="1">
        <v>40714</v>
      </c>
      <c r="O3562" s="1">
        <v>40715</v>
      </c>
      <c r="P3562" s="1">
        <v>40716</v>
      </c>
      <c r="Q3562" t="s">
        <v>322</v>
      </c>
    </row>
    <row r="3563" spans="1:17" x14ac:dyDescent="0.25">
      <c r="A3563" t="s">
        <v>2719</v>
      </c>
      <c r="B3563" t="s">
        <v>1374</v>
      </c>
      <c r="C3563" t="s">
        <v>325</v>
      </c>
      <c r="D3563" s="9" t="s">
        <v>1179</v>
      </c>
      <c r="E3563">
        <v>1</v>
      </c>
      <c r="F3563" s="21" t="s">
        <v>173</v>
      </c>
      <c r="G3563" s="21" t="s">
        <v>26677</v>
      </c>
      <c r="H3563" s="21"/>
      <c r="I3563" t="s">
        <v>1067</v>
      </c>
      <c r="J3563" t="s">
        <v>1427</v>
      </c>
      <c r="K3563" t="s">
        <v>407</v>
      </c>
      <c r="L3563" s="1">
        <v>41046</v>
      </c>
      <c r="M3563">
        <v>74901</v>
      </c>
      <c r="N3563" s="1">
        <v>41046</v>
      </c>
      <c r="O3563" s="1">
        <v>41047</v>
      </c>
      <c r="P3563" s="1">
        <v>41050</v>
      </c>
      <c r="Q3563" t="s">
        <v>322</v>
      </c>
    </row>
    <row r="3564" spans="1:17" x14ac:dyDescent="0.25">
      <c r="A3564" t="s">
        <v>2719</v>
      </c>
      <c r="B3564" t="s">
        <v>1374</v>
      </c>
      <c r="C3564" t="s">
        <v>325</v>
      </c>
      <c r="D3564" s="9" t="s">
        <v>1179</v>
      </c>
      <c r="E3564">
        <v>1</v>
      </c>
      <c r="F3564" s="21" t="s">
        <v>173</v>
      </c>
      <c r="G3564" s="21" t="s">
        <v>26774</v>
      </c>
      <c r="H3564" s="21"/>
      <c r="I3564" t="s">
        <v>2150</v>
      </c>
      <c r="J3564" t="s">
        <v>2306</v>
      </c>
      <c r="K3564" t="s">
        <v>386</v>
      </c>
      <c r="L3564" s="1">
        <v>41618</v>
      </c>
      <c r="M3564">
        <v>78986</v>
      </c>
      <c r="N3564" s="1">
        <v>41621</v>
      </c>
      <c r="O3564" s="1">
        <v>41641</v>
      </c>
      <c r="P3564" s="1">
        <v>41641</v>
      </c>
      <c r="Q3564" t="s">
        <v>322</v>
      </c>
    </row>
    <row r="3565" spans="1:17" x14ac:dyDescent="0.25">
      <c r="A3565" t="s">
        <v>2719</v>
      </c>
      <c r="B3565" t="s">
        <v>1374</v>
      </c>
      <c r="C3565" t="s">
        <v>325</v>
      </c>
      <c r="D3565" s="9" t="s">
        <v>1179</v>
      </c>
      <c r="E3565">
        <v>1</v>
      </c>
      <c r="F3565" s="21" t="s">
        <v>175</v>
      </c>
      <c r="G3565" s="21" t="s">
        <v>26668</v>
      </c>
      <c r="H3565" s="21"/>
      <c r="I3565" t="s">
        <v>904</v>
      </c>
      <c r="J3565" t="s">
        <v>378</v>
      </c>
      <c r="K3565" t="s">
        <v>394</v>
      </c>
      <c r="L3565" s="1">
        <v>40339</v>
      </c>
      <c r="M3565">
        <v>67851</v>
      </c>
      <c r="N3565" s="1">
        <v>40347</v>
      </c>
      <c r="O3565" s="1">
        <v>40347</v>
      </c>
      <c r="P3565" s="1">
        <v>40350</v>
      </c>
      <c r="Q3565" t="s">
        <v>322</v>
      </c>
    </row>
    <row r="3566" spans="1:17" x14ac:dyDescent="0.25">
      <c r="A3566" t="s">
        <v>2720</v>
      </c>
      <c r="B3566" t="s">
        <v>1375</v>
      </c>
      <c r="C3566" t="s">
        <v>345</v>
      </c>
      <c r="D3566" s="9" t="s">
        <v>1180</v>
      </c>
      <c r="E3566">
        <v>6</v>
      </c>
      <c r="F3566" s="21" t="s">
        <v>691</v>
      </c>
      <c r="G3566" s="21" t="s">
        <v>22983</v>
      </c>
      <c r="H3566" s="21"/>
      <c r="I3566" t="s">
        <v>2232</v>
      </c>
      <c r="J3566" t="s">
        <v>321</v>
      </c>
      <c r="K3566" t="s">
        <v>390</v>
      </c>
      <c r="L3566" s="1">
        <v>40325</v>
      </c>
      <c r="M3566">
        <v>67297</v>
      </c>
      <c r="N3566" s="1">
        <v>40331</v>
      </c>
      <c r="O3566" s="1">
        <v>40332</v>
      </c>
      <c r="P3566" s="1">
        <v>40344</v>
      </c>
      <c r="Q3566" t="s">
        <v>322</v>
      </c>
    </row>
    <row r="3567" spans="1:17" x14ac:dyDescent="0.25">
      <c r="A3567" t="s">
        <v>2720</v>
      </c>
      <c r="B3567" t="s">
        <v>1375</v>
      </c>
      <c r="C3567" t="s">
        <v>345</v>
      </c>
      <c r="D3567" s="9" t="s">
        <v>1180</v>
      </c>
      <c r="E3567">
        <v>4</v>
      </c>
      <c r="F3567" s="21" t="s">
        <v>691</v>
      </c>
      <c r="G3567" s="21" t="s">
        <v>26660</v>
      </c>
      <c r="H3567" s="21"/>
      <c r="I3567" t="s">
        <v>778</v>
      </c>
      <c r="J3567" t="s">
        <v>1419</v>
      </c>
      <c r="K3567" t="s">
        <v>393</v>
      </c>
      <c r="L3567" s="1">
        <v>40871</v>
      </c>
      <c r="M3567">
        <v>74672</v>
      </c>
      <c r="N3567" s="1">
        <v>40891</v>
      </c>
      <c r="O3567" s="1">
        <v>40910</v>
      </c>
      <c r="P3567" s="1">
        <v>40910</v>
      </c>
      <c r="Q3567" t="s">
        <v>322</v>
      </c>
    </row>
    <row r="3568" spans="1:17" x14ac:dyDescent="0.25">
      <c r="A3568" t="s">
        <v>2720</v>
      </c>
      <c r="B3568" t="s">
        <v>1375</v>
      </c>
      <c r="C3568" t="s">
        <v>345</v>
      </c>
      <c r="D3568" s="9" t="s">
        <v>1180</v>
      </c>
      <c r="E3568">
        <v>2</v>
      </c>
      <c r="F3568" s="21" t="s">
        <v>691</v>
      </c>
      <c r="G3568" s="21" t="s">
        <v>26660</v>
      </c>
      <c r="H3568" s="21"/>
      <c r="I3568" t="s">
        <v>778</v>
      </c>
      <c r="J3568" t="s">
        <v>1419</v>
      </c>
      <c r="K3568" t="s">
        <v>393</v>
      </c>
      <c r="L3568" s="1">
        <v>40871</v>
      </c>
      <c r="M3568">
        <v>74672</v>
      </c>
      <c r="N3568" s="1">
        <v>40891</v>
      </c>
      <c r="O3568" s="1">
        <v>40910</v>
      </c>
      <c r="P3568" s="1">
        <v>40910</v>
      </c>
      <c r="Q3568" t="s">
        <v>322</v>
      </c>
    </row>
    <row r="3569" spans="1:17" x14ac:dyDescent="0.25">
      <c r="A3569" t="s">
        <v>2720</v>
      </c>
      <c r="B3569" t="s">
        <v>1375</v>
      </c>
      <c r="C3569" t="s">
        <v>345</v>
      </c>
      <c r="D3569" s="9" t="s">
        <v>1180</v>
      </c>
      <c r="E3569">
        <v>2</v>
      </c>
      <c r="F3569" s="21" t="s">
        <v>691</v>
      </c>
      <c r="G3569" s="21" t="s">
        <v>26660</v>
      </c>
      <c r="H3569" s="21"/>
      <c r="I3569" t="s">
        <v>778</v>
      </c>
      <c r="J3569" t="s">
        <v>1419</v>
      </c>
      <c r="K3569" t="s">
        <v>393</v>
      </c>
      <c r="L3569" s="1">
        <v>40871</v>
      </c>
      <c r="M3569">
        <v>74672</v>
      </c>
      <c r="N3569" s="1">
        <v>40891</v>
      </c>
      <c r="O3569" s="1">
        <v>40910</v>
      </c>
      <c r="P3569" s="1">
        <v>40910</v>
      </c>
      <c r="Q3569" t="s">
        <v>322</v>
      </c>
    </row>
    <row r="3570" spans="1:17" x14ac:dyDescent="0.25">
      <c r="A3570" t="s">
        <v>2720</v>
      </c>
      <c r="B3570" t="s">
        <v>1375</v>
      </c>
      <c r="C3570" t="s">
        <v>345</v>
      </c>
      <c r="D3570" s="9" t="s">
        <v>1180</v>
      </c>
      <c r="E3570">
        <v>4</v>
      </c>
      <c r="F3570" s="21" t="s">
        <v>691</v>
      </c>
      <c r="G3570" s="21" t="s">
        <v>26660</v>
      </c>
      <c r="H3570" s="21"/>
      <c r="I3570" t="s">
        <v>778</v>
      </c>
      <c r="J3570" t="s">
        <v>1419</v>
      </c>
      <c r="K3570" t="s">
        <v>393</v>
      </c>
      <c r="L3570" s="1">
        <v>40871</v>
      </c>
      <c r="M3570">
        <v>74672</v>
      </c>
      <c r="N3570" s="1">
        <v>40891</v>
      </c>
      <c r="O3570" s="1">
        <v>40910</v>
      </c>
      <c r="P3570" s="1">
        <v>40910</v>
      </c>
      <c r="Q3570" t="s">
        <v>322</v>
      </c>
    </row>
    <row r="3571" spans="1:17" x14ac:dyDescent="0.25">
      <c r="A3571" t="s">
        <v>2720</v>
      </c>
      <c r="B3571" t="s">
        <v>1375</v>
      </c>
      <c r="C3571" t="s">
        <v>345</v>
      </c>
      <c r="D3571" s="9" t="s">
        <v>1180</v>
      </c>
      <c r="E3571">
        <v>4</v>
      </c>
      <c r="F3571" s="21" t="s">
        <v>691</v>
      </c>
      <c r="G3571" s="21" t="s">
        <v>26660</v>
      </c>
      <c r="H3571" s="21"/>
      <c r="I3571" t="s">
        <v>778</v>
      </c>
      <c r="J3571" t="s">
        <v>1419</v>
      </c>
      <c r="K3571" t="s">
        <v>393</v>
      </c>
      <c r="L3571" s="1">
        <v>41082</v>
      </c>
      <c r="M3571">
        <v>75248</v>
      </c>
      <c r="N3571" s="1">
        <v>41085</v>
      </c>
      <c r="O3571" s="1">
        <v>41087</v>
      </c>
      <c r="P3571" s="1">
        <v>41088</v>
      </c>
      <c r="Q3571" t="s">
        <v>322</v>
      </c>
    </row>
    <row r="3572" spans="1:17" x14ac:dyDescent="0.25">
      <c r="A3572" t="s">
        <v>2720</v>
      </c>
      <c r="B3572" t="s">
        <v>1375</v>
      </c>
      <c r="C3572" t="s">
        <v>345</v>
      </c>
      <c r="D3572" s="9" t="s">
        <v>1180</v>
      </c>
      <c r="E3572">
        <v>4</v>
      </c>
      <c r="F3572" s="21" t="s">
        <v>691</v>
      </c>
      <c r="G3572" s="21" t="s">
        <v>26660</v>
      </c>
      <c r="H3572" s="21"/>
      <c r="I3572" t="s">
        <v>778</v>
      </c>
      <c r="J3572" t="s">
        <v>1419</v>
      </c>
      <c r="K3572" t="s">
        <v>393</v>
      </c>
      <c r="L3572" s="1">
        <v>41082</v>
      </c>
      <c r="M3572">
        <v>75248</v>
      </c>
      <c r="N3572" s="1">
        <v>41085</v>
      </c>
      <c r="O3572" s="1">
        <v>41087</v>
      </c>
      <c r="P3572" s="1">
        <v>41088</v>
      </c>
      <c r="Q3572" t="s">
        <v>322</v>
      </c>
    </row>
    <row r="3573" spans="1:17" x14ac:dyDescent="0.25">
      <c r="A3573" t="s">
        <v>2720</v>
      </c>
      <c r="B3573" t="s">
        <v>1375</v>
      </c>
      <c r="C3573" t="s">
        <v>345</v>
      </c>
      <c r="D3573" s="9" t="s">
        <v>1180</v>
      </c>
      <c r="E3573">
        <v>4</v>
      </c>
      <c r="F3573" s="21" t="s">
        <v>691</v>
      </c>
      <c r="G3573" s="21" t="s">
        <v>26701</v>
      </c>
      <c r="H3573" s="21"/>
      <c r="I3573" t="s">
        <v>2199</v>
      </c>
      <c r="J3573" t="s">
        <v>2017</v>
      </c>
      <c r="K3573" t="s">
        <v>388</v>
      </c>
      <c r="L3573" s="1">
        <v>41110</v>
      </c>
      <c r="M3573">
        <v>75910</v>
      </c>
      <c r="N3573" s="1">
        <v>41149</v>
      </c>
      <c r="O3573" s="1">
        <v>41150</v>
      </c>
      <c r="P3573" s="1">
        <v>41151</v>
      </c>
      <c r="Q3573" t="s">
        <v>322</v>
      </c>
    </row>
    <row r="3574" spans="1:17" x14ac:dyDescent="0.25">
      <c r="A3574" t="s">
        <v>2720</v>
      </c>
      <c r="B3574" t="s">
        <v>1375</v>
      </c>
      <c r="C3574" t="s">
        <v>345</v>
      </c>
      <c r="D3574" s="9" t="s">
        <v>1180</v>
      </c>
      <c r="E3574">
        <v>4</v>
      </c>
      <c r="F3574" s="21" t="s">
        <v>691</v>
      </c>
      <c r="G3574" s="21" t="s">
        <v>26701</v>
      </c>
      <c r="H3574" s="21"/>
      <c r="I3574" t="s">
        <v>2199</v>
      </c>
      <c r="J3574" t="s">
        <v>2017</v>
      </c>
      <c r="K3574" t="s">
        <v>388</v>
      </c>
      <c r="L3574" s="1">
        <v>41110</v>
      </c>
      <c r="M3574">
        <v>75910</v>
      </c>
      <c r="N3574" s="1">
        <v>41149</v>
      </c>
      <c r="O3574" s="1">
        <v>41150</v>
      </c>
      <c r="P3574" s="1">
        <v>41151</v>
      </c>
      <c r="Q3574" t="s">
        <v>322</v>
      </c>
    </row>
    <row r="3575" spans="1:17" x14ac:dyDescent="0.25">
      <c r="A3575" t="s">
        <v>2720</v>
      </c>
      <c r="B3575" t="s">
        <v>1375</v>
      </c>
      <c r="C3575" t="s">
        <v>345</v>
      </c>
      <c r="D3575" s="9" t="s">
        <v>1180</v>
      </c>
      <c r="E3575">
        <v>4</v>
      </c>
      <c r="F3575" s="21" t="s">
        <v>691</v>
      </c>
      <c r="G3575" s="21" t="s">
        <v>26701</v>
      </c>
      <c r="H3575" s="21"/>
      <c r="I3575" t="s">
        <v>2199</v>
      </c>
      <c r="J3575" t="s">
        <v>2017</v>
      </c>
      <c r="K3575" t="s">
        <v>388</v>
      </c>
      <c r="L3575" s="1">
        <v>41110</v>
      </c>
      <c r="M3575">
        <v>75910</v>
      </c>
      <c r="N3575" s="1">
        <v>41149</v>
      </c>
      <c r="O3575" s="1">
        <v>41150</v>
      </c>
      <c r="P3575" s="1">
        <v>41151</v>
      </c>
      <c r="Q3575" t="s">
        <v>322</v>
      </c>
    </row>
    <row r="3576" spans="1:17" x14ac:dyDescent="0.25">
      <c r="A3576" t="s">
        <v>2720</v>
      </c>
      <c r="B3576" t="s">
        <v>1375</v>
      </c>
      <c r="C3576" t="s">
        <v>345</v>
      </c>
      <c r="D3576" s="9" t="s">
        <v>1180</v>
      </c>
      <c r="E3576">
        <v>4</v>
      </c>
      <c r="F3576" s="21" t="s">
        <v>691</v>
      </c>
      <c r="G3576" s="21" t="s">
        <v>26701</v>
      </c>
      <c r="H3576" s="21"/>
      <c r="I3576" t="s">
        <v>2199</v>
      </c>
      <c r="J3576" t="s">
        <v>2017</v>
      </c>
      <c r="K3576" t="s">
        <v>388</v>
      </c>
      <c r="L3576" s="1">
        <v>41110</v>
      </c>
      <c r="M3576">
        <v>75910</v>
      </c>
      <c r="N3576" s="1">
        <v>41149</v>
      </c>
      <c r="O3576" s="1">
        <v>41150</v>
      </c>
      <c r="P3576" s="1">
        <v>41151</v>
      </c>
      <c r="Q3576" t="s">
        <v>322</v>
      </c>
    </row>
    <row r="3577" spans="1:17" x14ac:dyDescent="0.25">
      <c r="A3577" t="s">
        <v>2720</v>
      </c>
      <c r="B3577" t="s">
        <v>1375</v>
      </c>
      <c r="C3577" t="s">
        <v>345</v>
      </c>
      <c r="D3577" s="9" t="s">
        <v>1180</v>
      </c>
      <c r="E3577">
        <v>1</v>
      </c>
      <c r="F3577" s="21" t="s">
        <v>428</v>
      </c>
      <c r="G3577" s="21" t="s">
        <v>26661</v>
      </c>
      <c r="H3577" s="21"/>
      <c r="I3577" t="s">
        <v>212</v>
      </c>
      <c r="J3577" t="s">
        <v>1420</v>
      </c>
      <c r="K3577" t="s">
        <v>2277</v>
      </c>
      <c r="L3577" s="1">
        <v>40714</v>
      </c>
      <c r="M3577">
        <v>72571</v>
      </c>
      <c r="N3577" s="1">
        <v>40778</v>
      </c>
      <c r="O3577" s="1">
        <v>40784</v>
      </c>
      <c r="P3577" s="1">
        <v>40787</v>
      </c>
      <c r="Q3577" t="s">
        <v>322</v>
      </c>
    </row>
    <row r="3578" spans="1:17" x14ac:dyDescent="0.25">
      <c r="A3578" t="s">
        <v>2720</v>
      </c>
      <c r="B3578" t="s">
        <v>1375</v>
      </c>
      <c r="C3578" t="s">
        <v>345</v>
      </c>
      <c r="D3578" s="9" t="s">
        <v>1180</v>
      </c>
      <c r="E3578">
        <v>1</v>
      </c>
      <c r="F3578" s="21" t="s">
        <v>428</v>
      </c>
      <c r="G3578" s="21" t="s">
        <v>26661</v>
      </c>
      <c r="H3578" s="21"/>
      <c r="I3578" t="s">
        <v>212</v>
      </c>
      <c r="J3578" t="s">
        <v>1420</v>
      </c>
      <c r="K3578" t="s">
        <v>2277</v>
      </c>
      <c r="L3578" s="1">
        <v>40714</v>
      </c>
      <c r="M3578">
        <v>72571</v>
      </c>
      <c r="N3578" s="1">
        <v>40778</v>
      </c>
      <c r="O3578" s="1">
        <v>40784</v>
      </c>
      <c r="P3578" s="1">
        <v>40787</v>
      </c>
      <c r="Q3578" t="s">
        <v>322</v>
      </c>
    </row>
    <row r="3579" spans="1:17" x14ac:dyDescent="0.25">
      <c r="A3579" t="s">
        <v>2720</v>
      </c>
      <c r="B3579" t="s">
        <v>1375</v>
      </c>
      <c r="C3579" t="s">
        <v>345</v>
      </c>
      <c r="D3579" s="9" t="s">
        <v>1180</v>
      </c>
      <c r="E3579">
        <v>1</v>
      </c>
      <c r="F3579" s="21" t="s">
        <v>428</v>
      </c>
      <c r="G3579" s="21" t="s">
        <v>26661</v>
      </c>
      <c r="H3579" s="21"/>
      <c r="I3579" t="s">
        <v>212</v>
      </c>
      <c r="J3579" t="s">
        <v>1420</v>
      </c>
      <c r="K3579" t="s">
        <v>2277</v>
      </c>
      <c r="L3579" s="1">
        <v>40714</v>
      </c>
      <c r="M3579">
        <v>72571</v>
      </c>
      <c r="N3579" s="1">
        <v>40778</v>
      </c>
      <c r="O3579" s="1">
        <v>40784</v>
      </c>
      <c r="P3579" s="1">
        <v>40787</v>
      </c>
      <c r="Q3579" t="s">
        <v>322</v>
      </c>
    </row>
    <row r="3580" spans="1:17" x14ac:dyDescent="0.25">
      <c r="A3580" t="s">
        <v>2720</v>
      </c>
      <c r="B3580" t="s">
        <v>1375</v>
      </c>
      <c r="C3580" t="s">
        <v>345</v>
      </c>
      <c r="D3580" s="9" t="s">
        <v>1180</v>
      </c>
      <c r="E3580">
        <v>1</v>
      </c>
      <c r="F3580" s="21" t="s">
        <v>428</v>
      </c>
      <c r="G3580" s="21" t="s">
        <v>26661</v>
      </c>
      <c r="H3580" s="21"/>
      <c r="I3580" t="s">
        <v>212</v>
      </c>
      <c r="J3580" t="s">
        <v>1420</v>
      </c>
      <c r="K3580" t="s">
        <v>2277</v>
      </c>
      <c r="L3580" s="1">
        <v>40714</v>
      </c>
      <c r="M3580">
        <v>72571</v>
      </c>
      <c r="N3580" s="1">
        <v>40778</v>
      </c>
      <c r="O3580" s="1">
        <v>40784</v>
      </c>
      <c r="P3580" s="1">
        <v>40787</v>
      </c>
      <c r="Q3580" t="s">
        <v>322</v>
      </c>
    </row>
    <row r="3581" spans="1:17" x14ac:dyDescent="0.25">
      <c r="A3581" t="s">
        <v>2720</v>
      </c>
      <c r="B3581" t="s">
        <v>1375</v>
      </c>
      <c r="C3581" t="s">
        <v>345</v>
      </c>
      <c r="D3581" s="9" t="s">
        <v>1180</v>
      </c>
      <c r="E3581">
        <v>1</v>
      </c>
      <c r="F3581" s="21" t="s">
        <v>428</v>
      </c>
      <c r="G3581" s="21" t="s">
        <v>26662</v>
      </c>
      <c r="H3581" s="21"/>
      <c r="I3581" t="s">
        <v>844</v>
      </c>
      <c r="J3581" t="s">
        <v>1419</v>
      </c>
      <c r="K3581" t="s">
        <v>394</v>
      </c>
      <c r="L3581" s="1">
        <v>41082</v>
      </c>
      <c r="M3581">
        <v>75248</v>
      </c>
      <c r="N3581" s="1">
        <v>41085</v>
      </c>
      <c r="O3581" s="1">
        <v>41087</v>
      </c>
      <c r="P3581" s="1">
        <v>41088</v>
      </c>
      <c r="Q3581" t="s">
        <v>322</v>
      </c>
    </row>
    <row r="3582" spans="1:17" x14ac:dyDescent="0.25">
      <c r="A3582" t="s">
        <v>2720</v>
      </c>
      <c r="B3582" t="s">
        <v>1375</v>
      </c>
      <c r="C3582" t="s">
        <v>345</v>
      </c>
      <c r="D3582" s="9" t="s">
        <v>1180</v>
      </c>
      <c r="E3582">
        <v>1</v>
      </c>
      <c r="F3582" s="21" t="s">
        <v>428</v>
      </c>
      <c r="G3582" s="21" t="s">
        <v>26662</v>
      </c>
      <c r="H3582" s="21"/>
      <c r="I3582" t="s">
        <v>844</v>
      </c>
      <c r="J3582" t="s">
        <v>1419</v>
      </c>
      <c r="K3582" t="s">
        <v>394</v>
      </c>
      <c r="L3582" s="1">
        <v>41082</v>
      </c>
      <c r="M3582">
        <v>75248</v>
      </c>
      <c r="N3582" s="1">
        <v>41085</v>
      </c>
      <c r="O3582" s="1">
        <v>41087</v>
      </c>
      <c r="P3582" s="1">
        <v>41088</v>
      </c>
      <c r="Q3582" t="s">
        <v>322</v>
      </c>
    </row>
    <row r="3583" spans="1:17" x14ac:dyDescent="0.25">
      <c r="A3583" t="s">
        <v>2720</v>
      </c>
      <c r="B3583" t="s">
        <v>1375</v>
      </c>
      <c r="C3583" t="s">
        <v>345</v>
      </c>
      <c r="D3583" s="9" t="s">
        <v>1180</v>
      </c>
      <c r="E3583">
        <v>2</v>
      </c>
      <c r="F3583" s="21" t="s">
        <v>428</v>
      </c>
      <c r="G3583" s="21" t="s">
        <v>26662</v>
      </c>
      <c r="H3583" s="21"/>
      <c r="I3583" t="s">
        <v>843</v>
      </c>
      <c r="J3583" t="s">
        <v>321</v>
      </c>
      <c r="K3583" t="s">
        <v>394</v>
      </c>
      <c r="L3583" s="1">
        <v>40350</v>
      </c>
      <c r="M3583">
        <v>67982</v>
      </c>
      <c r="N3583" s="1">
        <v>40352</v>
      </c>
      <c r="O3583" s="1">
        <v>40360</v>
      </c>
      <c r="P3583" s="1">
        <v>40360</v>
      </c>
      <c r="Q3583" t="s">
        <v>322</v>
      </c>
    </row>
    <row r="3584" spans="1:17" x14ac:dyDescent="0.25">
      <c r="A3584" t="s">
        <v>2720</v>
      </c>
      <c r="B3584" t="s">
        <v>1375</v>
      </c>
      <c r="C3584" t="s">
        <v>345</v>
      </c>
      <c r="D3584" s="9" t="s">
        <v>1180</v>
      </c>
      <c r="E3584">
        <v>1</v>
      </c>
      <c r="F3584" s="21" t="s">
        <v>428</v>
      </c>
      <c r="G3584" s="21" t="s">
        <v>26705</v>
      </c>
      <c r="H3584" s="21"/>
      <c r="I3584" t="s">
        <v>2203</v>
      </c>
      <c r="J3584" t="s">
        <v>2017</v>
      </c>
      <c r="K3584" t="s">
        <v>388</v>
      </c>
      <c r="L3584" s="1">
        <v>41110</v>
      </c>
      <c r="M3584">
        <v>75910</v>
      </c>
      <c r="N3584" s="1">
        <v>41149</v>
      </c>
      <c r="O3584" s="1">
        <v>41150</v>
      </c>
      <c r="P3584" s="1">
        <v>41151</v>
      </c>
      <c r="Q3584" t="s">
        <v>322</v>
      </c>
    </row>
    <row r="3585" spans="1:17" x14ac:dyDescent="0.25">
      <c r="A3585" t="s">
        <v>2720</v>
      </c>
      <c r="B3585" t="s">
        <v>1375</v>
      </c>
      <c r="C3585" t="s">
        <v>345</v>
      </c>
      <c r="D3585" s="9" t="s">
        <v>1180</v>
      </c>
      <c r="E3585">
        <v>1</v>
      </c>
      <c r="F3585" s="21" t="s">
        <v>428</v>
      </c>
      <c r="G3585" s="21" t="s">
        <v>26705</v>
      </c>
      <c r="H3585" s="21"/>
      <c r="I3585" t="s">
        <v>2203</v>
      </c>
      <c r="J3585" t="s">
        <v>2017</v>
      </c>
      <c r="K3585" t="s">
        <v>388</v>
      </c>
      <c r="L3585" s="1">
        <v>41110</v>
      </c>
      <c r="M3585">
        <v>75910</v>
      </c>
      <c r="N3585" s="1">
        <v>41149</v>
      </c>
      <c r="O3585" s="1">
        <v>41150</v>
      </c>
      <c r="P3585" s="1">
        <v>41151</v>
      </c>
      <c r="Q3585" t="s">
        <v>322</v>
      </c>
    </row>
    <row r="3586" spans="1:17" x14ac:dyDescent="0.25">
      <c r="A3586" t="s">
        <v>2720</v>
      </c>
      <c r="B3586" t="s">
        <v>1375</v>
      </c>
      <c r="C3586" t="s">
        <v>345</v>
      </c>
      <c r="D3586" s="9" t="s">
        <v>1180</v>
      </c>
      <c r="E3586">
        <v>1</v>
      </c>
      <c r="F3586" s="21" t="s">
        <v>428</v>
      </c>
      <c r="G3586" s="21" t="s">
        <v>26705</v>
      </c>
      <c r="H3586" s="21"/>
      <c r="I3586" t="s">
        <v>2203</v>
      </c>
      <c r="J3586" t="s">
        <v>2017</v>
      </c>
      <c r="K3586" t="s">
        <v>388</v>
      </c>
      <c r="L3586" s="1">
        <v>41110</v>
      </c>
      <c r="M3586">
        <v>75910</v>
      </c>
      <c r="N3586" s="1">
        <v>41149</v>
      </c>
      <c r="O3586" s="1">
        <v>41150</v>
      </c>
      <c r="P3586" s="1">
        <v>41151</v>
      </c>
      <c r="Q3586" t="s">
        <v>322</v>
      </c>
    </row>
    <row r="3587" spans="1:17" x14ac:dyDescent="0.25">
      <c r="A3587" t="s">
        <v>2720</v>
      </c>
      <c r="B3587" t="s">
        <v>1375</v>
      </c>
      <c r="C3587" t="s">
        <v>345</v>
      </c>
      <c r="D3587" s="9" t="s">
        <v>1180</v>
      </c>
      <c r="E3587">
        <v>1</v>
      </c>
      <c r="F3587" s="21" t="s">
        <v>428</v>
      </c>
      <c r="G3587" s="21" t="s">
        <v>26705</v>
      </c>
      <c r="H3587" s="21"/>
      <c r="I3587" t="s">
        <v>2203</v>
      </c>
      <c r="J3587" t="s">
        <v>2017</v>
      </c>
      <c r="K3587" t="s">
        <v>388</v>
      </c>
      <c r="L3587" s="1">
        <v>41110</v>
      </c>
      <c r="M3587">
        <v>75910</v>
      </c>
      <c r="N3587" s="1">
        <v>41149</v>
      </c>
      <c r="O3587" s="1">
        <v>41150</v>
      </c>
      <c r="P3587" s="1">
        <v>41151</v>
      </c>
      <c r="Q3587" t="s">
        <v>322</v>
      </c>
    </row>
    <row r="3588" spans="1:17" x14ac:dyDescent="0.25">
      <c r="A3588" t="s">
        <v>2720</v>
      </c>
      <c r="B3588" t="s">
        <v>1375</v>
      </c>
      <c r="C3588" t="s">
        <v>345</v>
      </c>
      <c r="D3588" s="9" t="s">
        <v>1180</v>
      </c>
      <c r="E3588">
        <v>2</v>
      </c>
      <c r="F3588" s="21" t="s">
        <v>431</v>
      </c>
      <c r="G3588" s="21" t="s">
        <v>26663</v>
      </c>
      <c r="H3588" s="21"/>
      <c r="I3588" t="s">
        <v>846</v>
      </c>
      <c r="J3588" t="s">
        <v>321</v>
      </c>
      <c r="K3588" t="s">
        <v>394</v>
      </c>
      <c r="L3588" s="1">
        <v>40329</v>
      </c>
      <c r="M3588">
        <v>67297</v>
      </c>
      <c r="N3588" s="1">
        <v>40331</v>
      </c>
      <c r="O3588" s="1">
        <v>40332</v>
      </c>
      <c r="P3588" s="1">
        <v>40344</v>
      </c>
      <c r="Q3588" t="s">
        <v>322</v>
      </c>
    </row>
    <row r="3589" spans="1:17" x14ac:dyDescent="0.25">
      <c r="A3589" t="s">
        <v>2720</v>
      </c>
      <c r="B3589" t="s">
        <v>1375</v>
      </c>
      <c r="C3589" t="s">
        <v>345</v>
      </c>
      <c r="D3589" s="9" t="s">
        <v>1180</v>
      </c>
      <c r="E3589">
        <v>1</v>
      </c>
      <c r="F3589" s="21" t="s">
        <v>431</v>
      </c>
      <c r="G3589" s="21" t="s">
        <v>26663</v>
      </c>
      <c r="H3589" s="21"/>
      <c r="I3589" t="s">
        <v>846</v>
      </c>
      <c r="J3589" t="s">
        <v>321</v>
      </c>
      <c r="K3589" t="s">
        <v>394</v>
      </c>
      <c r="L3589" s="1">
        <v>40669</v>
      </c>
      <c r="M3589">
        <v>70595</v>
      </c>
      <c r="N3589" s="1">
        <v>40669</v>
      </c>
      <c r="O3589" s="1">
        <v>40672</v>
      </c>
      <c r="P3589" s="1">
        <v>40673</v>
      </c>
      <c r="Q3589" t="s">
        <v>322</v>
      </c>
    </row>
    <row r="3590" spans="1:17" x14ac:dyDescent="0.25">
      <c r="A3590" t="s">
        <v>2720</v>
      </c>
      <c r="B3590" t="s">
        <v>1375</v>
      </c>
      <c r="C3590" t="s">
        <v>345</v>
      </c>
      <c r="D3590" s="9" t="s">
        <v>1180</v>
      </c>
      <c r="E3590">
        <v>1</v>
      </c>
      <c r="F3590" s="21" t="s">
        <v>431</v>
      </c>
      <c r="G3590" s="21" t="s">
        <v>26663</v>
      </c>
      <c r="H3590" s="21"/>
      <c r="I3590" t="s">
        <v>846</v>
      </c>
      <c r="J3590" t="s">
        <v>321</v>
      </c>
      <c r="K3590" t="s">
        <v>394</v>
      </c>
      <c r="L3590" s="1">
        <v>40669</v>
      </c>
      <c r="M3590">
        <v>70595</v>
      </c>
      <c r="N3590" s="1">
        <v>40669</v>
      </c>
      <c r="O3590" s="1">
        <v>40672</v>
      </c>
      <c r="P3590" s="1">
        <v>40673</v>
      </c>
      <c r="Q3590" t="s">
        <v>322</v>
      </c>
    </row>
    <row r="3591" spans="1:17" x14ac:dyDescent="0.25">
      <c r="A3591" t="s">
        <v>2720</v>
      </c>
      <c r="B3591" t="s">
        <v>1375</v>
      </c>
      <c r="C3591" t="s">
        <v>345</v>
      </c>
      <c r="D3591" s="9" t="s">
        <v>1180</v>
      </c>
      <c r="E3591">
        <v>1</v>
      </c>
      <c r="F3591" s="21" t="s">
        <v>431</v>
      </c>
      <c r="G3591" s="21" t="s">
        <v>26663</v>
      </c>
      <c r="H3591" s="21"/>
      <c r="I3591" t="s">
        <v>846</v>
      </c>
      <c r="J3591" t="s">
        <v>321</v>
      </c>
      <c r="K3591" t="s">
        <v>394</v>
      </c>
      <c r="L3591" s="1">
        <v>40669</v>
      </c>
      <c r="M3591">
        <v>70595</v>
      </c>
      <c r="N3591" s="1">
        <v>40669</v>
      </c>
      <c r="O3591" s="1">
        <v>40672</v>
      </c>
      <c r="P3591" s="1">
        <v>40673</v>
      </c>
      <c r="Q3591" t="s">
        <v>322</v>
      </c>
    </row>
    <row r="3592" spans="1:17" x14ac:dyDescent="0.25">
      <c r="A3592" t="s">
        <v>2720</v>
      </c>
      <c r="B3592" t="s">
        <v>1375</v>
      </c>
      <c r="C3592" t="s">
        <v>345</v>
      </c>
      <c r="D3592" s="9" t="s">
        <v>1180</v>
      </c>
      <c r="E3592">
        <v>1</v>
      </c>
      <c r="F3592" s="21" t="s">
        <v>431</v>
      </c>
      <c r="G3592" s="21" t="s">
        <v>26663</v>
      </c>
      <c r="H3592" s="21"/>
      <c r="I3592" t="s">
        <v>846</v>
      </c>
      <c r="J3592" t="s">
        <v>321</v>
      </c>
      <c r="K3592" t="s">
        <v>394</v>
      </c>
      <c r="L3592" s="1">
        <v>40669</v>
      </c>
      <c r="M3592">
        <v>70595</v>
      </c>
      <c r="N3592" s="1">
        <v>40669</v>
      </c>
      <c r="O3592" s="1">
        <v>40672</v>
      </c>
      <c r="P3592" s="1">
        <v>40673</v>
      </c>
      <c r="Q3592" t="s">
        <v>322</v>
      </c>
    </row>
    <row r="3593" spans="1:17" x14ac:dyDescent="0.25">
      <c r="A3593" t="s">
        <v>2720</v>
      </c>
      <c r="B3593" t="s">
        <v>1375</v>
      </c>
      <c r="C3593" t="s">
        <v>345</v>
      </c>
      <c r="D3593" s="9" t="s">
        <v>1180</v>
      </c>
      <c r="E3593">
        <v>8</v>
      </c>
      <c r="F3593" s="21" t="s">
        <v>431</v>
      </c>
      <c r="G3593" s="21" t="s">
        <v>26673</v>
      </c>
      <c r="H3593" s="21"/>
      <c r="I3593" t="s">
        <v>2158</v>
      </c>
      <c r="J3593" t="s">
        <v>2017</v>
      </c>
      <c r="K3593" t="s">
        <v>387</v>
      </c>
      <c r="L3593" s="1">
        <v>41110</v>
      </c>
      <c r="M3593">
        <v>75910</v>
      </c>
      <c r="N3593" s="1">
        <v>41149</v>
      </c>
      <c r="O3593" s="1">
        <v>41150</v>
      </c>
      <c r="P3593" s="1">
        <v>41151</v>
      </c>
      <c r="Q3593" t="s">
        <v>322</v>
      </c>
    </row>
    <row r="3594" spans="1:17" x14ac:dyDescent="0.25">
      <c r="A3594" t="s">
        <v>2720</v>
      </c>
      <c r="B3594" t="s">
        <v>1375</v>
      </c>
      <c r="C3594" t="s">
        <v>345</v>
      </c>
      <c r="D3594" s="9" t="s">
        <v>1180</v>
      </c>
      <c r="E3594">
        <v>1</v>
      </c>
      <c r="F3594" s="21" t="s">
        <v>431</v>
      </c>
      <c r="G3594" s="21" t="s">
        <v>26673</v>
      </c>
      <c r="H3594" s="21"/>
      <c r="I3594" t="s">
        <v>2158</v>
      </c>
      <c r="J3594" t="s">
        <v>2017</v>
      </c>
      <c r="K3594" t="s">
        <v>387</v>
      </c>
      <c r="L3594" s="1">
        <v>41110</v>
      </c>
      <c r="M3594">
        <v>75910</v>
      </c>
      <c r="N3594" s="1">
        <v>41149</v>
      </c>
      <c r="O3594" s="1">
        <v>41150</v>
      </c>
      <c r="P3594" s="1">
        <v>41151</v>
      </c>
      <c r="Q3594" t="s">
        <v>322</v>
      </c>
    </row>
    <row r="3595" spans="1:17" x14ac:dyDescent="0.25">
      <c r="A3595" t="s">
        <v>2720</v>
      </c>
      <c r="B3595" t="s">
        <v>1375</v>
      </c>
      <c r="C3595" t="s">
        <v>345</v>
      </c>
      <c r="D3595" s="9" t="s">
        <v>1180</v>
      </c>
      <c r="E3595">
        <v>1</v>
      </c>
      <c r="F3595" s="21" t="s">
        <v>431</v>
      </c>
      <c r="G3595" s="21" t="s">
        <v>26673</v>
      </c>
      <c r="H3595" s="21"/>
      <c r="I3595" t="s">
        <v>2158</v>
      </c>
      <c r="J3595" t="s">
        <v>2017</v>
      </c>
      <c r="K3595" t="s">
        <v>387</v>
      </c>
      <c r="L3595" s="1">
        <v>41110</v>
      </c>
      <c r="M3595">
        <v>75910</v>
      </c>
      <c r="N3595" s="1">
        <v>41149</v>
      </c>
      <c r="O3595" s="1">
        <v>41150</v>
      </c>
      <c r="P3595" s="1">
        <v>41151</v>
      </c>
      <c r="Q3595" t="s">
        <v>322</v>
      </c>
    </row>
    <row r="3596" spans="1:17" x14ac:dyDescent="0.25">
      <c r="A3596" t="s">
        <v>2720</v>
      </c>
      <c r="B3596" t="s">
        <v>1375</v>
      </c>
      <c r="C3596" t="s">
        <v>345</v>
      </c>
      <c r="D3596" s="9" t="s">
        <v>1180</v>
      </c>
      <c r="E3596">
        <v>1</v>
      </c>
      <c r="F3596" s="21" t="s">
        <v>431</v>
      </c>
      <c r="G3596" s="21" t="s">
        <v>26673</v>
      </c>
      <c r="H3596" s="21"/>
      <c r="I3596" t="s">
        <v>2158</v>
      </c>
      <c r="J3596" t="s">
        <v>2017</v>
      </c>
      <c r="K3596" t="s">
        <v>387</v>
      </c>
      <c r="L3596" s="1">
        <v>41110</v>
      </c>
      <c r="M3596">
        <v>75910</v>
      </c>
      <c r="N3596" s="1">
        <v>41149</v>
      </c>
      <c r="O3596" s="1">
        <v>41150</v>
      </c>
      <c r="P3596" s="1">
        <v>41151</v>
      </c>
      <c r="Q3596" t="s">
        <v>322</v>
      </c>
    </row>
    <row r="3597" spans="1:17" x14ac:dyDescent="0.25">
      <c r="A3597" t="s">
        <v>2720</v>
      </c>
      <c r="B3597" t="s">
        <v>1375</v>
      </c>
      <c r="C3597" t="s">
        <v>345</v>
      </c>
      <c r="D3597" s="9" t="s">
        <v>1180</v>
      </c>
      <c r="E3597">
        <v>1</v>
      </c>
      <c r="F3597" s="21" t="s">
        <v>431</v>
      </c>
      <c r="G3597" s="21" t="s">
        <v>26673</v>
      </c>
      <c r="H3597" s="21"/>
      <c r="I3597" t="s">
        <v>2158</v>
      </c>
      <c r="J3597" t="s">
        <v>2017</v>
      </c>
      <c r="K3597" t="s">
        <v>387</v>
      </c>
      <c r="L3597" s="1">
        <v>41110</v>
      </c>
      <c r="M3597">
        <v>75910</v>
      </c>
      <c r="N3597" s="1">
        <v>41149</v>
      </c>
      <c r="O3597" s="1">
        <v>41150</v>
      </c>
      <c r="P3597" s="1">
        <v>41151</v>
      </c>
      <c r="Q3597" t="s">
        <v>322</v>
      </c>
    </row>
    <row r="3598" spans="1:17" x14ac:dyDescent="0.25">
      <c r="A3598" t="s">
        <v>2720</v>
      </c>
      <c r="B3598" t="s">
        <v>1375</v>
      </c>
      <c r="C3598" t="s">
        <v>345</v>
      </c>
      <c r="D3598" s="9" t="s">
        <v>1180</v>
      </c>
      <c r="E3598">
        <v>1</v>
      </c>
      <c r="F3598" s="21" t="s">
        <v>431</v>
      </c>
      <c r="G3598" s="21" t="s">
        <v>26673</v>
      </c>
      <c r="H3598" s="21"/>
      <c r="I3598" t="s">
        <v>2158</v>
      </c>
      <c r="J3598" t="s">
        <v>2017</v>
      </c>
      <c r="K3598" t="s">
        <v>387</v>
      </c>
      <c r="L3598" s="1">
        <v>41110</v>
      </c>
      <c r="M3598">
        <v>75910</v>
      </c>
      <c r="N3598" s="1">
        <v>41149</v>
      </c>
      <c r="O3598" s="1">
        <v>41150</v>
      </c>
      <c r="P3598" s="1">
        <v>41151</v>
      </c>
      <c r="Q3598" t="s">
        <v>322</v>
      </c>
    </row>
    <row r="3599" spans="1:17" x14ac:dyDescent="0.25">
      <c r="A3599" t="s">
        <v>2720</v>
      </c>
      <c r="B3599" t="s">
        <v>1375</v>
      </c>
      <c r="C3599" t="s">
        <v>345</v>
      </c>
      <c r="D3599" s="9" t="s">
        <v>1180</v>
      </c>
      <c r="E3599">
        <v>1</v>
      </c>
      <c r="F3599" s="21" t="s">
        <v>431</v>
      </c>
      <c r="G3599" s="21" t="s">
        <v>26673</v>
      </c>
      <c r="H3599" s="21"/>
      <c r="I3599" t="s">
        <v>2158</v>
      </c>
      <c r="J3599" t="s">
        <v>2017</v>
      </c>
      <c r="K3599" t="s">
        <v>387</v>
      </c>
      <c r="L3599" s="1">
        <v>41110</v>
      </c>
      <c r="M3599">
        <v>75910</v>
      </c>
      <c r="N3599" s="1">
        <v>41149</v>
      </c>
      <c r="O3599" s="1">
        <v>41150</v>
      </c>
      <c r="P3599" s="1">
        <v>41151</v>
      </c>
      <c r="Q3599" t="s">
        <v>322</v>
      </c>
    </row>
    <row r="3600" spans="1:17" x14ac:dyDescent="0.25">
      <c r="A3600" t="s">
        <v>2720</v>
      </c>
      <c r="B3600" t="s">
        <v>1375</v>
      </c>
      <c r="C3600" t="s">
        <v>345</v>
      </c>
      <c r="D3600" s="9" t="s">
        <v>1180</v>
      </c>
      <c r="E3600">
        <v>1</v>
      </c>
      <c r="F3600" s="21" t="s">
        <v>464</v>
      </c>
      <c r="G3600" s="21" t="s">
        <v>26664</v>
      </c>
      <c r="H3600" s="21"/>
      <c r="I3600" t="s">
        <v>2205</v>
      </c>
      <c r="J3600" t="s">
        <v>1419</v>
      </c>
      <c r="K3600" t="s">
        <v>388</v>
      </c>
      <c r="L3600" s="1">
        <v>41082</v>
      </c>
      <c r="M3600">
        <v>75248</v>
      </c>
      <c r="N3600" s="1">
        <v>41085</v>
      </c>
      <c r="O3600" s="1">
        <v>41087</v>
      </c>
      <c r="P3600" s="1">
        <v>41088</v>
      </c>
      <c r="Q3600" t="s">
        <v>322</v>
      </c>
    </row>
    <row r="3601" spans="1:17" x14ac:dyDescent="0.25">
      <c r="A3601" t="s">
        <v>2720</v>
      </c>
      <c r="B3601" t="s">
        <v>1375</v>
      </c>
      <c r="C3601" t="s">
        <v>345</v>
      </c>
      <c r="D3601" s="9" t="s">
        <v>1180</v>
      </c>
      <c r="E3601">
        <v>1</v>
      </c>
      <c r="F3601" s="21" t="s">
        <v>464</v>
      </c>
      <c r="G3601" s="21" t="s">
        <v>26664</v>
      </c>
      <c r="H3601" s="21"/>
      <c r="I3601" t="s">
        <v>2205</v>
      </c>
      <c r="J3601" t="s">
        <v>1419</v>
      </c>
      <c r="K3601" t="s">
        <v>388</v>
      </c>
      <c r="L3601" s="1">
        <v>41082</v>
      </c>
      <c r="M3601">
        <v>75248</v>
      </c>
      <c r="N3601" s="1">
        <v>41085</v>
      </c>
      <c r="O3601" s="1">
        <v>41087</v>
      </c>
      <c r="P3601" s="1">
        <v>41088</v>
      </c>
      <c r="Q3601" t="s">
        <v>322</v>
      </c>
    </row>
    <row r="3602" spans="1:17" x14ac:dyDescent="0.25">
      <c r="A3602" t="s">
        <v>2720</v>
      </c>
      <c r="B3602" t="s">
        <v>1375</v>
      </c>
      <c r="C3602" t="s">
        <v>345</v>
      </c>
      <c r="D3602" s="9" t="s">
        <v>1180</v>
      </c>
      <c r="E3602">
        <v>1</v>
      </c>
      <c r="F3602" s="21" t="s">
        <v>464</v>
      </c>
      <c r="G3602" s="21" t="s">
        <v>26664</v>
      </c>
      <c r="H3602" s="21"/>
      <c r="I3602" t="s">
        <v>2204</v>
      </c>
      <c r="J3602" t="s">
        <v>1420</v>
      </c>
      <c r="K3602" t="s">
        <v>388</v>
      </c>
      <c r="L3602" s="1">
        <v>40722</v>
      </c>
      <c r="M3602">
        <v>72571</v>
      </c>
      <c r="N3602" s="1">
        <v>40778</v>
      </c>
      <c r="O3602" s="1">
        <v>40784</v>
      </c>
      <c r="P3602" s="1">
        <v>40787</v>
      </c>
      <c r="Q3602" t="s">
        <v>322</v>
      </c>
    </row>
    <row r="3603" spans="1:17" x14ac:dyDescent="0.25">
      <c r="A3603" t="s">
        <v>2720</v>
      </c>
      <c r="B3603" t="s">
        <v>1375</v>
      </c>
      <c r="C3603" t="s">
        <v>345</v>
      </c>
      <c r="D3603" s="9" t="s">
        <v>1180</v>
      </c>
      <c r="E3603">
        <v>1</v>
      </c>
      <c r="F3603" s="21" t="s">
        <v>464</v>
      </c>
      <c r="G3603" s="21" t="s">
        <v>26664</v>
      </c>
      <c r="H3603" s="21"/>
      <c r="I3603" t="s">
        <v>2204</v>
      </c>
      <c r="J3603" t="s">
        <v>1420</v>
      </c>
      <c r="K3603" t="s">
        <v>388</v>
      </c>
      <c r="L3603" s="1">
        <v>40722</v>
      </c>
      <c r="M3603">
        <v>72571</v>
      </c>
      <c r="N3603" s="1">
        <v>40778</v>
      </c>
      <c r="O3603" s="1">
        <v>40784</v>
      </c>
      <c r="P3603" s="1">
        <v>40787</v>
      </c>
      <c r="Q3603" t="s">
        <v>322</v>
      </c>
    </row>
    <row r="3604" spans="1:17" x14ac:dyDescent="0.25">
      <c r="A3604" t="s">
        <v>2720</v>
      </c>
      <c r="B3604" t="s">
        <v>1375</v>
      </c>
      <c r="C3604" t="s">
        <v>345</v>
      </c>
      <c r="D3604" s="9" t="s">
        <v>1180</v>
      </c>
      <c r="E3604">
        <v>1</v>
      </c>
      <c r="F3604" s="21" t="s">
        <v>464</v>
      </c>
      <c r="G3604" s="21" t="s">
        <v>26664</v>
      </c>
      <c r="H3604" s="21"/>
      <c r="I3604" t="s">
        <v>2204</v>
      </c>
      <c r="J3604" t="s">
        <v>1420</v>
      </c>
      <c r="K3604" t="s">
        <v>388</v>
      </c>
      <c r="L3604" s="1">
        <v>40722</v>
      </c>
      <c r="M3604">
        <v>72571</v>
      </c>
      <c r="N3604" s="1">
        <v>40778</v>
      </c>
      <c r="O3604" s="1">
        <v>40784</v>
      </c>
      <c r="P3604" s="1">
        <v>40787</v>
      </c>
      <c r="Q3604" t="s">
        <v>322</v>
      </c>
    </row>
    <row r="3605" spans="1:17" x14ac:dyDescent="0.25">
      <c r="A3605" t="s">
        <v>2720</v>
      </c>
      <c r="B3605" t="s">
        <v>1375</v>
      </c>
      <c r="C3605" t="s">
        <v>345</v>
      </c>
      <c r="D3605" s="9" t="s">
        <v>1180</v>
      </c>
      <c r="E3605">
        <v>1</v>
      </c>
      <c r="F3605" s="21" t="s">
        <v>464</v>
      </c>
      <c r="G3605" s="21" t="s">
        <v>26664</v>
      </c>
      <c r="H3605" s="21"/>
      <c r="I3605" t="s">
        <v>2204</v>
      </c>
      <c r="J3605" t="s">
        <v>1420</v>
      </c>
      <c r="K3605" t="s">
        <v>388</v>
      </c>
      <c r="L3605" s="1">
        <v>40722</v>
      </c>
      <c r="M3605">
        <v>72571</v>
      </c>
      <c r="N3605" s="1">
        <v>40778</v>
      </c>
      <c r="O3605" s="1">
        <v>40784</v>
      </c>
      <c r="P3605" s="1">
        <v>40787</v>
      </c>
      <c r="Q3605" t="s">
        <v>322</v>
      </c>
    </row>
    <row r="3606" spans="1:17" x14ac:dyDescent="0.25">
      <c r="A3606" t="s">
        <v>2720</v>
      </c>
      <c r="B3606" t="s">
        <v>1375</v>
      </c>
      <c r="C3606" t="s">
        <v>345</v>
      </c>
      <c r="D3606" s="9" t="s">
        <v>1180</v>
      </c>
      <c r="E3606">
        <v>2</v>
      </c>
      <c r="F3606" s="21" t="s">
        <v>464</v>
      </c>
      <c r="G3606" s="21" t="s">
        <v>22984</v>
      </c>
      <c r="H3606" s="21"/>
      <c r="I3606" t="s">
        <v>853</v>
      </c>
      <c r="J3606" t="s">
        <v>321</v>
      </c>
      <c r="K3606" t="s">
        <v>394</v>
      </c>
      <c r="L3606" s="1">
        <v>40350</v>
      </c>
      <c r="M3606">
        <v>67982</v>
      </c>
      <c r="N3606" s="1">
        <v>40352</v>
      </c>
      <c r="O3606" s="1">
        <v>40360</v>
      </c>
      <c r="P3606" s="1">
        <v>40360</v>
      </c>
      <c r="Q3606" t="s">
        <v>322</v>
      </c>
    </row>
    <row r="3607" spans="1:17" x14ac:dyDescent="0.25">
      <c r="A3607" t="s">
        <v>2720</v>
      </c>
      <c r="B3607" t="s">
        <v>1375</v>
      </c>
      <c r="C3607" t="s">
        <v>345</v>
      </c>
      <c r="D3607" s="9" t="s">
        <v>1180</v>
      </c>
      <c r="E3607">
        <v>1</v>
      </c>
      <c r="F3607" s="21" t="s">
        <v>464</v>
      </c>
      <c r="G3607" s="21" t="s">
        <v>26742</v>
      </c>
      <c r="H3607" s="21"/>
      <c r="I3607" t="s">
        <v>851</v>
      </c>
      <c r="J3607" t="s">
        <v>2017</v>
      </c>
      <c r="K3607" t="s">
        <v>394</v>
      </c>
      <c r="L3607" s="1">
        <v>41110</v>
      </c>
      <c r="M3607">
        <v>76874</v>
      </c>
      <c r="N3607" s="1">
        <v>41164</v>
      </c>
      <c r="O3607" s="1">
        <v>41165</v>
      </c>
      <c r="P3607" s="1">
        <v>41166</v>
      </c>
      <c r="Q3607" t="s">
        <v>322</v>
      </c>
    </row>
    <row r="3608" spans="1:17" x14ac:dyDescent="0.25">
      <c r="A3608" t="s">
        <v>2720</v>
      </c>
      <c r="B3608" t="s">
        <v>1375</v>
      </c>
      <c r="C3608" t="s">
        <v>345</v>
      </c>
      <c r="D3608" s="9" t="s">
        <v>1180</v>
      </c>
      <c r="E3608">
        <v>1</v>
      </c>
      <c r="F3608" s="21" t="s">
        <v>464</v>
      </c>
      <c r="G3608" s="21" t="s">
        <v>26742</v>
      </c>
      <c r="H3608" s="21"/>
      <c r="I3608" t="s">
        <v>851</v>
      </c>
      <c r="J3608" t="s">
        <v>2017</v>
      </c>
      <c r="K3608" t="s">
        <v>394</v>
      </c>
      <c r="L3608" s="1">
        <v>41110</v>
      </c>
      <c r="M3608">
        <v>76874</v>
      </c>
      <c r="N3608" s="1">
        <v>41164</v>
      </c>
      <c r="O3608" s="1">
        <v>41165</v>
      </c>
      <c r="P3608" s="1">
        <v>41166</v>
      </c>
      <c r="Q3608" t="s">
        <v>322</v>
      </c>
    </row>
    <row r="3609" spans="1:17" x14ac:dyDescent="0.25">
      <c r="A3609" t="s">
        <v>2720</v>
      </c>
      <c r="B3609" t="s">
        <v>1375</v>
      </c>
      <c r="C3609" t="s">
        <v>345</v>
      </c>
      <c r="D3609" s="9" t="s">
        <v>1180</v>
      </c>
      <c r="E3609">
        <v>1</v>
      </c>
      <c r="F3609" s="21" t="s">
        <v>464</v>
      </c>
      <c r="G3609" s="21" t="s">
        <v>26742</v>
      </c>
      <c r="H3609" s="21"/>
      <c r="I3609" t="s">
        <v>851</v>
      </c>
      <c r="J3609" t="s">
        <v>2017</v>
      </c>
      <c r="K3609" t="s">
        <v>394</v>
      </c>
      <c r="L3609" s="1">
        <v>41110</v>
      </c>
      <c r="M3609">
        <v>76874</v>
      </c>
      <c r="N3609" s="1">
        <v>41164</v>
      </c>
      <c r="O3609" s="1">
        <v>41165</v>
      </c>
      <c r="P3609" s="1">
        <v>41166</v>
      </c>
      <c r="Q3609" t="s">
        <v>322</v>
      </c>
    </row>
    <row r="3610" spans="1:17" x14ac:dyDescent="0.25">
      <c r="A3610" t="s">
        <v>2720</v>
      </c>
      <c r="B3610" t="s">
        <v>1375</v>
      </c>
      <c r="C3610" t="s">
        <v>345</v>
      </c>
      <c r="D3610" s="9" t="s">
        <v>1180</v>
      </c>
      <c r="E3610">
        <v>1</v>
      </c>
      <c r="F3610" s="21" t="s">
        <v>464</v>
      </c>
      <c r="G3610" s="21" t="s">
        <v>26742</v>
      </c>
      <c r="H3610" s="21"/>
      <c r="I3610" t="s">
        <v>851</v>
      </c>
      <c r="J3610" t="s">
        <v>2017</v>
      </c>
      <c r="K3610" t="s">
        <v>394</v>
      </c>
      <c r="L3610" s="1">
        <v>41110</v>
      </c>
      <c r="M3610">
        <v>76874</v>
      </c>
      <c r="N3610" s="1">
        <v>41164</v>
      </c>
      <c r="O3610" s="1">
        <v>41165</v>
      </c>
      <c r="P3610" s="1">
        <v>41166</v>
      </c>
      <c r="Q3610" t="s">
        <v>322</v>
      </c>
    </row>
    <row r="3611" spans="1:17" x14ac:dyDescent="0.25">
      <c r="A3611" t="s">
        <v>2720</v>
      </c>
      <c r="B3611" t="s">
        <v>1375</v>
      </c>
      <c r="C3611" t="s">
        <v>345</v>
      </c>
      <c r="D3611" s="9" t="s">
        <v>1180</v>
      </c>
      <c r="E3611">
        <v>1</v>
      </c>
      <c r="F3611" s="21" t="s">
        <v>464</v>
      </c>
      <c r="G3611" s="21" t="s">
        <v>26742</v>
      </c>
      <c r="H3611" s="21"/>
      <c r="I3611" t="s">
        <v>851</v>
      </c>
      <c r="J3611" t="s">
        <v>2017</v>
      </c>
      <c r="K3611" t="s">
        <v>394</v>
      </c>
      <c r="L3611" s="1">
        <v>41110</v>
      </c>
      <c r="M3611">
        <v>76874</v>
      </c>
      <c r="N3611" s="1">
        <v>41164</v>
      </c>
      <c r="O3611" s="1">
        <v>41165</v>
      </c>
      <c r="P3611" s="1">
        <v>41166</v>
      </c>
      <c r="Q3611" t="s">
        <v>322</v>
      </c>
    </row>
    <row r="3612" spans="1:17" x14ac:dyDescent="0.25">
      <c r="A3612" t="s">
        <v>2720</v>
      </c>
      <c r="B3612" t="s">
        <v>1375</v>
      </c>
      <c r="C3612" t="s">
        <v>345</v>
      </c>
      <c r="D3612" s="9" t="s">
        <v>1180</v>
      </c>
      <c r="E3612">
        <v>2</v>
      </c>
      <c r="F3612" s="21" t="s">
        <v>466</v>
      </c>
      <c r="G3612" s="21" t="s">
        <v>26783</v>
      </c>
      <c r="H3612" s="21"/>
      <c r="I3612" t="s">
        <v>858</v>
      </c>
      <c r="J3612" t="s">
        <v>1420</v>
      </c>
      <c r="K3612" t="s">
        <v>394</v>
      </c>
      <c r="L3612" s="1">
        <v>40714</v>
      </c>
      <c r="M3612">
        <v>72571</v>
      </c>
      <c r="N3612" s="1">
        <v>40778</v>
      </c>
      <c r="O3612" s="1">
        <v>40784</v>
      </c>
      <c r="P3612" s="1">
        <v>40787</v>
      </c>
      <c r="Q3612" t="s">
        <v>322</v>
      </c>
    </row>
    <row r="3613" spans="1:17" x14ac:dyDescent="0.25">
      <c r="A3613" t="s">
        <v>2720</v>
      </c>
      <c r="B3613" t="s">
        <v>1375</v>
      </c>
      <c r="C3613" t="s">
        <v>345</v>
      </c>
      <c r="D3613" s="9" t="s">
        <v>1180</v>
      </c>
      <c r="E3613">
        <v>9</v>
      </c>
      <c r="F3613" s="21" t="s">
        <v>468</v>
      </c>
      <c r="G3613" s="21" t="s">
        <v>26714</v>
      </c>
      <c r="H3613" s="21"/>
      <c r="I3613" t="s">
        <v>862</v>
      </c>
      <c r="J3613" t="s">
        <v>2017</v>
      </c>
      <c r="K3613" t="s">
        <v>394</v>
      </c>
      <c r="L3613" s="1">
        <v>41110</v>
      </c>
      <c r="M3613">
        <v>75910</v>
      </c>
      <c r="N3613" s="1">
        <v>41149</v>
      </c>
      <c r="O3613" s="1">
        <v>41150</v>
      </c>
      <c r="P3613" s="1">
        <v>41151</v>
      </c>
      <c r="Q3613" t="s">
        <v>322</v>
      </c>
    </row>
    <row r="3614" spans="1:17" x14ac:dyDescent="0.25">
      <c r="A3614" t="s">
        <v>2720</v>
      </c>
      <c r="B3614" t="s">
        <v>1375</v>
      </c>
      <c r="C3614" t="s">
        <v>345</v>
      </c>
      <c r="D3614" s="9" t="s">
        <v>1180</v>
      </c>
      <c r="E3614">
        <v>13</v>
      </c>
      <c r="F3614" s="21" t="s">
        <v>470</v>
      </c>
      <c r="G3614" s="21" t="s">
        <v>26762</v>
      </c>
      <c r="H3614" s="21"/>
      <c r="I3614" t="s">
        <v>800</v>
      </c>
      <c r="J3614" t="s">
        <v>1420</v>
      </c>
      <c r="K3614" t="s">
        <v>393</v>
      </c>
      <c r="L3614" s="1">
        <v>41082</v>
      </c>
      <c r="M3614">
        <v>75248</v>
      </c>
      <c r="N3614" s="1">
        <v>41085</v>
      </c>
      <c r="O3614" s="1">
        <v>41087</v>
      </c>
      <c r="P3614" s="1">
        <v>41088</v>
      </c>
      <c r="Q3614" t="s">
        <v>322</v>
      </c>
    </row>
    <row r="3615" spans="1:17" x14ac:dyDescent="0.25">
      <c r="A3615" t="s">
        <v>2720</v>
      </c>
      <c r="B3615" t="s">
        <v>1375</v>
      </c>
      <c r="C3615" t="s">
        <v>345</v>
      </c>
      <c r="D3615" s="9" t="s">
        <v>1180</v>
      </c>
      <c r="E3615">
        <v>25</v>
      </c>
      <c r="F3615" s="21" t="s">
        <v>472</v>
      </c>
      <c r="G3615" s="21" t="s">
        <v>26683</v>
      </c>
      <c r="H3615" s="21"/>
      <c r="I3615" t="s">
        <v>912</v>
      </c>
      <c r="J3615" t="s">
        <v>1420</v>
      </c>
      <c r="K3615" t="s">
        <v>395</v>
      </c>
      <c r="L3615" s="1">
        <v>40707</v>
      </c>
      <c r="M3615">
        <v>72571</v>
      </c>
      <c r="N3615" s="1">
        <v>40778</v>
      </c>
      <c r="O3615" s="1">
        <v>40784</v>
      </c>
      <c r="P3615" s="1">
        <v>40787</v>
      </c>
      <c r="Q3615" t="s">
        <v>322</v>
      </c>
    </row>
    <row r="3616" spans="1:17" x14ac:dyDescent="0.25">
      <c r="A3616" t="s">
        <v>2720</v>
      </c>
      <c r="B3616" t="s">
        <v>1375</v>
      </c>
      <c r="C3616" t="s">
        <v>345</v>
      </c>
      <c r="D3616" s="9" t="s">
        <v>1180</v>
      </c>
      <c r="E3616">
        <v>60</v>
      </c>
      <c r="F3616" s="21" t="s">
        <v>472</v>
      </c>
      <c r="G3616" s="21" t="s">
        <v>26683</v>
      </c>
      <c r="H3616" s="21"/>
      <c r="I3616" t="s">
        <v>911</v>
      </c>
      <c r="J3616" t="s">
        <v>321</v>
      </c>
      <c r="K3616" t="s">
        <v>395</v>
      </c>
      <c r="L3616" s="1">
        <v>40352</v>
      </c>
      <c r="M3616">
        <v>67982</v>
      </c>
      <c r="N3616" s="1">
        <v>40352</v>
      </c>
      <c r="O3616" s="1">
        <v>40360</v>
      </c>
      <c r="P3616" s="1">
        <v>40360</v>
      </c>
      <c r="Q3616" t="s">
        <v>322</v>
      </c>
    </row>
    <row r="3617" spans="1:17" x14ac:dyDescent="0.25">
      <c r="A3617" t="s">
        <v>2720</v>
      </c>
      <c r="B3617" t="s">
        <v>1375</v>
      </c>
      <c r="C3617" t="s">
        <v>345</v>
      </c>
      <c r="D3617" s="9" t="s">
        <v>1180</v>
      </c>
      <c r="E3617">
        <v>13</v>
      </c>
      <c r="F3617" s="21" t="s">
        <v>472</v>
      </c>
      <c r="G3617" s="21" t="s">
        <v>26785</v>
      </c>
      <c r="H3617" s="21"/>
      <c r="I3617" t="s">
        <v>1155</v>
      </c>
      <c r="J3617" t="s">
        <v>2257</v>
      </c>
      <c r="K3617" t="s">
        <v>424</v>
      </c>
      <c r="L3617" s="1">
        <v>41089</v>
      </c>
      <c r="M3617">
        <v>75910</v>
      </c>
      <c r="N3617" s="1">
        <v>41149</v>
      </c>
      <c r="O3617" s="1">
        <v>41150</v>
      </c>
      <c r="P3617" s="1">
        <v>41151</v>
      </c>
      <c r="Q3617" t="s">
        <v>322</v>
      </c>
    </row>
    <row r="3618" spans="1:17" x14ac:dyDescent="0.25">
      <c r="A3618" t="s">
        <v>2720</v>
      </c>
      <c r="B3618" t="s">
        <v>1375</v>
      </c>
      <c r="C3618" t="s">
        <v>345</v>
      </c>
      <c r="D3618" s="9" t="s">
        <v>1180</v>
      </c>
      <c r="E3618">
        <v>25</v>
      </c>
      <c r="F3618" s="21" t="s">
        <v>472</v>
      </c>
      <c r="G3618" s="21" t="s">
        <v>26716</v>
      </c>
      <c r="H3618" s="21"/>
      <c r="I3618" t="s">
        <v>864</v>
      </c>
      <c r="J3618" t="s">
        <v>2017</v>
      </c>
      <c r="K3618" t="s">
        <v>394</v>
      </c>
      <c r="L3618" s="1">
        <v>41110</v>
      </c>
      <c r="M3618">
        <v>75910</v>
      </c>
      <c r="N3618" s="1">
        <v>41149</v>
      </c>
      <c r="O3618" s="1">
        <v>41150</v>
      </c>
      <c r="P3618" s="1">
        <v>41151</v>
      </c>
      <c r="Q3618" t="s">
        <v>322</v>
      </c>
    </row>
    <row r="3619" spans="1:17" x14ac:dyDescent="0.25">
      <c r="A3619" t="s">
        <v>2720</v>
      </c>
      <c r="B3619" t="s">
        <v>1375</v>
      </c>
      <c r="C3619" t="s">
        <v>345</v>
      </c>
      <c r="D3619" s="9" t="s">
        <v>1180</v>
      </c>
      <c r="E3619">
        <v>25</v>
      </c>
      <c r="F3619" s="21" t="s">
        <v>474</v>
      </c>
      <c r="G3619" s="21" t="s">
        <v>26665</v>
      </c>
      <c r="H3619" s="21"/>
      <c r="I3619" t="s">
        <v>916</v>
      </c>
      <c r="J3619" t="s">
        <v>1420</v>
      </c>
      <c r="K3619" t="s">
        <v>395</v>
      </c>
      <c r="L3619" s="1">
        <v>40721</v>
      </c>
      <c r="M3619">
        <v>72571</v>
      </c>
      <c r="N3619" s="1">
        <v>40778</v>
      </c>
      <c r="O3619" s="1">
        <v>40784</v>
      </c>
      <c r="P3619" s="1">
        <v>40787</v>
      </c>
      <c r="Q3619" t="s">
        <v>322</v>
      </c>
    </row>
    <row r="3620" spans="1:17" x14ac:dyDescent="0.25">
      <c r="A3620" t="s">
        <v>2720</v>
      </c>
      <c r="B3620" t="s">
        <v>1375</v>
      </c>
      <c r="C3620" t="s">
        <v>345</v>
      </c>
      <c r="D3620" s="9" t="s">
        <v>1180</v>
      </c>
      <c r="E3620">
        <v>25</v>
      </c>
      <c r="F3620" s="21" t="s">
        <v>474</v>
      </c>
      <c r="G3620" s="21" t="s">
        <v>26665</v>
      </c>
      <c r="H3620" s="21"/>
      <c r="I3620" t="s">
        <v>916</v>
      </c>
      <c r="J3620" t="s">
        <v>1420</v>
      </c>
      <c r="K3620" t="s">
        <v>395</v>
      </c>
      <c r="L3620" s="1">
        <v>40721</v>
      </c>
      <c r="M3620">
        <v>72571</v>
      </c>
      <c r="N3620" s="1">
        <v>40778</v>
      </c>
      <c r="O3620" s="1">
        <v>40784</v>
      </c>
      <c r="P3620" s="1">
        <v>40787</v>
      </c>
      <c r="Q3620" t="s">
        <v>322</v>
      </c>
    </row>
    <row r="3621" spans="1:17" x14ac:dyDescent="0.25">
      <c r="A3621" t="s">
        <v>2720</v>
      </c>
      <c r="B3621" t="s">
        <v>1375</v>
      </c>
      <c r="C3621" t="s">
        <v>345</v>
      </c>
      <c r="D3621" s="9" t="s">
        <v>1180</v>
      </c>
      <c r="E3621">
        <v>25</v>
      </c>
      <c r="F3621" s="21" t="s">
        <v>474</v>
      </c>
      <c r="G3621" s="21" t="s">
        <v>26684</v>
      </c>
      <c r="H3621" s="21"/>
      <c r="I3621" t="s">
        <v>1157</v>
      </c>
      <c r="J3621" t="s">
        <v>2257</v>
      </c>
      <c r="K3621" t="s">
        <v>424</v>
      </c>
      <c r="L3621" s="1">
        <v>41089</v>
      </c>
      <c r="M3621">
        <v>75910</v>
      </c>
      <c r="N3621" s="1">
        <v>41149</v>
      </c>
      <c r="O3621" s="1">
        <v>41150</v>
      </c>
      <c r="P3621" s="1">
        <v>41151</v>
      </c>
      <c r="Q3621" t="s">
        <v>322</v>
      </c>
    </row>
    <row r="3622" spans="1:17" x14ac:dyDescent="0.25">
      <c r="A3622" t="s">
        <v>2720</v>
      </c>
      <c r="B3622" t="s">
        <v>1375</v>
      </c>
      <c r="C3622" t="s">
        <v>345</v>
      </c>
      <c r="D3622" s="9" t="s">
        <v>1180</v>
      </c>
      <c r="E3622">
        <v>25</v>
      </c>
      <c r="F3622" s="21" t="s">
        <v>474</v>
      </c>
      <c r="G3622" s="21" t="s">
        <v>26743</v>
      </c>
      <c r="H3622" s="21"/>
      <c r="I3622" t="s">
        <v>2170</v>
      </c>
      <c r="J3622" t="s">
        <v>2302</v>
      </c>
      <c r="K3622" t="s">
        <v>387</v>
      </c>
      <c r="L3622" s="1">
        <v>41439</v>
      </c>
      <c r="M3622">
        <v>77399</v>
      </c>
      <c r="N3622" s="1">
        <v>41439</v>
      </c>
      <c r="O3622" s="1">
        <v>41450</v>
      </c>
      <c r="P3622" s="1">
        <v>41451</v>
      </c>
      <c r="Q3622" t="s">
        <v>322</v>
      </c>
    </row>
    <row r="3623" spans="1:17" x14ac:dyDescent="0.25">
      <c r="A3623" t="s">
        <v>2720</v>
      </c>
      <c r="B3623" t="s">
        <v>1375</v>
      </c>
      <c r="C3623" t="s">
        <v>345</v>
      </c>
      <c r="D3623" s="9" t="s">
        <v>1180</v>
      </c>
      <c r="E3623">
        <v>25</v>
      </c>
      <c r="F3623" s="21" t="s">
        <v>474</v>
      </c>
      <c r="G3623" s="21" t="s">
        <v>26743</v>
      </c>
      <c r="H3623" s="21"/>
      <c r="I3623" t="s">
        <v>2169</v>
      </c>
      <c r="J3623" t="s">
        <v>2017</v>
      </c>
      <c r="K3623" t="s">
        <v>387</v>
      </c>
      <c r="L3623" s="1">
        <v>41110</v>
      </c>
      <c r="M3623">
        <v>75910</v>
      </c>
      <c r="N3623" s="1">
        <v>41149</v>
      </c>
      <c r="O3623" s="1">
        <v>41150</v>
      </c>
      <c r="P3623" s="1">
        <v>41151</v>
      </c>
      <c r="Q3623" t="s">
        <v>322</v>
      </c>
    </row>
    <row r="3624" spans="1:17" x14ac:dyDescent="0.25">
      <c r="A3624" t="s">
        <v>2720</v>
      </c>
      <c r="B3624" t="s">
        <v>1375</v>
      </c>
      <c r="C3624" t="s">
        <v>345</v>
      </c>
      <c r="D3624" s="9" t="s">
        <v>1180</v>
      </c>
      <c r="E3624">
        <v>5</v>
      </c>
      <c r="F3624" s="21" t="s">
        <v>476</v>
      </c>
      <c r="G3624" s="21" t="s">
        <v>26666</v>
      </c>
      <c r="H3624" s="21"/>
      <c r="I3624" t="s">
        <v>867</v>
      </c>
      <c r="J3624" t="s">
        <v>1420</v>
      </c>
      <c r="K3624" t="s">
        <v>394</v>
      </c>
      <c r="L3624" s="1">
        <v>40729</v>
      </c>
      <c r="M3624">
        <v>72571</v>
      </c>
      <c r="N3624" s="1">
        <v>40778</v>
      </c>
      <c r="O3624" s="1">
        <v>40784</v>
      </c>
      <c r="P3624" s="1">
        <v>40787</v>
      </c>
      <c r="Q3624" t="s">
        <v>322</v>
      </c>
    </row>
    <row r="3625" spans="1:17" x14ac:dyDescent="0.25">
      <c r="A3625" t="s">
        <v>2720</v>
      </c>
      <c r="B3625" t="s">
        <v>1375</v>
      </c>
      <c r="C3625" t="s">
        <v>345</v>
      </c>
      <c r="D3625" s="9" t="s">
        <v>1180</v>
      </c>
      <c r="E3625">
        <v>5</v>
      </c>
      <c r="F3625" s="21" t="s">
        <v>476</v>
      </c>
      <c r="G3625" s="21" t="s">
        <v>26717</v>
      </c>
      <c r="H3625" s="21"/>
      <c r="I3625" t="s">
        <v>2171</v>
      </c>
      <c r="J3625" t="s">
        <v>2017</v>
      </c>
      <c r="K3625" t="s">
        <v>387</v>
      </c>
      <c r="L3625" s="1">
        <v>41110</v>
      </c>
      <c r="M3625">
        <v>75910</v>
      </c>
      <c r="N3625" s="1">
        <v>41149</v>
      </c>
      <c r="O3625" s="1">
        <v>41150</v>
      </c>
      <c r="P3625" s="1">
        <v>41151</v>
      </c>
      <c r="Q3625" t="s">
        <v>322</v>
      </c>
    </row>
    <row r="3626" spans="1:17" x14ac:dyDescent="0.25">
      <c r="A3626" t="s">
        <v>2720</v>
      </c>
      <c r="B3626" t="s">
        <v>1375</v>
      </c>
      <c r="C3626" t="s">
        <v>345</v>
      </c>
      <c r="D3626" s="9" t="s">
        <v>1180</v>
      </c>
      <c r="E3626">
        <v>1</v>
      </c>
      <c r="F3626" s="21" t="s">
        <v>697</v>
      </c>
      <c r="G3626" s="21" t="s">
        <v>26667</v>
      </c>
      <c r="H3626" s="21"/>
      <c r="I3626" t="s">
        <v>2182</v>
      </c>
      <c r="J3626" t="s">
        <v>1420</v>
      </c>
      <c r="K3626" t="s">
        <v>387</v>
      </c>
      <c r="L3626" s="1">
        <v>41082</v>
      </c>
      <c r="M3626">
        <v>75248</v>
      </c>
      <c r="N3626" s="1">
        <v>41085</v>
      </c>
      <c r="O3626" s="1">
        <v>41087</v>
      </c>
      <c r="P3626" s="1">
        <v>41088</v>
      </c>
      <c r="Q3626" t="s">
        <v>322</v>
      </c>
    </row>
    <row r="3627" spans="1:17" x14ac:dyDescent="0.25">
      <c r="A3627" t="s">
        <v>2720</v>
      </c>
      <c r="B3627" t="s">
        <v>1375</v>
      </c>
      <c r="C3627" t="s">
        <v>345</v>
      </c>
      <c r="D3627" s="9" t="s">
        <v>1180</v>
      </c>
      <c r="E3627">
        <v>1</v>
      </c>
      <c r="F3627" s="21" t="s">
        <v>697</v>
      </c>
      <c r="G3627" s="21" t="s">
        <v>26667</v>
      </c>
      <c r="H3627" s="21"/>
      <c r="I3627" t="s">
        <v>2182</v>
      </c>
      <c r="J3627" t="s">
        <v>1420</v>
      </c>
      <c r="K3627" t="s">
        <v>387</v>
      </c>
      <c r="L3627" s="1">
        <v>41082</v>
      </c>
      <c r="M3627">
        <v>75248</v>
      </c>
      <c r="N3627" s="1">
        <v>41085</v>
      </c>
      <c r="O3627" s="1">
        <v>41087</v>
      </c>
      <c r="P3627" s="1">
        <v>41088</v>
      </c>
      <c r="Q3627" t="s">
        <v>322</v>
      </c>
    </row>
    <row r="3628" spans="1:17" x14ac:dyDescent="0.25">
      <c r="A3628" t="s">
        <v>2720</v>
      </c>
      <c r="B3628" t="s">
        <v>1375</v>
      </c>
      <c r="C3628" t="s">
        <v>345</v>
      </c>
      <c r="D3628" s="9" t="s">
        <v>1180</v>
      </c>
      <c r="E3628">
        <v>1</v>
      </c>
      <c r="F3628" s="21" t="s">
        <v>697</v>
      </c>
      <c r="G3628" s="21" t="s">
        <v>26667</v>
      </c>
      <c r="H3628" s="21"/>
      <c r="I3628" t="s">
        <v>2181</v>
      </c>
      <c r="J3628" t="s">
        <v>321</v>
      </c>
      <c r="K3628" t="s">
        <v>387</v>
      </c>
      <c r="L3628" s="1">
        <v>40669</v>
      </c>
      <c r="M3628">
        <v>70595</v>
      </c>
      <c r="N3628" s="1">
        <v>40669</v>
      </c>
      <c r="O3628" s="1">
        <v>40672</v>
      </c>
      <c r="P3628" s="1">
        <v>40673</v>
      </c>
      <c r="Q3628" t="s">
        <v>322</v>
      </c>
    </row>
    <row r="3629" spans="1:17" x14ac:dyDescent="0.25">
      <c r="A3629" t="s">
        <v>2720</v>
      </c>
      <c r="B3629" t="s">
        <v>1375</v>
      </c>
      <c r="C3629" t="s">
        <v>345</v>
      </c>
      <c r="D3629" s="9" t="s">
        <v>1180</v>
      </c>
      <c r="E3629">
        <v>1</v>
      </c>
      <c r="F3629" s="21" t="s">
        <v>697</v>
      </c>
      <c r="G3629" s="21" t="s">
        <v>26667</v>
      </c>
      <c r="H3629" s="21"/>
      <c r="I3629" t="s">
        <v>2181</v>
      </c>
      <c r="J3629" t="s">
        <v>321</v>
      </c>
      <c r="K3629" t="s">
        <v>387</v>
      </c>
      <c r="L3629" s="1">
        <v>40669</v>
      </c>
      <c r="M3629">
        <v>70595</v>
      </c>
      <c r="N3629" s="1">
        <v>40669</v>
      </c>
      <c r="O3629" s="1">
        <v>40672</v>
      </c>
      <c r="P3629" s="1">
        <v>40673</v>
      </c>
      <c r="Q3629" t="s">
        <v>322</v>
      </c>
    </row>
    <row r="3630" spans="1:17" x14ac:dyDescent="0.25">
      <c r="A3630" t="s">
        <v>2720</v>
      </c>
      <c r="B3630" t="s">
        <v>1375</v>
      </c>
      <c r="C3630" t="s">
        <v>345</v>
      </c>
      <c r="D3630" s="9" t="s">
        <v>1180</v>
      </c>
      <c r="E3630">
        <v>1</v>
      </c>
      <c r="F3630" s="21" t="s">
        <v>697</v>
      </c>
      <c r="G3630" s="21" t="s">
        <v>26667</v>
      </c>
      <c r="H3630" s="21"/>
      <c r="I3630" t="s">
        <v>2181</v>
      </c>
      <c r="J3630" t="s">
        <v>321</v>
      </c>
      <c r="K3630" t="s">
        <v>387</v>
      </c>
      <c r="L3630" s="1">
        <v>40669</v>
      </c>
      <c r="M3630">
        <v>70595</v>
      </c>
      <c r="N3630" s="1">
        <v>40669</v>
      </c>
      <c r="O3630" s="1">
        <v>40672</v>
      </c>
      <c r="P3630" s="1">
        <v>40673</v>
      </c>
      <c r="Q3630" t="s">
        <v>322</v>
      </c>
    </row>
    <row r="3631" spans="1:17" x14ac:dyDescent="0.25">
      <c r="A3631" t="s">
        <v>2720</v>
      </c>
      <c r="B3631" t="s">
        <v>1375</v>
      </c>
      <c r="C3631" t="s">
        <v>345</v>
      </c>
      <c r="D3631" s="9" t="s">
        <v>1180</v>
      </c>
      <c r="E3631">
        <v>1</v>
      </c>
      <c r="F3631" s="21" t="s">
        <v>697</v>
      </c>
      <c r="G3631" s="21" t="s">
        <v>26667</v>
      </c>
      <c r="H3631" s="21"/>
      <c r="I3631" t="s">
        <v>2181</v>
      </c>
      <c r="J3631" t="s">
        <v>321</v>
      </c>
      <c r="K3631" t="s">
        <v>387</v>
      </c>
      <c r="L3631" s="1">
        <v>40669</v>
      </c>
      <c r="M3631">
        <v>70595</v>
      </c>
      <c r="N3631" s="1">
        <v>40669</v>
      </c>
      <c r="O3631" s="1">
        <v>40672</v>
      </c>
      <c r="P3631" s="1">
        <v>40673</v>
      </c>
      <c r="Q3631" t="s">
        <v>322</v>
      </c>
    </row>
    <row r="3632" spans="1:17" x14ac:dyDescent="0.25">
      <c r="A3632" t="s">
        <v>2720</v>
      </c>
      <c r="B3632" t="s">
        <v>1375</v>
      </c>
      <c r="C3632" t="s">
        <v>345</v>
      </c>
      <c r="D3632" s="9" t="s">
        <v>1180</v>
      </c>
      <c r="E3632">
        <v>1</v>
      </c>
      <c r="F3632" s="21" t="s">
        <v>697</v>
      </c>
      <c r="G3632" s="21" t="s">
        <v>26720</v>
      </c>
      <c r="H3632" s="21"/>
      <c r="I3632" t="s">
        <v>2180</v>
      </c>
      <c r="J3632" t="s">
        <v>2017</v>
      </c>
      <c r="K3632" t="s">
        <v>387</v>
      </c>
      <c r="L3632" s="1">
        <v>41110</v>
      </c>
      <c r="M3632">
        <v>75910</v>
      </c>
      <c r="N3632" s="1">
        <v>41149</v>
      </c>
      <c r="O3632" s="1">
        <v>41150</v>
      </c>
      <c r="P3632" s="1">
        <v>41151</v>
      </c>
      <c r="Q3632" t="s">
        <v>322</v>
      </c>
    </row>
    <row r="3633" spans="1:17" x14ac:dyDescent="0.25">
      <c r="A3633" t="s">
        <v>2720</v>
      </c>
      <c r="B3633" t="s">
        <v>1375</v>
      </c>
      <c r="C3633" t="s">
        <v>345</v>
      </c>
      <c r="D3633" s="9" t="s">
        <v>1180</v>
      </c>
      <c r="E3633">
        <v>1</v>
      </c>
      <c r="F3633" s="21" t="s">
        <v>697</v>
      </c>
      <c r="G3633" s="21" t="s">
        <v>26720</v>
      </c>
      <c r="H3633" s="21"/>
      <c r="I3633" t="s">
        <v>2180</v>
      </c>
      <c r="J3633" t="s">
        <v>2017</v>
      </c>
      <c r="K3633" t="s">
        <v>387</v>
      </c>
      <c r="L3633" s="1">
        <v>41110</v>
      </c>
      <c r="M3633">
        <v>75910</v>
      </c>
      <c r="N3633" s="1">
        <v>41149</v>
      </c>
      <c r="O3633" s="1">
        <v>41150</v>
      </c>
      <c r="P3633" s="1">
        <v>41151</v>
      </c>
      <c r="Q3633" t="s">
        <v>322</v>
      </c>
    </row>
    <row r="3634" spans="1:17" x14ac:dyDescent="0.25">
      <c r="A3634" t="s">
        <v>2720</v>
      </c>
      <c r="B3634" t="s">
        <v>1375</v>
      </c>
      <c r="C3634" t="s">
        <v>345</v>
      </c>
      <c r="D3634" s="9" t="s">
        <v>1180</v>
      </c>
      <c r="E3634">
        <v>1</v>
      </c>
      <c r="F3634" s="21" t="s">
        <v>697</v>
      </c>
      <c r="G3634" s="21" t="s">
        <v>26720</v>
      </c>
      <c r="H3634" s="21"/>
      <c r="I3634" t="s">
        <v>2180</v>
      </c>
      <c r="J3634" t="s">
        <v>2017</v>
      </c>
      <c r="K3634" t="s">
        <v>387</v>
      </c>
      <c r="L3634" s="1">
        <v>41110</v>
      </c>
      <c r="M3634">
        <v>75910</v>
      </c>
      <c r="N3634" s="1">
        <v>41149</v>
      </c>
      <c r="O3634" s="1">
        <v>41150</v>
      </c>
      <c r="P3634" s="1">
        <v>41151</v>
      </c>
      <c r="Q3634" t="s">
        <v>322</v>
      </c>
    </row>
    <row r="3635" spans="1:17" x14ac:dyDescent="0.25">
      <c r="A3635" t="s">
        <v>2720</v>
      </c>
      <c r="B3635" t="s">
        <v>1375</v>
      </c>
      <c r="C3635" t="s">
        <v>345</v>
      </c>
      <c r="D3635" s="9" t="s">
        <v>1180</v>
      </c>
      <c r="E3635">
        <v>4</v>
      </c>
      <c r="F3635" s="21" t="s">
        <v>528</v>
      </c>
      <c r="G3635" s="21" t="s">
        <v>22969</v>
      </c>
      <c r="H3635" s="21"/>
      <c r="I3635" t="s">
        <v>902</v>
      </c>
      <c r="J3635" t="s">
        <v>343</v>
      </c>
      <c r="K3635" t="s">
        <v>394</v>
      </c>
      <c r="L3635" s="1">
        <v>40470</v>
      </c>
      <c r="M3635">
        <v>72571</v>
      </c>
      <c r="N3635" s="1">
        <v>40778</v>
      </c>
      <c r="O3635" s="1">
        <v>40784</v>
      </c>
      <c r="P3635" s="1">
        <v>40787</v>
      </c>
      <c r="Q3635" t="s">
        <v>322</v>
      </c>
    </row>
    <row r="3636" spans="1:17" x14ac:dyDescent="0.25">
      <c r="A3636" t="s">
        <v>2720</v>
      </c>
      <c r="B3636" t="s">
        <v>1375</v>
      </c>
      <c r="C3636" t="s">
        <v>345</v>
      </c>
      <c r="D3636" s="9" t="s">
        <v>1180</v>
      </c>
      <c r="E3636">
        <v>2</v>
      </c>
      <c r="F3636" s="21" t="s">
        <v>490</v>
      </c>
      <c r="G3636" s="21" t="s">
        <v>26691</v>
      </c>
      <c r="H3636" s="21"/>
      <c r="I3636" t="s">
        <v>833</v>
      </c>
      <c r="J3636" t="s">
        <v>1419</v>
      </c>
      <c r="K3636" t="s">
        <v>393</v>
      </c>
      <c r="L3636" s="1">
        <v>41082</v>
      </c>
      <c r="M3636">
        <v>75248</v>
      </c>
      <c r="N3636" s="1">
        <v>41085</v>
      </c>
      <c r="O3636" s="1">
        <v>41087</v>
      </c>
      <c r="P3636" s="1">
        <v>41088</v>
      </c>
      <c r="Q3636" t="s">
        <v>322</v>
      </c>
    </row>
    <row r="3637" spans="1:17" x14ac:dyDescent="0.25">
      <c r="A3637" t="s">
        <v>2720</v>
      </c>
      <c r="B3637" t="s">
        <v>1375</v>
      </c>
      <c r="C3637" t="s">
        <v>345</v>
      </c>
      <c r="D3637" s="9" t="s">
        <v>1180</v>
      </c>
      <c r="E3637">
        <v>5</v>
      </c>
      <c r="F3637" s="21" t="s">
        <v>490</v>
      </c>
      <c r="G3637" s="21" t="s">
        <v>26691</v>
      </c>
      <c r="H3637" s="21"/>
      <c r="I3637" t="s">
        <v>830</v>
      </c>
      <c r="J3637" t="s">
        <v>346</v>
      </c>
      <c r="K3637" t="s">
        <v>393</v>
      </c>
      <c r="L3637" s="1">
        <v>40669</v>
      </c>
      <c r="M3637">
        <v>70595</v>
      </c>
      <c r="N3637" s="1">
        <v>40669</v>
      </c>
      <c r="O3637" s="1">
        <v>40672</v>
      </c>
      <c r="P3637" s="1">
        <v>40673</v>
      </c>
      <c r="Q3637" t="s">
        <v>322</v>
      </c>
    </row>
    <row r="3638" spans="1:17" x14ac:dyDescent="0.25">
      <c r="A3638" t="s">
        <v>2720</v>
      </c>
      <c r="B3638" t="s">
        <v>1375</v>
      </c>
      <c r="C3638" t="s">
        <v>345</v>
      </c>
      <c r="D3638" s="9" t="s">
        <v>1180</v>
      </c>
      <c r="E3638">
        <v>3</v>
      </c>
      <c r="F3638" s="21" t="s">
        <v>490</v>
      </c>
      <c r="G3638" s="21" t="s">
        <v>26727</v>
      </c>
      <c r="H3638" s="21"/>
      <c r="I3638" t="s">
        <v>2190</v>
      </c>
      <c r="J3638" t="s">
        <v>2017</v>
      </c>
      <c r="K3638" t="s">
        <v>387</v>
      </c>
      <c r="L3638" s="1">
        <v>41110</v>
      </c>
      <c r="M3638">
        <v>75910</v>
      </c>
      <c r="N3638" s="1">
        <v>41149</v>
      </c>
      <c r="O3638" s="1">
        <v>41150</v>
      </c>
      <c r="P3638" s="1">
        <v>41151</v>
      </c>
      <c r="Q3638" t="s">
        <v>322</v>
      </c>
    </row>
    <row r="3639" spans="1:17" x14ac:dyDescent="0.25">
      <c r="A3639" t="s">
        <v>2721</v>
      </c>
      <c r="B3639" t="s">
        <v>1376</v>
      </c>
      <c r="C3639" t="s">
        <v>967</v>
      </c>
      <c r="D3639" s="9" t="s">
        <v>1180</v>
      </c>
      <c r="E3639">
        <v>1</v>
      </c>
      <c r="F3639" s="21" t="s">
        <v>713</v>
      </c>
      <c r="G3639" s="21" t="s">
        <v>23062</v>
      </c>
      <c r="H3639" s="21"/>
      <c r="I3639" t="s">
        <v>237</v>
      </c>
      <c r="J3639" t="s">
        <v>3662</v>
      </c>
      <c r="K3639" t="s">
        <v>383</v>
      </c>
      <c r="L3639" s="1">
        <v>40417</v>
      </c>
      <c r="M3639">
        <v>69633</v>
      </c>
      <c r="N3639" s="1">
        <v>40456</v>
      </c>
      <c r="O3639" s="1">
        <v>40458</v>
      </c>
      <c r="P3639" s="1">
        <v>40459</v>
      </c>
      <c r="Q3639" t="s">
        <v>322</v>
      </c>
    </row>
    <row r="3640" spans="1:17" x14ac:dyDescent="0.25">
      <c r="A3640" t="s">
        <v>2721</v>
      </c>
      <c r="B3640" t="s">
        <v>1376</v>
      </c>
      <c r="C3640" t="s">
        <v>967</v>
      </c>
      <c r="D3640" s="9" t="s">
        <v>1180</v>
      </c>
      <c r="E3640">
        <v>1</v>
      </c>
      <c r="F3640" s="21" t="s">
        <v>713</v>
      </c>
      <c r="G3640" s="21" t="s">
        <v>26767</v>
      </c>
      <c r="H3640" s="21"/>
      <c r="I3640" t="s">
        <v>238</v>
      </c>
      <c r="J3640" t="s">
        <v>1429</v>
      </c>
      <c r="K3640" t="s">
        <v>383</v>
      </c>
      <c r="L3640" s="1">
        <v>40814</v>
      </c>
      <c r="M3640">
        <v>73626</v>
      </c>
      <c r="N3640" s="1">
        <v>40819</v>
      </c>
      <c r="O3640" s="1">
        <v>40819</v>
      </c>
      <c r="P3640" s="1">
        <v>40820</v>
      </c>
      <c r="Q3640" t="s">
        <v>322</v>
      </c>
    </row>
    <row r="3641" spans="1:17" x14ac:dyDescent="0.25">
      <c r="A3641" t="s">
        <v>2721</v>
      </c>
      <c r="B3641" t="s">
        <v>1376</v>
      </c>
      <c r="C3641" t="s">
        <v>967</v>
      </c>
      <c r="D3641" s="9" t="s">
        <v>1180</v>
      </c>
      <c r="E3641">
        <v>2</v>
      </c>
      <c r="F3641" s="21" t="s">
        <v>713</v>
      </c>
      <c r="G3641" s="21" t="s">
        <v>26699</v>
      </c>
      <c r="H3641" s="21"/>
      <c r="I3641" t="s">
        <v>239</v>
      </c>
      <c r="J3641" t="s">
        <v>2018</v>
      </c>
      <c r="K3641" t="s">
        <v>383</v>
      </c>
      <c r="L3641" s="1">
        <v>41192</v>
      </c>
      <c r="M3641">
        <v>77218</v>
      </c>
      <c r="N3641" s="1">
        <v>41246</v>
      </c>
      <c r="O3641" s="1">
        <v>41248</v>
      </c>
      <c r="P3641" s="1">
        <v>41248</v>
      </c>
      <c r="Q3641" t="s">
        <v>322</v>
      </c>
    </row>
    <row r="3642" spans="1:17" x14ac:dyDescent="0.25">
      <c r="A3642" t="s">
        <v>2721</v>
      </c>
      <c r="B3642" t="s">
        <v>1376</v>
      </c>
      <c r="C3642" t="s">
        <v>967</v>
      </c>
      <c r="D3642" s="9" t="s">
        <v>1180</v>
      </c>
      <c r="E3642">
        <v>12</v>
      </c>
      <c r="F3642" s="21" t="s">
        <v>691</v>
      </c>
      <c r="G3642" s="21" t="s">
        <v>22983</v>
      </c>
      <c r="H3642" s="21"/>
      <c r="I3642" t="s">
        <v>2232</v>
      </c>
      <c r="J3642" t="s">
        <v>321</v>
      </c>
      <c r="K3642" t="s">
        <v>390</v>
      </c>
      <c r="L3642" s="1">
        <v>40325</v>
      </c>
      <c r="M3642">
        <v>67285</v>
      </c>
      <c r="N3642" s="1">
        <v>40330</v>
      </c>
      <c r="O3642" s="1">
        <v>40331</v>
      </c>
      <c r="P3642" s="1">
        <v>40331</v>
      </c>
      <c r="Q3642" t="s">
        <v>322</v>
      </c>
    </row>
    <row r="3643" spans="1:17" x14ac:dyDescent="0.25">
      <c r="A3643" t="s">
        <v>2721</v>
      </c>
      <c r="B3643" t="s">
        <v>1376</v>
      </c>
      <c r="C3643" t="s">
        <v>967</v>
      </c>
      <c r="D3643" s="9" t="s">
        <v>1180</v>
      </c>
      <c r="E3643">
        <v>12</v>
      </c>
      <c r="F3643" s="21" t="s">
        <v>691</v>
      </c>
      <c r="G3643" s="21" t="s">
        <v>26660</v>
      </c>
      <c r="H3643" s="21"/>
      <c r="I3643" t="s">
        <v>778</v>
      </c>
      <c r="J3643" t="s">
        <v>1419</v>
      </c>
      <c r="K3643" t="s">
        <v>393</v>
      </c>
      <c r="L3643" s="1">
        <v>40871</v>
      </c>
      <c r="M3643">
        <v>74673</v>
      </c>
      <c r="N3643" s="1">
        <v>40891</v>
      </c>
      <c r="O3643" s="1">
        <v>40910</v>
      </c>
      <c r="P3643" s="1">
        <v>40910</v>
      </c>
      <c r="Q3643" t="s">
        <v>322</v>
      </c>
    </row>
    <row r="3644" spans="1:17" x14ac:dyDescent="0.25">
      <c r="A3644" t="s">
        <v>2721</v>
      </c>
      <c r="B3644" t="s">
        <v>1376</v>
      </c>
      <c r="C3644" t="s">
        <v>967</v>
      </c>
      <c r="D3644" s="9" t="s">
        <v>1180</v>
      </c>
      <c r="E3644">
        <v>12</v>
      </c>
      <c r="F3644" s="21" t="s">
        <v>691</v>
      </c>
      <c r="G3644" s="21" t="s">
        <v>26660</v>
      </c>
      <c r="H3644" s="21"/>
      <c r="I3644" t="s">
        <v>778</v>
      </c>
      <c r="J3644" t="s">
        <v>1419</v>
      </c>
      <c r="K3644" t="s">
        <v>393</v>
      </c>
      <c r="L3644" s="1">
        <v>41082</v>
      </c>
      <c r="M3644">
        <v>75249</v>
      </c>
      <c r="N3644" s="1">
        <v>41085</v>
      </c>
      <c r="O3644" s="1">
        <v>41087</v>
      </c>
      <c r="P3644" s="1">
        <v>41088</v>
      </c>
      <c r="Q3644" t="s">
        <v>322</v>
      </c>
    </row>
    <row r="3645" spans="1:17" x14ac:dyDescent="0.25">
      <c r="A3645" t="s">
        <v>2721</v>
      </c>
      <c r="B3645" t="s">
        <v>1376</v>
      </c>
      <c r="C3645" t="s">
        <v>967</v>
      </c>
      <c r="D3645" s="9" t="s">
        <v>1180</v>
      </c>
      <c r="E3645">
        <v>3</v>
      </c>
      <c r="F3645" s="21" t="s">
        <v>735</v>
      </c>
      <c r="G3645" s="21" t="s">
        <v>22995</v>
      </c>
      <c r="H3645" s="21"/>
      <c r="I3645" t="s">
        <v>771</v>
      </c>
      <c r="J3645" t="s">
        <v>366</v>
      </c>
      <c r="K3645" t="s">
        <v>392</v>
      </c>
      <c r="L3645" s="1">
        <v>40465</v>
      </c>
      <c r="M3645">
        <v>70032</v>
      </c>
      <c r="N3645" s="1">
        <v>40492</v>
      </c>
      <c r="O3645" s="1">
        <v>40492</v>
      </c>
      <c r="P3645" s="1">
        <v>40492</v>
      </c>
      <c r="Q3645" t="s">
        <v>322</v>
      </c>
    </row>
    <row r="3646" spans="1:17" x14ac:dyDescent="0.25">
      <c r="A3646" t="s">
        <v>2721</v>
      </c>
      <c r="B3646" t="s">
        <v>1376</v>
      </c>
      <c r="C3646" t="s">
        <v>967</v>
      </c>
      <c r="D3646" s="9" t="s">
        <v>1180</v>
      </c>
      <c r="E3646">
        <v>1</v>
      </c>
      <c r="F3646" s="21" t="s">
        <v>735</v>
      </c>
      <c r="G3646" s="21" t="s">
        <v>24719</v>
      </c>
      <c r="H3646" s="21"/>
      <c r="I3646" t="s">
        <v>772</v>
      </c>
      <c r="J3646" t="s">
        <v>1437</v>
      </c>
      <c r="K3646" t="s">
        <v>392</v>
      </c>
      <c r="L3646" s="1">
        <v>40843</v>
      </c>
      <c r="M3646">
        <v>73996</v>
      </c>
      <c r="N3646" s="1">
        <v>40843</v>
      </c>
      <c r="O3646" s="1">
        <v>40843</v>
      </c>
      <c r="P3646" s="1">
        <v>40844</v>
      </c>
      <c r="Q3646" t="s">
        <v>322</v>
      </c>
    </row>
    <row r="3647" spans="1:17" x14ac:dyDescent="0.25">
      <c r="A3647" t="s">
        <v>2721</v>
      </c>
      <c r="B3647" t="s">
        <v>1376</v>
      </c>
      <c r="C3647" t="s">
        <v>967</v>
      </c>
      <c r="D3647" s="9" t="s">
        <v>1180</v>
      </c>
      <c r="E3647">
        <v>1</v>
      </c>
      <c r="F3647" s="21" t="s">
        <v>749</v>
      </c>
      <c r="G3647" s="21" t="s">
        <v>22996</v>
      </c>
      <c r="H3647" s="21"/>
      <c r="I3647" t="s">
        <v>1095</v>
      </c>
      <c r="J3647" t="s">
        <v>366</v>
      </c>
      <c r="K3647" t="s">
        <v>410</v>
      </c>
      <c r="L3647" s="1">
        <v>40465</v>
      </c>
      <c r="M3647">
        <v>70298</v>
      </c>
      <c r="N3647" s="1">
        <v>40519</v>
      </c>
      <c r="O3647" s="1">
        <v>40521</v>
      </c>
      <c r="P3647" s="1">
        <v>40546</v>
      </c>
      <c r="Q3647" t="s">
        <v>322</v>
      </c>
    </row>
    <row r="3648" spans="1:17" x14ac:dyDescent="0.25">
      <c r="A3648" t="s">
        <v>2721</v>
      </c>
      <c r="B3648" t="s">
        <v>1376</v>
      </c>
      <c r="C3648" t="s">
        <v>967</v>
      </c>
      <c r="D3648" s="9" t="s">
        <v>1180</v>
      </c>
      <c r="E3648">
        <v>3</v>
      </c>
      <c r="F3648" s="21" t="s">
        <v>751</v>
      </c>
      <c r="G3648" s="21" t="s">
        <v>22997</v>
      </c>
      <c r="H3648" s="21"/>
      <c r="I3648" t="s">
        <v>1097</v>
      </c>
      <c r="J3648" t="s">
        <v>366</v>
      </c>
      <c r="K3648" t="s">
        <v>410</v>
      </c>
      <c r="L3648" s="1">
        <v>40465</v>
      </c>
      <c r="M3648">
        <v>70365</v>
      </c>
      <c r="N3648" s="1">
        <v>40569</v>
      </c>
      <c r="O3648" s="1">
        <v>40569</v>
      </c>
      <c r="P3648" s="1">
        <v>40570</v>
      </c>
      <c r="Q3648" t="s">
        <v>322</v>
      </c>
    </row>
    <row r="3649" spans="1:17" x14ac:dyDescent="0.25">
      <c r="A3649" t="s">
        <v>2721</v>
      </c>
      <c r="B3649" t="s">
        <v>1376</v>
      </c>
      <c r="C3649" t="s">
        <v>967</v>
      </c>
      <c r="D3649" s="9" t="s">
        <v>1180</v>
      </c>
      <c r="E3649">
        <v>3</v>
      </c>
      <c r="F3649" s="21" t="s">
        <v>428</v>
      </c>
      <c r="G3649" s="21" t="s">
        <v>26661</v>
      </c>
      <c r="H3649" s="21"/>
      <c r="I3649" t="s">
        <v>212</v>
      </c>
      <c r="J3649" t="s">
        <v>1420</v>
      </c>
      <c r="K3649" t="s">
        <v>2277</v>
      </c>
      <c r="L3649" s="1">
        <v>40714</v>
      </c>
      <c r="M3649">
        <v>71776</v>
      </c>
      <c r="N3649" s="1">
        <v>40721</v>
      </c>
      <c r="O3649" s="1">
        <v>40722</v>
      </c>
      <c r="P3649" s="1">
        <v>40724</v>
      </c>
      <c r="Q3649" t="s">
        <v>322</v>
      </c>
    </row>
    <row r="3650" spans="1:17" x14ac:dyDescent="0.25">
      <c r="A3650" t="s">
        <v>2721</v>
      </c>
      <c r="B3650" t="s">
        <v>1376</v>
      </c>
      <c r="C3650" t="s">
        <v>967</v>
      </c>
      <c r="D3650" s="9" t="s">
        <v>1180</v>
      </c>
      <c r="E3650">
        <v>1</v>
      </c>
      <c r="F3650" s="21" t="s">
        <v>428</v>
      </c>
      <c r="G3650" s="21" t="s">
        <v>26661</v>
      </c>
      <c r="H3650" s="21"/>
      <c r="I3650" t="s">
        <v>212</v>
      </c>
      <c r="J3650" t="s">
        <v>1420</v>
      </c>
      <c r="K3650" t="s">
        <v>2277</v>
      </c>
      <c r="L3650" s="1">
        <v>40714</v>
      </c>
      <c r="M3650">
        <v>71776</v>
      </c>
      <c r="N3650" s="1">
        <v>40721</v>
      </c>
      <c r="O3650" s="1">
        <v>40722</v>
      </c>
      <c r="P3650" s="1">
        <v>40724</v>
      </c>
      <c r="Q3650" t="s">
        <v>322</v>
      </c>
    </row>
    <row r="3651" spans="1:17" x14ac:dyDescent="0.25">
      <c r="A3651" t="s">
        <v>2721</v>
      </c>
      <c r="B3651" t="s">
        <v>1376</v>
      </c>
      <c r="C3651" t="s">
        <v>967</v>
      </c>
      <c r="D3651" s="9" t="s">
        <v>1180</v>
      </c>
      <c r="E3651">
        <v>4</v>
      </c>
      <c r="F3651" s="21" t="s">
        <v>428</v>
      </c>
      <c r="G3651" s="21" t="s">
        <v>26662</v>
      </c>
      <c r="H3651" s="21"/>
      <c r="I3651" t="s">
        <v>844</v>
      </c>
      <c r="J3651" t="s">
        <v>1419</v>
      </c>
      <c r="K3651" t="s">
        <v>394</v>
      </c>
      <c r="L3651" s="1">
        <v>41082</v>
      </c>
      <c r="M3651">
        <v>75249</v>
      </c>
      <c r="N3651" s="1">
        <v>41085</v>
      </c>
      <c r="O3651" s="1">
        <v>41087</v>
      </c>
      <c r="P3651" s="1">
        <v>41088</v>
      </c>
      <c r="Q3651" t="s">
        <v>322</v>
      </c>
    </row>
    <row r="3652" spans="1:17" x14ac:dyDescent="0.25">
      <c r="A3652" t="s">
        <v>2721</v>
      </c>
      <c r="B3652" t="s">
        <v>1376</v>
      </c>
      <c r="C3652" t="s">
        <v>967</v>
      </c>
      <c r="D3652" s="9" t="s">
        <v>1180</v>
      </c>
      <c r="E3652">
        <v>1</v>
      </c>
      <c r="F3652" s="21" t="s">
        <v>428</v>
      </c>
      <c r="G3652" s="21" t="s">
        <v>26662</v>
      </c>
      <c r="H3652" s="21"/>
      <c r="I3652" t="s">
        <v>844</v>
      </c>
      <c r="J3652" t="s">
        <v>1419</v>
      </c>
      <c r="K3652" t="s">
        <v>394</v>
      </c>
      <c r="L3652" s="1">
        <v>41082</v>
      </c>
      <c r="M3652">
        <v>75249</v>
      </c>
      <c r="N3652" s="1">
        <v>41085</v>
      </c>
      <c r="O3652" s="1">
        <v>41087</v>
      </c>
      <c r="P3652" s="1">
        <v>41088</v>
      </c>
      <c r="Q3652" t="s">
        <v>322</v>
      </c>
    </row>
    <row r="3653" spans="1:17" x14ac:dyDescent="0.25">
      <c r="A3653" t="s">
        <v>2721</v>
      </c>
      <c r="B3653" t="s">
        <v>1376</v>
      </c>
      <c r="C3653" t="s">
        <v>967</v>
      </c>
      <c r="D3653" s="9" t="s">
        <v>1180</v>
      </c>
      <c r="E3653">
        <v>1</v>
      </c>
      <c r="F3653" s="21" t="s">
        <v>428</v>
      </c>
      <c r="G3653" s="21" t="s">
        <v>26662</v>
      </c>
      <c r="H3653" s="21"/>
      <c r="I3653" t="s">
        <v>843</v>
      </c>
      <c r="J3653" t="s">
        <v>321</v>
      </c>
      <c r="K3653" t="s">
        <v>394</v>
      </c>
      <c r="L3653" s="1">
        <v>40350</v>
      </c>
      <c r="M3653">
        <v>68300</v>
      </c>
      <c r="N3653" s="1">
        <v>40365</v>
      </c>
      <c r="O3653" s="1">
        <v>40366</v>
      </c>
      <c r="P3653" s="1">
        <v>40367</v>
      </c>
      <c r="Q3653" t="s">
        <v>322</v>
      </c>
    </row>
    <row r="3654" spans="1:17" x14ac:dyDescent="0.25">
      <c r="A3654" t="s">
        <v>2721</v>
      </c>
      <c r="B3654" t="s">
        <v>1376</v>
      </c>
      <c r="C3654" t="s">
        <v>967</v>
      </c>
      <c r="D3654" s="9" t="s">
        <v>1180</v>
      </c>
      <c r="E3654">
        <v>2</v>
      </c>
      <c r="F3654" s="21" t="s">
        <v>428</v>
      </c>
      <c r="G3654" s="21" t="s">
        <v>26662</v>
      </c>
      <c r="H3654" s="21"/>
      <c r="I3654" t="s">
        <v>843</v>
      </c>
      <c r="J3654" t="s">
        <v>321</v>
      </c>
      <c r="K3654" t="s">
        <v>394</v>
      </c>
      <c r="L3654" s="1">
        <v>40350</v>
      </c>
      <c r="M3654">
        <v>68300</v>
      </c>
      <c r="N3654" s="1">
        <v>40365</v>
      </c>
      <c r="O3654" s="1">
        <v>40366</v>
      </c>
      <c r="P3654" s="1">
        <v>40367</v>
      </c>
      <c r="Q3654" t="s">
        <v>322</v>
      </c>
    </row>
    <row r="3655" spans="1:17" x14ac:dyDescent="0.25">
      <c r="A3655" t="s">
        <v>2721</v>
      </c>
      <c r="B3655" t="s">
        <v>1376</v>
      </c>
      <c r="C3655" t="s">
        <v>967</v>
      </c>
      <c r="D3655" s="9" t="s">
        <v>1180</v>
      </c>
      <c r="E3655">
        <v>3</v>
      </c>
      <c r="F3655" s="21" t="s">
        <v>428</v>
      </c>
      <c r="G3655" s="21" t="s">
        <v>26662</v>
      </c>
      <c r="H3655" s="21"/>
      <c r="I3655" t="s">
        <v>843</v>
      </c>
      <c r="J3655" t="s">
        <v>321</v>
      </c>
      <c r="K3655" t="s">
        <v>394</v>
      </c>
      <c r="L3655" s="1">
        <v>40350</v>
      </c>
      <c r="M3655">
        <v>68300</v>
      </c>
      <c r="N3655" s="1">
        <v>40365</v>
      </c>
      <c r="O3655" s="1">
        <v>40366</v>
      </c>
      <c r="P3655" s="1">
        <v>40367</v>
      </c>
      <c r="Q3655" t="s">
        <v>322</v>
      </c>
    </row>
    <row r="3656" spans="1:17" x14ac:dyDescent="0.25">
      <c r="A3656" t="s">
        <v>2721</v>
      </c>
      <c r="B3656" t="s">
        <v>1376</v>
      </c>
      <c r="C3656" t="s">
        <v>967</v>
      </c>
      <c r="D3656" s="9" t="s">
        <v>1180</v>
      </c>
      <c r="E3656">
        <v>1</v>
      </c>
      <c r="F3656" s="21" t="s">
        <v>428</v>
      </c>
      <c r="G3656" s="21" t="s">
        <v>26706</v>
      </c>
      <c r="H3656" s="21"/>
      <c r="I3656" t="s">
        <v>211</v>
      </c>
      <c r="J3656" t="s">
        <v>265</v>
      </c>
      <c r="K3656" t="s">
        <v>2277</v>
      </c>
      <c r="L3656" s="1">
        <v>41808</v>
      </c>
      <c r="M3656">
        <v>79560</v>
      </c>
      <c r="N3656" s="1">
        <v>41834</v>
      </c>
      <c r="O3656" s="1">
        <v>41834</v>
      </c>
      <c r="P3656" s="1">
        <v>41835</v>
      </c>
      <c r="Q3656" t="s">
        <v>322</v>
      </c>
    </row>
    <row r="3657" spans="1:17" x14ac:dyDescent="0.25">
      <c r="A3657" t="s">
        <v>2721</v>
      </c>
      <c r="B3657" t="s">
        <v>1376</v>
      </c>
      <c r="C3657" t="s">
        <v>967</v>
      </c>
      <c r="D3657" s="9" t="s">
        <v>1180</v>
      </c>
      <c r="E3657">
        <v>3</v>
      </c>
      <c r="F3657" s="21" t="s">
        <v>431</v>
      </c>
      <c r="G3657" s="21" t="s">
        <v>26663</v>
      </c>
      <c r="H3657" s="21"/>
      <c r="I3657" t="s">
        <v>847</v>
      </c>
      <c r="J3657" t="s">
        <v>1419</v>
      </c>
      <c r="K3657" t="s">
        <v>394</v>
      </c>
      <c r="L3657" s="1">
        <v>41082</v>
      </c>
      <c r="M3657">
        <v>75249</v>
      </c>
      <c r="N3657" s="1">
        <v>41085</v>
      </c>
      <c r="O3657" s="1">
        <v>41087</v>
      </c>
      <c r="P3657" s="1">
        <v>41088</v>
      </c>
      <c r="Q3657" t="s">
        <v>322</v>
      </c>
    </row>
    <row r="3658" spans="1:17" x14ac:dyDescent="0.25">
      <c r="A3658" t="s">
        <v>2721</v>
      </c>
      <c r="B3658" t="s">
        <v>1376</v>
      </c>
      <c r="C3658" t="s">
        <v>967</v>
      </c>
      <c r="D3658" s="9" t="s">
        <v>1180</v>
      </c>
      <c r="E3658">
        <v>3</v>
      </c>
      <c r="F3658" s="21" t="s">
        <v>431</v>
      </c>
      <c r="G3658" s="21" t="s">
        <v>26663</v>
      </c>
      <c r="H3658" s="21"/>
      <c r="I3658" t="s">
        <v>846</v>
      </c>
      <c r="J3658" t="s">
        <v>321</v>
      </c>
      <c r="K3658" t="s">
        <v>394</v>
      </c>
      <c r="L3658" s="1">
        <v>40329</v>
      </c>
      <c r="M3658">
        <v>67285</v>
      </c>
      <c r="N3658" s="1">
        <v>40330</v>
      </c>
      <c r="O3658" s="1">
        <v>40331</v>
      </c>
      <c r="P3658" s="1">
        <v>40331</v>
      </c>
      <c r="Q3658" t="s">
        <v>322</v>
      </c>
    </row>
    <row r="3659" spans="1:17" x14ac:dyDescent="0.25">
      <c r="A3659" t="s">
        <v>2721</v>
      </c>
      <c r="B3659" t="s">
        <v>1376</v>
      </c>
      <c r="C3659" t="s">
        <v>967</v>
      </c>
      <c r="D3659" s="9" t="s">
        <v>1180</v>
      </c>
      <c r="E3659">
        <v>1</v>
      </c>
      <c r="F3659" s="21" t="s">
        <v>431</v>
      </c>
      <c r="G3659" s="21" t="s">
        <v>26663</v>
      </c>
      <c r="H3659" s="21"/>
      <c r="I3659" t="s">
        <v>846</v>
      </c>
      <c r="J3659" t="s">
        <v>321</v>
      </c>
      <c r="K3659" t="s">
        <v>394</v>
      </c>
      <c r="L3659" s="1">
        <v>40329</v>
      </c>
      <c r="M3659">
        <v>67285</v>
      </c>
      <c r="N3659" s="1">
        <v>40330</v>
      </c>
      <c r="O3659" s="1">
        <v>40331</v>
      </c>
      <c r="P3659" s="1">
        <v>40331</v>
      </c>
      <c r="Q3659" t="s">
        <v>322</v>
      </c>
    </row>
    <row r="3660" spans="1:17" x14ac:dyDescent="0.25">
      <c r="A3660" t="s">
        <v>2721</v>
      </c>
      <c r="B3660" t="s">
        <v>1376</v>
      </c>
      <c r="C3660" t="s">
        <v>967</v>
      </c>
      <c r="D3660" s="9" t="s">
        <v>1180</v>
      </c>
      <c r="E3660">
        <v>8</v>
      </c>
      <c r="F3660" s="21" t="s">
        <v>431</v>
      </c>
      <c r="G3660" s="21" t="s">
        <v>26663</v>
      </c>
      <c r="H3660" s="21"/>
      <c r="I3660" t="s">
        <v>846</v>
      </c>
      <c r="J3660" t="s">
        <v>321</v>
      </c>
      <c r="K3660" t="s">
        <v>394</v>
      </c>
      <c r="L3660" s="1">
        <v>40329</v>
      </c>
      <c r="M3660">
        <v>67285</v>
      </c>
      <c r="N3660" s="1">
        <v>40330</v>
      </c>
      <c r="O3660" s="1">
        <v>40331</v>
      </c>
      <c r="P3660" s="1">
        <v>40331</v>
      </c>
      <c r="Q3660" t="s">
        <v>322</v>
      </c>
    </row>
    <row r="3661" spans="1:17" x14ac:dyDescent="0.25">
      <c r="A3661" t="s">
        <v>2721</v>
      </c>
      <c r="B3661" t="s">
        <v>1376</v>
      </c>
      <c r="C3661" t="s">
        <v>967</v>
      </c>
      <c r="D3661" s="9" t="s">
        <v>1180</v>
      </c>
      <c r="E3661">
        <v>1</v>
      </c>
      <c r="F3661" s="21" t="s">
        <v>431</v>
      </c>
      <c r="G3661" s="21" t="s">
        <v>26663</v>
      </c>
      <c r="H3661" s="21"/>
      <c r="I3661" t="s">
        <v>846</v>
      </c>
      <c r="J3661" t="s">
        <v>321</v>
      </c>
      <c r="K3661" t="s">
        <v>394</v>
      </c>
      <c r="L3661" s="1">
        <v>40669</v>
      </c>
      <c r="M3661">
        <v>70596</v>
      </c>
      <c r="N3661" s="1">
        <v>40669</v>
      </c>
      <c r="O3661" s="1">
        <v>40672</v>
      </c>
      <c r="P3661" s="1">
        <v>40673</v>
      </c>
      <c r="Q3661" t="s">
        <v>322</v>
      </c>
    </row>
    <row r="3662" spans="1:17" x14ac:dyDescent="0.25">
      <c r="A3662" t="s">
        <v>2721</v>
      </c>
      <c r="B3662" t="s">
        <v>1376</v>
      </c>
      <c r="C3662" t="s">
        <v>967</v>
      </c>
      <c r="D3662" s="9" t="s">
        <v>1180</v>
      </c>
      <c r="E3662">
        <v>3</v>
      </c>
      <c r="F3662" s="21" t="s">
        <v>431</v>
      </c>
      <c r="G3662" s="21" t="s">
        <v>26663</v>
      </c>
      <c r="H3662" s="21"/>
      <c r="I3662" t="s">
        <v>846</v>
      </c>
      <c r="J3662" t="s">
        <v>321</v>
      </c>
      <c r="K3662" t="s">
        <v>394</v>
      </c>
      <c r="L3662" s="1">
        <v>40669</v>
      </c>
      <c r="M3662">
        <v>70596</v>
      </c>
      <c r="N3662" s="1">
        <v>40669</v>
      </c>
      <c r="O3662" s="1">
        <v>40672</v>
      </c>
      <c r="P3662" s="1">
        <v>40673</v>
      </c>
      <c r="Q3662" t="s">
        <v>322</v>
      </c>
    </row>
    <row r="3663" spans="1:17" x14ac:dyDescent="0.25">
      <c r="A3663" t="s">
        <v>2721</v>
      </c>
      <c r="B3663" t="s">
        <v>1376</v>
      </c>
      <c r="C3663" t="s">
        <v>967</v>
      </c>
      <c r="D3663" s="9" t="s">
        <v>1180</v>
      </c>
      <c r="E3663">
        <v>2</v>
      </c>
      <c r="F3663" s="21" t="s">
        <v>431</v>
      </c>
      <c r="G3663" s="21" t="s">
        <v>26707</v>
      </c>
      <c r="H3663" s="21"/>
      <c r="I3663" t="s">
        <v>217</v>
      </c>
      <c r="J3663" t="s">
        <v>2302</v>
      </c>
      <c r="K3663" t="s">
        <v>2277</v>
      </c>
      <c r="L3663" s="1">
        <v>41583</v>
      </c>
      <c r="M3663">
        <v>78915</v>
      </c>
      <c r="N3663" s="1">
        <v>41583</v>
      </c>
      <c r="O3663" s="1">
        <v>41584</v>
      </c>
      <c r="P3663" s="1">
        <v>41584</v>
      </c>
      <c r="Q3663" t="s">
        <v>322</v>
      </c>
    </row>
    <row r="3664" spans="1:17" x14ac:dyDescent="0.25">
      <c r="A3664" t="s">
        <v>2721</v>
      </c>
      <c r="B3664" t="s">
        <v>1376</v>
      </c>
      <c r="C3664" t="s">
        <v>967</v>
      </c>
      <c r="D3664" s="9" t="s">
        <v>1180</v>
      </c>
      <c r="E3664">
        <v>1</v>
      </c>
      <c r="F3664" s="21" t="s">
        <v>2883</v>
      </c>
      <c r="G3664" s="21" t="s">
        <v>23017</v>
      </c>
      <c r="H3664" s="21"/>
      <c r="I3664" t="s">
        <v>243</v>
      </c>
      <c r="J3664" t="s">
        <v>3662</v>
      </c>
      <c r="K3664" t="s">
        <v>383</v>
      </c>
      <c r="L3664" s="1">
        <v>40417</v>
      </c>
      <c r="M3664">
        <v>70292</v>
      </c>
      <c r="N3664" s="1">
        <v>40506</v>
      </c>
      <c r="O3664" s="1">
        <v>40514</v>
      </c>
      <c r="P3664" s="1">
        <v>40514</v>
      </c>
      <c r="Q3664" t="s">
        <v>322</v>
      </c>
    </row>
    <row r="3665" spans="1:17" x14ac:dyDescent="0.25">
      <c r="A3665" t="s">
        <v>2721</v>
      </c>
      <c r="B3665" t="s">
        <v>1376</v>
      </c>
      <c r="C3665" t="s">
        <v>967</v>
      </c>
      <c r="D3665" s="9" t="s">
        <v>1180</v>
      </c>
      <c r="E3665">
        <v>2</v>
      </c>
      <c r="F3665" s="21" t="s">
        <v>464</v>
      </c>
      <c r="G3665" s="21" t="s">
        <v>26664</v>
      </c>
      <c r="H3665" s="21"/>
      <c r="I3665" t="s">
        <v>2205</v>
      </c>
      <c r="J3665" t="s">
        <v>1419</v>
      </c>
      <c r="K3665" t="s">
        <v>388</v>
      </c>
      <c r="L3665" s="1">
        <v>41082</v>
      </c>
      <c r="M3665">
        <v>75249</v>
      </c>
      <c r="N3665" s="1">
        <v>41085</v>
      </c>
      <c r="O3665" s="1">
        <v>41087</v>
      </c>
      <c r="P3665" s="1">
        <v>41088</v>
      </c>
      <c r="Q3665" t="s">
        <v>322</v>
      </c>
    </row>
    <row r="3666" spans="1:17" x14ac:dyDescent="0.25">
      <c r="A3666" t="s">
        <v>2721</v>
      </c>
      <c r="B3666" t="s">
        <v>1376</v>
      </c>
      <c r="C3666" t="s">
        <v>967</v>
      </c>
      <c r="D3666" s="9" t="s">
        <v>1180</v>
      </c>
      <c r="E3666">
        <v>3</v>
      </c>
      <c r="F3666" s="21" t="s">
        <v>464</v>
      </c>
      <c r="G3666" s="21" t="s">
        <v>26664</v>
      </c>
      <c r="H3666" s="21"/>
      <c r="I3666" t="s">
        <v>2204</v>
      </c>
      <c r="J3666" t="s">
        <v>1420</v>
      </c>
      <c r="K3666" t="s">
        <v>388</v>
      </c>
      <c r="L3666" s="1">
        <v>40722</v>
      </c>
      <c r="M3666">
        <v>71840</v>
      </c>
      <c r="N3666" s="1">
        <v>40722</v>
      </c>
      <c r="O3666" s="1">
        <v>40725</v>
      </c>
      <c r="P3666" s="1">
        <v>40728</v>
      </c>
      <c r="Q3666" t="s">
        <v>322</v>
      </c>
    </row>
    <row r="3667" spans="1:17" x14ac:dyDescent="0.25">
      <c r="A3667" t="s">
        <v>2721</v>
      </c>
      <c r="B3667" t="s">
        <v>1376</v>
      </c>
      <c r="C3667" t="s">
        <v>967</v>
      </c>
      <c r="D3667" s="9" t="s">
        <v>1180</v>
      </c>
      <c r="E3667">
        <v>1</v>
      </c>
      <c r="F3667" s="21" t="s">
        <v>464</v>
      </c>
      <c r="G3667" s="21" t="s">
        <v>26664</v>
      </c>
      <c r="H3667" s="21"/>
      <c r="I3667" t="s">
        <v>2204</v>
      </c>
      <c r="J3667" t="s">
        <v>1420</v>
      </c>
      <c r="K3667" t="s">
        <v>388</v>
      </c>
      <c r="L3667" s="1">
        <v>40722</v>
      </c>
      <c r="M3667">
        <v>71840</v>
      </c>
      <c r="N3667" s="1">
        <v>40722</v>
      </c>
      <c r="O3667" s="1">
        <v>40725</v>
      </c>
      <c r="P3667" s="1">
        <v>40728</v>
      </c>
      <c r="Q3667" t="s">
        <v>322</v>
      </c>
    </row>
    <row r="3668" spans="1:17" x14ac:dyDescent="0.25">
      <c r="A3668" t="s">
        <v>2721</v>
      </c>
      <c r="B3668" t="s">
        <v>1376</v>
      </c>
      <c r="C3668" t="s">
        <v>967</v>
      </c>
      <c r="D3668" s="9" t="s">
        <v>1180</v>
      </c>
      <c r="E3668">
        <v>3</v>
      </c>
      <c r="F3668" s="21" t="s">
        <v>464</v>
      </c>
      <c r="G3668" s="21" t="s">
        <v>22984</v>
      </c>
      <c r="H3668" s="21"/>
      <c r="I3668" t="s">
        <v>853</v>
      </c>
      <c r="J3668" t="s">
        <v>321</v>
      </c>
      <c r="K3668" t="s">
        <v>394</v>
      </c>
      <c r="L3668" s="1">
        <v>40350</v>
      </c>
      <c r="M3668">
        <v>68300</v>
      </c>
      <c r="N3668" s="1">
        <v>40365</v>
      </c>
      <c r="O3668" s="1">
        <v>40366</v>
      </c>
      <c r="P3668" s="1">
        <v>40367</v>
      </c>
      <c r="Q3668" t="s">
        <v>322</v>
      </c>
    </row>
    <row r="3669" spans="1:17" x14ac:dyDescent="0.25">
      <c r="A3669" t="s">
        <v>2721</v>
      </c>
      <c r="B3669" t="s">
        <v>1376</v>
      </c>
      <c r="C3669" t="s">
        <v>967</v>
      </c>
      <c r="D3669" s="9" t="s">
        <v>1180</v>
      </c>
      <c r="E3669">
        <v>1</v>
      </c>
      <c r="F3669" s="21" t="s">
        <v>464</v>
      </c>
      <c r="G3669" s="21" t="s">
        <v>22984</v>
      </c>
      <c r="H3669" s="21"/>
      <c r="I3669" t="s">
        <v>853</v>
      </c>
      <c r="J3669" t="s">
        <v>321</v>
      </c>
      <c r="K3669" t="s">
        <v>394</v>
      </c>
      <c r="L3669" s="1">
        <v>40350</v>
      </c>
      <c r="M3669">
        <v>68300</v>
      </c>
      <c r="N3669" s="1">
        <v>40365</v>
      </c>
      <c r="O3669" s="1">
        <v>40366</v>
      </c>
      <c r="P3669" s="1">
        <v>40367</v>
      </c>
      <c r="Q3669" t="s">
        <v>322</v>
      </c>
    </row>
    <row r="3670" spans="1:17" x14ac:dyDescent="0.25">
      <c r="A3670" t="s">
        <v>2721</v>
      </c>
      <c r="B3670" t="s">
        <v>1376</v>
      </c>
      <c r="C3670" t="s">
        <v>967</v>
      </c>
      <c r="D3670" s="9" t="s">
        <v>1180</v>
      </c>
      <c r="E3670">
        <v>1</v>
      </c>
      <c r="F3670" s="21" t="s">
        <v>464</v>
      </c>
      <c r="G3670" s="21" t="s">
        <v>26742</v>
      </c>
      <c r="H3670" s="21"/>
      <c r="I3670" t="s">
        <v>851</v>
      </c>
      <c r="J3670" t="s">
        <v>2017</v>
      </c>
      <c r="K3670" t="s">
        <v>394</v>
      </c>
      <c r="L3670" s="1">
        <v>41110</v>
      </c>
      <c r="M3670">
        <v>76875</v>
      </c>
      <c r="N3670" s="1">
        <v>41164</v>
      </c>
      <c r="O3670" s="1">
        <v>41169</v>
      </c>
      <c r="P3670" s="1">
        <v>41169</v>
      </c>
      <c r="Q3670" t="s">
        <v>322</v>
      </c>
    </row>
    <row r="3671" spans="1:17" x14ac:dyDescent="0.25">
      <c r="A3671" t="s">
        <v>2721</v>
      </c>
      <c r="B3671" t="s">
        <v>1376</v>
      </c>
      <c r="C3671" t="s">
        <v>967</v>
      </c>
      <c r="D3671" s="9" t="s">
        <v>1180</v>
      </c>
      <c r="E3671">
        <v>1</v>
      </c>
      <c r="F3671" s="21" t="s">
        <v>466</v>
      </c>
      <c r="G3671" s="21" t="s">
        <v>26783</v>
      </c>
      <c r="H3671" s="21"/>
      <c r="I3671" t="s">
        <v>856</v>
      </c>
      <c r="J3671" t="s">
        <v>346</v>
      </c>
      <c r="K3671" t="s">
        <v>394</v>
      </c>
      <c r="L3671" s="1">
        <v>40325</v>
      </c>
      <c r="M3671">
        <v>67285</v>
      </c>
      <c r="N3671" s="1">
        <v>40330</v>
      </c>
      <c r="O3671" s="1">
        <v>40331</v>
      </c>
      <c r="P3671" s="1">
        <v>40331</v>
      </c>
      <c r="Q3671" t="s">
        <v>322</v>
      </c>
    </row>
    <row r="3672" spans="1:17" x14ac:dyDescent="0.25">
      <c r="A3672" t="s">
        <v>2721</v>
      </c>
      <c r="B3672" t="s">
        <v>1376</v>
      </c>
      <c r="C3672" t="s">
        <v>967</v>
      </c>
      <c r="D3672" s="9" t="s">
        <v>1180</v>
      </c>
      <c r="E3672">
        <v>4</v>
      </c>
      <c r="F3672" s="21" t="s">
        <v>468</v>
      </c>
      <c r="G3672" s="21" t="s">
        <v>26675</v>
      </c>
      <c r="H3672" s="21"/>
      <c r="I3672" t="s">
        <v>786</v>
      </c>
      <c r="J3672" t="s">
        <v>321</v>
      </c>
      <c r="K3672" t="s">
        <v>393</v>
      </c>
      <c r="L3672" s="1">
        <v>40669</v>
      </c>
      <c r="M3672">
        <v>70596</v>
      </c>
      <c r="N3672" s="1">
        <v>40669</v>
      </c>
      <c r="O3672" s="1">
        <v>40672</v>
      </c>
      <c r="P3672" s="1">
        <v>40673</v>
      </c>
      <c r="Q3672" t="s">
        <v>322</v>
      </c>
    </row>
    <row r="3673" spans="1:17" x14ac:dyDescent="0.25">
      <c r="A3673" t="s">
        <v>2721</v>
      </c>
      <c r="B3673" t="s">
        <v>1376</v>
      </c>
      <c r="C3673" t="s">
        <v>967</v>
      </c>
      <c r="D3673" s="9" t="s">
        <v>1180</v>
      </c>
      <c r="E3673">
        <v>13</v>
      </c>
      <c r="F3673" s="21" t="s">
        <v>470</v>
      </c>
      <c r="G3673" s="21" t="s">
        <v>26762</v>
      </c>
      <c r="H3673" s="21"/>
      <c r="I3673" t="s">
        <v>789</v>
      </c>
      <c r="J3673" t="s">
        <v>321</v>
      </c>
      <c r="K3673" t="s">
        <v>393</v>
      </c>
      <c r="L3673" s="1">
        <v>40325</v>
      </c>
      <c r="M3673">
        <v>67285</v>
      </c>
      <c r="N3673" s="1">
        <v>40330</v>
      </c>
      <c r="O3673" s="1">
        <v>40331</v>
      </c>
      <c r="P3673" s="1">
        <v>40331</v>
      </c>
      <c r="Q3673" t="s">
        <v>322</v>
      </c>
    </row>
    <row r="3674" spans="1:17" x14ac:dyDescent="0.25">
      <c r="A3674" t="s">
        <v>2721</v>
      </c>
      <c r="B3674" t="s">
        <v>1376</v>
      </c>
      <c r="C3674" t="s">
        <v>967</v>
      </c>
      <c r="D3674" s="9" t="s">
        <v>1180</v>
      </c>
      <c r="E3674">
        <v>26</v>
      </c>
      <c r="F3674" s="21" t="s">
        <v>472</v>
      </c>
      <c r="G3674" s="21" t="s">
        <v>26683</v>
      </c>
      <c r="H3674" s="21"/>
      <c r="I3674" t="s">
        <v>912</v>
      </c>
      <c r="J3674" t="s">
        <v>1420</v>
      </c>
      <c r="K3674" t="s">
        <v>395</v>
      </c>
      <c r="L3674" s="1">
        <v>40707</v>
      </c>
      <c r="M3674">
        <v>71444</v>
      </c>
      <c r="N3674" s="1">
        <v>40708</v>
      </c>
      <c r="O3674" s="1">
        <v>40708</v>
      </c>
      <c r="P3674" s="1">
        <v>40709</v>
      </c>
      <c r="Q3674" t="s">
        <v>322</v>
      </c>
    </row>
    <row r="3675" spans="1:17" x14ac:dyDescent="0.25">
      <c r="A3675" t="s">
        <v>2721</v>
      </c>
      <c r="B3675" t="s">
        <v>1376</v>
      </c>
      <c r="C3675" t="s">
        <v>967</v>
      </c>
      <c r="D3675" s="9" t="s">
        <v>1180</v>
      </c>
      <c r="E3675">
        <v>50</v>
      </c>
      <c r="F3675" s="21" t="s">
        <v>472</v>
      </c>
      <c r="G3675" s="21" t="s">
        <v>26683</v>
      </c>
      <c r="H3675" s="21"/>
      <c r="I3675" t="s">
        <v>911</v>
      </c>
      <c r="J3675" t="s">
        <v>321</v>
      </c>
      <c r="K3675" t="s">
        <v>395</v>
      </c>
      <c r="L3675" s="1">
        <v>40352</v>
      </c>
      <c r="M3675">
        <v>68300</v>
      </c>
      <c r="N3675" s="1">
        <v>40365</v>
      </c>
      <c r="O3675" s="1">
        <v>40366</v>
      </c>
      <c r="P3675" s="1">
        <v>40367</v>
      </c>
      <c r="Q3675" t="s">
        <v>322</v>
      </c>
    </row>
    <row r="3676" spans="1:17" x14ac:dyDescent="0.25">
      <c r="A3676" t="s">
        <v>2721</v>
      </c>
      <c r="B3676" t="s">
        <v>1376</v>
      </c>
      <c r="C3676" t="s">
        <v>967</v>
      </c>
      <c r="D3676" s="9" t="s">
        <v>1180</v>
      </c>
      <c r="E3676">
        <v>26</v>
      </c>
      <c r="F3676" s="21" t="s">
        <v>472</v>
      </c>
      <c r="G3676" s="21" t="s">
        <v>26716</v>
      </c>
      <c r="H3676" s="21"/>
      <c r="I3676" t="s">
        <v>864</v>
      </c>
      <c r="J3676" t="s">
        <v>2017</v>
      </c>
      <c r="K3676" t="s">
        <v>394</v>
      </c>
      <c r="L3676" s="1">
        <v>41110</v>
      </c>
      <c r="M3676">
        <v>75911</v>
      </c>
      <c r="N3676" s="1">
        <v>41149</v>
      </c>
      <c r="O3676" s="1">
        <v>41153</v>
      </c>
      <c r="P3676" s="1">
        <v>41155</v>
      </c>
      <c r="Q3676" t="s">
        <v>322</v>
      </c>
    </row>
    <row r="3677" spans="1:17" x14ac:dyDescent="0.25">
      <c r="A3677" t="s">
        <v>2721</v>
      </c>
      <c r="B3677" t="s">
        <v>1376</v>
      </c>
      <c r="C3677" t="s">
        <v>967</v>
      </c>
      <c r="D3677" s="9" t="s">
        <v>1180</v>
      </c>
      <c r="E3677">
        <v>34</v>
      </c>
      <c r="F3677" s="21" t="s">
        <v>474</v>
      </c>
      <c r="G3677" s="21" t="s">
        <v>26665</v>
      </c>
      <c r="H3677" s="21"/>
      <c r="I3677" t="s">
        <v>916</v>
      </c>
      <c r="J3677" t="s">
        <v>1420</v>
      </c>
      <c r="K3677" t="s">
        <v>395</v>
      </c>
      <c r="L3677" s="1">
        <v>40721</v>
      </c>
      <c r="M3677">
        <v>71776</v>
      </c>
      <c r="N3677" s="1">
        <v>40721</v>
      </c>
      <c r="O3677" s="1">
        <v>40722</v>
      </c>
      <c r="P3677" s="1">
        <v>40724</v>
      </c>
      <c r="Q3677" t="s">
        <v>322</v>
      </c>
    </row>
    <row r="3678" spans="1:17" x14ac:dyDescent="0.25">
      <c r="A3678" t="s">
        <v>2721</v>
      </c>
      <c r="B3678" t="s">
        <v>1376</v>
      </c>
      <c r="C3678" t="s">
        <v>967</v>
      </c>
      <c r="D3678" s="9" t="s">
        <v>1180</v>
      </c>
      <c r="E3678">
        <v>18</v>
      </c>
      <c r="F3678" s="21" t="s">
        <v>474</v>
      </c>
      <c r="G3678" s="21" t="s">
        <v>26665</v>
      </c>
      <c r="H3678" s="21"/>
      <c r="I3678" t="s">
        <v>916</v>
      </c>
      <c r="J3678" t="s">
        <v>1420</v>
      </c>
      <c r="K3678" t="s">
        <v>395</v>
      </c>
      <c r="L3678" s="1">
        <v>40721</v>
      </c>
      <c r="M3678">
        <v>71776</v>
      </c>
      <c r="N3678" s="1">
        <v>40721</v>
      </c>
      <c r="O3678" s="1">
        <v>40722</v>
      </c>
      <c r="P3678" s="1">
        <v>40724</v>
      </c>
      <c r="Q3678" t="s">
        <v>322</v>
      </c>
    </row>
    <row r="3679" spans="1:17" x14ac:dyDescent="0.25">
      <c r="A3679" t="s">
        <v>2721</v>
      </c>
      <c r="B3679" t="s">
        <v>1376</v>
      </c>
      <c r="C3679" t="s">
        <v>967</v>
      </c>
      <c r="D3679" s="9" t="s">
        <v>1180</v>
      </c>
      <c r="E3679">
        <v>25</v>
      </c>
      <c r="F3679" s="21" t="s">
        <v>474</v>
      </c>
      <c r="G3679" s="21" t="s">
        <v>26665</v>
      </c>
      <c r="H3679" s="21"/>
      <c r="I3679" t="s">
        <v>915</v>
      </c>
      <c r="J3679" t="s">
        <v>321</v>
      </c>
      <c r="K3679" t="s">
        <v>395</v>
      </c>
      <c r="L3679" s="1">
        <v>40346</v>
      </c>
      <c r="M3679">
        <v>67781</v>
      </c>
      <c r="N3679" s="1">
        <v>40346</v>
      </c>
      <c r="O3679" s="1">
        <v>40347</v>
      </c>
      <c r="P3679" s="1">
        <v>40350</v>
      </c>
      <c r="Q3679" t="s">
        <v>322</v>
      </c>
    </row>
    <row r="3680" spans="1:17" x14ac:dyDescent="0.25">
      <c r="A3680" t="s">
        <v>2721</v>
      </c>
      <c r="B3680" t="s">
        <v>1376</v>
      </c>
      <c r="C3680" t="s">
        <v>967</v>
      </c>
      <c r="D3680" s="9" t="s">
        <v>1180</v>
      </c>
      <c r="E3680">
        <v>26</v>
      </c>
      <c r="F3680" s="21" t="s">
        <v>474</v>
      </c>
      <c r="G3680" s="21" t="s">
        <v>26743</v>
      </c>
      <c r="H3680" s="21"/>
      <c r="I3680" t="s">
        <v>2170</v>
      </c>
      <c r="J3680" t="s">
        <v>2302</v>
      </c>
      <c r="K3680" t="s">
        <v>387</v>
      </c>
      <c r="L3680" s="1">
        <v>41439</v>
      </c>
      <c r="M3680">
        <v>77524</v>
      </c>
      <c r="N3680" s="1">
        <v>41445</v>
      </c>
      <c r="O3680" s="1">
        <v>41445</v>
      </c>
      <c r="P3680" s="1">
        <v>41445</v>
      </c>
      <c r="Q3680" t="s">
        <v>322</v>
      </c>
    </row>
    <row r="3681" spans="1:17" x14ac:dyDescent="0.25">
      <c r="A3681" t="s">
        <v>2721</v>
      </c>
      <c r="B3681" t="s">
        <v>1376</v>
      </c>
      <c r="C3681" t="s">
        <v>967</v>
      </c>
      <c r="D3681" s="9" t="s">
        <v>1180</v>
      </c>
      <c r="E3681">
        <v>52</v>
      </c>
      <c r="F3681" s="21" t="s">
        <v>474</v>
      </c>
      <c r="G3681" s="21" t="s">
        <v>26743</v>
      </c>
      <c r="H3681" s="21"/>
      <c r="I3681" t="s">
        <v>2169</v>
      </c>
      <c r="J3681" t="s">
        <v>2017</v>
      </c>
      <c r="K3681" t="s">
        <v>387</v>
      </c>
      <c r="L3681" s="1">
        <v>41110</v>
      </c>
      <c r="M3681">
        <v>75911</v>
      </c>
      <c r="N3681" s="1">
        <v>41149</v>
      </c>
      <c r="O3681" s="1">
        <v>41153</v>
      </c>
      <c r="P3681" s="1">
        <v>41155</v>
      </c>
      <c r="Q3681" t="s">
        <v>322</v>
      </c>
    </row>
    <row r="3682" spans="1:17" x14ac:dyDescent="0.25">
      <c r="A3682" t="s">
        <v>2721</v>
      </c>
      <c r="B3682" t="s">
        <v>1376</v>
      </c>
      <c r="C3682" t="s">
        <v>967</v>
      </c>
      <c r="D3682" s="9" t="s">
        <v>1180</v>
      </c>
      <c r="E3682">
        <v>26</v>
      </c>
      <c r="F3682" s="21" t="s">
        <v>474</v>
      </c>
      <c r="G3682" s="21" t="s">
        <v>26740</v>
      </c>
      <c r="H3682" s="21"/>
      <c r="I3682" t="s">
        <v>802</v>
      </c>
      <c r="J3682" t="s">
        <v>265</v>
      </c>
      <c r="K3682" t="s">
        <v>393</v>
      </c>
      <c r="L3682" s="1">
        <v>41877</v>
      </c>
      <c r="M3682">
        <v>80086</v>
      </c>
      <c r="N3682" s="1">
        <v>41877</v>
      </c>
      <c r="O3682" s="1">
        <v>41883</v>
      </c>
      <c r="P3682" s="1">
        <v>41883</v>
      </c>
      <c r="Q3682" t="s">
        <v>322</v>
      </c>
    </row>
    <row r="3683" spans="1:17" x14ac:dyDescent="0.25">
      <c r="A3683" t="s">
        <v>2721</v>
      </c>
      <c r="B3683" t="s">
        <v>1376</v>
      </c>
      <c r="C3683" t="s">
        <v>967</v>
      </c>
      <c r="D3683" s="9" t="s">
        <v>1180</v>
      </c>
      <c r="E3683">
        <v>5</v>
      </c>
      <c r="F3683" s="21" t="s">
        <v>476</v>
      </c>
      <c r="G3683" s="21" t="s">
        <v>24720</v>
      </c>
      <c r="H3683" s="21"/>
      <c r="I3683" t="s">
        <v>804</v>
      </c>
      <c r="J3683" t="s">
        <v>1419</v>
      </c>
      <c r="K3683" t="s">
        <v>393</v>
      </c>
      <c r="L3683" s="1">
        <v>41082</v>
      </c>
      <c r="M3683">
        <v>75249</v>
      </c>
      <c r="N3683" s="1">
        <v>41085</v>
      </c>
      <c r="O3683" s="1">
        <v>41087</v>
      </c>
      <c r="P3683" s="1">
        <v>41088</v>
      </c>
      <c r="Q3683" t="s">
        <v>322</v>
      </c>
    </row>
    <row r="3684" spans="1:17" x14ac:dyDescent="0.25">
      <c r="A3684" t="s">
        <v>2721</v>
      </c>
      <c r="B3684" t="s">
        <v>1376</v>
      </c>
      <c r="C3684" t="s">
        <v>967</v>
      </c>
      <c r="D3684" s="9" t="s">
        <v>1180</v>
      </c>
      <c r="E3684">
        <v>12</v>
      </c>
      <c r="F3684" s="21" t="s">
        <v>476</v>
      </c>
      <c r="G3684" s="21" t="s">
        <v>26666</v>
      </c>
      <c r="H3684" s="21"/>
      <c r="I3684" t="s">
        <v>867</v>
      </c>
      <c r="J3684" t="s">
        <v>1420</v>
      </c>
      <c r="K3684" t="s">
        <v>394</v>
      </c>
      <c r="L3684" s="1">
        <v>40729</v>
      </c>
      <c r="M3684">
        <v>72224</v>
      </c>
      <c r="N3684" s="1">
        <v>40729</v>
      </c>
      <c r="O3684" s="1">
        <v>40731</v>
      </c>
      <c r="P3684" s="1">
        <v>40732</v>
      </c>
      <c r="Q3684" t="s">
        <v>322</v>
      </c>
    </row>
    <row r="3685" spans="1:17" x14ac:dyDescent="0.25">
      <c r="A3685" t="s">
        <v>2721</v>
      </c>
      <c r="B3685" t="s">
        <v>1376</v>
      </c>
      <c r="C3685" t="s">
        <v>967</v>
      </c>
      <c r="D3685" s="9" t="s">
        <v>1180</v>
      </c>
      <c r="E3685">
        <v>7</v>
      </c>
      <c r="F3685" s="21" t="s">
        <v>476</v>
      </c>
      <c r="G3685" s="21" t="s">
        <v>26666</v>
      </c>
      <c r="H3685" s="21"/>
      <c r="I3685" t="s">
        <v>866</v>
      </c>
      <c r="J3685" t="s">
        <v>321</v>
      </c>
      <c r="K3685" t="s">
        <v>394</v>
      </c>
      <c r="L3685" s="1">
        <v>40368</v>
      </c>
      <c r="M3685">
        <v>68743</v>
      </c>
      <c r="N3685" s="1">
        <v>40375</v>
      </c>
      <c r="O3685" s="1">
        <v>40379</v>
      </c>
      <c r="P3685" s="1">
        <v>40380</v>
      </c>
      <c r="Q3685" t="s">
        <v>322</v>
      </c>
    </row>
    <row r="3686" spans="1:17" x14ac:dyDescent="0.25">
      <c r="A3686" t="s">
        <v>2721</v>
      </c>
      <c r="B3686" t="s">
        <v>1376</v>
      </c>
      <c r="C3686" t="s">
        <v>967</v>
      </c>
      <c r="D3686" s="9" t="s">
        <v>1180</v>
      </c>
      <c r="E3686">
        <v>1</v>
      </c>
      <c r="F3686" s="21" t="s">
        <v>476</v>
      </c>
      <c r="G3686" s="21" t="s">
        <v>26666</v>
      </c>
      <c r="H3686" s="21"/>
      <c r="I3686" t="s">
        <v>866</v>
      </c>
      <c r="J3686" t="s">
        <v>321</v>
      </c>
      <c r="K3686" t="s">
        <v>394</v>
      </c>
      <c r="L3686" s="1">
        <v>40368</v>
      </c>
      <c r="M3686">
        <v>68743</v>
      </c>
      <c r="N3686" s="1">
        <v>40375</v>
      </c>
      <c r="O3686" s="1">
        <v>40379</v>
      </c>
      <c r="P3686" s="1">
        <v>40380</v>
      </c>
      <c r="Q3686" t="s">
        <v>322</v>
      </c>
    </row>
    <row r="3687" spans="1:17" x14ac:dyDescent="0.25">
      <c r="A3687" t="s">
        <v>2721</v>
      </c>
      <c r="B3687" t="s">
        <v>1376</v>
      </c>
      <c r="C3687" t="s">
        <v>967</v>
      </c>
      <c r="D3687" s="9" t="s">
        <v>1180</v>
      </c>
      <c r="E3687">
        <v>5</v>
      </c>
      <c r="F3687" s="21" t="s">
        <v>476</v>
      </c>
      <c r="G3687" s="21" t="s">
        <v>26666</v>
      </c>
      <c r="H3687" s="21"/>
      <c r="I3687" t="s">
        <v>866</v>
      </c>
      <c r="J3687" t="s">
        <v>321</v>
      </c>
      <c r="K3687" t="s">
        <v>394</v>
      </c>
      <c r="L3687" s="1">
        <v>40368</v>
      </c>
      <c r="M3687">
        <v>68743</v>
      </c>
      <c r="N3687" s="1">
        <v>40375</v>
      </c>
      <c r="O3687" s="1">
        <v>40379</v>
      </c>
      <c r="P3687" s="1">
        <v>40380</v>
      </c>
      <c r="Q3687" t="s">
        <v>322</v>
      </c>
    </row>
    <row r="3688" spans="1:17" x14ac:dyDescent="0.25">
      <c r="A3688" t="s">
        <v>2721</v>
      </c>
      <c r="B3688" t="s">
        <v>1376</v>
      </c>
      <c r="C3688" t="s">
        <v>967</v>
      </c>
      <c r="D3688" s="9" t="s">
        <v>1180</v>
      </c>
      <c r="E3688">
        <v>5</v>
      </c>
      <c r="F3688" s="21" t="s">
        <v>476</v>
      </c>
      <c r="G3688" s="21" t="s">
        <v>26666</v>
      </c>
      <c r="H3688" s="21"/>
      <c r="I3688" t="s">
        <v>866</v>
      </c>
      <c r="J3688" t="s">
        <v>321</v>
      </c>
      <c r="K3688" t="s">
        <v>394</v>
      </c>
      <c r="L3688" s="1">
        <v>40368</v>
      </c>
      <c r="M3688">
        <v>68743</v>
      </c>
      <c r="N3688" s="1">
        <v>40375</v>
      </c>
      <c r="O3688" s="1">
        <v>40379</v>
      </c>
      <c r="P3688" s="1">
        <v>40380</v>
      </c>
      <c r="Q3688" t="s">
        <v>322</v>
      </c>
    </row>
    <row r="3689" spans="1:17" x14ac:dyDescent="0.25">
      <c r="A3689" t="s">
        <v>2721</v>
      </c>
      <c r="B3689" t="s">
        <v>1376</v>
      </c>
      <c r="C3689" t="s">
        <v>967</v>
      </c>
      <c r="D3689" s="9" t="s">
        <v>1180</v>
      </c>
      <c r="E3689">
        <v>11</v>
      </c>
      <c r="F3689" s="21" t="s">
        <v>476</v>
      </c>
      <c r="G3689" s="21" t="s">
        <v>26717</v>
      </c>
      <c r="H3689" s="21"/>
      <c r="I3689" t="s">
        <v>2171</v>
      </c>
      <c r="J3689" t="s">
        <v>2017</v>
      </c>
      <c r="K3689" t="s">
        <v>387</v>
      </c>
      <c r="L3689" s="1">
        <v>41110</v>
      </c>
      <c r="M3689">
        <v>75911</v>
      </c>
      <c r="N3689" s="1">
        <v>41149</v>
      </c>
      <c r="O3689" s="1">
        <v>41153</v>
      </c>
      <c r="P3689" s="1">
        <v>41155</v>
      </c>
      <c r="Q3689" t="s">
        <v>322</v>
      </c>
    </row>
    <row r="3690" spans="1:17" x14ac:dyDescent="0.25">
      <c r="A3690" t="s">
        <v>2721</v>
      </c>
      <c r="B3690" t="s">
        <v>1376</v>
      </c>
      <c r="C3690" t="s">
        <v>967</v>
      </c>
      <c r="D3690" s="9" t="s">
        <v>1180</v>
      </c>
      <c r="E3690">
        <v>8</v>
      </c>
      <c r="F3690" s="21" t="s">
        <v>502</v>
      </c>
      <c r="G3690" s="21" t="s">
        <v>26792</v>
      </c>
      <c r="H3690" s="21"/>
      <c r="I3690" t="s">
        <v>807</v>
      </c>
      <c r="J3690" t="s">
        <v>343</v>
      </c>
      <c r="K3690" t="s">
        <v>393</v>
      </c>
      <c r="L3690" s="1">
        <v>40325</v>
      </c>
      <c r="M3690">
        <v>67285</v>
      </c>
      <c r="N3690" s="1">
        <v>40330</v>
      </c>
      <c r="O3690" s="1">
        <v>40331</v>
      </c>
      <c r="P3690" s="1">
        <v>40331</v>
      </c>
      <c r="Q3690" t="s">
        <v>322</v>
      </c>
    </row>
    <row r="3691" spans="1:17" x14ac:dyDescent="0.25">
      <c r="A3691" t="s">
        <v>2721</v>
      </c>
      <c r="B3691" t="s">
        <v>1376</v>
      </c>
      <c r="C3691" t="s">
        <v>967</v>
      </c>
      <c r="D3691" s="9" t="s">
        <v>1180</v>
      </c>
      <c r="E3691">
        <v>16</v>
      </c>
      <c r="F3691" s="21" t="s">
        <v>2891</v>
      </c>
      <c r="G3691" s="21" t="s">
        <v>26745</v>
      </c>
      <c r="H3691" s="21"/>
      <c r="I3691" t="s">
        <v>919</v>
      </c>
      <c r="J3691" t="s">
        <v>321</v>
      </c>
      <c r="K3691" t="s">
        <v>395</v>
      </c>
      <c r="L3691" s="1">
        <v>40368</v>
      </c>
      <c r="M3691">
        <v>68743</v>
      </c>
      <c r="N3691" s="1">
        <v>40375</v>
      </c>
      <c r="O3691" s="1">
        <v>40379</v>
      </c>
      <c r="P3691" s="1">
        <v>40380</v>
      </c>
      <c r="Q3691" t="s">
        <v>322</v>
      </c>
    </row>
    <row r="3692" spans="1:17" x14ac:dyDescent="0.25">
      <c r="A3692" t="s">
        <v>2721</v>
      </c>
      <c r="B3692" t="s">
        <v>1376</v>
      </c>
      <c r="C3692" t="s">
        <v>967</v>
      </c>
      <c r="D3692" s="9" t="s">
        <v>1180</v>
      </c>
      <c r="E3692">
        <v>1</v>
      </c>
      <c r="F3692" s="21" t="s">
        <v>2901</v>
      </c>
      <c r="G3692" s="21" t="s">
        <v>26676</v>
      </c>
      <c r="H3692" s="21"/>
      <c r="I3692" t="s">
        <v>2225</v>
      </c>
      <c r="J3692" t="s">
        <v>2305</v>
      </c>
      <c r="K3692" t="s">
        <v>388</v>
      </c>
      <c r="L3692" s="1">
        <v>41513</v>
      </c>
      <c r="M3692">
        <v>78108</v>
      </c>
      <c r="N3692" s="1">
        <v>41516</v>
      </c>
      <c r="O3692" s="1">
        <v>41522</v>
      </c>
      <c r="P3692" s="1">
        <v>41522</v>
      </c>
      <c r="Q3692" t="s">
        <v>322</v>
      </c>
    </row>
    <row r="3693" spans="1:17" x14ac:dyDescent="0.25">
      <c r="A3693" t="s">
        <v>2721</v>
      </c>
      <c r="B3693" t="s">
        <v>1376</v>
      </c>
      <c r="C3693" t="s">
        <v>967</v>
      </c>
      <c r="D3693" s="9" t="s">
        <v>1180</v>
      </c>
      <c r="E3693">
        <v>1</v>
      </c>
      <c r="F3693" s="21" t="s">
        <v>2901</v>
      </c>
      <c r="G3693" s="21" t="s">
        <v>26722</v>
      </c>
      <c r="H3693" s="21"/>
      <c r="I3693" t="s">
        <v>2146</v>
      </c>
      <c r="J3693" t="s">
        <v>265</v>
      </c>
      <c r="K3693" t="s">
        <v>386</v>
      </c>
      <c r="L3693" s="1">
        <v>41848</v>
      </c>
      <c r="M3693">
        <v>79902</v>
      </c>
      <c r="N3693" s="1">
        <v>41856</v>
      </c>
      <c r="O3693" s="1">
        <v>41883</v>
      </c>
      <c r="P3693" s="1">
        <v>41883</v>
      </c>
      <c r="Q3693" t="s">
        <v>322</v>
      </c>
    </row>
    <row r="3694" spans="1:17" x14ac:dyDescent="0.25">
      <c r="A3694" t="s">
        <v>2721</v>
      </c>
      <c r="B3694" t="s">
        <v>1376</v>
      </c>
      <c r="C3694" t="s">
        <v>967</v>
      </c>
      <c r="D3694" s="9" t="s">
        <v>1180</v>
      </c>
      <c r="E3694">
        <v>1</v>
      </c>
      <c r="F3694" s="21" t="s">
        <v>524</v>
      </c>
      <c r="G3694" s="21" t="s">
        <v>26724</v>
      </c>
      <c r="H3694" s="21"/>
      <c r="I3694" t="s">
        <v>2186</v>
      </c>
      <c r="J3694" t="s">
        <v>265</v>
      </c>
      <c r="K3694" t="s">
        <v>387</v>
      </c>
      <c r="L3694" s="1">
        <v>41848</v>
      </c>
      <c r="M3694">
        <v>79902</v>
      </c>
      <c r="N3694" s="1">
        <v>41856</v>
      </c>
      <c r="O3694" s="1">
        <v>41883</v>
      </c>
      <c r="P3694" s="1">
        <v>41883</v>
      </c>
      <c r="Q3694" t="s">
        <v>322</v>
      </c>
    </row>
    <row r="3695" spans="1:17" x14ac:dyDescent="0.25">
      <c r="A3695" t="s">
        <v>2721</v>
      </c>
      <c r="B3695" t="s">
        <v>1376</v>
      </c>
      <c r="C3695" t="s">
        <v>967</v>
      </c>
      <c r="D3695" s="9" t="s">
        <v>1180</v>
      </c>
      <c r="E3695">
        <v>1</v>
      </c>
      <c r="F3695" s="21" t="s">
        <v>524</v>
      </c>
      <c r="G3695" s="21" t="s">
        <v>26724</v>
      </c>
      <c r="H3695" s="21"/>
      <c r="I3695" t="s">
        <v>2184</v>
      </c>
      <c r="J3695" t="s">
        <v>2305</v>
      </c>
      <c r="K3695" t="s">
        <v>387</v>
      </c>
      <c r="L3695" s="1">
        <v>41513</v>
      </c>
      <c r="M3695">
        <v>78108</v>
      </c>
      <c r="N3695" s="1">
        <v>41516</v>
      </c>
      <c r="O3695" s="1">
        <v>41522</v>
      </c>
      <c r="P3695" s="1">
        <v>41522</v>
      </c>
      <c r="Q3695" t="s">
        <v>322</v>
      </c>
    </row>
    <row r="3696" spans="1:17" x14ac:dyDescent="0.25">
      <c r="A3696" t="s">
        <v>2721</v>
      </c>
      <c r="B3696" t="s">
        <v>1376</v>
      </c>
      <c r="C3696" t="s">
        <v>967</v>
      </c>
      <c r="D3696" s="9" t="s">
        <v>1180</v>
      </c>
      <c r="E3696">
        <v>1</v>
      </c>
      <c r="F3696" s="21" t="s">
        <v>183</v>
      </c>
      <c r="G3696" s="21" t="s">
        <v>26758</v>
      </c>
      <c r="H3696" s="21"/>
      <c r="I3696" t="s">
        <v>1109</v>
      </c>
      <c r="J3696" t="s">
        <v>268</v>
      </c>
      <c r="K3696" t="s">
        <v>414</v>
      </c>
      <c r="L3696" s="1">
        <v>41907</v>
      </c>
      <c r="M3696">
        <v>80648</v>
      </c>
      <c r="N3696" s="1">
        <v>41907</v>
      </c>
      <c r="O3696" s="1">
        <v>41907</v>
      </c>
      <c r="P3696" s="1">
        <v>41908</v>
      </c>
      <c r="Q3696" t="s">
        <v>322</v>
      </c>
    </row>
    <row r="3697" spans="1:17" x14ac:dyDescent="0.25">
      <c r="A3697" t="s">
        <v>2721</v>
      </c>
      <c r="B3697" t="s">
        <v>1376</v>
      </c>
      <c r="C3697" t="s">
        <v>967</v>
      </c>
      <c r="D3697" s="9" t="s">
        <v>1180</v>
      </c>
      <c r="E3697">
        <v>1</v>
      </c>
      <c r="F3697" s="21" t="s">
        <v>175</v>
      </c>
      <c r="G3697" s="21" t="s">
        <v>26669</v>
      </c>
      <c r="H3697" s="21"/>
      <c r="I3697" t="s">
        <v>903</v>
      </c>
      <c r="J3697" t="s">
        <v>1436</v>
      </c>
      <c r="K3697" t="s">
        <v>394</v>
      </c>
      <c r="L3697" s="1">
        <v>40980</v>
      </c>
      <c r="M3697">
        <v>74840</v>
      </c>
      <c r="N3697" s="1">
        <v>40980</v>
      </c>
      <c r="O3697" s="1">
        <v>40981</v>
      </c>
      <c r="P3697" s="1">
        <v>40982</v>
      </c>
      <c r="Q3697" t="s">
        <v>322</v>
      </c>
    </row>
    <row r="3698" spans="1:17" x14ac:dyDescent="0.25">
      <c r="A3698" t="s">
        <v>2721</v>
      </c>
      <c r="B3698" t="s">
        <v>1376</v>
      </c>
      <c r="C3698" t="s">
        <v>967</v>
      </c>
      <c r="D3698" s="9" t="s">
        <v>1180</v>
      </c>
      <c r="E3698">
        <v>1</v>
      </c>
      <c r="F3698" s="21" t="s">
        <v>175</v>
      </c>
      <c r="G3698" s="21" t="s">
        <v>26669</v>
      </c>
      <c r="H3698" s="21"/>
      <c r="I3698" t="s">
        <v>903</v>
      </c>
      <c r="J3698" t="s">
        <v>1436</v>
      </c>
      <c r="K3698" t="s">
        <v>394</v>
      </c>
      <c r="L3698" s="1">
        <v>41310</v>
      </c>
      <c r="M3698">
        <v>77315</v>
      </c>
      <c r="N3698" s="1">
        <v>41311</v>
      </c>
      <c r="O3698" s="1">
        <v>41311</v>
      </c>
      <c r="P3698" s="1">
        <v>41312</v>
      </c>
      <c r="Q3698" t="s">
        <v>322</v>
      </c>
    </row>
    <row r="3699" spans="1:17" x14ac:dyDescent="0.25">
      <c r="A3699" t="s">
        <v>2721</v>
      </c>
      <c r="B3699" t="s">
        <v>1376</v>
      </c>
      <c r="C3699" t="s">
        <v>967</v>
      </c>
      <c r="D3699" s="9" t="s">
        <v>1180</v>
      </c>
      <c r="E3699">
        <v>1</v>
      </c>
      <c r="F3699" s="21" t="s">
        <v>26737</v>
      </c>
      <c r="G3699" s="21" t="s">
        <v>26738</v>
      </c>
      <c r="H3699" s="21"/>
      <c r="I3699" t="s">
        <v>905</v>
      </c>
      <c r="J3699" t="s">
        <v>329</v>
      </c>
      <c r="K3699" t="s">
        <v>394</v>
      </c>
      <c r="L3699" s="1">
        <v>40504</v>
      </c>
      <c r="M3699">
        <v>70256</v>
      </c>
      <c r="N3699" s="1">
        <v>40504</v>
      </c>
      <c r="O3699" s="1">
        <v>40504</v>
      </c>
      <c r="P3699" s="1">
        <v>40505</v>
      </c>
      <c r="Q3699" t="s">
        <v>322</v>
      </c>
    </row>
    <row r="3700" spans="1:17" x14ac:dyDescent="0.25">
      <c r="A3700" t="s">
        <v>2722</v>
      </c>
      <c r="B3700" t="s">
        <v>1997</v>
      </c>
      <c r="C3700" t="s">
        <v>325</v>
      </c>
      <c r="D3700" s="9" t="s">
        <v>1179</v>
      </c>
      <c r="E3700">
        <v>2</v>
      </c>
      <c r="F3700" s="21" t="s">
        <v>721</v>
      </c>
      <c r="G3700" s="21" t="s">
        <v>26698</v>
      </c>
      <c r="H3700" s="21"/>
      <c r="I3700" t="s">
        <v>235</v>
      </c>
      <c r="J3700" t="s">
        <v>2018</v>
      </c>
      <c r="K3700" t="s">
        <v>383</v>
      </c>
      <c r="L3700" s="1">
        <v>41192</v>
      </c>
      <c r="M3700">
        <v>77167</v>
      </c>
      <c r="N3700" s="1">
        <v>41242</v>
      </c>
      <c r="O3700" s="1">
        <v>41242</v>
      </c>
      <c r="P3700" s="1">
        <v>41243</v>
      </c>
      <c r="Q3700" t="s">
        <v>322</v>
      </c>
    </row>
    <row r="3701" spans="1:17" x14ac:dyDescent="0.25">
      <c r="A3701" t="s">
        <v>2722</v>
      </c>
      <c r="B3701" t="s">
        <v>1997</v>
      </c>
      <c r="C3701" t="s">
        <v>325</v>
      </c>
      <c r="D3701" s="9" t="s">
        <v>1179</v>
      </c>
      <c r="E3701">
        <v>1</v>
      </c>
      <c r="F3701" s="21" t="s">
        <v>713</v>
      </c>
      <c r="G3701" s="21" t="s">
        <v>26699</v>
      </c>
      <c r="H3701" s="21"/>
      <c r="I3701" t="s">
        <v>239</v>
      </c>
      <c r="J3701" t="s">
        <v>2018</v>
      </c>
      <c r="K3701" t="s">
        <v>383</v>
      </c>
      <c r="L3701" s="1">
        <v>41192</v>
      </c>
      <c r="M3701">
        <v>77219</v>
      </c>
      <c r="N3701" s="1">
        <v>41246</v>
      </c>
      <c r="O3701" s="1">
        <v>41248</v>
      </c>
      <c r="P3701" s="1">
        <v>41248</v>
      </c>
      <c r="Q3701" t="s">
        <v>322</v>
      </c>
    </row>
    <row r="3702" spans="1:17" x14ac:dyDescent="0.25">
      <c r="A3702" t="s">
        <v>2722</v>
      </c>
      <c r="B3702" t="s">
        <v>1997</v>
      </c>
      <c r="C3702" t="s">
        <v>325</v>
      </c>
      <c r="D3702" s="9" t="s">
        <v>1179</v>
      </c>
      <c r="E3702">
        <v>14</v>
      </c>
      <c r="F3702" s="21" t="s">
        <v>691</v>
      </c>
      <c r="G3702" s="21" t="s">
        <v>26660</v>
      </c>
      <c r="H3702" s="21"/>
      <c r="I3702" t="s">
        <v>776</v>
      </c>
      <c r="J3702" t="s">
        <v>1420</v>
      </c>
      <c r="K3702" t="s">
        <v>393</v>
      </c>
      <c r="L3702" s="1">
        <v>40736</v>
      </c>
      <c r="M3702">
        <v>72872</v>
      </c>
      <c r="N3702" s="1">
        <v>40785</v>
      </c>
      <c r="O3702" s="1">
        <v>40799</v>
      </c>
      <c r="P3702" s="1">
        <v>40799</v>
      </c>
      <c r="Q3702" t="s">
        <v>322</v>
      </c>
    </row>
    <row r="3703" spans="1:17" x14ac:dyDescent="0.25">
      <c r="A3703" t="s">
        <v>2722</v>
      </c>
      <c r="B3703" t="s">
        <v>1997</v>
      </c>
      <c r="C3703" t="s">
        <v>325</v>
      </c>
      <c r="D3703" s="9" t="s">
        <v>1179</v>
      </c>
      <c r="E3703">
        <v>2</v>
      </c>
      <c r="F3703" s="21" t="s">
        <v>428</v>
      </c>
      <c r="G3703" s="21" t="s">
        <v>26661</v>
      </c>
      <c r="H3703" s="21"/>
      <c r="I3703" t="s">
        <v>212</v>
      </c>
      <c r="J3703" t="s">
        <v>1420</v>
      </c>
      <c r="K3703" t="s">
        <v>2277</v>
      </c>
      <c r="L3703" s="1">
        <v>40714</v>
      </c>
      <c r="M3703">
        <v>71604</v>
      </c>
      <c r="N3703" s="1">
        <v>40714</v>
      </c>
      <c r="O3703" s="1">
        <v>40715</v>
      </c>
      <c r="P3703" s="1">
        <v>40716</v>
      </c>
      <c r="Q3703" t="s">
        <v>322</v>
      </c>
    </row>
    <row r="3704" spans="1:17" x14ac:dyDescent="0.25">
      <c r="A3704" t="s">
        <v>2722</v>
      </c>
      <c r="B3704" t="s">
        <v>1997</v>
      </c>
      <c r="C3704" t="s">
        <v>325</v>
      </c>
      <c r="D3704" s="9" t="s">
        <v>1179</v>
      </c>
      <c r="E3704">
        <v>6</v>
      </c>
      <c r="F3704" s="21" t="s">
        <v>428</v>
      </c>
      <c r="G3704" s="21" t="s">
        <v>26705</v>
      </c>
      <c r="H3704" s="21"/>
      <c r="I3704" t="s">
        <v>2203</v>
      </c>
      <c r="J3704" t="s">
        <v>2017</v>
      </c>
      <c r="K3704" t="s">
        <v>388</v>
      </c>
      <c r="L3704" s="1">
        <v>41110</v>
      </c>
      <c r="M3704">
        <v>75912</v>
      </c>
      <c r="N3704" s="1">
        <v>41149</v>
      </c>
      <c r="O3704" s="1">
        <v>41159</v>
      </c>
      <c r="P3704" s="1">
        <v>41162</v>
      </c>
      <c r="Q3704" t="s">
        <v>322</v>
      </c>
    </row>
    <row r="3705" spans="1:17" x14ac:dyDescent="0.25">
      <c r="A3705" t="s">
        <v>2722</v>
      </c>
      <c r="B3705" t="s">
        <v>1997</v>
      </c>
      <c r="C3705" t="s">
        <v>325</v>
      </c>
      <c r="D3705" s="9" t="s">
        <v>1179</v>
      </c>
      <c r="E3705">
        <v>4</v>
      </c>
      <c r="F3705" s="21" t="s">
        <v>431</v>
      </c>
      <c r="G3705" s="21" t="s">
        <v>26670</v>
      </c>
      <c r="H3705" s="21"/>
      <c r="I3705" t="s">
        <v>218</v>
      </c>
      <c r="J3705" t="s">
        <v>1420</v>
      </c>
      <c r="K3705" t="s">
        <v>2277</v>
      </c>
      <c r="L3705" s="1">
        <v>40707</v>
      </c>
      <c r="M3705">
        <v>71604</v>
      </c>
      <c r="N3705" s="1">
        <v>40714</v>
      </c>
      <c r="O3705" s="1">
        <v>40715</v>
      </c>
      <c r="P3705" s="1">
        <v>40716</v>
      </c>
      <c r="Q3705" t="s">
        <v>322</v>
      </c>
    </row>
    <row r="3706" spans="1:17" x14ac:dyDescent="0.25">
      <c r="A3706" t="s">
        <v>2722</v>
      </c>
      <c r="B3706" t="s">
        <v>1997</v>
      </c>
      <c r="C3706" t="s">
        <v>325</v>
      </c>
      <c r="D3706" s="9" t="s">
        <v>1179</v>
      </c>
      <c r="E3706">
        <v>10</v>
      </c>
      <c r="F3706" s="21" t="s">
        <v>431</v>
      </c>
      <c r="G3706" s="21" t="s">
        <v>26673</v>
      </c>
      <c r="H3706" s="21"/>
      <c r="I3706" t="s">
        <v>2158</v>
      </c>
      <c r="J3706" t="s">
        <v>2017</v>
      </c>
      <c r="K3706" t="s">
        <v>387</v>
      </c>
      <c r="L3706" s="1">
        <v>41110</v>
      </c>
      <c r="M3706">
        <v>75912</v>
      </c>
      <c r="N3706" s="1">
        <v>41149</v>
      </c>
      <c r="O3706" s="1">
        <v>41159</v>
      </c>
      <c r="P3706" s="1">
        <v>41162</v>
      </c>
      <c r="Q3706" t="s">
        <v>322</v>
      </c>
    </row>
    <row r="3707" spans="1:17" x14ac:dyDescent="0.25">
      <c r="A3707" t="s">
        <v>2722</v>
      </c>
      <c r="B3707" t="s">
        <v>1997</v>
      </c>
      <c r="C3707" t="s">
        <v>325</v>
      </c>
      <c r="D3707" s="9" t="s">
        <v>1179</v>
      </c>
      <c r="E3707">
        <v>1</v>
      </c>
      <c r="F3707" s="21" t="s">
        <v>2883</v>
      </c>
      <c r="G3707" s="21" t="s">
        <v>26708</v>
      </c>
      <c r="H3707" s="21"/>
      <c r="I3707" t="s">
        <v>244</v>
      </c>
      <c r="J3707" t="s">
        <v>2018</v>
      </c>
      <c r="K3707" t="s">
        <v>383</v>
      </c>
      <c r="L3707" s="1">
        <v>41192</v>
      </c>
      <c r="M3707">
        <v>77167</v>
      </c>
      <c r="N3707" s="1">
        <v>41242</v>
      </c>
      <c r="O3707" s="1">
        <v>41242</v>
      </c>
      <c r="P3707" s="1">
        <v>41243</v>
      </c>
      <c r="Q3707" t="s">
        <v>322</v>
      </c>
    </row>
    <row r="3708" spans="1:17" x14ac:dyDescent="0.25">
      <c r="A3708" t="s">
        <v>2722</v>
      </c>
      <c r="B3708" t="s">
        <v>1997</v>
      </c>
      <c r="C3708" t="s">
        <v>325</v>
      </c>
      <c r="D3708" s="9" t="s">
        <v>1179</v>
      </c>
      <c r="E3708">
        <v>50</v>
      </c>
      <c r="F3708" s="21" t="s">
        <v>474</v>
      </c>
      <c r="G3708" s="21" t="s">
        <v>26665</v>
      </c>
      <c r="H3708" s="21"/>
      <c r="I3708" t="s">
        <v>916</v>
      </c>
      <c r="J3708" t="s">
        <v>1420</v>
      </c>
      <c r="K3708" t="s">
        <v>395</v>
      </c>
      <c r="L3708" s="1">
        <v>40714</v>
      </c>
      <c r="M3708">
        <v>71604</v>
      </c>
      <c r="N3708" s="1">
        <v>40714</v>
      </c>
      <c r="O3708" s="1">
        <v>40715</v>
      </c>
      <c r="P3708" s="1">
        <v>40716</v>
      </c>
      <c r="Q3708" t="s">
        <v>322</v>
      </c>
    </row>
    <row r="3709" spans="1:17" x14ac:dyDescent="0.25">
      <c r="A3709" t="s">
        <v>2722</v>
      </c>
      <c r="B3709" t="s">
        <v>1997</v>
      </c>
      <c r="C3709" t="s">
        <v>325</v>
      </c>
      <c r="D3709" s="9" t="s">
        <v>1179</v>
      </c>
      <c r="E3709">
        <v>50</v>
      </c>
      <c r="F3709" s="21" t="s">
        <v>474</v>
      </c>
      <c r="G3709" s="21" t="s">
        <v>26743</v>
      </c>
      <c r="H3709" s="21"/>
      <c r="I3709" t="s">
        <v>2169</v>
      </c>
      <c r="J3709" t="s">
        <v>2017</v>
      </c>
      <c r="K3709" t="s">
        <v>387</v>
      </c>
      <c r="L3709" s="1">
        <v>41110</v>
      </c>
      <c r="M3709">
        <v>75912</v>
      </c>
      <c r="N3709" s="1">
        <v>41149</v>
      </c>
      <c r="O3709" s="1">
        <v>41159</v>
      </c>
      <c r="P3709" s="1">
        <v>41162</v>
      </c>
      <c r="Q3709" t="s">
        <v>322</v>
      </c>
    </row>
    <row r="3710" spans="1:17" x14ac:dyDescent="0.25">
      <c r="A3710" t="s">
        <v>2722</v>
      </c>
      <c r="B3710" t="s">
        <v>1997</v>
      </c>
      <c r="C3710" t="s">
        <v>325</v>
      </c>
      <c r="D3710" s="9" t="s">
        <v>1179</v>
      </c>
      <c r="E3710">
        <v>2</v>
      </c>
      <c r="F3710" s="21" t="s">
        <v>476</v>
      </c>
      <c r="G3710" s="21" t="s">
        <v>24720</v>
      </c>
      <c r="H3710" s="21"/>
      <c r="I3710" t="s">
        <v>804</v>
      </c>
      <c r="J3710" t="s">
        <v>1419</v>
      </c>
      <c r="K3710" t="s">
        <v>393</v>
      </c>
      <c r="L3710" s="1">
        <v>40864</v>
      </c>
      <c r="M3710">
        <v>74446</v>
      </c>
      <c r="N3710" s="1">
        <v>40865</v>
      </c>
      <c r="O3710" s="1">
        <v>40868</v>
      </c>
      <c r="P3710" s="1">
        <v>40868</v>
      </c>
      <c r="Q3710" t="s">
        <v>322</v>
      </c>
    </row>
    <row r="3711" spans="1:17" x14ac:dyDescent="0.25">
      <c r="A3711" t="s">
        <v>2722</v>
      </c>
      <c r="B3711" t="s">
        <v>1997</v>
      </c>
      <c r="C3711" t="s">
        <v>325</v>
      </c>
      <c r="D3711" s="9" t="s">
        <v>1179</v>
      </c>
      <c r="E3711">
        <v>60</v>
      </c>
      <c r="F3711" s="21" t="s">
        <v>2891</v>
      </c>
      <c r="G3711" s="21" t="s">
        <v>26745</v>
      </c>
      <c r="H3711" s="21"/>
      <c r="I3711" t="s">
        <v>921</v>
      </c>
      <c r="J3711" t="s">
        <v>1420</v>
      </c>
      <c r="K3711" t="s">
        <v>395</v>
      </c>
      <c r="L3711" s="1">
        <v>40724</v>
      </c>
      <c r="M3711">
        <v>71999</v>
      </c>
      <c r="N3711" s="1">
        <v>40725</v>
      </c>
      <c r="O3711" s="1">
        <v>40730</v>
      </c>
      <c r="P3711" s="1">
        <v>40731</v>
      </c>
      <c r="Q3711" t="s">
        <v>322</v>
      </c>
    </row>
    <row r="3712" spans="1:17" x14ac:dyDescent="0.25">
      <c r="A3712" t="s">
        <v>2722</v>
      </c>
      <c r="B3712" t="s">
        <v>1997</v>
      </c>
      <c r="C3712" t="s">
        <v>325</v>
      </c>
      <c r="D3712" s="9" t="s">
        <v>1179</v>
      </c>
      <c r="E3712">
        <v>10</v>
      </c>
      <c r="F3712" s="21" t="s">
        <v>506</v>
      </c>
      <c r="G3712" s="21" t="s">
        <v>26757</v>
      </c>
      <c r="H3712" s="21"/>
      <c r="I3712" t="s">
        <v>813</v>
      </c>
      <c r="J3712" t="s">
        <v>361</v>
      </c>
      <c r="K3712" t="s">
        <v>393</v>
      </c>
      <c r="L3712" s="1">
        <v>40695</v>
      </c>
      <c r="M3712">
        <v>71118</v>
      </c>
      <c r="N3712" s="1">
        <v>40695</v>
      </c>
      <c r="O3712" s="1">
        <v>40695</v>
      </c>
      <c r="P3712" s="1">
        <v>40696</v>
      </c>
      <c r="Q3712" t="s">
        <v>322</v>
      </c>
    </row>
    <row r="3713" spans="1:17" x14ac:dyDescent="0.25">
      <c r="A3713" t="s">
        <v>2722</v>
      </c>
      <c r="B3713" t="s">
        <v>1997</v>
      </c>
      <c r="C3713" t="s">
        <v>325</v>
      </c>
      <c r="D3713" s="9" t="s">
        <v>1179</v>
      </c>
      <c r="E3713">
        <v>1</v>
      </c>
      <c r="F3713" s="21" t="s">
        <v>183</v>
      </c>
      <c r="G3713" s="21" t="s">
        <v>26689</v>
      </c>
      <c r="H3713" s="21"/>
      <c r="I3713" t="s">
        <v>1108</v>
      </c>
      <c r="J3713" t="s">
        <v>2301</v>
      </c>
      <c r="K3713" t="s">
        <v>414</v>
      </c>
      <c r="L3713" s="1">
        <v>41684</v>
      </c>
      <c r="M3713">
        <v>79036</v>
      </c>
      <c r="N3713" s="1">
        <v>41691</v>
      </c>
      <c r="O3713" s="1">
        <v>41691</v>
      </c>
      <c r="P3713" s="1">
        <v>41694</v>
      </c>
      <c r="Q3713" t="s">
        <v>322</v>
      </c>
    </row>
    <row r="3714" spans="1:17" x14ac:dyDescent="0.25">
      <c r="A3714" t="s">
        <v>2722</v>
      </c>
      <c r="B3714" t="s">
        <v>1997</v>
      </c>
      <c r="C3714" t="s">
        <v>325</v>
      </c>
      <c r="D3714" s="9" t="s">
        <v>1179</v>
      </c>
      <c r="E3714">
        <v>2</v>
      </c>
      <c r="F3714" s="21" t="s">
        <v>438</v>
      </c>
      <c r="G3714" s="21" t="s">
        <v>26726</v>
      </c>
      <c r="H3714" s="21"/>
      <c r="I3714" t="s">
        <v>899</v>
      </c>
      <c r="J3714" t="s">
        <v>361</v>
      </c>
      <c r="K3714" t="s">
        <v>394</v>
      </c>
      <c r="L3714" s="1">
        <v>41074</v>
      </c>
      <c r="M3714">
        <v>74980</v>
      </c>
      <c r="N3714" s="1">
        <v>41074</v>
      </c>
      <c r="O3714" s="1">
        <v>41074</v>
      </c>
      <c r="P3714" s="1">
        <v>41075</v>
      </c>
      <c r="Q3714" t="s">
        <v>322</v>
      </c>
    </row>
    <row r="3715" spans="1:17" x14ac:dyDescent="0.25">
      <c r="A3715" t="s">
        <v>2722</v>
      </c>
      <c r="B3715" t="s">
        <v>1997</v>
      </c>
      <c r="C3715" t="s">
        <v>325</v>
      </c>
      <c r="D3715" s="9" t="s">
        <v>1179</v>
      </c>
      <c r="E3715">
        <v>1</v>
      </c>
      <c r="F3715" s="21" t="s">
        <v>175</v>
      </c>
      <c r="G3715" s="21" t="s">
        <v>26668</v>
      </c>
      <c r="H3715" s="21"/>
      <c r="I3715" t="s">
        <v>904</v>
      </c>
      <c r="J3715" t="s">
        <v>378</v>
      </c>
      <c r="K3715" t="s">
        <v>394</v>
      </c>
      <c r="L3715" s="1">
        <v>40570</v>
      </c>
      <c r="M3715">
        <v>70380</v>
      </c>
      <c r="N3715" s="1">
        <v>40574</v>
      </c>
      <c r="O3715" s="1">
        <v>40575</v>
      </c>
      <c r="P3715" s="1">
        <v>40575</v>
      </c>
      <c r="Q3715" t="s">
        <v>322</v>
      </c>
    </row>
    <row r="3716" spans="1:17" x14ac:dyDescent="0.25">
      <c r="A3716" t="s">
        <v>2722</v>
      </c>
      <c r="B3716" t="s">
        <v>1997</v>
      </c>
      <c r="C3716" t="s">
        <v>325</v>
      </c>
      <c r="D3716" s="9" t="s">
        <v>1179</v>
      </c>
      <c r="E3716">
        <v>1</v>
      </c>
      <c r="F3716" s="21" t="s">
        <v>175</v>
      </c>
      <c r="G3716" s="21" t="s">
        <v>26669</v>
      </c>
      <c r="H3716" s="21"/>
      <c r="I3716" t="s">
        <v>903</v>
      </c>
      <c r="J3716" t="s">
        <v>1436</v>
      </c>
      <c r="K3716" t="s">
        <v>394</v>
      </c>
      <c r="L3716" s="1">
        <v>41968</v>
      </c>
      <c r="M3716">
        <v>80839</v>
      </c>
      <c r="N3716" s="1">
        <v>41968</v>
      </c>
      <c r="O3716" s="1">
        <v>41978</v>
      </c>
      <c r="P3716" s="1">
        <v>41978</v>
      </c>
      <c r="Q3716" t="s">
        <v>322</v>
      </c>
    </row>
    <row r="3717" spans="1:17" x14ac:dyDescent="0.25">
      <c r="A3717" t="s">
        <v>2723</v>
      </c>
      <c r="B3717" t="s">
        <v>1998</v>
      </c>
      <c r="C3717" t="s">
        <v>957</v>
      </c>
      <c r="D3717" s="9" t="s">
        <v>1180</v>
      </c>
      <c r="E3717">
        <v>20</v>
      </c>
      <c r="F3717" s="21" t="s">
        <v>95</v>
      </c>
      <c r="G3717" s="21" t="s">
        <v>22979</v>
      </c>
      <c r="H3717" s="21"/>
      <c r="I3717" t="s">
        <v>841</v>
      </c>
      <c r="J3717" t="s">
        <v>2017</v>
      </c>
      <c r="K3717" t="s">
        <v>394</v>
      </c>
      <c r="L3717" s="1">
        <v>41110</v>
      </c>
      <c r="M3717">
        <v>76569</v>
      </c>
      <c r="N3717" s="1">
        <v>41159</v>
      </c>
      <c r="O3717" s="1">
        <v>41162</v>
      </c>
      <c r="P3717" s="1">
        <v>41165</v>
      </c>
      <c r="Q3717" t="s">
        <v>322</v>
      </c>
    </row>
    <row r="3718" spans="1:17" x14ac:dyDescent="0.25">
      <c r="A3718" t="s">
        <v>2723</v>
      </c>
      <c r="B3718" t="s">
        <v>1998</v>
      </c>
      <c r="C3718" t="s">
        <v>957</v>
      </c>
      <c r="D3718" s="9" t="s">
        <v>1180</v>
      </c>
      <c r="E3718">
        <v>50</v>
      </c>
      <c r="F3718" s="21" t="s">
        <v>95</v>
      </c>
      <c r="G3718" s="21" t="s">
        <v>23083</v>
      </c>
      <c r="H3718" s="21"/>
      <c r="I3718" t="s">
        <v>248</v>
      </c>
      <c r="J3718" t="s">
        <v>2313</v>
      </c>
      <c r="K3718" t="s">
        <v>385</v>
      </c>
      <c r="L3718" s="1">
        <v>41578</v>
      </c>
      <c r="M3718">
        <v>78897</v>
      </c>
      <c r="N3718" s="1">
        <v>41582</v>
      </c>
      <c r="O3718" s="1">
        <v>41584</v>
      </c>
      <c r="P3718" s="1">
        <v>41585</v>
      </c>
      <c r="Q3718" t="s">
        <v>322</v>
      </c>
    </row>
    <row r="3719" spans="1:17" x14ac:dyDescent="0.25">
      <c r="A3719" t="s">
        <v>2723</v>
      </c>
      <c r="B3719" t="s">
        <v>1998</v>
      </c>
      <c r="C3719" t="s">
        <v>957</v>
      </c>
      <c r="D3719" s="9" t="s">
        <v>1180</v>
      </c>
      <c r="E3719">
        <v>1</v>
      </c>
      <c r="F3719" s="21" t="s">
        <v>97</v>
      </c>
      <c r="G3719" s="21" t="s">
        <v>23044</v>
      </c>
      <c r="H3719" s="21"/>
      <c r="I3719" t="s">
        <v>5192</v>
      </c>
      <c r="J3719" t="s">
        <v>265</v>
      </c>
      <c r="K3719" t="s">
        <v>386</v>
      </c>
      <c r="L3719" s="1">
        <v>41802</v>
      </c>
      <c r="M3719">
        <v>80185</v>
      </c>
      <c r="N3719" s="1">
        <v>41883</v>
      </c>
      <c r="O3719" s="1">
        <v>41891</v>
      </c>
      <c r="P3719" s="1">
        <v>41891</v>
      </c>
      <c r="Q3719" t="s">
        <v>322</v>
      </c>
    </row>
    <row r="3720" spans="1:17" x14ac:dyDescent="0.25">
      <c r="A3720" t="s">
        <v>2723</v>
      </c>
      <c r="B3720" t="s">
        <v>1998</v>
      </c>
      <c r="C3720" t="s">
        <v>957</v>
      </c>
      <c r="D3720" s="9" t="s">
        <v>1180</v>
      </c>
      <c r="E3720">
        <v>1</v>
      </c>
      <c r="F3720" s="21" t="s">
        <v>99</v>
      </c>
      <c r="G3720" s="21" t="s">
        <v>23045</v>
      </c>
      <c r="H3720" s="21"/>
      <c r="I3720" t="s">
        <v>5194</v>
      </c>
      <c r="J3720" t="s">
        <v>265</v>
      </c>
      <c r="K3720" t="s">
        <v>386</v>
      </c>
      <c r="L3720" s="1">
        <v>41842</v>
      </c>
      <c r="M3720">
        <v>80185</v>
      </c>
      <c r="N3720" s="1">
        <v>41883</v>
      </c>
      <c r="O3720" s="1">
        <v>41891</v>
      </c>
      <c r="P3720" s="1">
        <v>41891</v>
      </c>
      <c r="Q3720" t="s">
        <v>322</v>
      </c>
    </row>
    <row r="3721" spans="1:17" x14ac:dyDescent="0.25">
      <c r="A3721" t="s">
        <v>2723</v>
      </c>
      <c r="B3721" t="s">
        <v>1998</v>
      </c>
      <c r="C3721" t="s">
        <v>957</v>
      </c>
      <c r="D3721" s="9" t="s">
        <v>1180</v>
      </c>
      <c r="E3721">
        <v>1</v>
      </c>
      <c r="F3721" s="21" t="s">
        <v>101</v>
      </c>
      <c r="G3721" s="21" t="s">
        <v>23046</v>
      </c>
      <c r="H3721" s="21"/>
      <c r="I3721" t="s">
        <v>2152</v>
      </c>
      <c r="J3721" t="s">
        <v>2017</v>
      </c>
      <c r="K3721" t="s">
        <v>387</v>
      </c>
      <c r="L3721" s="1">
        <v>41110</v>
      </c>
      <c r="M3721">
        <v>75640</v>
      </c>
      <c r="N3721" s="1">
        <v>41149</v>
      </c>
      <c r="O3721" s="1">
        <v>41155</v>
      </c>
      <c r="P3721" s="1">
        <v>41155</v>
      </c>
      <c r="Q3721" t="s">
        <v>322</v>
      </c>
    </row>
    <row r="3722" spans="1:17" x14ac:dyDescent="0.25">
      <c r="A3722" t="s">
        <v>2723</v>
      </c>
      <c r="B3722" t="s">
        <v>1998</v>
      </c>
      <c r="C3722" t="s">
        <v>957</v>
      </c>
      <c r="D3722" s="9" t="s">
        <v>1180</v>
      </c>
      <c r="E3722">
        <v>1</v>
      </c>
      <c r="F3722" s="21" t="s">
        <v>119</v>
      </c>
      <c r="G3722" s="21" t="s">
        <v>24721</v>
      </c>
      <c r="H3722" s="21"/>
      <c r="I3722" t="s">
        <v>3445</v>
      </c>
      <c r="J3722" t="s">
        <v>304</v>
      </c>
      <c r="K3722" t="s">
        <v>403</v>
      </c>
      <c r="L3722" s="1">
        <v>41883</v>
      </c>
      <c r="M3722">
        <v>80185</v>
      </c>
      <c r="N3722" s="1">
        <v>41883</v>
      </c>
      <c r="O3722" s="1">
        <v>41891</v>
      </c>
      <c r="P3722" s="1">
        <v>41891</v>
      </c>
      <c r="Q3722" t="s">
        <v>322</v>
      </c>
    </row>
    <row r="3723" spans="1:17" x14ac:dyDescent="0.25">
      <c r="A3723" t="s">
        <v>2723</v>
      </c>
      <c r="B3723" t="s">
        <v>1998</v>
      </c>
      <c r="C3723" t="s">
        <v>957</v>
      </c>
      <c r="D3723" s="9" t="s">
        <v>1180</v>
      </c>
      <c r="E3723">
        <v>1</v>
      </c>
      <c r="F3723" s="21" t="s">
        <v>121</v>
      </c>
      <c r="G3723" s="21" t="s">
        <v>24722</v>
      </c>
      <c r="H3723" s="21"/>
      <c r="I3723" t="s">
        <v>3446</v>
      </c>
      <c r="J3723" t="s">
        <v>304</v>
      </c>
      <c r="K3723" t="s">
        <v>403</v>
      </c>
      <c r="L3723" s="1">
        <v>41883</v>
      </c>
      <c r="M3723">
        <v>80185</v>
      </c>
      <c r="N3723" s="1">
        <v>41883</v>
      </c>
      <c r="O3723" s="1">
        <v>41891</v>
      </c>
      <c r="P3723" s="1">
        <v>41891</v>
      </c>
      <c r="Q3723" t="s">
        <v>322</v>
      </c>
    </row>
    <row r="3724" spans="1:17" x14ac:dyDescent="0.25">
      <c r="A3724" t="s">
        <v>2723</v>
      </c>
      <c r="B3724" t="s">
        <v>1998</v>
      </c>
      <c r="C3724" t="s">
        <v>957</v>
      </c>
      <c r="D3724" s="9" t="s">
        <v>1180</v>
      </c>
      <c r="E3724">
        <v>1</v>
      </c>
      <c r="F3724" s="21" t="s">
        <v>123</v>
      </c>
      <c r="G3724" s="21" t="s">
        <v>24723</v>
      </c>
      <c r="H3724" s="21"/>
      <c r="I3724" t="s">
        <v>3447</v>
      </c>
      <c r="J3724" t="s">
        <v>304</v>
      </c>
      <c r="K3724" t="s">
        <v>403</v>
      </c>
      <c r="L3724" s="1">
        <v>41883</v>
      </c>
      <c r="M3724">
        <v>80185</v>
      </c>
      <c r="N3724" s="1">
        <v>41883</v>
      </c>
      <c r="O3724" s="1">
        <v>41891</v>
      </c>
      <c r="P3724" s="1">
        <v>41891</v>
      </c>
      <c r="Q3724" t="s">
        <v>322</v>
      </c>
    </row>
    <row r="3725" spans="1:17" x14ac:dyDescent="0.25">
      <c r="A3725" t="s">
        <v>2723</v>
      </c>
      <c r="B3725" t="s">
        <v>1998</v>
      </c>
      <c r="C3725" t="s">
        <v>957</v>
      </c>
      <c r="D3725" s="9" t="s">
        <v>1180</v>
      </c>
      <c r="E3725">
        <v>2</v>
      </c>
      <c r="F3725" s="21" t="s">
        <v>129</v>
      </c>
      <c r="G3725" s="21" t="s">
        <v>24711</v>
      </c>
      <c r="H3725" s="21"/>
      <c r="I3725" t="s">
        <v>2243</v>
      </c>
      <c r="J3725" t="s">
        <v>1964</v>
      </c>
      <c r="K3725" t="s">
        <v>391</v>
      </c>
      <c r="L3725" s="1">
        <v>41575</v>
      </c>
      <c r="M3725">
        <v>78859</v>
      </c>
      <c r="N3725" s="1">
        <v>41575</v>
      </c>
      <c r="O3725" s="1">
        <v>41575</v>
      </c>
      <c r="P3725" s="1">
        <v>41576</v>
      </c>
      <c r="Q3725" t="s">
        <v>322</v>
      </c>
    </row>
    <row r="3726" spans="1:17" x14ac:dyDescent="0.25">
      <c r="A3726" t="s">
        <v>2723</v>
      </c>
      <c r="B3726" t="s">
        <v>1998</v>
      </c>
      <c r="C3726" t="s">
        <v>957</v>
      </c>
      <c r="D3726" s="9" t="s">
        <v>1180</v>
      </c>
      <c r="E3726">
        <v>1</v>
      </c>
      <c r="F3726" s="21" t="s">
        <v>103</v>
      </c>
      <c r="G3726" s="21" t="s">
        <v>24724</v>
      </c>
      <c r="H3726" s="21"/>
      <c r="I3726" t="s">
        <v>2154</v>
      </c>
      <c r="J3726" t="s">
        <v>2017</v>
      </c>
      <c r="K3726" t="s">
        <v>387</v>
      </c>
      <c r="L3726" s="1">
        <v>41110</v>
      </c>
      <c r="M3726">
        <v>76569</v>
      </c>
      <c r="N3726" s="1">
        <v>41159</v>
      </c>
      <c r="O3726" s="1">
        <v>41162</v>
      </c>
      <c r="P3726" s="1">
        <v>41165</v>
      </c>
      <c r="Q3726" t="s">
        <v>322</v>
      </c>
    </row>
    <row r="3727" spans="1:17" x14ac:dyDescent="0.25">
      <c r="A3727" t="s">
        <v>2723</v>
      </c>
      <c r="B3727" t="s">
        <v>1998</v>
      </c>
      <c r="C3727" t="s">
        <v>957</v>
      </c>
      <c r="D3727" s="9" t="s">
        <v>1180</v>
      </c>
      <c r="E3727">
        <v>1</v>
      </c>
      <c r="F3727" s="21" t="s">
        <v>105</v>
      </c>
      <c r="G3727" s="21" t="s">
        <v>24725</v>
      </c>
      <c r="H3727" s="21"/>
      <c r="I3727" t="s">
        <v>2155</v>
      </c>
      <c r="J3727" t="s">
        <v>2017</v>
      </c>
      <c r="K3727" t="s">
        <v>387</v>
      </c>
      <c r="L3727" s="1">
        <v>41110</v>
      </c>
      <c r="M3727">
        <v>76569</v>
      </c>
      <c r="N3727" s="1">
        <v>41159</v>
      </c>
      <c r="O3727" s="1">
        <v>41162</v>
      </c>
      <c r="P3727" s="1">
        <v>41165</v>
      </c>
      <c r="Q3727" t="s">
        <v>322</v>
      </c>
    </row>
    <row r="3728" spans="1:17" x14ac:dyDescent="0.25">
      <c r="A3728" t="s">
        <v>2723</v>
      </c>
      <c r="B3728" t="s">
        <v>1998</v>
      </c>
      <c r="C3728" t="s">
        <v>957</v>
      </c>
      <c r="D3728" s="9" t="s">
        <v>1180</v>
      </c>
      <c r="E3728">
        <v>8</v>
      </c>
      <c r="F3728" s="21" t="s">
        <v>107</v>
      </c>
      <c r="G3728" s="21" t="s">
        <v>24712</v>
      </c>
      <c r="H3728" s="21"/>
      <c r="I3728" t="s">
        <v>1174</v>
      </c>
      <c r="J3728" t="s">
        <v>2313</v>
      </c>
      <c r="K3728" t="s">
        <v>425</v>
      </c>
      <c r="L3728" s="1">
        <v>41583</v>
      </c>
      <c r="M3728">
        <v>78916</v>
      </c>
      <c r="N3728" s="1">
        <v>41583</v>
      </c>
      <c r="O3728" s="1">
        <v>41584</v>
      </c>
      <c r="P3728" s="1">
        <v>41585</v>
      </c>
      <c r="Q3728" t="s">
        <v>322</v>
      </c>
    </row>
    <row r="3729" spans="1:17" x14ac:dyDescent="0.25">
      <c r="A3729" t="s">
        <v>2723</v>
      </c>
      <c r="B3729" t="s">
        <v>1998</v>
      </c>
      <c r="C3729" t="s">
        <v>957</v>
      </c>
      <c r="D3729" s="9" t="s">
        <v>1180</v>
      </c>
      <c r="E3729">
        <v>8</v>
      </c>
      <c r="F3729" s="21" t="s">
        <v>107</v>
      </c>
      <c r="G3729" s="21" t="s">
        <v>24712</v>
      </c>
      <c r="H3729" s="21"/>
      <c r="I3729" t="s">
        <v>1173</v>
      </c>
      <c r="J3729" t="s">
        <v>2017</v>
      </c>
      <c r="K3729" t="s">
        <v>425</v>
      </c>
      <c r="L3729" s="1">
        <v>41110</v>
      </c>
      <c r="M3729">
        <v>75640</v>
      </c>
      <c r="N3729" s="1">
        <v>41149</v>
      </c>
      <c r="O3729" s="1">
        <v>41155</v>
      </c>
      <c r="P3729" s="1">
        <v>41155</v>
      </c>
      <c r="Q3729" t="s">
        <v>322</v>
      </c>
    </row>
    <row r="3730" spans="1:17" x14ac:dyDescent="0.25">
      <c r="A3730" t="s">
        <v>2723</v>
      </c>
      <c r="B3730" t="s">
        <v>1998</v>
      </c>
      <c r="C3730" t="s">
        <v>957</v>
      </c>
      <c r="D3730" s="9" t="s">
        <v>1180</v>
      </c>
      <c r="E3730">
        <v>1</v>
      </c>
      <c r="F3730" s="21" t="s">
        <v>1279</v>
      </c>
      <c r="G3730" s="21" t="s">
        <v>24726</v>
      </c>
      <c r="H3730" s="21"/>
      <c r="I3730" t="s">
        <v>3451</v>
      </c>
      <c r="J3730" t="s">
        <v>2286</v>
      </c>
      <c r="K3730" t="s">
        <v>403</v>
      </c>
      <c r="L3730" s="1">
        <v>41575</v>
      </c>
      <c r="M3730">
        <v>78859</v>
      </c>
      <c r="N3730" s="1">
        <v>41575</v>
      </c>
      <c r="O3730" s="1">
        <v>41575</v>
      </c>
      <c r="P3730" s="1">
        <v>41576</v>
      </c>
      <c r="Q3730" t="s">
        <v>322</v>
      </c>
    </row>
    <row r="3731" spans="1:17" x14ac:dyDescent="0.25">
      <c r="A3731" t="s">
        <v>2723</v>
      </c>
      <c r="B3731" t="s">
        <v>1998</v>
      </c>
      <c r="C3731" t="s">
        <v>957</v>
      </c>
      <c r="D3731" s="9" t="s">
        <v>1180</v>
      </c>
      <c r="E3731">
        <v>1</v>
      </c>
      <c r="F3731" s="21" t="s">
        <v>1303</v>
      </c>
      <c r="G3731" s="21" t="s">
        <v>24727</v>
      </c>
      <c r="H3731" s="21"/>
      <c r="I3731" t="s">
        <v>1124</v>
      </c>
      <c r="J3731" t="s">
        <v>295</v>
      </c>
      <c r="K3731" t="s">
        <v>415</v>
      </c>
      <c r="L3731" s="1">
        <v>41841</v>
      </c>
      <c r="M3731">
        <v>80185</v>
      </c>
      <c r="N3731" s="1">
        <v>41883</v>
      </c>
      <c r="O3731" s="1">
        <v>41891</v>
      </c>
      <c r="P3731" s="1">
        <v>41891</v>
      </c>
      <c r="Q3731" t="s">
        <v>322</v>
      </c>
    </row>
    <row r="3732" spans="1:17" x14ac:dyDescent="0.25">
      <c r="A3732" t="s">
        <v>2723</v>
      </c>
      <c r="B3732" t="s">
        <v>1998</v>
      </c>
      <c r="C3732" t="s">
        <v>957</v>
      </c>
      <c r="D3732" s="9" t="s">
        <v>1180</v>
      </c>
      <c r="E3732">
        <v>1</v>
      </c>
      <c r="F3732" s="21" t="s">
        <v>460</v>
      </c>
      <c r="G3732" s="21" t="s">
        <v>23016</v>
      </c>
      <c r="H3732" s="21"/>
      <c r="I3732" t="s">
        <v>1052</v>
      </c>
      <c r="J3732" t="s">
        <v>3662</v>
      </c>
      <c r="K3732" t="s">
        <v>407</v>
      </c>
      <c r="L3732" s="1">
        <v>40669</v>
      </c>
      <c r="M3732">
        <v>70675</v>
      </c>
      <c r="N3732" s="1">
        <v>40672</v>
      </c>
      <c r="O3732" s="1">
        <v>40674</v>
      </c>
      <c r="P3732" s="1">
        <v>40675</v>
      </c>
      <c r="Q3732" t="s">
        <v>322</v>
      </c>
    </row>
    <row r="3733" spans="1:17" x14ac:dyDescent="0.25">
      <c r="A3733" t="s">
        <v>2723</v>
      </c>
      <c r="B3733" t="s">
        <v>1998</v>
      </c>
      <c r="C3733" t="s">
        <v>957</v>
      </c>
      <c r="D3733" s="9" t="s">
        <v>1180</v>
      </c>
      <c r="E3733">
        <v>1</v>
      </c>
      <c r="F3733" s="21" t="s">
        <v>460</v>
      </c>
      <c r="G3733" s="21" t="s">
        <v>26693</v>
      </c>
      <c r="H3733" s="21"/>
      <c r="I3733" t="s">
        <v>5200</v>
      </c>
      <c r="J3733" t="s">
        <v>2018</v>
      </c>
      <c r="K3733" t="s">
        <v>386</v>
      </c>
      <c r="L3733" s="1">
        <v>41192</v>
      </c>
      <c r="M3733">
        <v>77089</v>
      </c>
      <c r="N3733" s="1">
        <v>41226</v>
      </c>
      <c r="O3733" s="1">
        <v>41226</v>
      </c>
      <c r="P3733" s="1">
        <v>41229</v>
      </c>
      <c r="Q3733" t="s">
        <v>322</v>
      </c>
    </row>
    <row r="3734" spans="1:17" x14ac:dyDescent="0.25">
      <c r="A3734" t="s">
        <v>2723</v>
      </c>
      <c r="B3734" t="s">
        <v>1998</v>
      </c>
      <c r="C3734" t="s">
        <v>957</v>
      </c>
      <c r="D3734" s="9" t="s">
        <v>1180</v>
      </c>
      <c r="E3734">
        <v>1</v>
      </c>
      <c r="F3734" s="21" t="s">
        <v>1225</v>
      </c>
      <c r="G3734" s="21" t="s">
        <v>24714</v>
      </c>
      <c r="H3734" s="21"/>
      <c r="I3734" t="s">
        <v>2249</v>
      </c>
      <c r="J3734" t="s">
        <v>1994</v>
      </c>
      <c r="K3734" t="s">
        <v>391</v>
      </c>
      <c r="L3734" s="1">
        <v>40843</v>
      </c>
      <c r="M3734">
        <v>74335</v>
      </c>
      <c r="N3734" s="1">
        <v>40856</v>
      </c>
      <c r="O3734" s="1">
        <v>40857</v>
      </c>
      <c r="P3734" s="1">
        <v>40858</v>
      </c>
      <c r="Q3734" t="s">
        <v>322</v>
      </c>
    </row>
    <row r="3735" spans="1:17" x14ac:dyDescent="0.25">
      <c r="A3735" t="s">
        <v>2723</v>
      </c>
      <c r="B3735" t="s">
        <v>1998</v>
      </c>
      <c r="C3735" t="s">
        <v>957</v>
      </c>
      <c r="D3735" s="9" t="s">
        <v>1180</v>
      </c>
      <c r="E3735">
        <v>1</v>
      </c>
      <c r="F3735" s="21" t="s">
        <v>2933</v>
      </c>
      <c r="G3735" s="21" t="s">
        <v>26764</v>
      </c>
      <c r="H3735" s="21"/>
      <c r="I3735" t="s">
        <v>3441</v>
      </c>
      <c r="J3735" t="s">
        <v>1612</v>
      </c>
      <c r="K3735" t="s">
        <v>401</v>
      </c>
      <c r="L3735" s="1">
        <v>40794</v>
      </c>
      <c r="M3735">
        <v>73304</v>
      </c>
      <c r="N3735" s="1">
        <v>40799</v>
      </c>
      <c r="O3735" s="1">
        <v>40800</v>
      </c>
      <c r="P3735" s="1">
        <v>40801</v>
      </c>
      <c r="Q3735" t="s">
        <v>322</v>
      </c>
    </row>
    <row r="3736" spans="1:17" x14ac:dyDescent="0.25">
      <c r="A3736" t="s">
        <v>2723</v>
      </c>
      <c r="B3736" t="s">
        <v>1998</v>
      </c>
      <c r="C3736" t="s">
        <v>957</v>
      </c>
      <c r="D3736" s="9" t="s">
        <v>1180</v>
      </c>
      <c r="E3736">
        <v>1</v>
      </c>
      <c r="F3736" s="21" t="s">
        <v>1233</v>
      </c>
      <c r="G3736" s="21" t="s">
        <v>22982</v>
      </c>
      <c r="H3736" s="21"/>
      <c r="I3736" t="s">
        <v>223</v>
      </c>
      <c r="J3736" t="s">
        <v>281</v>
      </c>
      <c r="K3736" t="s">
        <v>381</v>
      </c>
      <c r="L3736" s="1">
        <v>41941</v>
      </c>
      <c r="M3736">
        <v>80809</v>
      </c>
      <c r="N3736" s="1">
        <v>41967</v>
      </c>
      <c r="O3736" s="1">
        <v>41968</v>
      </c>
      <c r="P3736" s="1">
        <v>41969</v>
      </c>
      <c r="Q3736" t="s">
        <v>322</v>
      </c>
    </row>
    <row r="3737" spans="1:17" x14ac:dyDescent="0.25">
      <c r="A3737" t="s">
        <v>2723</v>
      </c>
      <c r="B3737" t="s">
        <v>1998</v>
      </c>
      <c r="C3737" t="s">
        <v>957</v>
      </c>
      <c r="D3737" s="9" t="s">
        <v>1180</v>
      </c>
      <c r="E3737">
        <v>1</v>
      </c>
      <c r="F3737" s="21" t="s">
        <v>721</v>
      </c>
      <c r="G3737" s="21" t="s">
        <v>26698</v>
      </c>
      <c r="H3737" s="21"/>
      <c r="I3737" t="s">
        <v>235</v>
      </c>
      <c r="J3737" t="s">
        <v>2018</v>
      </c>
      <c r="K3737" t="s">
        <v>383</v>
      </c>
      <c r="L3737" s="1">
        <v>41192</v>
      </c>
      <c r="M3737">
        <v>77220</v>
      </c>
      <c r="N3737" s="1">
        <v>41246</v>
      </c>
      <c r="O3737" s="1">
        <v>41248</v>
      </c>
      <c r="P3737" s="1">
        <v>41248</v>
      </c>
      <c r="Q3737" t="s">
        <v>322</v>
      </c>
    </row>
    <row r="3738" spans="1:17" x14ac:dyDescent="0.25">
      <c r="A3738" t="s">
        <v>2723</v>
      </c>
      <c r="B3738" t="s">
        <v>1998</v>
      </c>
      <c r="C3738" t="s">
        <v>957</v>
      </c>
      <c r="D3738" s="9" t="s">
        <v>1180</v>
      </c>
      <c r="E3738">
        <v>1</v>
      </c>
      <c r="F3738" s="21" t="s">
        <v>713</v>
      </c>
      <c r="G3738" s="21" t="s">
        <v>26767</v>
      </c>
      <c r="H3738" s="21"/>
      <c r="I3738" t="s">
        <v>238</v>
      </c>
      <c r="J3738" t="s">
        <v>1429</v>
      </c>
      <c r="K3738" t="s">
        <v>383</v>
      </c>
      <c r="L3738" s="1">
        <v>40814</v>
      </c>
      <c r="M3738">
        <v>73627</v>
      </c>
      <c r="N3738" s="1">
        <v>40819</v>
      </c>
      <c r="O3738" s="1">
        <v>40819</v>
      </c>
      <c r="P3738" s="1">
        <v>40820</v>
      </c>
      <c r="Q3738" t="s">
        <v>322</v>
      </c>
    </row>
    <row r="3739" spans="1:17" x14ac:dyDescent="0.25">
      <c r="A3739" t="s">
        <v>2723</v>
      </c>
      <c r="B3739" t="s">
        <v>1998</v>
      </c>
      <c r="C3739" t="s">
        <v>957</v>
      </c>
      <c r="D3739" s="9" t="s">
        <v>1180</v>
      </c>
      <c r="E3739">
        <v>1</v>
      </c>
      <c r="F3739" s="21" t="s">
        <v>713</v>
      </c>
      <c r="G3739" s="21" t="s">
        <v>26699</v>
      </c>
      <c r="H3739" s="21"/>
      <c r="I3739" t="s">
        <v>239</v>
      </c>
      <c r="J3739" t="s">
        <v>2018</v>
      </c>
      <c r="K3739" t="s">
        <v>383</v>
      </c>
      <c r="L3739" s="1">
        <v>41192</v>
      </c>
      <c r="M3739">
        <v>77220</v>
      </c>
      <c r="N3739" s="1">
        <v>41246</v>
      </c>
      <c r="O3739" s="1">
        <v>41248</v>
      </c>
      <c r="P3739" s="1">
        <v>41248</v>
      </c>
      <c r="Q3739" t="s">
        <v>322</v>
      </c>
    </row>
    <row r="3740" spans="1:17" x14ac:dyDescent="0.25">
      <c r="A3740" t="s">
        <v>2723</v>
      </c>
      <c r="B3740" t="s">
        <v>1998</v>
      </c>
      <c r="C3740" t="s">
        <v>957</v>
      </c>
      <c r="D3740" s="9" t="s">
        <v>1180</v>
      </c>
      <c r="E3740">
        <v>1</v>
      </c>
      <c r="F3740" s="21" t="s">
        <v>713</v>
      </c>
      <c r="G3740" s="21" t="s">
        <v>22980</v>
      </c>
      <c r="H3740" s="21"/>
      <c r="I3740" t="s">
        <v>240</v>
      </c>
      <c r="J3740" t="s">
        <v>271</v>
      </c>
      <c r="K3740" t="s">
        <v>383</v>
      </c>
      <c r="L3740" s="1">
        <v>41817</v>
      </c>
      <c r="M3740">
        <v>80185</v>
      </c>
      <c r="N3740" s="1">
        <v>41883</v>
      </c>
      <c r="O3740" s="1">
        <v>41891</v>
      </c>
      <c r="P3740" s="1">
        <v>41891</v>
      </c>
      <c r="Q3740" t="s">
        <v>322</v>
      </c>
    </row>
    <row r="3741" spans="1:17" x14ac:dyDescent="0.25">
      <c r="A3741" t="s">
        <v>2723</v>
      </c>
      <c r="B3741" t="s">
        <v>1998</v>
      </c>
      <c r="C3741" t="s">
        <v>957</v>
      </c>
      <c r="D3741" s="9" t="s">
        <v>1180</v>
      </c>
      <c r="E3741">
        <v>1</v>
      </c>
      <c r="F3741" s="21" t="s">
        <v>727</v>
      </c>
      <c r="G3741" s="21" t="s">
        <v>24728</v>
      </c>
      <c r="H3741" s="21"/>
      <c r="I3741" t="s">
        <v>1132</v>
      </c>
      <c r="J3741" t="s">
        <v>266</v>
      </c>
      <c r="K3741" t="s">
        <v>416</v>
      </c>
      <c r="L3741" s="1">
        <v>41802</v>
      </c>
      <c r="M3741">
        <v>80185</v>
      </c>
      <c r="N3741" s="1">
        <v>41883</v>
      </c>
      <c r="O3741" s="1">
        <v>41891</v>
      </c>
      <c r="P3741" s="1">
        <v>41891</v>
      </c>
      <c r="Q3741" t="s">
        <v>322</v>
      </c>
    </row>
    <row r="3742" spans="1:17" x14ac:dyDescent="0.25">
      <c r="A3742" t="s">
        <v>2723</v>
      </c>
      <c r="B3742" t="s">
        <v>1998</v>
      </c>
      <c r="C3742" t="s">
        <v>957</v>
      </c>
      <c r="D3742" s="9" t="s">
        <v>1180</v>
      </c>
      <c r="E3742">
        <v>3</v>
      </c>
      <c r="F3742" s="21" t="s">
        <v>689</v>
      </c>
      <c r="G3742" s="21" t="s">
        <v>26700</v>
      </c>
      <c r="H3742" s="21"/>
      <c r="I3742" t="s">
        <v>2156</v>
      </c>
      <c r="J3742" t="s">
        <v>321</v>
      </c>
      <c r="K3742" t="s">
        <v>387</v>
      </c>
      <c r="L3742" s="1">
        <v>40669</v>
      </c>
      <c r="M3742">
        <v>70675</v>
      </c>
      <c r="N3742" s="1">
        <v>40672</v>
      </c>
      <c r="O3742" s="1">
        <v>40674</v>
      </c>
      <c r="P3742" s="1">
        <v>40675</v>
      </c>
      <c r="Q3742" t="s">
        <v>322</v>
      </c>
    </row>
    <row r="3743" spans="1:17" x14ac:dyDescent="0.25">
      <c r="A3743" t="s">
        <v>2723</v>
      </c>
      <c r="B3743" t="s">
        <v>1998</v>
      </c>
      <c r="C3743" t="s">
        <v>957</v>
      </c>
      <c r="D3743" s="9" t="s">
        <v>1180</v>
      </c>
      <c r="E3743">
        <v>3</v>
      </c>
      <c r="F3743" s="21" t="s">
        <v>689</v>
      </c>
      <c r="G3743" s="21" t="s">
        <v>26732</v>
      </c>
      <c r="H3743" s="21"/>
      <c r="I3743" t="s">
        <v>2198</v>
      </c>
      <c r="J3743" t="s">
        <v>265</v>
      </c>
      <c r="K3743" t="s">
        <v>388</v>
      </c>
      <c r="L3743" s="1">
        <v>41841</v>
      </c>
      <c r="M3743">
        <v>80185</v>
      </c>
      <c r="N3743" s="1">
        <v>41883</v>
      </c>
      <c r="O3743" s="1">
        <v>41891</v>
      </c>
      <c r="P3743" s="1">
        <v>41891</v>
      </c>
      <c r="Q3743" t="s">
        <v>322</v>
      </c>
    </row>
    <row r="3744" spans="1:17" x14ac:dyDescent="0.25">
      <c r="A3744" t="s">
        <v>2723</v>
      </c>
      <c r="B3744" t="s">
        <v>1998</v>
      </c>
      <c r="C3744" t="s">
        <v>957</v>
      </c>
      <c r="D3744" s="9" t="s">
        <v>1180</v>
      </c>
      <c r="E3744">
        <v>1</v>
      </c>
      <c r="F3744" s="21" t="s">
        <v>689</v>
      </c>
      <c r="G3744" s="21" t="s">
        <v>26732</v>
      </c>
      <c r="H3744" s="21"/>
      <c r="I3744" t="s">
        <v>2198</v>
      </c>
      <c r="J3744" t="s">
        <v>265</v>
      </c>
      <c r="K3744" t="s">
        <v>388</v>
      </c>
      <c r="L3744" s="1">
        <v>41841</v>
      </c>
      <c r="M3744">
        <v>80185</v>
      </c>
      <c r="N3744" s="1">
        <v>41883</v>
      </c>
      <c r="O3744" s="1">
        <v>41891</v>
      </c>
      <c r="P3744" s="1">
        <v>41891</v>
      </c>
      <c r="Q3744" t="s">
        <v>322</v>
      </c>
    </row>
    <row r="3745" spans="1:17" x14ac:dyDescent="0.25">
      <c r="A3745" t="s">
        <v>2723</v>
      </c>
      <c r="B3745" t="s">
        <v>1998</v>
      </c>
      <c r="C3745" t="s">
        <v>957</v>
      </c>
      <c r="D3745" s="9" t="s">
        <v>1180</v>
      </c>
      <c r="E3745">
        <v>16</v>
      </c>
      <c r="F3745" s="21" t="s">
        <v>691</v>
      </c>
      <c r="G3745" s="21" t="s">
        <v>26660</v>
      </c>
      <c r="H3745" s="21"/>
      <c r="I3745" t="s">
        <v>778</v>
      </c>
      <c r="J3745" t="s">
        <v>1419</v>
      </c>
      <c r="K3745" t="s">
        <v>393</v>
      </c>
      <c r="L3745" s="1">
        <v>40871</v>
      </c>
      <c r="M3745">
        <v>74608</v>
      </c>
      <c r="N3745" s="1">
        <v>40878</v>
      </c>
      <c r="O3745" s="1">
        <v>40910</v>
      </c>
      <c r="P3745" s="1">
        <v>40910</v>
      </c>
      <c r="Q3745" t="s">
        <v>322</v>
      </c>
    </row>
    <row r="3746" spans="1:17" x14ac:dyDescent="0.25">
      <c r="A3746" t="s">
        <v>2723</v>
      </c>
      <c r="B3746" t="s">
        <v>1998</v>
      </c>
      <c r="C3746" t="s">
        <v>957</v>
      </c>
      <c r="D3746" s="9" t="s">
        <v>1180</v>
      </c>
      <c r="E3746">
        <v>12</v>
      </c>
      <c r="F3746" s="21" t="s">
        <v>691</v>
      </c>
      <c r="G3746" s="21" t="s">
        <v>26701</v>
      </c>
      <c r="H3746" s="21"/>
      <c r="I3746" t="s">
        <v>2202</v>
      </c>
      <c r="J3746" t="s">
        <v>265</v>
      </c>
      <c r="K3746" t="s">
        <v>388</v>
      </c>
      <c r="L3746" s="1">
        <v>41808</v>
      </c>
      <c r="M3746">
        <v>80185</v>
      </c>
      <c r="N3746" s="1">
        <v>41883</v>
      </c>
      <c r="O3746" s="1">
        <v>41891</v>
      </c>
      <c r="P3746" s="1">
        <v>41891</v>
      </c>
      <c r="Q3746" t="s">
        <v>322</v>
      </c>
    </row>
    <row r="3747" spans="1:17" x14ac:dyDescent="0.25">
      <c r="A3747" t="s">
        <v>2723</v>
      </c>
      <c r="B3747" t="s">
        <v>1998</v>
      </c>
      <c r="C3747" t="s">
        <v>957</v>
      </c>
      <c r="D3747" s="9" t="s">
        <v>1180</v>
      </c>
      <c r="E3747">
        <v>2</v>
      </c>
      <c r="F3747" s="21" t="s">
        <v>691</v>
      </c>
      <c r="G3747" s="21" t="s">
        <v>26701</v>
      </c>
      <c r="H3747" s="21"/>
      <c r="I3747" t="s">
        <v>2202</v>
      </c>
      <c r="J3747" t="s">
        <v>265</v>
      </c>
      <c r="K3747" t="s">
        <v>388</v>
      </c>
      <c r="L3747" s="1">
        <v>41808</v>
      </c>
      <c r="M3747">
        <v>80185</v>
      </c>
      <c r="N3747" s="1">
        <v>41883</v>
      </c>
      <c r="O3747" s="1">
        <v>41891</v>
      </c>
      <c r="P3747" s="1">
        <v>41891</v>
      </c>
      <c r="Q3747" t="s">
        <v>322</v>
      </c>
    </row>
    <row r="3748" spans="1:17" x14ac:dyDescent="0.25">
      <c r="A3748" t="s">
        <v>2723</v>
      </c>
      <c r="B3748" t="s">
        <v>1998</v>
      </c>
      <c r="C3748" t="s">
        <v>957</v>
      </c>
      <c r="D3748" s="9" t="s">
        <v>1180</v>
      </c>
      <c r="E3748">
        <v>12</v>
      </c>
      <c r="F3748" s="21" t="s">
        <v>691</v>
      </c>
      <c r="G3748" s="21" t="s">
        <v>26701</v>
      </c>
      <c r="H3748" s="21"/>
      <c r="I3748" t="s">
        <v>2200</v>
      </c>
      <c r="J3748" t="s">
        <v>2302</v>
      </c>
      <c r="K3748" t="s">
        <v>388</v>
      </c>
      <c r="L3748" s="1">
        <v>41465</v>
      </c>
      <c r="M3748">
        <v>77830</v>
      </c>
      <c r="N3748" s="1">
        <v>41465</v>
      </c>
      <c r="O3748" s="1">
        <v>41465</v>
      </c>
      <c r="P3748" s="1">
        <v>41465</v>
      </c>
      <c r="Q3748" t="s">
        <v>322</v>
      </c>
    </row>
    <row r="3749" spans="1:17" x14ac:dyDescent="0.25">
      <c r="A3749" t="s">
        <v>2723</v>
      </c>
      <c r="B3749" t="s">
        <v>1998</v>
      </c>
      <c r="C3749" t="s">
        <v>957</v>
      </c>
      <c r="D3749" s="9" t="s">
        <v>1180</v>
      </c>
      <c r="E3749">
        <v>16</v>
      </c>
      <c r="F3749" s="21" t="s">
        <v>691</v>
      </c>
      <c r="G3749" s="21" t="s">
        <v>26701</v>
      </c>
      <c r="H3749" s="21"/>
      <c r="I3749" t="s">
        <v>2199</v>
      </c>
      <c r="J3749" t="s">
        <v>2017</v>
      </c>
      <c r="K3749" t="s">
        <v>388</v>
      </c>
      <c r="L3749" s="1">
        <v>41110</v>
      </c>
      <c r="M3749">
        <v>75640</v>
      </c>
      <c r="N3749" s="1">
        <v>41149</v>
      </c>
      <c r="O3749" s="1">
        <v>41155</v>
      </c>
      <c r="P3749" s="1">
        <v>41155</v>
      </c>
      <c r="Q3749" t="s">
        <v>322</v>
      </c>
    </row>
    <row r="3750" spans="1:17" x14ac:dyDescent="0.25">
      <c r="A3750" t="s">
        <v>2723</v>
      </c>
      <c r="B3750" t="s">
        <v>1998</v>
      </c>
      <c r="C3750" t="s">
        <v>957</v>
      </c>
      <c r="D3750" s="9" t="s">
        <v>1180</v>
      </c>
      <c r="E3750">
        <v>2</v>
      </c>
      <c r="F3750" s="21" t="s">
        <v>428</v>
      </c>
      <c r="G3750" s="21" t="s">
        <v>26661</v>
      </c>
      <c r="H3750" s="21"/>
      <c r="I3750" t="s">
        <v>213</v>
      </c>
      <c r="J3750" t="s">
        <v>1608</v>
      </c>
      <c r="K3750" t="s">
        <v>2277</v>
      </c>
      <c r="L3750" s="1">
        <v>40781</v>
      </c>
      <c r="M3750">
        <v>72873</v>
      </c>
      <c r="N3750" s="1">
        <v>40785</v>
      </c>
      <c r="O3750" s="1">
        <v>40791</v>
      </c>
      <c r="P3750" s="1">
        <v>40792</v>
      </c>
      <c r="Q3750" t="s">
        <v>322</v>
      </c>
    </row>
    <row r="3751" spans="1:17" x14ac:dyDescent="0.25">
      <c r="A3751" t="s">
        <v>2723</v>
      </c>
      <c r="B3751" t="s">
        <v>1998</v>
      </c>
      <c r="C3751" t="s">
        <v>957</v>
      </c>
      <c r="D3751" s="9" t="s">
        <v>1180</v>
      </c>
      <c r="E3751">
        <v>2</v>
      </c>
      <c r="F3751" s="21" t="s">
        <v>428</v>
      </c>
      <c r="G3751" s="21" t="s">
        <v>26661</v>
      </c>
      <c r="H3751" s="21"/>
      <c r="I3751" t="s">
        <v>212</v>
      </c>
      <c r="J3751" t="s">
        <v>1420</v>
      </c>
      <c r="K3751" t="s">
        <v>2277</v>
      </c>
      <c r="L3751" s="1">
        <v>40714</v>
      </c>
      <c r="M3751">
        <v>71841</v>
      </c>
      <c r="N3751" s="1">
        <v>40722</v>
      </c>
      <c r="O3751" s="1">
        <v>40724</v>
      </c>
      <c r="P3751" s="1">
        <v>40725</v>
      </c>
      <c r="Q3751" t="s">
        <v>322</v>
      </c>
    </row>
    <row r="3752" spans="1:17" x14ac:dyDescent="0.25">
      <c r="A3752" t="s">
        <v>2723</v>
      </c>
      <c r="B3752" t="s">
        <v>1998</v>
      </c>
      <c r="C3752" t="s">
        <v>957</v>
      </c>
      <c r="D3752" s="9" t="s">
        <v>1180</v>
      </c>
      <c r="E3752">
        <v>5</v>
      </c>
      <c r="F3752" s="21" t="s">
        <v>428</v>
      </c>
      <c r="G3752" s="21" t="s">
        <v>26662</v>
      </c>
      <c r="H3752" s="21"/>
      <c r="I3752" t="s">
        <v>844</v>
      </c>
      <c r="J3752" t="s">
        <v>1419</v>
      </c>
      <c r="K3752" t="s">
        <v>394</v>
      </c>
      <c r="L3752" s="1">
        <v>41082</v>
      </c>
      <c r="M3752">
        <v>75640</v>
      </c>
      <c r="N3752" s="1">
        <v>41149</v>
      </c>
      <c r="O3752" s="1">
        <v>41155</v>
      </c>
      <c r="P3752" s="1">
        <v>41155</v>
      </c>
      <c r="Q3752" t="s">
        <v>322</v>
      </c>
    </row>
    <row r="3753" spans="1:17" x14ac:dyDescent="0.25">
      <c r="A3753" t="s">
        <v>2723</v>
      </c>
      <c r="B3753" t="s">
        <v>1998</v>
      </c>
      <c r="C3753" t="s">
        <v>957</v>
      </c>
      <c r="D3753" s="9" t="s">
        <v>1180</v>
      </c>
      <c r="E3753">
        <v>3</v>
      </c>
      <c r="F3753" s="21" t="s">
        <v>428</v>
      </c>
      <c r="G3753" s="21" t="s">
        <v>26706</v>
      </c>
      <c r="H3753" s="21"/>
      <c r="I3753" t="s">
        <v>211</v>
      </c>
      <c r="J3753" t="s">
        <v>265</v>
      </c>
      <c r="K3753" t="s">
        <v>2277</v>
      </c>
      <c r="L3753" s="1">
        <v>41808</v>
      </c>
      <c r="M3753">
        <v>80185</v>
      </c>
      <c r="N3753" s="1">
        <v>41883</v>
      </c>
      <c r="O3753" s="1">
        <v>41891</v>
      </c>
      <c r="P3753" s="1">
        <v>41891</v>
      </c>
      <c r="Q3753" t="s">
        <v>322</v>
      </c>
    </row>
    <row r="3754" spans="1:17" x14ac:dyDescent="0.25">
      <c r="A3754" t="s">
        <v>2723</v>
      </c>
      <c r="B3754" t="s">
        <v>1998</v>
      </c>
      <c r="C3754" t="s">
        <v>957</v>
      </c>
      <c r="D3754" s="9" t="s">
        <v>1180</v>
      </c>
      <c r="E3754">
        <v>3</v>
      </c>
      <c r="F3754" s="21" t="s">
        <v>428</v>
      </c>
      <c r="G3754" s="21" t="s">
        <v>26706</v>
      </c>
      <c r="H3754" s="21"/>
      <c r="I3754" t="s">
        <v>210</v>
      </c>
      <c r="J3754" t="s">
        <v>2302</v>
      </c>
      <c r="K3754" t="s">
        <v>2277</v>
      </c>
      <c r="L3754" s="1">
        <v>41465</v>
      </c>
      <c r="M3754">
        <v>77830</v>
      </c>
      <c r="N3754" s="1">
        <v>41465</v>
      </c>
      <c r="O3754" s="1">
        <v>41465</v>
      </c>
      <c r="P3754" s="1">
        <v>41465</v>
      </c>
      <c r="Q3754" t="s">
        <v>322</v>
      </c>
    </row>
    <row r="3755" spans="1:17" x14ac:dyDescent="0.25">
      <c r="A3755" t="s">
        <v>2723</v>
      </c>
      <c r="B3755" t="s">
        <v>1998</v>
      </c>
      <c r="C3755" t="s">
        <v>957</v>
      </c>
      <c r="D3755" s="9" t="s">
        <v>1180</v>
      </c>
      <c r="E3755">
        <v>4</v>
      </c>
      <c r="F3755" s="21" t="s">
        <v>429</v>
      </c>
      <c r="G3755" s="21" t="s">
        <v>26739</v>
      </c>
      <c r="H3755" s="21"/>
      <c r="I3755" t="s">
        <v>845</v>
      </c>
      <c r="J3755" t="s">
        <v>343</v>
      </c>
      <c r="K3755" t="s">
        <v>394</v>
      </c>
      <c r="L3755" s="1">
        <v>41467</v>
      </c>
      <c r="M3755">
        <v>77841</v>
      </c>
      <c r="N3755" s="1">
        <v>41467</v>
      </c>
      <c r="O3755" s="1">
        <v>41467</v>
      </c>
      <c r="P3755" s="1">
        <v>41470</v>
      </c>
      <c r="Q3755" t="s">
        <v>322</v>
      </c>
    </row>
    <row r="3756" spans="1:17" x14ac:dyDescent="0.25">
      <c r="A3756" t="s">
        <v>2723</v>
      </c>
      <c r="B3756" t="s">
        <v>1998</v>
      </c>
      <c r="C3756" t="s">
        <v>957</v>
      </c>
      <c r="D3756" s="9" t="s">
        <v>1180</v>
      </c>
      <c r="E3756">
        <v>8</v>
      </c>
      <c r="F3756" s="21" t="s">
        <v>431</v>
      </c>
      <c r="G3756" s="21" t="s">
        <v>26663</v>
      </c>
      <c r="H3756" s="21"/>
      <c r="I3756" t="s">
        <v>846</v>
      </c>
      <c r="J3756" t="s">
        <v>321</v>
      </c>
      <c r="K3756" t="s">
        <v>394</v>
      </c>
      <c r="L3756" s="1">
        <v>40669</v>
      </c>
      <c r="M3756">
        <v>70675</v>
      </c>
      <c r="N3756" s="1">
        <v>40672</v>
      </c>
      <c r="O3756" s="1">
        <v>40674</v>
      </c>
      <c r="P3756" s="1">
        <v>40675</v>
      </c>
      <c r="Q3756" t="s">
        <v>322</v>
      </c>
    </row>
    <row r="3757" spans="1:17" x14ac:dyDescent="0.25">
      <c r="A3757" t="s">
        <v>2723</v>
      </c>
      <c r="B3757" t="s">
        <v>1998</v>
      </c>
      <c r="C3757" t="s">
        <v>957</v>
      </c>
      <c r="D3757" s="9" t="s">
        <v>1180</v>
      </c>
      <c r="E3757">
        <v>3</v>
      </c>
      <c r="F3757" s="21" t="s">
        <v>431</v>
      </c>
      <c r="G3757" s="21" t="s">
        <v>26673</v>
      </c>
      <c r="H3757" s="21"/>
      <c r="I3757" t="s">
        <v>2159</v>
      </c>
      <c r="J3757" t="s">
        <v>265</v>
      </c>
      <c r="K3757" t="s">
        <v>387</v>
      </c>
      <c r="L3757" s="1">
        <v>41828</v>
      </c>
      <c r="M3757">
        <v>80185</v>
      </c>
      <c r="N3757" s="1">
        <v>41883</v>
      </c>
      <c r="O3757" s="1">
        <v>41891</v>
      </c>
      <c r="P3757" s="1">
        <v>41891</v>
      </c>
      <c r="Q3757" t="s">
        <v>322</v>
      </c>
    </row>
    <row r="3758" spans="1:17" x14ac:dyDescent="0.25">
      <c r="A3758" t="s">
        <v>2723</v>
      </c>
      <c r="B3758" t="s">
        <v>1998</v>
      </c>
      <c r="C3758" t="s">
        <v>957</v>
      </c>
      <c r="D3758" s="9" t="s">
        <v>1180</v>
      </c>
      <c r="E3758">
        <v>5</v>
      </c>
      <c r="F3758" s="21" t="s">
        <v>431</v>
      </c>
      <c r="G3758" s="21" t="s">
        <v>26673</v>
      </c>
      <c r="H3758" s="21"/>
      <c r="I3758" t="s">
        <v>2158</v>
      </c>
      <c r="J3758" t="s">
        <v>2017</v>
      </c>
      <c r="K3758" t="s">
        <v>387</v>
      </c>
      <c r="L3758" s="1">
        <v>41110</v>
      </c>
      <c r="M3758">
        <v>75640</v>
      </c>
      <c r="N3758" s="1">
        <v>41149</v>
      </c>
      <c r="O3758" s="1">
        <v>41155</v>
      </c>
      <c r="P3758" s="1">
        <v>41155</v>
      </c>
      <c r="Q3758" t="s">
        <v>322</v>
      </c>
    </row>
    <row r="3759" spans="1:17" x14ac:dyDescent="0.25">
      <c r="A3759" t="s">
        <v>2723</v>
      </c>
      <c r="B3759" t="s">
        <v>1998</v>
      </c>
      <c r="C3759" t="s">
        <v>957</v>
      </c>
      <c r="D3759" s="9" t="s">
        <v>1180</v>
      </c>
      <c r="E3759">
        <v>3</v>
      </c>
      <c r="F3759" s="21" t="s">
        <v>431</v>
      </c>
      <c r="G3759" s="21" t="s">
        <v>26707</v>
      </c>
      <c r="H3759" s="21"/>
      <c r="I3759" t="s">
        <v>217</v>
      </c>
      <c r="J3759" t="s">
        <v>2302</v>
      </c>
      <c r="K3759" t="s">
        <v>2277</v>
      </c>
      <c r="L3759" s="1">
        <v>41464</v>
      </c>
      <c r="M3759">
        <v>77821</v>
      </c>
      <c r="N3759" s="1">
        <v>41464</v>
      </c>
      <c r="O3759" s="1">
        <v>41465</v>
      </c>
      <c r="P3759" s="1">
        <v>41466</v>
      </c>
      <c r="Q3759" t="s">
        <v>322</v>
      </c>
    </row>
    <row r="3760" spans="1:17" x14ac:dyDescent="0.25">
      <c r="A3760" t="s">
        <v>2723</v>
      </c>
      <c r="B3760" t="s">
        <v>1998</v>
      </c>
      <c r="C3760" t="s">
        <v>957</v>
      </c>
      <c r="D3760" s="9" t="s">
        <v>1180</v>
      </c>
      <c r="E3760">
        <v>1</v>
      </c>
      <c r="F3760" s="21" t="s">
        <v>1317</v>
      </c>
      <c r="G3760" s="21" t="s">
        <v>24729</v>
      </c>
      <c r="H3760" s="21"/>
      <c r="I3760" t="s">
        <v>3462</v>
      </c>
      <c r="J3760" t="s">
        <v>304</v>
      </c>
      <c r="K3760" t="s">
        <v>403</v>
      </c>
      <c r="L3760" s="1">
        <v>41883</v>
      </c>
      <c r="M3760">
        <v>80185</v>
      </c>
      <c r="N3760" s="1">
        <v>41883</v>
      </c>
      <c r="O3760" s="1">
        <v>41891</v>
      </c>
      <c r="P3760" s="1">
        <v>41891</v>
      </c>
      <c r="Q3760" t="s">
        <v>322</v>
      </c>
    </row>
    <row r="3761" spans="1:17" x14ac:dyDescent="0.25">
      <c r="A3761" t="s">
        <v>2723</v>
      </c>
      <c r="B3761" t="s">
        <v>1998</v>
      </c>
      <c r="C3761" t="s">
        <v>957</v>
      </c>
      <c r="D3761" s="9" t="s">
        <v>1180</v>
      </c>
      <c r="E3761">
        <v>1</v>
      </c>
      <c r="F3761" s="21" t="s">
        <v>1319</v>
      </c>
      <c r="G3761" s="21" t="s">
        <v>24730</v>
      </c>
      <c r="H3761" s="21"/>
      <c r="I3761" t="s">
        <v>3464</v>
      </c>
      <c r="J3761" t="s">
        <v>304</v>
      </c>
      <c r="K3761" t="s">
        <v>403</v>
      </c>
      <c r="L3761" s="1">
        <v>41883</v>
      </c>
      <c r="M3761">
        <v>80185</v>
      </c>
      <c r="N3761" s="1">
        <v>41883</v>
      </c>
      <c r="O3761" s="1">
        <v>41891</v>
      </c>
      <c r="P3761" s="1">
        <v>41891</v>
      </c>
      <c r="Q3761" t="s">
        <v>322</v>
      </c>
    </row>
    <row r="3762" spans="1:17" x14ac:dyDescent="0.25">
      <c r="A3762" t="s">
        <v>2723</v>
      </c>
      <c r="B3762" t="s">
        <v>1998</v>
      </c>
      <c r="C3762" t="s">
        <v>957</v>
      </c>
      <c r="D3762" s="9" t="s">
        <v>1180</v>
      </c>
      <c r="E3762">
        <v>1</v>
      </c>
      <c r="F3762" s="21" t="s">
        <v>1325</v>
      </c>
      <c r="G3762" s="21" t="s">
        <v>24731</v>
      </c>
      <c r="H3762" s="21"/>
      <c r="I3762" t="s">
        <v>3468</v>
      </c>
      <c r="J3762" t="s">
        <v>304</v>
      </c>
      <c r="K3762" t="s">
        <v>403</v>
      </c>
      <c r="L3762" s="1">
        <v>41883</v>
      </c>
      <c r="M3762">
        <v>80185</v>
      </c>
      <c r="N3762" s="1">
        <v>41883</v>
      </c>
      <c r="O3762" s="1">
        <v>41891</v>
      </c>
      <c r="P3762" s="1">
        <v>41891</v>
      </c>
      <c r="Q3762" t="s">
        <v>322</v>
      </c>
    </row>
    <row r="3763" spans="1:17" x14ac:dyDescent="0.25">
      <c r="A3763" t="s">
        <v>2723</v>
      </c>
      <c r="B3763" t="s">
        <v>1998</v>
      </c>
      <c r="C3763" t="s">
        <v>957</v>
      </c>
      <c r="D3763" s="9" t="s">
        <v>1180</v>
      </c>
      <c r="E3763">
        <v>1</v>
      </c>
      <c r="F3763" s="21" t="s">
        <v>1333</v>
      </c>
      <c r="G3763" s="21" t="s">
        <v>24732</v>
      </c>
      <c r="H3763" s="21"/>
      <c r="I3763" t="s">
        <v>3469</v>
      </c>
      <c r="J3763" t="s">
        <v>304</v>
      </c>
      <c r="K3763" t="s">
        <v>403</v>
      </c>
      <c r="L3763" s="1">
        <v>41883</v>
      </c>
      <c r="M3763">
        <v>80185</v>
      </c>
      <c r="N3763" s="1">
        <v>41883</v>
      </c>
      <c r="O3763" s="1">
        <v>41891</v>
      </c>
      <c r="P3763" s="1">
        <v>41891</v>
      </c>
      <c r="Q3763" t="s">
        <v>322</v>
      </c>
    </row>
    <row r="3764" spans="1:17" x14ac:dyDescent="0.25">
      <c r="A3764" t="s">
        <v>2723</v>
      </c>
      <c r="B3764" t="s">
        <v>1998</v>
      </c>
      <c r="C3764" t="s">
        <v>957</v>
      </c>
      <c r="D3764" s="9" t="s">
        <v>1180</v>
      </c>
      <c r="E3764">
        <v>1</v>
      </c>
      <c r="F3764" s="21" t="s">
        <v>24715</v>
      </c>
      <c r="G3764" s="21" t="s">
        <v>24716</v>
      </c>
      <c r="H3764" s="21"/>
      <c r="I3764" t="s">
        <v>1134</v>
      </c>
      <c r="J3764" t="s">
        <v>1995</v>
      </c>
      <c r="K3764" t="s">
        <v>417</v>
      </c>
      <c r="L3764" s="1">
        <v>40882</v>
      </c>
      <c r="M3764">
        <v>74628</v>
      </c>
      <c r="N3764" s="1">
        <v>40889</v>
      </c>
      <c r="O3764" s="1">
        <v>40910</v>
      </c>
      <c r="P3764" s="1">
        <v>40910</v>
      </c>
      <c r="Q3764" t="s">
        <v>322</v>
      </c>
    </row>
    <row r="3765" spans="1:17" x14ac:dyDescent="0.25">
      <c r="A3765" t="s">
        <v>2723</v>
      </c>
      <c r="B3765" t="s">
        <v>1998</v>
      </c>
      <c r="C3765" t="s">
        <v>957</v>
      </c>
      <c r="D3765" s="9" t="s">
        <v>1180</v>
      </c>
      <c r="E3765">
        <v>16</v>
      </c>
      <c r="F3765" s="21" t="s">
        <v>1480</v>
      </c>
      <c r="G3765" s="21" t="s">
        <v>24733</v>
      </c>
      <c r="H3765" s="21"/>
      <c r="I3765" t="s">
        <v>1176</v>
      </c>
      <c r="J3765" t="s">
        <v>2313</v>
      </c>
      <c r="K3765" t="s">
        <v>425</v>
      </c>
      <c r="L3765" s="1">
        <v>41583</v>
      </c>
      <c r="M3765">
        <v>78916</v>
      </c>
      <c r="N3765" s="1">
        <v>41583</v>
      </c>
      <c r="O3765" s="1">
        <v>41584</v>
      </c>
      <c r="P3765" s="1">
        <v>41585</v>
      </c>
      <c r="Q3765" t="s">
        <v>322</v>
      </c>
    </row>
    <row r="3766" spans="1:17" x14ac:dyDescent="0.25">
      <c r="A3766" t="s">
        <v>2723</v>
      </c>
      <c r="B3766" t="s">
        <v>1998</v>
      </c>
      <c r="C3766" t="s">
        <v>957</v>
      </c>
      <c r="D3766" s="9" t="s">
        <v>1180</v>
      </c>
      <c r="E3766">
        <v>2</v>
      </c>
      <c r="F3766" s="21" t="s">
        <v>464</v>
      </c>
      <c r="G3766" s="21" t="s">
        <v>26664</v>
      </c>
      <c r="H3766" s="21"/>
      <c r="I3766" t="s">
        <v>2205</v>
      </c>
      <c r="J3766" t="s">
        <v>1419</v>
      </c>
      <c r="K3766" t="s">
        <v>388</v>
      </c>
      <c r="L3766" s="1">
        <v>41082</v>
      </c>
      <c r="M3766">
        <v>75640</v>
      </c>
      <c r="N3766" s="1">
        <v>41149</v>
      </c>
      <c r="O3766" s="1">
        <v>41155</v>
      </c>
      <c r="P3766" s="1">
        <v>41155</v>
      </c>
      <c r="Q3766" t="s">
        <v>322</v>
      </c>
    </row>
    <row r="3767" spans="1:17" x14ac:dyDescent="0.25">
      <c r="A3767" t="s">
        <v>2723</v>
      </c>
      <c r="B3767" t="s">
        <v>1998</v>
      </c>
      <c r="C3767" t="s">
        <v>957</v>
      </c>
      <c r="D3767" s="9" t="s">
        <v>1180</v>
      </c>
      <c r="E3767">
        <v>3</v>
      </c>
      <c r="F3767" s="21" t="s">
        <v>464</v>
      </c>
      <c r="G3767" s="21" t="s">
        <v>26664</v>
      </c>
      <c r="H3767" s="21"/>
      <c r="I3767" t="s">
        <v>2204</v>
      </c>
      <c r="J3767" t="s">
        <v>1420</v>
      </c>
      <c r="K3767" t="s">
        <v>388</v>
      </c>
      <c r="L3767" s="1">
        <v>40722</v>
      </c>
      <c r="M3767">
        <v>71841</v>
      </c>
      <c r="N3767" s="1">
        <v>40722</v>
      </c>
      <c r="O3767" s="1">
        <v>40724</v>
      </c>
      <c r="P3767" s="1">
        <v>40725</v>
      </c>
      <c r="Q3767" t="s">
        <v>322</v>
      </c>
    </row>
    <row r="3768" spans="1:17" x14ac:dyDescent="0.25">
      <c r="A3768" t="s">
        <v>2723</v>
      </c>
      <c r="B3768" t="s">
        <v>1998</v>
      </c>
      <c r="C3768" t="s">
        <v>957</v>
      </c>
      <c r="D3768" s="9" t="s">
        <v>1180</v>
      </c>
      <c r="E3768">
        <v>3</v>
      </c>
      <c r="F3768" s="21" t="s">
        <v>464</v>
      </c>
      <c r="G3768" s="21" t="s">
        <v>26742</v>
      </c>
      <c r="H3768" s="21"/>
      <c r="I3768" t="s">
        <v>851</v>
      </c>
      <c r="J3768" t="s">
        <v>2017</v>
      </c>
      <c r="K3768" t="s">
        <v>394</v>
      </c>
      <c r="L3768" s="1">
        <v>41110</v>
      </c>
      <c r="M3768">
        <v>76876</v>
      </c>
      <c r="N3768" s="1">
        <v>41164</v>
      </c>
      <c r="O3768" s="1">
        <v>41165</v>
      </c>
      <c r="P3768" s="1">
        <v>41169</v>
      </c>
      <c r="Q3768" t="s">
        <v>322</v>
      </c>
    </row>
    <row r="3769" spans="1:17" x14ac:dyDescent="0.25">
      <c r="A3769" t="s">
        <v>2723</v>
      </c>
      <c r="B3769" t="s">
        <v>1998</v>
      </c>
      <c r="C3769" t="s">
        <v>957</v>
      </c>
      <c r="D3769" s="9" t="s">
        <v>1180</v>
      </c>
      <c r="E3769">
        <v>1</v>
      </c>
      <c r="F3769" s="21" t="s">
        <v>464</v>
      </c>
      <c r="G3769" s="21" t="s">
        <v>26742</v>
      </c>
      <c r="H3769" s="21"/>
      <c r="I3769" t="s">
        <v>851</v>
      </c>
      <c r="J3769" t="s">
        <v>2017</v>
      </c>
      <c r="K3769" t="s">
        <v>394</v>
      </c>
      <c r="L3769" s="1">
        <v>41171</v>
      </c>
      <c r="M3769">
        <v>77008</v>
      </c>
      <c r="N3769" s="1">
        <v>41171</v>
      </c>
      <c r="O3769" s="1">
        <v>41171</v>
      </c>
      <c r="P3769" s="1">
        <v>41171</v>
      </c>
      <c r="Q3769" t="s">
        <v>322</v>
      </c>
    </row>
    <row r="3770" spans="1:17" x14ac:dyDescent="0.25">
      <c r="A3770" t="s">
        <v>2723</v>
      </c>
      <c r="B3770" t="s">
        <v>1998</v>
      </c>
      <c r="C3770" t="s">
        <v>957</v>
      </c>
      <c r="D3770" s="9" t="s">
        <v>1180</v>
      </c>
      <c r="E3770">
        <v>3</v>
      </c>
      <c r="F3770" s="21" t="s">
        <v>466</v>
      </c>
      <c r="G3770" s="21" t="s">
        <v>26783</v>
      </c>
      <c r="H3770" s="21"/>
      <c r="I3770" t="s">
        <v>858</v>
      </c>
      <c r="J3770" t="s">
        <v>1420</v>
      </c>
      <c r="K3770" t="s">
        <v>394</v>
      </c>
      <c r="L3770" s="1">
        <v>40714</v>
      </c>
      <c r="M3770">
        <v>71841</v>
      </c>
      <c r="N3770" s="1">
        <v>40722</v>
      </c>
      <c r="O3770" s="1">
        <v>40724</v>
      </c>
      <c r="P3770" s="1">
        <v>40725</v>
      </c>
      <c r="Q3770" t="s">
        <v>322</v>
      </c>
    </row>
    <row r="3771" spans="1:17" x14ac:dyDescent="0.25">
      <c r="A3771" t="s">
        <v>2723</v>
      </c>
      <c r="B3771" t="s">
        <v>1998</v>
      </c>
      <c r="C3771" t="s">
        <v>957</v>
      </c>
      <c r="D3771" s="9" t="s">
        <v>1180</v>
      </c>
      <c r="E3771">
        <v>3</v>
      </c>
      <c r="F3771" s="21" t="s">
        <v>466</v>
      </c>
      <c r="G3771" s="21" t="s">
        <v>26709</v>
      </c>
      <c r="H3771" s="21"/>
      <c r="I3771" t="s">
        <v>855</v>
      </c>
      <c r="J3771" t="s">
        <v>2017</v>
      </c>
      <c r="K3771" t="s">
        <v>394</v>
      </c>
      <c r="L3771" s="1">
        <v>41110</v>
      </c>
      <c r="M3771">
        <v>76569</v>
      </c>
      <c r="N3771" s="1">
        <v>41159</v>
      </c>
      <c r="O3771" s="1">
        <v>41162</v>
      </c>
      <c r="P3771" s="1">
        <v>41165</v>
      </c>
      <c r="Q3771" t="s">
        <v>322</v>
      </c>
    </row>
    <row r="3772" spans="1:17" x14ac:dyDescent="0.25">
      <c r="A3772" t="s">
        <v>2723</v>
      </c>
      <c r="B3772" t="s">
        <v>1998</v>
      </c>
      <c r="C3772" t="s">
        <v>957</v>
      </c>
      <c r="D3772" s="9" t="s">
        <v>1180</v>
      </c>
      <c r="E3772">
        <v>1</v>
      </c>
      <c r="F3772" s="21" t="s">
        <v>466</v>
      </c>
      <c r="G3772" s="21" t="s">
        <v>23077</v>
      </c>
      <c r="H3772" s="21"/>
      <c r="I3772" t="s">
        <v>2162</v>
      </c>
      <c r="J3772" t="s">
        <v>265</v>
      </c>
      <c r="K3772" t="s">
        <v>387</v>
      </c>
      <c r="L3772" s="1">
        <v>41897</v>
      </c>
      <c r="M3772">
        <v>80477</v>
      </c>
      <c r="N3772" s="1">
        <v>41897</v>
      </c>
      <c r="O3772" s="1">
        <v>41898</v>
      </c>
      <c r="P3772" s="1">
        <v>41899</v>
      </c>
      <c r="Q3772" t="s">
        <v>322</v>
      </c>
    </row>
    <row r="3773" spans="1:17" x14ac:dyDescent="0.25">
      <c r="A3773" t="s">
        <v>2723</v>
      </c>
      <c r="B3773" t="s">
        <v>1998</v>
      </c>
      <c r="C3773" t="s">
        <v>957</v>
      </c>
      <c r="D3773" s="9" t="s">
        <v>1180</v>
      </c>
      <c r="E3773">
        <v>1</v>
      </c>
      <c r="F3773" s="21" t="s">
        <v>466</v>
      </c>
      <c r="G3773" s="21" t="s">
        <v>23077</v>
      </c>
      <c r="H3773" s="21"/>
      <c r="I3773" t="s">
        <v>2161</v>
      </c>
      <c r="J3773" t="s">
        <v>2313</v>
      </c>
      <c r="K3773" t="s">
        <v>387</v>
      </c>
      <c r="L3773" s="1">
        <v>41600</v>
      </c>
      <c r="M3773">
        <v>78947</v>
      </c>
      <c r="N3773" s="1">
        <v>41600</v>
      </c>
      <c r="O3773" s="1">
        <v>41603</v>
      </c>
      <c r="P3773" s="1">
        <v>41604</v>
      </c>
      <c r="Q3773" t="s">
        <v>322</v>
      </c>
    </row>
    <row r="3774" spans="1:17" x14ac:dyDescent="0.25">
      <c r="A3774" t="s">
        <v>2723</v>
      </c>
      <c r="B3774" t="s">
        <v>1998</v>
      </c>
      <c r="C3774" t="s">
        <v>957</v>
      </c>
      <c r="D3774" s="9" t="s">
        <v>1180</v>
      </c>
      <c r="E3774">
        <v>4</v>
      </c>
      <c r="F3774" s="21" t="s">
        <v>2885</v>
      </c>
      <c r="G3774" s="21" t="s">
        <v>26671</v>
      </c>
      <c r="H3774" s="21"/>
      <c r="I3774" t="s">
        <v>5203</v>
      </c>
      <c r="J3774" t="s">
        <v>321</v>
      </c>
      <c r="K3774" t="s">
        <v>386</v>
      </c>
      <c r="L3774" s="1">
        <v>40669</v>
      </c>
      <c r="M3774">
        <v>70675</v>
      </c>
      <c r="N3774" s="1">
        <v>40672</v>
      </c>
      <c r="O3774" s="1">
        <v>40674</v>
      </c>
      <c r="P3774" s="1">
        <v>40675</v>
      </c>
      <c r="Q3774" t="s">
        <v>322</v>
      </c>
    </row>
    <row r="3775" spans="1:17" x14ac:dyDescent="0.25">
      <c r="A3775" t="s">
        <v>2723</v>
      </c>
      <c r="B3775" t="s">
        <v>1998</v>
      </c>
      <c r="C3775" t="s">
        <v>957</v>
      </c>
      <c r="D3775" s="9" t="s">
        <v>1180</v>
      </c>
      <c r="E3775">
        <v>1</v>
      </c>
      <c r="F3775" s="21" t="s">
        <v>478</v>
      </c>
      <c r="G3775" s="21" t="s">
        <v>23038</v>
      </c>
      <c r="H3775" s="21"/>
      <c r="I3775" t="s">
        <v>870</v>
      </c>
      <c r="J3775" t="s">
        <v>361</v>
      </c>
      <c r="K3775" t="s">
        <v>394</v>
      </c>
      <c r="L3775" s="1">
        <v>41158</v>
      </c>
      <c r="M3775">
        <v>76569</v>
      </c>
      <c r="N3775" s="1">
        <v>41159</v>
      </c>
      <c r="O3775" s="1">
        <v>41162</v>
      </c>
      <c r="P3775" s="1">
        <v>41165</v>
      </c>
      <c r="Q3775" t="s">
        <v>322</v>
      </c>
    </row>
    <row r="3776" spans="1:17" x14ac:dyDescent="0.25">
      <c r="A3776" t="s">
        <v>2723</v>
      </c>
      <c r="B3776" t="s">
        <v>1998</v>
      </c>
      <c r="C3776" t="s">
        <v>957</v>
      </c>
      <c r="D3776" s="9" t="s">
        <v>1180</v>
      </c>
      <c r="E3776">
        <v>2</v>
      </c>
      <c r="F3776" s="21" t="s">
        <v>478</v>
      </c>
      <c r="G3776" s="21" t="s">
        <v>23038</v>
      </c>
      <c r="H3776" s="21"/>
      <c r="I3776" t="s">
        <v>870</v>
      </c>
      <c r="J3776" t="s">
        <v>361</v>
      </c>
      <c r="K3776" t="s">
        <v>394</v>
      </c>
      <c r="L3776" s="1">
        <v>41466</v>
      </c>
      <c r="M3776">
        <v>77837</v>
      </c>
      <c r="N3776" s="1">
        <v>41466</v>
      </c>
      <c r="O3776" s="1">
        <v>41466</v>
      </c>
      <c r="P3776" s="1">
        <v>41467</v>
      </c>
      <c r="Q3776" t="s">
        <v>322</v>
      </c>
    </row>
    <row r="3777" spans="1:17" x14ac:dyDescent="0.25">
      <c r="A3777" t="s">
        <v>2723</v>
      </c>
      <c r="B3777" t="s">
        <v>1998</v>
      </c>
      <c r="C3777" t="s">
        <v>957</v>
      </c>
      <c r="D3777" s="9" t="s">
        <v>1180</v>
      </c>
      <c r="E3777">
        <v>45</v>
      </c>
      <c r="F3777" s="21" t="s">
        <v>480</v>
      </c>
      <c r="G3777" s="21" t="s">
        <v>22963</v>
      </c>
      <c r="H3777" s="21"/>
      <c r="I3777" t="s">
        <v>918</v>
      </c>
      <c r="J3777" t="s">
        <v>1420</v>
      </c>
      <c r="K3777" t="s">
        <v>395</v>
      </c>
      <c r="L3777" s="1">
        <v>40729</v>
      </c>
      <c r="M3777">
        <v>72225</v>
      </c>
      <c r="N3777" s="1">
        <v>40729</v>
      </c>
      <c r="O3777" s="1">
        <v>40732</v>
      </c>
      <c r="P3777" s="1">
        <v>40735</v>
      </c>
      <c r="Q3777" t="s">
        <v>322</v>
      </c>
    </row>
    <row r="3778" spans="1:17" x14ac:dyDescent="0.25">
      <c r="A3778" t="s">
        <v>2723</v>
      </c>
      <c r="B3778" t="s">
        <v>1998</v>
      </c>
      <c r="C3778" t="s">
        <v>957</v>
      </c>
      <c r="D3778" s="9" t="s">
        <v>1180</v>
      </c>
      <c r="E3778">
        <v>105</v>
      </c>
      <c r="F3778" s="21" t="s">
        <v>480</v>
      </c>
      <c r="G3778" s="21" t="s">
        <v>26771</v>
      </c>
      <c r="H3778" s="21"/>
      <c r="I3778" t="s">
        <v>805</v>
      </c>
      <c r="J3778" t="s">
        <v>2017</v>
      </c>
      <c r="K3778" t="s">
        <v>393</v>
      </c>
      <c r="L3778" s="1">
        <v>41110</v>
      </c>
      <c r="M3778">
        <v>75640</v>
      </c>
      <c r="N3778" s="1">
        <v>41149</v>
      </c>
      <c r="O3778" s="1">
        <v>41155</v>
      </c>
      <c r="P3778" s="1">
        <v>41155</v>
      </c>
      <c r="Q3778" t="s">
        <v>322</v>
      </c>
    </row>
    <row r="3779" spans="1:17" x14ac:dyDescent="0.25">
      <c r="A3779" t="s">
        <v>2723</v>
      </c>
      <c r="B3779" t="s">
        <v>1998</v>
      </c>
      <c r="C3779" t="s">
        <v>957</v>
      </c>
      <c r="D3779" s="9" t="s">
        <v>1180</v>
      </c>
      <c r="E3779">
        <v>90</v>
      </c>
      <c r="F3779" s="21" t="s">
        <v>480</v>
      </c>
      <c r="G3779" s="21" t="s">
        <v>26763</v>
      </c>
      <c r="H3779" s="21"/>
      <c r="I3779" t="s">
        <v>2175</v>
      </c>
      <c r="J3779" t="s">
        <v>265</v>
      </c>
      <c r="K3779" t="s">
        <v>387</v>
      </c>
      <c r="L3779" s="1">
        <v>41877</v>
      </c>
      <c r="M3779">
        <v>80185</v>
      </c>
      <c r="N3779" s="1">
        <v>41883</v>
      </c>
      <c r="O3779" s="1">
        <v>41891</v>
      </c>
      <c r="P3779" s="1">
        <v>41891</v>
      </c>
      <c r="Q3779" t="s">
        <v>322</v>
      </c>
    </row>
    <row r="3780" spans="1:17" x14ac:dyDescent="0.25">
      <c r="A3780" t="s">
        <v>2723</v>
      </c>
      <c r="B3780" t="s">
        <v>1998</v>
      </c>
      <c r="C3780" t="s">
        <v>957</v>
      </c>
      <c r="D3780" s="9" t="s">
        <v>1180</v>
      </c>
      <c r="E3780">
        <v>15</v>
      </c>
      <c r="F3780" s="21" t="s">
        <v>480</v>
      </c>
      <c r="G3780" s="21" t="s">
        <v>26763</v>
      </c>
      <c r="H3780" s="21"/>
      <c r="I3780" t="s">
        <v>2175</v>
      </c>
      <c r="J3780" t="s">
        <v>265</v>
      </c>
      <c r="K3780" t="s">
        <v>387</v>
      </c>
      <c r="L3780" s="1">
        <v>41877</v>
      </c>
      <c r="M3780">
        <v>80185</v>
      </c>
      <c r="N3780" s="1">
        <v>41883</v>
      </c>
      <c r="O3780" s="1">
        <v>41891</v>
      </c>
      <c r="P3780" s="1">
        <v>41891</v>
      </c>
      <c r="Q3780" t="s">
        <v>322</v>
      </c>
    </row>
    <row r="3781" spans="1:17" x14ac:dyDescent="0.25">
      <c r="A3781" t="s">
        <v>2723</v>
      </c>
      <c r="B3781" t="s">
        <v>1998</v>
      </c>
      <c r="C3781" t="s">
        <v>957</v>
      </c>
      <c r="D3781" s="9" t="s">
        <v>1180</v>
      </c>
      <c r="E3781">
        <v>85</v>
      </c>
      <c r="F3781" s="21" t="s">
        <v>480</v>
      </c>
      <c r="G3781" s="21" t="s">
        <v>26763</v>
      </c>
      <c r="H3781" s="21"/>
      <c r="I3781" t="s">
        <v>2174</v>
      </c>
      <c r="J3781" t="s">
        <v>2305</v>
      </c>
      <c r="K3781" t="s">
        <v>387</v>
      </c>
      <c r="L3781" s="1">
        <v>41515</v>
      </c>
      <c r="M3781">
        <v>77969</v>
      </c>
      <c r="N3781" s="1">
        <v>41515</v>
      </c>
      <c r="O3781" s="1">
        <v>41515</v>
      </c>
      <c r="P3781" s="1">
        <v>41516</v>
      </c>
      <c r="Q3781" t="s">
        <v>322</v>
      </c>
    </row>
    <row r="3782" spans="1:17" x14ac:dyDescent="0.25">
      <c r="A3782" t="s">
        <v>2723</v>
      </c>
      <c r="B3782" t="s">
        <v>1998</v>
      </c>
      <c r="C3782" t="s">
        <v>957</v>
      </c>
      <c r="D3782" s="9" t="s">
        <v>1180</v>
      </c>
      <c r="E3782">
        <v>20</v>
      </c>
      <c r="F3782" s="21" t="s">
        <v>480</v>
      </c>
      <c r="G3782" s="21" t="s">
        <v>26763</v>
      </c>
      <c r="H3782" s="21"/>
      <c r="I3782" t="s">
        <v>2174</v>
      </c>
      <c r="J3782" t="s">
        <v>2305</v>
      </c>
      <c r="K3782" t="s">
        <v>387</v>
      </c>
      <c r="L3782" s="1">
        <v>41515</v>
      </c>
      <c r="M3782">
        <v>77969</v>
      </c>
      <c r="N3782" s="1">
        <v>41515</v>
      </c>
      <c r="O3782" s="1">
        <v>41515</v>
      </c>
      <c r="P3782" s="1">
        <v>41516</v>
      </c>
      <c r="Q3782" t="s">
        <v>322</v>
      </c>
    </row>
    <row r="3783" spans="1:17" x14ac:dyDescent="0.25">
      <c r="A3783" t="s">
        <v>2723</v>
      </c>
      <c r="B3783" t="s">
        <v>1998</v>
      </c>
      <c r="C3783" t="s">
        <v>957</v>
      </c>
      <c r="D3783" s="9" t="s">
        <v>1180</v>
      </c>
      <c r="E3783">
        <v>15</v>
      </c>
      <c r="F3783" s="21" t="s">
        <v>480</v>
      </c>
      <c r="G3783" s="21" t="s">
        <v>26763</v>
      </c>
      <c r="H3783" s="21"/>
      <c r="I3783" t="s">
        <v>2174</v>
      </c>
      <c r="J3783" t="s">
        <v>2305</v>
      </c>
      <c r="K3783" t="s">
        <v>387</v>
      </c>
      <c r="L3783" s="1">
        <v>41522</v>
      </c>
      <c r="M3783">
        <v>78263</v>
      </c>
      <c r="N3783" s="1">
        <v>41522</v>
      </c>
      <c r="O3783" s="1">
        <v>41522</v>
      </c>
      <c r="P3783" s="1">
        <v>41522</v>
      </c>
      <c r="Q3783" t="s">
        <v>322</v>
      </c>
    </row>
    <row r="3784" spans="1:17" x14ac:dyDescent="0.25">
      <c r="A3784" t="s">
        <v>2723</v>
      </c>
      <c r="B3784" t="s">
        <v>1998</v>
      </c>
      <c r="C3784" t="s">
        <v>957</v>
      </c>
      <c r="D3784" s="9" t="s">
        <v>1180</v>
      </c>
      <c r="E3784">
        <v>15</v>
      </c>
      <c r="F3784" s="21" t="s">
        <v>504</v>
      </c>
      <c r="G3784" s="21" t="s">
        <v>23095</v>
      </c>
      <c r="H3784" s="21"/>
      <c r="I3784" t="s">
        <v>809</v>
      </c>
      <c r="J3784" t="s">
        <v>1965</v>
      </c>
      <c r="K3784" t="s">
        <v>393</v>
      </c>
      <c r="L3784" s="1">
        <v>40819</v>
      </c>
      <c r="M3784">
        <v>73627</v>
      </c>
      <c r="N3784" s="1">
        <v>40819</v>
      </c>
      <c r="O3784" s="1">
        <v>40819</v>
      </c>
      <c r="P3784" s="1">
        <v>40820</v>
      </c>
      <c r="Q3784" t="s">
        <v>322</v>
      </c>
    </row>
    <row r="3785" spans="1:17" x14ac:dyDescent="0.25">
      <c r="A3785" t="s">
        <v>2723</v>
      </c>
      <c r="B3785" t="s">
        <v>1998</v>
      </c>
      <c r="C3785" t="s">
        <v>957</v>
      </c>
      <c r="D3785" s="9" t="s">
        <v>1180</v>
      </c>
      <c r="E3785">
        <v>5</v>
      </c>
      <c r="F3785" s="21" t="s">
        <v>486</v>
      </c>
      <c r="G3785" s="21" t="s">
        <v>23052</v>
      </c>
      <c r="H3785" s="21"/>
      <c r="I3785" t="s">
        <v>2178</v>
      </c>
      <c r="J3785" t="s">
        <v>265</v>
      </c>
      <c r="K3785" t="s">
        <v>387</v>
      </c>
      <c r="L3785" s="1">
        <v>41842</v>
      </c>
      <c r="M3785">
        <v>80185</v>
      </c>
      <c r="N3785" s="1">
        <v>41883</v>
      </c>
      <c r="O3785" s="1">
        <v>41891</v>
      </c>
      <c r="P3785" s="1">
        <v>41891</v>
      </c>
      <c r="Q3785" t="s">
        <v>322</v>
      </c>
    </row>
    <row r="3786" spans="1:17" x14ac:dyDescent="0.25">
      <c r="A3786" t="s">
        <v>2723</v>
      </c>
      <c r="B3786" t="s">
        <v>1998</v>
      </c>
      <c r="C3786" t="s">
        <v>957</v>
      </c>
      <c r="D3786" s="9" t="s">
        <v>1180</v>
      </c>
      <c r="E3786">
        <v>30</v>
      </c>
      <c r="F3786" s="21" t="s">
        <v>2893</v>
      </c>
      <c r="G3786" s="21" t="s">
        <v>26687</v>
      </c>
      <c r="H3786" s="21"/>
      <c r="I3786" t="s">
        <v>815</v>
      </c>
      <c r="J3786" t="s">
        <v>1996</v>
      </c>
      <c r="K3786" t="s">
        <v>393</v>
      </c>
      <c r="L3786" s="1">
        <v>40669</v>
      </c>
      <c r="M3786">
        <v>70675</v>
      </c>
      <c r="N3786" s="1">
        <v>40672</v>
      </c>
      <c r="O3786" s="1">
        <v>40674</v>
      </c>
      <c r="P3786" s="1">
        <v>40675</v>
      </c>
      <c r="Q3786" t="s">
        <v>322</v>
      </c>
    </row>
    <row r="3787" spans="1:17" x14ac:dyDescent="0.25">
      <c r="A3787" t="s">
        <v>2723</v>
      </c>
      <c r="B3787" t="s">
        <v>1998</v>
      </c>
      <c r="C3787" t="s">
        <v>957</v>
      </c>
      <c r="D3787" s="9" t="s">
        <v>1180</v>
      </c>
      <c r="E3787">
        <v>2</v>
      </c>
      <c r="F3787" s="21" t="s">
        <v>697</v>
      </c>
      <c r="G3787" s="21" t="s">
        <v>26720</v>
      </c>
      <c r="H3787" s="21"/>
      <c r="I3787" t="s">
        <v>2180</v>
      </c>
      <c r="J3787" t="s">
        <v>2017</v>
      </c>
      <c r="K3787" t="s">
        <v>387</v>
      </c>
      <c r="L3787" s="1">
        <v>41110</v>
      </c>
      <c r="M3787">
        <v>75640</v>
      </c>
      <c r="N3787" s="1">
        <v>41149</v>
      </c>
      <c r="O3787" s="1">
        <v>41155</v>
      </c>
      <c r="P3787" s="1">
        <v>41155</v>
      </c>
      <c r="Q3787" t="s">
        <v>322</v>
      </c>
    </row>
    <row r="3788" spans="1:17" x14ac:dyDescent="0.25">
      <c r="A3788" t="s">
        <v>2723</v>
      </c>
      <c r="B3788" t="s">
        <v>1998</v>
      </c>
      <c r="C3788" t="s">
        <v>957</v>
      </c>
      <c r="D3788" s="9" t="s">
        <v>1180</v>
      </c>
      <c r="E3788">
        <v>3</v>
      </c>
      <c r="F3788" s="21" t="s">
        <v>697</v>
      </c>
      <c r="G3788" s="21" t="s">
        <v>26721</v>
      </c>
      <c r="H3788" s="21"/>
      <c r="I3788" t="s">
        <v>2220</v>
      </c>
      <c r="J3788" t="s">
        <v>2302</v>
      </c>
      <c r="K3788" t="s">
        <v>388</v>
      </c>
      <c r="L3788" s="1">
        <v>41459</v>
      </c>
      <c r="M3788">
        <v>77802</v>
      </c>
      <c r="N3788" s="1">
        <v>41459</v>
      </c>
      <c r="O3788" s="1">
        <v>41460</v>
      </c>
      <c r="P3788" s="1">
        <v>41463</v>
      </c>
      <c r="Q3788" t="s">
        <v>322</v>
      </c>
    </row>
    <row r="3789" spans="1:17" x14ac:dyDescent="0.25">
      <c r="A3789" t="s">
        <v>2723</v>
      </c>
      <c r="B3789" t="s">
        <v>1998</v>
      </c>
      <c r="C3789" t="s">
        <v>957</v>
      </c>
      <c r="D3789" s="9" t="s">
        <v>1180</v>
      </c>
      <c r="E3789">
        <v>1</v>
      </c>
      <c r="F3789" s="21" t="s">
        <v>2901</v>
      </c>
      <c r="G3789" s="21" t="s">
        <v>26676</v>
      </c>
      <c r="H3789" s="21"/>
      <c r="I3789" t="s">
        <v>2225</v>
      </c>
      <c r="J3789" t="s">
        <v>2305</v>
      </c>
      <c r="K3789" t="s">
        <v>388</v>
      </c>
      <c r="L3789" s="1">
        <v>41513</v>
      </c>
      <c r="M3789">
        <v>77917</v>
      </c>
      <c r="N3789" s="1">
        <v>41513</v>
      </c>
      <c r="O3789" s="1">
        <v>41513</v>
      </c>
      <c r="P3789" s="1">
        <v>41514</v>
      </c>
      <c r="Q3789" t="s">
        <v>322</v>
      </c>
    </row>
    <row r="3790" spans="1:17" x14ac:dyDescent="0.25">
      <c r="A3790" t="s">
        <v>2723</v>
      </c>
      <c r="B3790" t="s">
        <v>1998</v>
      </c>
      <c r="C3790" t="s">
        <v>957</v>
      </c>
      <c r="D3790" s="9" t="s">
        <v>1180</v>
      </c>
      <c r="E3790">
        <v>1</v>
      </c>
      <c r="F3790" s="21" t="s">
        <v>2901</v>
      </c>
      <c r="G3790" s="21" t="s">
        <v>26676</v>
      </c>
      <c r="H3790" s="21"/>
      <c r="I3790" t="s">
        <v>2225</v>
      </c>
      <c r="J3790" t="s">
        <v>2305</v>
      </c>
      <c r="K3790" t="s">
        <v>388</v>
      </c>
      <c r="L3790" s="1">
        <v>41513</v>
      </c>
      <c r="M3790">
        <v>77917</v>
      </c>
      <c r="N3790" s="1">
        <v>41513</v>
      </c>
      <c r="O3790" s="1">
        <v>41513</v>
      </c>
      <c r="P3790" s="1">
        <v>41514</v>
      </c>
      <c r="Q3790" t="s">
        <v>322</v>
      </c>
    </row>
    <row r="3791" spans="1:17" x14ac:dyDescent="0.25">
      <c r="A3791" t="s">
        <v>2723</v>
      </c>
      <c r="B3791" t="s">
        <v>1998</v>
      </c>
      <c r="C3791" t="s">
        <v>957</v>
      </c>
      <c r="D3791" s="9" t="s">
        <v>1180</v>
      </c>
      <c r="E3791">
        <v>2</v>
      </c>
      <c r="F3791" s="21" t="s">
        <v>2901</v>
      </c>
      <c r="G3791" s="21" t="s">
        <v>26676</v>
      </c>
      <c r="H3791" s="21"/>
      <c r="I3791" t="s">
        <v>2225</v>
      </c>
      <c r="J3791" t="s">
        <v>2305</v>
      </c>
      <c r="K3791" t="s">
        <v>388</v>
      </c>
      <c r="L3791" s="1">
        <v>41513</v>
      </c>
      <c r="M3791">
        <v>77917</v>
      </c>
      <c r="N3791" s="1">
        <v>41513</v>
      </c>
      <c r="O3791" s="1">
        <v>41513</v>
      </c>
      <c r="P3791" s="1">
        <v>41514</v>
      </c>
      <c r="Q3791" t="s">
        <v>322</v>
      </c>
    </row>
    <row r="3792" spans="1:17" x14ac:dyDescent="0.25">
      <c r="A3792" t="s">
        <v>2723</v>
      </c>
      <c r="B3792" t="s">
        <v>1998</v>
      </c>
      <c r="C3792" t="s">
        <v>957</v>
      </c>
      <c r="D3792" s="9" t="s">
        <v>1180</v>
      </c>
      <c r="E3792">
        <v>3</v>
      </c>
      <c r="F3792" s="21" t="s">
        <v>2901</v>
      </c>
      <c r="G3792" s="21" t="s">
        <v>26722</v>
      </c>
      <c r="H3792" s="21"/>
      <c r="I3792" t="s">
        <v>2146</v>
      </c>
      <c r="J3792" t="s">
        <v>265</v>
      </c>
      <c r="K3792" t="s">
        <v>386</v>
      </c>
      <c r="L3792" s="1">
        <v>41844</v>
      </c>
      <c r="M3792">
        <v>80185</v>
      </c>
      <c r="N3792" s="1">
        <v>41883</v>
      </c>
      <c r="O3792" s="1">
        <v>41891</v>
      </c>
      <c r="P3792" s="1">
        <v>41891</v>
      </c>
      <c r="Q3792" t="s">
        <v>322</v>
      </c>
    </row>
    <row r="3793" spans="1:17" x14ac:dyDescent="0.25">
      <c r="A3793" t="s">
        <v>2723</v>
      </c>
      <c r="B3793" t="s">
        <v>1998</v>
      </c>
      <c r="C3793" t="s">
        <v>957</v>
      </c>
      <c r="D3793" s="9" t="s">
        <v>1180</v>
      </c>
      <c r="E3793">
        <v>3</v>
      </c>
      <c r="F3793" s="21" t="s">
        <v>524</v>
      </c>
      <c r="G3793" s="21" t="s">
        <v>26724</v>
      </c>
      <c r="H3793" s="21"/>
      <c r="I3793" t="s">
        <v>2186</v>
      </c>
      <c r="J3793" t="s">
        <v>265</v>
      </c>
      <c r="K3793" t="s">
        <v>387</v>
      </c>
      <c r="L3793" s="1">
        <v>41844</v>
      </c>
      <c r="M3793">
        <v>80185</v>
      </c>
      <c r="N3793" s="1">
        <v>41883</v>
      </c>
      <c r="O3793" s="1">
        <v>41891</v>
      </c>
      <c r="P3793" s="1">
        <v>41891</v>
      </c>
      <c r="Q3793" t="s">
        <v>322</v>
      </c>
    </row>
    <row r="3794" spans="1:17" x14ac:dyDescent="0.25">
      <c r="A3794" t="s">
        <v>2723</v>
      </c>
      <c r="B3794" t="s">
        <v>1998</v>
      </c>
      <c r="C3794" t="s">
        <v>957</v>
      </c>
      <c r="D3794" s="9" t="s">
        <v>1180</v>
      </c>
      <c r="E3794">
        <v>2</v>
      </c>
      <c r="F3794" s="21" t="s">
        <v>524</v>
      </c>
      <c r="G3794" s="21" t="s">
        <v>26724</v>
      </c>
      <c r="H3794" s="21"/>
      <c r="I3794" t="s">
        <v>2184</v>
      </c>
      <c r="J3794" t="s">
        <v>2305</v>
      </c>
      <c r="K3794" t="s">
        <v>387</v>
      </c>
      <c r="L3794" s="1">
        <v>41513</v>
      </c>
      <c r="M3794">
        <v>77917</v>
      </c>
      <c r="N3794" s="1">
        <v>41513</v>
      </c>
      <c r="O3794" s="1">
        <v>41513</v>
      </c>
      <c r="P3794" s="1">
        <v>41514</v>
      </c>
      <c r="Q3794" t="s">
        <v>322</v>
      </c>
    </row>
    <row r="3795" spans="1:17" x14ac:dyDescent="0.25">
      <c r="A3795" t="s">
        <v>2723</v>
      </c>
      <c r="B3795" t="s">
        <v>1998</v>
      </c>
      <c r="C3795" t="s">
        <v>957</v>
      </c>
      <c r="D3795" s="9" t="s">
        <v>1180</v>
      </c>
      <c r="E3795">
        <v>1</v>
      </c>
      <c r="F3795" s="21" t="s">
        <v>524</v>
      </c>
      <c r="G3795" s="21" t="s">
        <v>26724</v>
      </c>
      <c r="H3795" s="21"/>
      <c r="I3795" t="s">
        <v>2184</v>
      </c>
      <c r="J3795" t="s">
        <v>2305</v>
      </c>
      <c r="K3795" t="s">
        <v>387</v>
      </c>
      <c r="L3795" s="1">
        <v>41513</v>
      </c>
      <c r="M3795">
        <v>77917</v>
      </c>
      <c r="N3795" s="1">
        <v>41513</v>
      </c>
      <c r="O3795" s="1">
        <v>41513</v>
      </c>
      <c r="P3795" s="1">
        <v>41514</v>
      </c>
      <c r="Q3795" t="s">
        <v>322</v>
      </c>
    </row>
    <row r="3796" spans="1:17" x14ac:dyDescent="0.25">
      <c r="A3796" t="s">
        <v>2723</v>
      </c>
      <c r="B3796" t="s">
        <v>1998</v>
      </c>
      <c r="C3796" t="s">
        <v>957</v>
      </c>
      <c r="D3796" s="9" t="s">
        <v>1180</v>
      </c>
      <c r="E3796">
        <v>1</v>
      </c>
      <c r="F3796" s="21" t="s">
        <v>524</v>
      </c>
      <c r="G3796" s="21" t="s">
        <v>26724</v>
      </c>
      <c r="H3796" s="21"/>
      <c r="I3796" t="s">
        <v>2184</v>
      </c>
      <c r="J3796" t="s">
        <v>2305</v>
      </c>
      <c r="K3796" t="s">
        <v>387</v>
      </c>
      <c r="L3796" s="1">
        <v>41513</v>
      </c>
      <c r="M3796">
        <v>77917</v>
      </c>
      <c r="N3796" s="1">
        <v>41513</v>
      </c>
      <c r="O3796" s="1">
        <v>41513</v>
      </c>
      <c r="P3796" s="1">
        <v>41514</v>
      </c>
      <c r="Q3796" t="s">
        <v>322</v>
      </c>
    </row>
    <row r="3797" spans="1:17" x14ac:dyDescent="0.25">
      <c r="A3797" t="s">
        <v>2723</v>
      </c>
      <c r="B3797" t="s">
        <v>1998</v>
      </c>
      <c r="C3797" t="s">
        <v>957</v>
      </c>
      <c r="D3797" s="9" t="s">
        <v>1180</v>
      </c>
      <c r="E3797">
        <v>1</v>
      </c>
      <c r="F3797" s="21" t="s">
        <v>161</v>
      </c>
      <c r="G3797" s="21" t="s">
        <v>24734</v>
      </c>
      <c r="H3797" s="21"/>
      <c r="I3797" t="s">
        <v>1127</v>
      </c>
      <c r="J3797" t="s">
        <v>1392</v>
      </c>
      <c r="K3797" t="s">
        <v>415</v>
      </c>
      <c r="L3797" s="1">
        <v>41575</v>
      </c>
      <c r="M3797">
        <v>78859</v>
      </c>
      <c r="N3797" s="1">
        <v>41575</v>
      </c>
      <c r="O3797" s="1">
        <v>41575</v>
      </c>
      <c r="P3797" s="1">
        <v>41576</v>
      </c>
      <c r="Q3797" t="s">
        <v>322</v>
      </c>
    </row>
    <row r="3798" spans="1:17" x14ac:dyDescent="0.25">
      <c r="A3798" t="s">
        <v>2723</v>
      </c>
      <c r="B3798" t="s">
        <v>1998</v>
      </c>
      <c r="C3798" t="s">
        <v>957</v>
      </c>
      <c r="D3798" s="9" t="s">
        <v>1180</v>
      </c>
      <c r="E3798">
        <v>2</v>
      </c>
      <c r="F3798" s="21" t="s">
        <v>434</v>
      </c>
      <c r="G3798" s="21" t="s">
        <v>22964</v>
      </c>
      <c r="H3798" s="21"/>
      <c r="I3798" t="s">
        <v>896</v>
      </c>
      <c r="J3798" t="s">
        <v>361</v>
      </c>
      <c r="K3798" t="s">
        <v>394</v>
      </c>
      <c r="L3798" s="1">
        <v>41802</v>
      </c>
      <c r="M3798">
        <v>80185</v>
      </c>
      <c r="N3798" s="1">
        <v>41883</v>
      </c>
      <c r="O3798" s="1">
        <v>41891</v>
      </c>
      <c r="P3798" s="1">
        <v>41891</v>
      </c>
      <c r="Q3798" t="s">
        <v>322</v>
      </c>
    </row>
    <row r="3799" spans="1:17" x14ac:dyDescent="0.25">
      <c r="A3799" t="s">
        <v>2723</v>
      </c>
      <c r="B3799" t="s">
        <v>1998</v>
      </c>
      <c r="C3799" t="s">
        <v>957</v>
      </c>
      <c r="D3799" s="9" t="s">
        <v>1180</v>
      </c>
      <c r="E3799">
        <v>1</v>
      </c>
      <c r="F3799" s="21" t="s">
        <v>436</v>
      </c>
      <c r="G3799" s="21" t="s">
        <v>23078</v>
      </c>
      <c r="H3799" s="21"/>
      <c r="I3799" t="s">
        <v>898</v>
      </c>
      <c r="J3799" t="s">
        <v>346</v>
      </c>
      <c r="K3799" t="s">
        <v>394</v>
      </c>
      <c r="L3799" s="1">
        <v>41802</v>
      </c>
      <c r="M3799">
        <v>80185</v>
      </c>
      <c r="N3799" s="1">
        <v>41883</v>
      </c>
      <c r="O3799" s="1">
        <v>41891</v>
      </c>
      <c r="P3799" s="1">
        <v>41891</v>
      </c>
      <c r="Q3799" t="s">
        <v>322</v>
      </c>
    </row>
    <row r="3800" spans="1:17" x14ac:dyDescent="0.25">
      <c r="A3800" t="s">
        <v>2723</v>
      </c>
      <c r="B3800" t="s">
        <v>1998</v>
      </c>
      <c r="C3800" t="s">
        <v>957</v>
      </c>
      <c r="D3800" s="9" t="s">
        <v>1180</v>
      </c>
      <c r="E3800">
        <v>1</v>
      </c>
      <c r="F3800" s="21" t="s">
        <v>438</v>
      </c>
      <c r="G3800" s="21" t="s">
        <v>26726</v>
      </c>
      <c r="H3800" s="21"/>
      <c r="I3800" t="s">
        <v>899</v>
      </c>
      <c r="J3800" t="s">
        <v>361</v>
      </c>
      <c r="K3800" t="s">
        <v>394</v>
      </c>
      <c r="L3800" s="1">
        <v>41802</v>
      </c>
      <c r="M3800">
        <v>80185</v>
      </c>
      <c r="N3800" s="1">
        <v>41883</v>
      </c>
      <c r="O3800" s="1">
        <v>41891</v>
      </c>
      <c r="P3800" s="1">
        <v>41891</v>
      </c>
      <c r="Q3800" t="s">
        <v>322</v>
      </c>
    </row>
    <row r="3801" spans="1:17" x14ac:dyDescent="0.25">
      <c r="A3801" t="s">
        <v>2724</v>
      </c>
      <c r="B3801" t="s">
        <v>1376</v>
      </c>
      <c r="C3801" t="s">
        <v>945</v>
      </c>
      <c r="D3801" s="9" t="s">
        <v>1180</v>
      </c>
      <c r="E3801">
        <v>8</v>
      </c>
      <c r="F3801" s="21" t="s">
        <v>691</v>
      </c>
      <c r="G3801" s="21" t="s">
        <v>22983</v>
      </c>
      <c r="H3801" s="21"/>
      <c r="I3801" t="s">
        <v>2232</v>
      </c>
      <c r="J3801" t="s">
        <v>321</v>
      </c>
      <c r="K3801" t="s">
        <v>390</v>
      </c>
      <c r="L3801" s="1">
        <v>40325</v>
      </c>
      <c r="M3801">
        <v>67493</v>
      </c>
      <c r="N3801" s="1">
        <v>40337</v>
      </c>
      <c r="O3801" s="1">
        <v>40337</v>
      </c>
      <c r="P3801" s="1">
        <v>40338</v>
      </c>
      <c r="Q3801" t="s">
        <v>322</v>
      </c>
    </row>
    <row r="3802" spans="1:17" x14ac:dyDescent="0.25">
      <c r="A3802" t="s">
        <v>2724</v>
      </c>
      <c r="B3802" t="s">
        <v>1376</v>
      </c>
      <c r="C3802" t="s">
        <v>945</v>
      </c>
      <c r="D3802" s="9" t="s">
        <v>1180</v>
      </c>
      <c r="E3802">
        <v>8</v>
      </c>
      <c r="F3802" s="21" t="s">
        <v>691</v>
      </c>
      <c r="G3802" s="21" t="s">
        <v>26660</v>
      </c>
      <c r="H3802" s="21"/>
      <c r="I3802" t="s">
        <v>778</v>
      </c>
      <c r="J3802" t="s">
        <v>1419</v>
      </c>
      <c r="K3802" t="s">
        <v>393</v>
      </c>
      <c r="L3802" s="1">
        <v>40871</v>
      </c>
      <c r="M3802">
        <v>74752</v>
      </c>
      <c r="N3802" s="1">
        <v>40919</v>
      </c>
      <c r="O3802" s="1">
        <v>40919</v>
      </c>
      <c r="P3802" s="1">
        <v>40920</v>
      </c>
      <c r="Q3802" t="s">
        <v>322</v>
      </c>
    </row>
    <row r="3803" spans="1:17" x14ac:dyDescent="0.25">
      <c r="A3803" t="s">
        <v>2724</v>
      </c>
      <c r="B3803" t="s">
        <v>1376</v>
      </c>
      <c r="C3803" t="s">
        <v>945</v>
      </c>
      <c r="D3803" s="9" t="s">
        <v>1180</v>
      </c>
      <c r="E3803">
        <v>8</v>
      </c>
      <c r="F3803" s="21" t="s">
        <v>691</v>
      </c>
      <c r="G3803" s="21" t="s">
        <v>26660</v>
      </c>
      <c r="H3803" s="21"/>
      <c r="I3803" t="s">
        <v>778</v>
      </c>
      <c r="J3803" t="s">
        <v>1419</v>
      </c>
      <c r="K3803" t="s">
        <v>393</v>
      </c>
      <c r="L3803" s="1">
        <v>41082</v>
      </c>
      <c r="M3803">
        <v>75340</v>
      </c>
      <c r="N3803" s="1">
        <v>41088</v>
      </c>
      <c r="O3803" s="1">
        <v>41088</v>
      </c>
      <c r="P3803" s="1">
        <v>41089</v>
      </c>
      <c r="Q3803" t="s">
        <v>322</v>
      </c>
    </row>
    <row r="3804" spans="1:17" x14ac:dyDescent="0.25">
      <c r="A3804" t="s">
        <v>2724</v>
      </c>
      <c r="B3804" t="s">
        <v>1376</v>
      </c>
      <c r="C3804" t="s">
        <v>945</v>
      </c>
      <c r="D3804" s="9" t="s">
        <v>1180</v>
      </c>
      <c r="E3804">
        <v>2</v>
      </c>
      <c r="F3804" s="21" t="s">
        <v>428</v>
      </c>
      <c r="G3804" s="21" t="s">
        <v>26661</v>
      </c>
      <c r="H3804" s="21"/>
      <c r="I3804" t="s">
        <v>212</v>
      </c>
      <c r="J3804" t="s">
        <v>1420</v>
      </c>
      <c r="K3804" t="s">
        <v>2277</v>
      </c>
      <c r="L3804" s="1">
        <v>40714</v>
      </c>
      <c r="M3804">
        <v>71842</v>
      </c>
      <c r="N3804" s="1">
        <v>40722</v>
      </c>
      <c r="O3804" s="1">
        <v>40725</v>
      </c>
      <c r="P3804" s="1">
        <v>40725</v>
      </c>
      <c r="Q3804" t="s">
        <v>322</v>
      </c>
    </row>
    <row r="3805" spans="1:17" x14ac:dyDescent="0.25">
      <c r="A3805" t="s">
        <v>2724</v>
      </c>
      <c r="B3805" t="s">
        <v>1376</v>
      </c>
      <c r="C3805" t="s">
        <v>945</v>
      </c>
      <c r="D3805" s="9" t="s">
        <v>1180</v>
      </c>
      <c r="E3805">
        <v>1</v>
      </c>
      <c r="F3805" s="21" t="s">
        <v>428</v>
      </c>
      <c r="G3805" s="21" t="s">
        <v>26662</v>
      </c>
      <c r="H3805" s="21"/>
      <c r="I3805" t="s">
        <v>843</v>
      </c>
      <c r="J3805" t="s">
        <v>321</v>
      </c>
      <c r="K3805" t="s">
        <v>394</v>
      </c>
      <c r="L3805" s="1">
        <v>40346</v>
      </c>
      <c r="M3805">
        <v>67835</v>
      </c>
      <c r="N3805" s="1">
        <v>40347</v>
      </c>
      <c r="O3805" s="1">
        <v>40350</v>
      </c>
      <c r="P3805" s="1">
        <v>40351</v>
      </c>
      <c r="Q3805" t="s">
        <v>322</v>
      </c>
    </row>
    <row r="3806" spans="1:17" x14ac:dyDescent="0.25">
      <c r="A3806" t="s">
        <v>2724</v>
      </c>
      <c r="B3806" t="s">
        <v>1376</v>
      </c>
      <c r="C3806" t="s">
        <v>945</v>
      </c>
      <c r="D3806" s="9" t="s">
        <v>1180</v>
      </c>
      <c r="E3806">
        <v>3</v>
      </c>
      <c r="F3806" s="21" t="s">
        <v>428</v>
      </c>
      <c r="G3806" s="21" t="s">
        <v>26662</v>
      </c>
      <c r="H3806" s="21"/>
      <c r="I3806" t="s">
        <v>843</v>
      </c>
      <c r="J3806" t="s">
        <v>321</v>
      </c>
      <c r="K3806" t="s">
        <v>394</v>
      </c>
      <c r="L3806" s="1">
        <v>40350</v>
      </c>
      <c r="M3806">
        <v>68288</v>
      </c>
      <c r="N3806" s="1">
        <v>40365</v>
      </c>
      <c r="O3806" s="1">
        <v>40365</v>
      </c>
      <c r="P3806" s="1">
        <v>40365</v>
      </c>
      <c r="Q3806" t="s">
        <v>322</v>
      </c>
    </row>
    <row r="3807" spans="1:17" x14ac:dyDescent="0.25">
      <c r="A3807" t="s">
        <v>2724</v>
      </c>
      <c r="B3807" t="s">
        <v>1376</v>
      </c>
      <c r="C3807" t="s">
        <v>945</v>
      </c>
      <c r="D3807" s="9" t="s">
        <v>1180</v>
      </c>
      <c r="E3807">
        <v>2</v>
      </c>
      <c r="F3807" s="21" t="s">
        <v>428</v>
      </c>
      <c r="G3807" s="21" t="s">
        <v>26705</v>
      </c>
      <c r="H3807" s="21"/>
      <c r="I3807" t="s">
        <v>2203</v>
      </c>
      <c r="J3807" t="s">
        <v>2017</v>
      </c>
      <c r="K3807" t="s">
        <v>388</v>
      </c>
      <c r="L3807" s="1">
        <v>41110</v>
      </c>
      <c r="M3807">
        <v>75913</v>
      </c>
      <c r="N3807" s="1">
        <v>41149</v>
      </c>
      <c r="O3807" s="1">
        <v>41151</v>
      </c>
      <c r="P3807" s="1">
        <v>41151</v>
      </c>
      <c r="Q3807" t="s">
        <v>322</v>
      </c>
    </row>
    <row r="3808" spans="1:17" x14ac:dyDescent="0.25">
      <c r="A3808" t="s">
        <v>2724</v>
      </c>
      <c r="B3808" t="s">
        <v>1376</v>
      </c>
      <c r="C3808" t="s">
        <v>945</v>
      </c>
      <c r="D3808" s="9" t="s">
        <v>1180</v>
      </c>
      <c r="E3808">
        <v>2</v>
      </c>
      <c r="F3808" s="21" t="s">
        <v>431</v>
      </c>
      <c r="G3808" s="21" t="s">
        <v>26663</v>
      </c>
      <c r="H3808" s="21"/>
      <c r="I3808" t="s">
        <v>847</v>
      </c>
      <c r="J3808" t="s">
        <v>1419</v>
      </c>
      <c r="K3808" t="s">
        <v>394</v>
      </c>
      <c r="L3808" s="1">
        <v>41082</v>
      </c>
      <c r="M3808">
        <v>75340</v>
      </c>
      <c r="N3808" s="1">
        <v>41088</v>
      </c>
      <c r="O3808" s="1">
        <v>41088</v>
      </c>
      <c r="P3808" s="1">
        <v>41089</v>
      </c>
      <c r="Q3808" t="s">
        <v>322</v>
      </c>
    </row>
    <row r="3809" spans="1:17" x14ac:dyDescent="0.25">
      <c r="A3809" t="s">
        <v>2724</v>
      </c>
      <c r="B3809" t="s">
        <v>1376</v>
      </c>
      <c r="C3809" t="s">
        <v>945</v>
      </c>
      <c r="D3809" s="9" t="s">
        <v>1180</v>
      </c>
      <c r="E3809">
        <v>1</v>
      </c>
      <c r="F3809" s="21" t="s">
        <v>431</v>
      </c>
      <c r="G3809" s="21" t="s">
        <v>26663</v>
      </c>
      <c r="H3809" s="21"/>
      <c r="I3809" t="s">
        <v>846</v>
      </c>
      <c r="J3809" t="s">
        <v>321</v>
      </c>
      <c r="K3809" t="s">
        <v>394</v>
      </c>
      <c r="L3809" s="1">
        <v>40325</v>
      </c>
      <c r="M3809">
        <v>67493</v>
      </c>
      <c r="N3809" s="1">
        <v>40337</v>
      </c>
      <c r="O3809" s="1">
        <v>40337</v>
      </c>
      <c r="P3809" s="1">
        <v>40338</v>
      </c>
      <c r="Q3809" t="s">
        <v>322</v>
      </c>
    </row>
    <row r="3810" spans="1:17" x14ac:dyDescent="0.25">
      <c r="A3810" t="s">
        <v>2724</v>
      </c>
      <c r="B3810" t="s">
        <v>1376</v>
      </c>
      <c r="C3810" t="s">
        <v>945</v>
      </c>
      <c r="D3810" s="9" t="s">
        <v>1180</v>
      </c>
      <c r="E3810">
        <v>3</v>
      </c>
      <c r="F3810" s="21" t="s">
        <v>431</v>
      </c>
      <c r="G3810" s="21" t="s">
        <v>26663</v>
      </c>
      <c r="H3810" s="21"/>
      <c r="I3810" t="s">
        <v>846</v>
      </c>
      <c r="J3810" t="s">
        <v>321</v>
      </c>
      <c r="K3810" t="s">
        <v>394</v>
      </c>
      <c r="L3810" s="1">
        <v>40329</v>
      </c>
      <c r="M3810">
        <v>67493</v>
      </c>
      <c r="N3810" s="1">
        <v>40337</v>
      </c>
      <c r="O3810" s="1">
        <v>40337</v>
      </c>
      <c r="P3810" s="1">
        <v>40338</v>
      </c>
      <c r="Q3810" t="s">
        <v>322</v>
      </c>
    </row>
    <row r="3811" spans="1:17" x14ac:dyDescent="0.25">
      <c r="A3811" t="s">
        <v>2724</v>
      </c>
      <c r="B3811" t="s">
        <v>1376</v>
      </c>
      <c r="C3811" t="s">
        <v>945</v>
      </c>
      <c r="D3811" s="9" t="s">
        <v>1180</v>
      </c>
      <c r="E3811">
        <v>3</v>
      </c>
      <c r="F3811" s="21" t="s">
        <v>431</v>
      </c>
      <c r="G3811" s="21" t="s">
        <v>26663</v>
      </c>
      <c r="H3811" s="21"/>
      <c r="I3811" t="s">
        <v>846</v>
      </c>
      <c r="J3811" t="s">
        <v>321</v>
      </c>
      <c r="K3811" t="s">
        <v>394</v>
      </c>
      <c r="L3811" s="1">
        <v>40378</v>
      </c>
      <c r="M3811">
        <v>69175</v>
      </c>
      <c r="N3811" s="1">
        <v>40427</v>
      </c>
      <c r="O3811" s="1">
        <v>40428</v>
      </c>
      <c r="P3811" s="1">
        <v>40429</v>
      </c>
      <c r="Q3811" t="s">
        <v>322</v>
      </c>
    </row>
    <row r="3812" spans="1:17" x14ac:dyDescent="0.25">
      <c r="A3812" t="s">
        <v>2724</v>
      </c>
      <c r="B3812" t="s">
        <v>1376</v>
      </c>
      <c r="C3812" t="s">
        <v>945</v>
      </c>
      <c r="D3812" s="9" t="s">
        <v>1180</v>
      </c>
      <c r="E3812">
        <v>2</v>
      </c>
      <c r="F3812" s="21" t="s">
        <v>431</v>
      </c>
      <c r="G3812" s="21" t="s">
        <v>26663</v>
      </c>
      <c r="H3812" s="21"/>
      <c r="I3812" t="s">
        <v>846</v>
      </c>
      <c r="J3812" t="s">
        <v>321</v>
      </c>
      <c r="K3812" t="s">
        <v>394</v>
      </c>
      <c r="L3812" s="1">
        <v>40669</v>
      </c>
      <c r="M3812">
        <v>70676</v>
      </c>
      <c r="N3812" s="1">
        <v>40672</v>
      </c>
      <c r="O3812" s="1">
        <v>40673</v>
      </c>
      <c r="P3812" s="1">
        <v>40674</v>
      </c>
      <c r="Q3812" t="s">
        <v>322</v>
      </c>
    </row>
    <row r="3813" spans="1:17" x14ac:dyDescent="0.25">
      <c r="A3813" t="s">
        <v>2724</v>
      </c>
      <c r="B3813" t="s">
        <v>1376</v>
      </c>
      <c r="C3813" t="s">
        <v>945</v>
      </c>
      <c r="D3813" s="9" t="s">
        <v>1180</v>
      </c>
      <c r="E3813">
        <v>2</v>
      </c>
      <c r="F3813" s="21" t="s">
        <v>464</v>
      </c>
      <c r="G3813" s="21" t="s">
        <v>26664</v>
      </c>
      <c r="H3813" s="21"/>
      <c r="I3813" t="s">
        <v>2205</v>
      </c>
      <c r="J3813" t="s">
        <v>1419</v>
      </c>
      <c r="K3813" t="s">
        <v>388</v>
      </c>
      <c r="L3813" s="1">
        <v>41082</v>
      </c>
      <c r="M3813">
        <v>75340</v>
      </c>
      <c r="N3813" s="1">
        <v>41088</v>
      </c>
      <c r="O3813" s="1">
        <v>41088</v>
      </c>
      <c r="P3813" s="1">
        <v>41089</v>
      </c>
      <c r="Q3813" t="s">
        <v>322</v>
      </c>
    </row>
    <row r="3814" spans="1:17" x14ac:dyDescent="0.25">
      <c r="A3814" t="s">
        <v>2724</v>
      </c>
      <c r="B3814" t="s">
        <v>1376</v>
      </c>
      <c r="C3814" t="s">
        <v>945</v>
      </c>
      <c r="D3814" s="9" t="s">
        <v>1180</v>
      </c>
      <c r="E3814">
        <v>2</v>
      </c>
      <c r="F3814" s="21" t="s">
        <v>464</v>
      </c>
      <c r="G3814" s="21" t="s">
        <v>26664</v>
      </c>
      <c r="H3814" s="21"/>
      <c r="I3814" t="s">
        <v>2204</v>
      </c>
      <c r="J3814" t="s">
        <v>1420</v>
      </c>
      <c r="K3814" t="s">
        <v>388</v>
      </c>
      <c r="L3814" s="1">
        <v>40722</v>
      </c>
      <c r="M3814">
        <v>71842</v>
      </c>
      <c r="N3814" s="1">
        <v>40722</v>
      </c>
      <c r="O3814" s="1">
        <v>40725</v>
      </c>
      <c r="P3814" s="1">
        <v>40725</v>
      </c>
      <c r="Q3814" t="s">
        <v>322</v>
      </c>
    </row>
    <row r="3815" spans="1:17" x14ac:dyDescent="0.25">
      <c r="A3815" t="s">
        <v>2724</v>
      </c>
      <c r="B3815" t="s">
        <v>1376</v>
      </c>
      <c r="C3815" t="s">
        <v>945</v>
      </c>
      <c r="D3815" s="9" t="s">
        <v>1180</v>
      </c>
      <c r="E3815">
        <v>3</v>
      </c>
      <c r="F3815" s="21" t="s">
        <v>464</v>
      </c>
      <c r="G3815" s="21" t="s">
        <v>22984</v>
      </c>
      <c r="H3815" s="21"/>
      <c r="I3815" t="s">
        <v>853</v>
      </c>
      <c r="J3815" t="s">
        <v>321</v>
      </c>
      <c r="K3815" t="s">
        <v>394</v>
      </c>
      <c r="L3815" s="1">
        <v>40350</v>
      </c>
      <c r="M3815">
        <v>68288</v>
      </c>
      <c r="N3815" s="1">
        <v>40365</v>
      </c>
      <c r="O3815" s="1">
        <v>40365</v>
      </c>
      <c r="P3815" s="1">
        <v>40365</v>
      </c>
      <c r="Q3815" t="s">
        <v>322</v>
      </c>
    </row>
    <row r="3816" spans="1:17" x14ac:dyDescent="0.25">
      <c r="A3816" t="s">
        <v>2724</v>
      </c>
      <c r="B3816" t="s">
        <v>1376</v>
      </c>
      <c r="C3816" t="s">
        <v>945</v>
      </c>
      <c r="D3816" s="9" t="s">
        <v>1180</v>
      </c>
      <c r="E3816">
        <v>1</v>
      </c>
      <c r="F3816" s="21" t="s">
        <v>464</v>
      </c>
      <c r="G3816" s="21" t="s">
        <v>22984</v>
      </c>
      <c r="H3816" s="21"/>
      <c r="I3816" t="s">
        <v>852</v>
      </c>
      <c r="J3816" t="s">
        <v>346</v>
      </c>
      <c r="K3816" t="s">
        <v>394</v>
      </c>
      <c r="L3816" s="1">
        <v>40325</v>
      </c>
      <c r="M3816">
        <v>67493</v>
      </c>
      <c r="N3816" s="1">
        <v>40337</v>
      </c>
      <c r="O3816" s="1">
        <v>40337</v>
      </c>
      <c r="P3816" s="1">
        <v>40338</v>
      </c>
      <c r="Q3816" t="s">
        <v>322</v>
      </c>
    </row>
    <row r="3817" spans="1:17" x14ac:dyDescent="0.25">
      <c r="A3817" t="s">
        <v>2724</v>
      </c>
      <c r="B3817" t="s">
        <v>1376</v>
      </c>
      <c r="C3817" t="s">
        <v>945</v>
      </c>
      <c r="D3817" s="9" t="s">
        <v>1180</v>
      </c>
      <c r="E3817">
        <v>75</v>
      </c>
      <c r="F3817" s="21" t="s">
        <v>472</v>
      </c>
      <c r="G3817" s="21" t="s">
        <v>26683</v>
      </c>
      <c r="H3817" s="21"/>
      <c r="I3817" t="s">
        <v>911</v>
      </c>
      <c r="J3817" t="s">
        <v>321</v>
      </c>
      <c r="K3817" t="s">
        <v>395</v>
      </c>
      <c r="L3817" s="1">
        <v>40352</v>
      </c>
      <c r="M3817">
        <v>68288</v>
      </c>
      <c r="N3817" s="1">
        <v>40365</v>
      </c>
      <c r="O3817" s="1">
        <v>40365</v>
      </c>
      <c r="P3817" s="1">
        <v>40365</v>
      </c>
      <c r="Q3817" t="s">
        <v>322</v>
      </c>
    </row>
    <row r="3818" spans="1:17" x14ac:dyDescent="0.25">
      <c r="A3818" t="s">
        <v>2724</v>
      </c>
      <c r="B3818" t="s">
        <v>1376</v>
      </c>
      <c r="C3818" t="s">
        <v>945</v>
      </c>
      <c r="D3818" s="9" t="s">
        <v>1180</v>
      </c>
      <c r="E3818">
        <v>50</v>
      </c>
      <c r="F3818" s="21" t="s">
        <v>474</v>
      </c>
      <c r="G3818" s="21" t="s">
        <v>26665</v>
      </c>
      <c r="H3818" s="21"/>
      <c r="I3818" t="s">
        <v>916</v>
      </c>
      <c r="J3818" t="s">
        <v>1420</v>
      </c>
      <c r="K3818" t="s">
        <v>395</v>
      </c>
      <c r="L3818" s="1">
        <v>40721</v>
      </c>
      <c r="M3818">
        <v>71842</v>
      </c>
      <c r="N3818" s="1">
        <v>40722</v>
      </c>
      <c r="O3818" s="1">
        <v>40725</v>
      </c>
      <c r="P3818" s="1">
        <v>40725</v>
      </c>
      <c r="Q3818" t="s">
        <v>322</v>
      </c>
    </row>
    <row r="3819" spans="1:17" x14ac:dyDescent="0.25">
      <c r="A3819" t="s">
        <v>2724</v>
      </c>
      <c r="B3819" t="s">
        <v>1376</v>
      </c>
      <c r="C3819" t="s">
        <v>945</v>
      </c>
      <c r="D3819" s="9" t="s">
        <v>1180</v>
      </c>
      <c r="E3819">
        <v>25</v>
      </c>
      <c r="F3819" s="21" t="s">
        <v>474</v>
      </c>
      <c r="G3819" s="21" t="s">
        <v>26665</v>
      </c>
      <c r="H3819" s="21"/>
      <c r="I3819" t="s">
        <v>915</v>
      </c>
      <c r="J3819" t="s">
        <v>321</v>
      </c>
      <c r="K3819" t="s">
        <v>395</v>
      </c>
      <c r="L3819" s="1">
        <v>40346</v>
      </c>
      <c r="M3819">
        <v>67835</v>
      </c>
      <c r="N3819" s="1">
        <v>40347</v>
      </c>
      <c r="O3819" s="1">
        <v>40350</v>
      </c>
      <c r="P3819" s="1">
        <v>40351</v>
      </c>
      <c r="Q3819" t="s">
        <v>322</v>
      </c>
    </row>
    <row r="3820" spans="1:17" x14ac:dyDescent="0.25">
      <c r="A3820" t="s">
        <v>2724</v>
      </c>
      <c r="B3820" t="s">
        <v>1376</v>
      </c>
      <c r="C3820" t="s">
        <v>945</v>
      </c>
      <c r="D3820" s="9" t="s">
        <v>1180</v>
      </c>
      <c r="E3820">
        <v>75</v>
      </c>
      <c r="F3820" s="21" t="s">
        <v>474</v>
      </c>
      <c r="G3820" s="21" t="s">
        <v>26684</v>
      </c>
      <c r="H3820" s="21"/>
      <c r="I3820" t="s">
        <v>1157</v>
      </c>
      <c r="J3820" t="s">
        <v>2257</v>
      </c>
      <c r="K3820" t="s">
        <v>424</v>
      </c>
      <c r="L3820" s="1">
        <v>41089</v>
      </c>
      <c r="M3820">
        <v>75913</v>
      </c>
      <c r="N3820" s="1">
        <v>41149</v>
      </c>
      <c r="O3820" s="1">
        <v>41151</v>
      </c>
      <c r="P3820" s="1">
        <v>41151</v>
      </c>
      <c r="Q3820" t="s">
        <v>322</v>
      </c>
    </row>
    <row r="3821" spans="1:17" x14ac:dyDescent="0.25">
      <c r="A3821" t="s">
        <v>2724</v>
      </c>
      <c r="B3821" t="s">
        <v>1376</v>
      </c>
      <c r="C3821" t="s">
        <v>945</v>
      </c>
      <c r="D3821" s="9" t="s">
        <v>1180</v>
      </c>
      <c r="E3821">
        <v>6</v>
      </c>
      <c r="F3821" s="21" t="s">
        <v>476</v>
      </c>
      <c r="G3821" s="21" t="s">
        <v>26666</v>
      </c>
      <c r="H3821" s="21"/>
      <c r="I3821" t="s">
        <v>866</v>
      </c>
      <c r="J3821" t="s">
        <v>321</v>
      </c>
      <c r="K3821" t="s">
        <v>394</v>
      </c>
      <c r="L3821" s="1">
        <v>40368</v>
      </c>
      <c r="M3821">
        <v>68744</v>
      </c>
      <c r="N3821" s="1">
        <v>40375</v>
      </c>
      <c r="O3821" s="1">
        <v>40379</v>
      </c>
      <c r="P3821" s="1">
        <v>40380</v>
      </c>
      <c r="Q3821" t="s">
        <v>322</v>
      </c>
    </row>
    <row r="3822" spans="1:17" x14ac:dyDescent="0.25">
      <c r="A3822" t="s">
        <v>2724</v>
      </c>
      <c r="B3822" t="s">
        <v>1376</v>
      </c>
      <c r="C3822" t="s">
        <v>945</v>
      </c>
      <c r="D3822" s="9" t="s">
        <v>1180</v>
      </c>
      <c r="E3822">
        <v>2</v>
      </c>
      <c r="F3822" s="21" t="s">
        <v>697</v>
      </c>
      <c r="G3822" s="21" t="s">
        <v>26667</v>
      </c>
      <c r="H3822" s="21"/>
      <c r="I3822" t="s">
        <v>2182</v>
      </c>
      <c r="J3822" t="s">
        <v>1420</v>
      </c>
      <c r="K3822" t="s">
        <v>387</v>
      </c>
      <c r="L3822" s="1">
        <v>41082</v>
      </c>
      <c r="M3822">
        <v>75340</v>
      </c>
      <c r="N3822" s="1">
        <v>41088</v>
      </c>
      <c r="O3822" s="1">
        <v>41088</v>
      </c>
      <c r="P3822" s="1">
        <v>41089</v>
      </c>
      <c r="Q3822" t="s">
        <v>322</v>
      </c>
    </row>
    <row r="3823" spans="1:17" x14ac:dyDescent="0.25">
      <c r="A3823" t="s">
        <v>2724</v>
      </c>
      <c r="B3823" t="s">
        <v>1376</v>
      </c>
      <c r="C3823" t="s">
        <v>945</v>
      </c>
      <c r="D3823" s="9" t="s">
        <v>1180</v>
      </c>
      <c r="E3823">
        <v>2</v>
      </c>
      <c r="F3823" s="21" t="s">
        <v>697</v>
      </c>
      <c r="G3823" s="21" t="s">
        <v>26667</v>
      </c>
      <c r="H3823" s="21"/>
      <c r="I3823" t="s">
        <v>2181</v>
      </c>
      <c r="J3823" t="s">
        <v>321</v>
      </c>
      <c r="K3823" t="s">
        <v>387</v>
      </c>
      <c r="L3823" s="1">
        <v>40669</v>
      </c>
      <c r="M3823">
        <v>70676</v>
      </c>
      <c r="N3823" s="1">
        <v>40672</v>
      </c>
      <c r="O3823" s="1">
        <v>40673</v>
      </c>
      <c r="P3823" s="1">
        <v>40674</v>
      </c>
      <c r="Q3823" t="s">
        <v>322</v>
      </c>
    </row>
    <row r="3824" spans="1:17" x14ac:dyDescent="0.25">
      <c r="A3824" t="s">
        <v>2724</v>
      </c>
      <c r="B3824" t="s">
        <v>1376</v>
      </c>
      <c r="C3824" t="s">
        <v>945</v>
      </c>
      <c r="D3824" s="9" t="s">
        <v>1180</v>
      </c>
      <c r="E3824">
        <v>3</v>
      </c>
      <c r="F3824" s="21" t="s">
        <v>528</v>
      </c>
      <c r="G3824" s="21" t="s">
        <v>22969</v>
      </c>
      <c r="H3824" s="21"/>
      <c r="I3824" t="s">
        <v>902</v>
      </c>
      <c r="J3824" t="s">
        <v>343</v>
      </c>
      <c r="K3824" t="s">
        <v>394</v>
      </c>
      <c r="L3824" s="1">
        <v>40462</v>
      </c>
      <c r="M3824">
        <v>69733</v>
      </c>
      <c r="N3824" s="1">
        <v>40462</v>
      </c>
      <c r="O3824" s="1">
        <v>40465</v>
      </c>
      <c r="P3824" s="1">
        <v>40466</v>
      </c>
      <c r="Q3824" t="s">
        <v>322</v>
      </c>
    </row>
    <row r="3825" spans="1:17" x14ac:dyDescent="0.25">
      <c r="A3825" t="s">
        <v>2724</v>
      </c>
      <c r="B3825" t="s">
        <v>1376</v>
      </c>
      <c r="C3825" t="s">
        <v>945</v>
      </c>
      <c r="D3825" s="9" t="s">
        <v>1180</v>
      </c>
      <c r="E3825">
        <v>1</v>
      </c>
      <c r="F3825" s="21" t="s">
        <v>173</v>
      </c>
      <c r="G3825" s="21" t="s">
        <v>26677</v>
      </c>
      <c r="H3825" s="21"/>
      <c r="I3825" t="s">
        <v>1067</v>
      </c>
      <c r="J3825" t="s">
        <v>1427</v>
      </c>
      <c r="K3825" t="s">
        <v>407</v>
      </c>
      <c r="L3825" s="1">
        <v>41012</v>
      </c>
      <c r="M3825">
        <v>74873</v>
      </c>
      <c r="N3825" s="1">
        <v>41012</v>
      </c>
      <c r="O3825" s="1">
        <v>41012</v>
      </c>
      <c r="P3825" s="1">
        <v>41015</v>
      </c>
      <c r="Q3825" t="s">
        <v>322</v>
      </c>
    </row>
    <row r="3826" spans="1:17" x14ac:dyDescent="0.25">
      <c r="A3826" t="s">
        <v>2724</v>
      </c>
      <c r="B3826" t="s">
        <v>1376</v>
      </c>
      <c r="C3826" t="s">
        <v>945</v>
      </c>
      <c r="D3826" s="9" t="s">
        <v>1180</v>
      </c>
      <c r="E3826">
        <v>1</v>
      </c>
      <c r="F3826" s="21" t="s">
        <v>173</v>
      </c>
      <c r="G3826" s="21" t="s">
        <v>26774</v>
      </c>
      <c r="H3826" s="21"/>
      <c r="I3826" t="s">
        <v>2150</v>
      </c>
      <c r="J3826" t="s">
        <v>2306</v>
      </c>
      <c r="K3826" t="s">
        <v>386</v>
      </c>
      <c r="L3826" s="1">
        <v>41682</v>
      </c>
      <c r="M3826">
        <v>79021</v>
      </c>
      <c r="N3826" s="1">
        <v>41682</v>
      </c>
      <c r="O3826" s="1">
        <v>41683</v>
      </c>
      <c r="P3826" s="1">
        <v>41684</v>
      </c>
      <c r="Q3826" t="s">
        <v>322</v>
      </c>
    </row>
    <row r="3827" spans="1:17" x14ac:dyDescent="0.25">
      <c r="A3827" t="s">
        <v>2725</v>
      </c>
      <c r="B3827" t="s">
        <v>1377</v>
      </c>
      <c r="C3827" t="s">
        <v>365</v>
      </c>
      <c r="D3827" s="9" t="s">
        <v>1180</v>
      </c>
      <c r="E3827">
        <v>1</v>
      </c>
      <c r="F3827" s="21" t="s">
        <v>460</v>
      </c>
      <c r="G3827" s="21" t="s">
        <v>23016</v>
      </c>
      <c r="H3827" s="21"/>
      <c r="I3827" t="s">
        <v>1052</v>
      </c>
      <c r="J3827" t="s">
        <v>3662</v>
      </c>
      <c r="K3827" t="s">
        <v>407</v>
      </c>
      <c r="L3827" s="1">
        <v>40417</v>
      </c>
      <c r="M3827">
        <v>69389</v>
      </c>
      <c r="N3827" s="1">
        <v>40448</v>
      </c>
      <c r="O3827" s="1">
        <v>40448</v>
      </c>
      <c r="P3827" s="1">
        <v>40449</v>
      </c>
      <c r="Q3827" t="s">
        <v>322</v>
      </c>
    </row>
    <row r="3828" spans="1:17" x14ac:dyDescent="0.25">
      <c r="A3828" t="s">
        <v>2725</v>
      </c>
      <c r="B3828" t="s">
        <v>1377</v>
      </c>
      <c r="C3828" t="s">
        <v>365</v>
      </c>
      <c r="D3828" s="9" t="s">
        <v>1180</v>
      </c>
      <c r="E3828">
        <v>1</v>
      </c>
      <c r="F3828" s="21" t="s">
        <v>2933</v>
      </c>
      <c r="G3828" s="21" t="s">
        <v>23032</v>
      </c>
      <c r="H3828" s="21"/>
      <c r="I3828" t="s">
        <v>1059</v>
      </c>
      <c r="J3828" t="s">
        <v>3662</v>
      </c>
      <c r="K3828" t="s">
        <v>407</v>
      </c>
      <c r="L3828" s="1">
        <v>40417</v>
      </c>
      <c r="M3828">
        <v>69389</v>
      </c>
      <c r="N3828" s="1">
        <v>40448</v>
      </c>
      <c r="O3828" s="1">
        <v>40448</v>
      </c>
      <c r="P3828" s="1">
        <v>40449</v>
      </c>
      <c r="Q3828" t="s">
        <v>322</v>
      </c>
    </row>
    <row r="3829" spans="1:17" x14ac:dyDescent="0.25">
      <c r="A3829" t="s">
        <v>2725</v>
      </c>
      <c r="B3829" t="s">
        <v>1377</v>
      </c>
      <c r="C3829" t="s">
        <v>365</v>
      </c>
      <c r="D3829" s="9" t="s">
        <v>1180</v>
      </c>
      <c r="E3829">
        <v>1</v>
      </c>
      <c r="F3829" s="21" t="s">
        <v>713</v>
      </c>
      <c r="G3829" s="21" t="s">
        <v>23062</v>
      </c>
      <c r="H3829" s="21"/>
      <c r="I3829" t="s">
        <v>237</v>
      </c>
      <c r="J3829" t="s">
        <v>3662</v>
      </c>
      <c r="K3829" t="s">
        <v>383</v>
      </c>
      <c r="L3829" s="1">
        <v>40417</v>
      </c>
      <c r="M3829">
        <v>69503</v>
      </c>
      <c r="N3829" s="1">
        <v>40452</v>
      </c>
      <c r="O3829" s="1">
        <v>40456</v>
      </c>
      <c r="P3829" s="1">
        <v>40457</v>
      </c>
      <c r="Q3829" t="s">
        <v>322</v>
      </c>
    </row>
    <row r="3830" spans="1:17" x14ac:dyDescent="0.25">
      <c r="A3830" t="s">
        <v>2725</v>
      </c>
      <c r="B3830" t="s">
        <v>1377</v>
      </c>
      <c r="C3830" t="s">
        <v>365</v>
      </c>
      <c r="D3830" s="9" t="s">
        <v>1180</v>
      </c>
      <c r="E3830">
        <v>2</v>
      </c>
      <c r="F3830" s="21" t="s">
        <v>428</v>
      </c>
      <c r="G3830" s="21" t="s">
        <v>26662</v>
      </c>
      <c r="H3830" s="21"/>
      <c r="I3830" t="s">
        <v>843</v>
      </c>
      <c r="J3830" t="s">
        <v>321</v>
      </c>
      <c r="K3830" t="s">
        <v>394</v>
      </c>
      <c r="L3830" s="1">
        <v>40346</v>
      </c>
      <c r="M3830">
        <v>68807</v>
      </c>
      <c r="N3830" s="1">
        <v>40381</v>
      </c>
      <c r="O3830" s="1">
        <v>40382</v>
      </c>
      <c r="P3830" s="1">
        <v>40385</v>
      </c>
      <c r="Q3830" t="s">
        <v>322</v>
      </c>
    </row>
    <row r="3831" spans="1:17" x14ac:dyDescent="0.25">
      <c r="A3831" t="s">
        <v>2725</v>
      </c>
      <c r="B3831" t="s">
        <v>1377</v>
      </c>
      <c r="C3831" t="s">
        <v>365</v>
      </c>
      <c r="D3831" s="9" t="s">
        <v>1180</v>
      </c>
      <c r="E3831">
        <v>3</v>
      </c>
      <c r="F3831" s="21" t="s">
        <v>431</v>
      </c>
      <c r="G3831" s="21" t="s">
        <v>26663</v>
      </c>
      <c r="H3831" s="21"/>
      <c r="I3831" t="s">
        <v>846</v>
      </c>
      <c r="J3831" t="s">
        <v>321</v>
      </c>
      <c r="K3831" t="s">
        <v>394</v>
      </c>
      <c r="L3831" s="1">
        <v>40325</v>
      </c>
      <c r="M3831">
        <v>68807</v>
      </c>
      <c r="N3831" s="1">
        <v>40381</v>
      </c>
      <c r="O3831" s="1">
        <v>40382</v>
      </c>
      <c r="P3831" s="1">
        <v>40385</v>
      </c>
      <c r="Q3831" t="s">
        <v>322</v>
      </c>
    </row>
    <row r="3832" spans="1:17" x14ac:dyDescent="0.25">
      <c r="A3832" t="s">
        <v>2725</v>
      </c>
      <c r="B3832" t="s">
        <v>1377</v>
      </c>
      <c r="C3832" t="s">
        <v>365</v>
      </c>
      <c r="D3832" s="9" t="s">
        <v>1180</v>
      </c>
      <c r="E3832">
        <v>4</v>
      </c>
      <c r="F3832" s="21" t="s">
        <v>464</v>
      </c>
      <c r="G3832" s="21" t="s">
        <v>22984</v>
      </c>
      <c r="H3832" s="21"/>
      <c r="I3832" t="s">
        <v>852</v>
      </c>
      <c r="J3832" t="s">
        <v>346</v>
      </c>
      <c r="K3832" t="s">
        <v>394</v>
      </c>
      <c r="L3832" s="1">
        <v>40325</v>
      </c>
      <c r="M3832">
        <v>68807</v>
      </c>
      <c r="N3832" s="1">
        <v>40381</v>
      </c>
      <c r="O3832" s="1">
        <v>40382</v>
      </c>
      <c r="P3832" s="1">
        <v>40385</v>
      </c>
      <c r="Q3832" t="s">
        <v>322</v>
      </c>
    </row>
    <row r="3833" spans="1:17" x14ac:dyDescent="0.25">
      <c r="A3833" t="s">
        <v>2725</v>
      </c>
      <c r="B3833" t="s">
        <v>1377</v>
      </c>
      <c r="C3833" t="s">
        <v>365</v>
      </c>
      <c r="D3833" s="9" t="s">
        <v>1180</v>
      </c>
      <c r="E3833">
        <v>2</v>
      </c>
      <c r="F3833" s="21" t="s">
        <v>2885</v>
      </c>
      <c r="G3833" s="21" t="s">
        <v>26671</v>
      </c>
      <c r="H3833" s="21"/>
      <c r="I3833" t="s">
        <v>5203</v>
      </c>
      <c r="J3833" t="s">
        <v>321</v>
      </c>
      <c r="K3833" t="s">
        <v>386</v>
      </c>
      <c r="L3833" s="1">
        <v>40325</v>
      </c>
      <c r="M3833">
        <v>68807</v>
      </c>
      <c r="N3833" s="1">
        <v>40381</v>
      </c>
      <c r="O3833" s="1">
        <v>40382</v>
      </c>
      <c r="P3833" s="1">
        <v>40385</v>
      </c>
      <c r="Q3833" t="s">
        <v>322</v>
      </c>
    </row>
    <row r="3834" spans="1:17" x14ac:dyDescent="0.25">
      <c r="A3834" t="s">
        <v>2725</v>
      </c>
      <c r="B3834" t="s">
        <v>1377</v>
      </c>
      <c r="C3834" t="s">
        <v>365</v>
      </c>
      <c r="D3834" s="9" t="s">
        <v>1180</v>
      </c>
      <c r="E3834">
        <v>5</v>
      </c>
      <c r="F3834" s="21" t="s">
        <v>2887</v>
      </c>
      <c r="G3834" s="21" t="s">
        <v>23002</v>
      </c>
      <c r="H3834" s="21"/>
      <c r="I3834" t="s">
        <v>781</v>
      </c>
      <c r="J3834" t="s">
        <v>346</v>
      </c>
      <c r="K3834" t="s">
        <v>393</v>
      </c>
      <c r="L3834" s="1">
        <v>40325</v>
      </c>
      <c r="M3834">
        <v>68807</v>
      </c>
      <c r="N3834" s="1">
        <v>40381</v>
      </c>
      <c r="O3834" s="1">
        <v>40382</v>
      </c>
      <c r="P3834" s="1">
        <v>40385</v>
      </c>
      <c r="Q3834" t="s">
        <v>322</v>
      </c>
    </row>
    <row r="3835" spans="1:17" x14ac:dyDescent="0.25">
      <c r="A3835" t="s">
        <v>2725</v>
      </c>
      <c r="B3835" t="s">
        <v>1377</v>
      </c>
      <c r="C3835" t="s">
        <v>365</v>
      </c>
      <c r="D3835" s="9" t="s">
        <v>1180</v>
      </c>
      <c r="E3835">
        <v>30</v>
      </c>
      <c r="F3835" s="21" t="s">
        <v>480</v>
      </c>
      <c r="G3835" s="21" t="s">
        <v>23027</v>
      </c>
      <c r="H3835" s="21"/>
      <c r="I3835" t="s">
        <v>1159</v>
      </c>
      <c r="J3835" t="s">
        <v>938</v>
      </c>
      <c r="K3835" t="s">
        <v>424</v>
      </c>
      <c r="L3835" s="1">
        <v>40339</v>
      </c>
      <c r="M3835">
        <v>68807</v>
      </c>
      <c r="N3835" s="1">
        <v>40381</v>
      </c>
      <c r="O3835" s="1">
        <v>40382</v>
      </c>
      <c r="P3835" s="1">
        <v>40385</v>
      </c>
      <c r="Q3835" t="s">
        <v>322</v>
      </c>
    </row>
    <row r="3836" spans="1:17" x14ac:dyDescent="0.25">
      <c r="A3836" t="s">
        <v>2725</v>
      </c>
      <c r="B3836" t="s">
        <v>1377</v>
      </c>
      <c r="C3836" t="s">
        <v>365</v>
      </c>
      <c r="D3836" s="9" t="s">
        <v>1180</v>
      </c>
      <c r="E3836">
        <v>14</v>
      </c>
      <c r="F3836" s="21" t="s">
        <v>504</v>
      </c>
      <c r="G3836" s="21" t="s">
        <v>24735</v>
      </c>
      <c r="H3836" s="21"/>
      <c r="I3836" t="s">
        <v>875</v>
      </c>
      <c r="J3836" t="s">
        <v>346</v>
      </c>
      <c r="K3836" t="s">
        <v>394</v>
      </c>
      <c r="L3836" s="1">
        <v>40325</v>
      </c>
      <c r="M3836">
        <v>68807</v>
      </c>
      <c r="N3836" s="1">
        <v>40381</v>
      </c>
      <c r="O3836" s="1">
        <v>40382</v>
      </c>
      <c r="P3836" s="1">
        <v>40385</v>
      </c>
      <c r="Q3836" t="s">
        <v>322</v>
      </c>
    </row>
    <row r="3837" spans="1:17" x14ac:dyDescent="0.25">
      <c r="A3837" t="s">
        <v>2725</v>
      </c>
      <c r="B3837" t="s">
        <v>1377</v>
      </c>
      <c r="C3837" t="s">
        <v>365</v>
      </c>
      <c r="D3837" s="9" t="s">
        <v>1180</v>
      </c>
      <c r="E3837">
        <v>4</v>
      </c>
      <c r="F3837" s="21" t="s">
        <v>486</v>
      </c>
      <c r="G3837" s="21" t="s">
        <v>23004</v>
      </c>
      <c r="H3837" s="21"/>
      <c r="I3837" t="s">
        <v>876</v>
      </c>
      <c r="J3837" t="s">
        <v>361</v>
      </c>
      <c r="K3837" t="s">
        <v>394</v>
      </c>
      <c r="L3837" s="1">
        <v>40325</v>
      </c>
      <c r="M3837">
        <v>68807</v>
      </c>
      <c r="N3837" s="1">
        <v>40381</v>
      </c>
      <c r="O3837" s="1">
        <v>40382</v>
      </c>
      <c r="P3837" s="1">
        <v>40385</v>
      </c>
      <c r="Q3837" t="s">
        <v>322</v>
      </c>
    </row>
    <row r="3838" spans="1:17" x14ac:dyDescent="0.25">
      <c r="A3838" t="s">
        <v>2725</v>
      </c>
      <c r="B3838" t="s">
        <v>1377</v>
      </c>
      <c r="C3838" t="s">
        <v>365</v>
      </c>
      <c r="D3838" s="9" t="s">
        <v>1180</v>
      </c>
      <c r="E3838">
        <v>24</v>
      </c>
      <c r="F3838" s="21" t="s">
        <v>2893</v>
      </c>
      <c r="G3838" s="21" t="s">
        <v>26687</v>
      </c>
      <c r="H3838" s="21"/>
      <c r="I3838" t="s">
        <v>814</v>
      </c>
      <c r="J3838" t="s">
        <v>321</v>
      </c>
      <c r="K3838" t="s">
        <v>393</v>
      </c>
      <c r="L3838" s="1">
        <v>40339</v>
      </c>
      <c r="M3838">
        <v>68807</v>
      </c>
      <c r="N3838" s="1">
        <v>40381</v>
      </c>
      <c r="O3838" s="1">
        <v>40382</v>
      </c>
      <c r="P3838" s="1">
        <v>40385</v>
      </c>
      <c r="Q3838" t="s">
        <v>322</v>
      </c>
    </row>
    <row r="3839" spans="1:17" x14ac:dyDescent="0.25">
      <c r="A3839" t="s">
        <v>2726</v>
      </c>
      <c r="B3839" t="s">
        <v>1378</v>
      </c>
      <c r="C3839" t="s">
        <v>350</v>
      </c>
      <c r="D3839" s="9" t="s">
        <v>1180</v>
      </c>
      <c r="E3839">
        <v>2</v>
      </c>
      <c r="F3839" s="21" t="s">
        <v>460</v>
      </c>
      <c r="G3839" s="21" t="s">
        <v>26693</v>
      </c>
      <c r="H3839" s="21"/>
      <c r="I3839" t="s">
        <v>5200</v>
      </c>
      <c r="J3839" t="s">
        <v>2018</v>
      </c>
      <c r="K3839" t="s">
        <v>386</v>
      </c>
      <c r="L3839" s="1">
        <v>41192</v>
      </c>
      <c r="M3839">
        <v>77054</v>
      </c>
      <c r="N3839" s="1">
        <v>41208</v>
      </c>
      <c r="O3839" s="1">
        <v>41218</v>
      </c>
      <c r="P3839" s="1">
        <v>41219</v>
      </c>
      <c r="Q3839" t="s">
        <v>322</v>
      </c>
    </row>
    <row r="3840" spans="1:17" x14ac:dyDescent="0.25">
      <c r="A3840" t="s">
        <v>2726</v>
      </c>
      <c r="B3840" t="s">
        <v>1378</v>
      </c>
      <c r="C3840" t="s">
        <v>350</v>
      </c>
      <c r="D3840" s="9" t="s">
        <v>1180</v>
      </c>
      <c r="E3840">
        <v>2</v>
      </c>
      <c r="F3840" s="21" t="s">
        <v>689</v>
      </c>
      <c r="G3840" s="21" t="s">
        <v>26700</v>
      </c>
      <c r="H3840" s="21"/>
      <c r="I3840" t="s">
        <v>2157</v>
      </c>
      <c r="J3840" t="s">
        <v>1420</v>
      </c>
      <c r="K3840" t="s">
        <v>387</v>
      </c>
      <c r="L3840" s="1">
        <v>41565</v>
      </c>
      <c r="M3840">
        <v>78784</v>
      </c>
      <c r="N3840" s="1">
        <v>41565</v>
      </c>
      <c r="O3840" s="1">
        <v>41568</v>
      </c>
      <c r="P3840" s="1">
        <v>41568</v>
      </c>
      <c r="Q3840" t="s">
        <v>322</v>
      </c>
    </row>
    <row r="3841" spans="1:17" x14ac:dyDescent="0.25">
      <c r="A3841" t="s">
        <v>2726</v>
      </c>
      <c r="B3841" t="s">
        <v>1378</v>
      </c>
      <c r="C3841" t="s">
        <v>350</v>
      </c>
      <c r="D3841" s="9" t="s">
        <v>1180</v>
      </c>
      <c r="E3841">
        <v>1</v>
      </c>
      <c r="F3841" s="21" t="s">
        <v>689</v>
      </c>
      <c r="G3841" s="21" t="s">
        <v>26700</v>
      </c>
      <c r="H3841" s="21"/>
      <c r="I3841" t="s">
        <v>2156</v>
      </c>
      <c r="J3841" t="s">
        <v>321</v>
      </c>
      <c r="K3841" t="s">
        <v>387</v>
      </c>
      <c r="L3841" s="1">
        <v>40325</v>
      </c>
      <c r="M3841">
        <v>68634</v>
      </c>
      <c r="N3841" s="1">
        <v>40372</v>
      </c>
      <c r="O3841" s="1">
        <v>40374</v>
      </c>
      <c r="P3841" s="1">
        <v>40375</v>
      </c>
      <c r="Q3841" t="s">
        <v>322</v>
      </c>
    </row>
    <row r="3842" spans="1:17" x14ac:dyDescent="0.25">
      <c r="A3842" t="s">
        <v>2726</v>
      </c>
      <c r="B3842" t="s">
        <v>1378</v>
      </c>
      <c r="C3842" t="s">
        <v>350</v>
      </c>
      <c r="D3842" s="9" t="s">
        <v>1180</v>
      </c>
      <c r="E3842">
        <v>1</v>
      </c>
      <c r="F3842" s="21" t="s">
        <v>689</v>
      </c>
      <c r="G3842" s="21" t="s">
        <v>26700</v>
      </c>
      <c r="H3842" s="21"/>
      <c r="I3842" t="s">
        <v>2156</v>
      </c>
      <c r="J3842" t="s">
        <v>321</v>
      </c>
      <c r="K3842" t="s">
        <v>387</v>
      </c>
      <c r="L3842" s="1">
        <v>40325</v>
      </c>
      <c r="M3842">
        <v>68634</v>
      </c>
      <c r="N3842" s="1">
        <v>40372</v>
      </c>
      <c r="O3842" s="1">
        <v>40374</v>
      </c>
      <c r="P3842" s="1">
        <v>40375</v>
      </c>
      <c r="Q3842" t="s">
        <v>322</v>
      </c>
    </row>
    <row r="3843" spans="1:17" x14ac:dyDescent="0.25">
      <c r="A3843" t="s">
        <v>2726</v>
      </c>
      <c r="B3843" t="s">
        <v>1378</v>
      </c>
      <c r="C3843" t="s">
        <v>350</v>
      </c>
      <c r="D3843" s="9" t="s">
        <v>1180</v>
      </c>
      <c r="E3843">
        <v>2</v>
      </c>
      <c r="F3843" s="21" t="s">
        <v>689</v>
      </c>
      <c r="G3843" s="21" t="s">
        <v>26700</v>
      </c>
      <c r="H3843" s="21"/>
      <c r="I3843" t="s">
        <v>2156</v>
      </c>
      <c r="J3843" t="s">
        <v>321</v>
      </c>
      <c r="K3843" t="s">
        <v>387</v>
      </c>
      <c r="L3843" s="1">
        <v>40669</v>
      </c>
      <c r="M3843">
        <v>72555</v>
      </c>
      <c r="N3843" s="1">
        <v>40777</v>
      </c>
      <c r="O3843" s="1">
        <v>40784</v>
      </c>
      <c r="P3843" s="1">
        <v>40785</v>
      </c>
      <c r="Q3843" t="s">
        <v>322</v>
      </c>
    </row>
    <row r="3844" spans="1:17" x14ac:dyDescent="0.25">
      <c r="A3844" t="s">
        <v>2726</v>
      </c>
      <c r="B3844" t="s">
        <v>1378</v>
      </c>
      <c r="C3844" t="s">
        <v>350</v>
      </c>
      <c r="D3844" s="9" t="s">
        <v>1180</v>
      </c>
      <c r="E3844">
        <v>1</v>
      </c>
      <c r="F3844" s="21" t="s">
        <v>689</v>
      </c>
      <c r="G3844" s="21" t="s">
        <v>26700</v>
      </c>
      <c r="H3844" s="21"/>
      <c r="I3844" t="s">
        <v>2156</v>
      </c>
      <c r="J3844" t="s">
        <v>321</v>
      </c>
      <c r="K3844" t="s">
        <v>387</v>
      </c>
      <c r="L3844" s="1">
        <v>41074</v>
      </c>
      <c r="M3844">
        <v>74981</v>
      </c>
      <c r="N3844" s="1">
        <v>41074</v>
      </c>
      <c r="O3844" s="1">
        <v>41074</v>
      </c>
      <c r="P3844" s="1">
        <v>41075</v>
      </c>
      <c r="Q3844" t="s">
        <v>322</v>
      </c>
    </row>
    <row r="3845" spans="1:17" x14ac:dyDescent="0.25">
      <c r="A3845" t="s">
        <v>2726</v>
      </c>
      <c r="B3845" t="s">
        <v>1378</v>
      </c>
      <c r="C3845" t="s">
        <v>350</v>
      </c>
      <c r="D3845" s="9" t="s">
        <v>1180</v>
      </c>
      <c r="E3845">
        <v>4</v>
      </c>
      <c r="F3845" s="21" t="s">
        <v>691</v>
      </c>
      <c r="G3845" s="21" t="s">
        <v>22983</v>
      </c>
      <c r="H3845" s="21"/>
      <c r="I3845" t="s">
        <v>2232</v>
      </c>
      <c r="J3845" t="s">
        <v>321</v>
      </c>
      <c r="K3845" t="s">
        <v>390</v>
      </c>
      <c r="L3845" s="1">
        <v>40325</v>
      </c>
      <c r="M3845">
        <v>68634</v>
      </c>
      <c r="N3845" s="1">
        <v>40372</v>
      </c>
      <c r="O3845" s="1">
        <v>40374</v>
      </c>
      <c r="P3845" s="1">
        <v>40375</v>
      </c>
      <c r="Q3845" t="s">
        <v>322</v>
      </c>
    </row>
    <row r="3846" spans="1:17" x14ac:dyDescent="0.25">
      <c r="A3846" t="s">
        <v>2726</v>
      </c>
      <c r="B3846" t="s">
        <v>1378</v>
      </c>
      <c r="C3846" t="s">
        <v>350</v>
      </c>
      <c r="D3846" s="9" t="s">
        <v>1180</v>
      </c>
      <c r="E3846">
        <v>4</v>
      </c>
      <c r="F3846" s="21" t="s">
        <v>691</v>
      </c>
      <c r="G3846" s="21" t="s">
        <v>22983</v>
      </c>
      <c r="H3846" s="21"/>
      <c r="I3846" t="s">
        <v>2232</v>
      </c>
      <c r="J3846" t="s">
        <v>321</v>
      </c>
      <c r="K3846" t="s">
        <v>390</v>
      </c>
      <c r="L3846" s="1">
        <v>40325</v>
      </c>
      <c r="M3846">
        <v>68634</v>
      </c>
      <c r="N3846" s="1">
        <v>40372</v>
      </c>
      <c r="O3846" s="1">
        <v>40374</v>
      </c>
      <c r="P3846" s="1">
        <v>40375</v>
      </c>
      <c r="Q3846" t="s">
        <v>322</v>
      </c>
    </row>
    <row r="3847" spans="1:17" x14ac:dyDescent="0.25">
      <c r="A3847" t="s">
        <v>2726</v>
      </c>
      <c r="B3847" t="s">
        <v>1378</v>
      </c>
      <c r="C3847" t="s">
        <v>350</v>
      </c>
      <c r="D3847" s="9" t="s">
        <v>1180</v>
      </c>
      <c r="E3847">
        <v>6</v>
      </c>
      <c r="F3847" s="21" t="s">
        <v>691</v>
      </c>
      <c r="G3847" s="21" t="s">
        <v>26660</v>
      </c>
      <c r="H3847" s="21"/>
      <c r="I3847" t="s">
        <v>778</v>
      </c>
      <c r="J3847" t="s">
        <v>1419</v>
      </c>
      <c r="K3847" t="s">
        <v>393</v>
      </c>
      <c r="L3847" s="1">
        <v>40871</v>
      </c>
      <c r="M3847">
        <v>74609</v>
      </c>
      <c r="N3847" s="1">
        <v>40878</v>
      </c>
      <c r="O3847" s="1">
        <v>40910</v>
      </c>
      <c r="P3847" s="1">
        <v>40910</v>
      </c>
      <c r="Q3847" t="s">
        <v>322</v>
      </c>
    </row>
    <row r="3848" spans="1:17" x14ac:dyDescent="0.25">
      <c r="A3848" t="s">
        <v>2726</v>
      </c>
      <c r="B3848" t="s">
        <v>1378</v>
      </c>
      <c r="C3848" t="s">
        <v>350</v>
      </c>
      <c r="D3848" s="9" t="s">
        <v>1180</v>
      </c>
      <c r="E3848">
        <v>8</v>
      </c>
      <c r="F3848" s="21" t="s">
        <v>691</v>
      </c>
      <c r="G3848" s="21" t="s">
        <v>26660</v>
      </c>
      <c r="H3848" s="21"/>
      <c r="I3848" t="s">
        <v>778</v>
      </c>
      <c r="J3848" t="s">
        <v>1419</v>
      </c>
      <c r="K3848" t="s">
        <v>393</v>
      </c>
      <c r="L3848" s="1">
        <v>41082</v>
      </c>
      <c r="M3848">
        <v>75476</v>
      </c>
      <c r="N3848" s="1">
        <v>41094</v>
      </c>
      <c r="O3848" s="1">
        <v>41096</v>
      </c>
      <c r="P3848" s="1">
        <v>41099</v>
      </c>
      <c r="Q3848" t="s">
        <v>322</v>
      </c>
    </row>
    <row r="3849" spans="1:17" x14ac:dyDescent="0.25">
      <c r="A3849" t="s">
        <v>2726</v>
      </c>
      <c r="B3849" t="s">
        <v>1378</v>
      </c>
      <c r="C3849" t="s">
        <v>350</v>
      </c>
      <c r="D3849" s="9" t="s">
        <v>1180</v>
      </c>
      <c r="E3849">
        <v>1</v>
      </c>
      <c r="F3849" s="21" t="s">
        <v>735</v>
      </c>
      <c r="G3849" s="21" t="s">
        <v>22995</v>
      </c>
      <c r="H3849" s="21"/>
      <c r="I3849" t="s">
        <v>771</v>
      </c>
      <c r="J3849" t="s">
        <v>366</v>
      </c>
      <c r="K3849" t="s">
        <v>392</v>
      </c>
      <c r="L3849" s="1">
        <v>40465</v>
      </c>
      <c r="M3849">
        <v>70078</v>
      </c>
      <c r="N3849" s="1">
        <v>40497</v>
      </c>
      <c r="O3849" s="1">
        <v>40497</v>
      </c>
      <c r="P3849" s="1">
        <v>40498</v>
      </c>
      <c r="Q3849" t="s">
        <v>322</v>
      </c>
    </row>
    <row r="3850" spans="1:17" x14ac:dyDescent="0.25">
      <c r="A3850" t="s">
        <v>2726</v>
      </c>
      <c r="B3850" t="s">
        <v>1378</v>
      </c>
      <c r="C3850" t="s">
        <v>350</v>
      </c>
      <c r="D3850" s="9" t="s">
        <v>1180</v>
      </c>
      <c r="E3850">
        <v>1</v>
      </c>
      <c r="F3850" s="21" t="s">
        <v>751</v>
      </c>
      <c r="G3850" s="21" t="s">
        <v>22997</v>
      </c>
      <c r="H3850" s="21"/>
      <c r="I3850" t="s">
        <v>1097</v>
      </c>
      <c r="J3850" t="s">
        <v>366</v>
      </c>
      <c r="K3850" t="s">
        <v>410</v>
      </c>
      <c r="L3850" s="1">
        <v>40465</v>
      </c>
      <c r="M3850">
        <v>70335</v>
      </c>
      <c r="N3850" s="1">
        <v>40553</v>
      </c>
      <c r="O3850" s="1">
        <v>40554</v>
      </c>
      <c r="P3850" s="1">
        <v>40556</v>
      </c>
      <c r="Q3850" t="s">
        <v>322</v>
      </c>
    </row>
    <row r="3851" spans="1:17" x14ac:dyDescent="0.25">
      <c r="A3851" t="s">
        <v>2726</v>
      </c>
      <c r="B3851" t="s">
        <v>1378</v>
      </c>
      <c r="C3851" t="s">
        <v>350</v>
      </c>
      <c r="D3851" s="9" t="s">
        <v>1180</v>
      </c>
      <c r="E3851">
        <v>2</v>
      </c>
      <c r="F3851" s="21" t="s">
        <v>428</v>
      </c>
      <c r="G3851" s="21" t="s">
        <v>26661</v>
      </c>
      <c r="H3851" s="21"/>
      <c r="I3851" t="s">
        <v>212</v>
      </c>
      <c r="J3851" t="s">
        <v>1420</v>
      </c>
      <c r="K3851" t="s">
        <v>2277</v>
      </c>
      <c r="L3851" s="1">
        <v>40714</v>
      </c>
      <c r="M3851">
        <v>72555</v>
      </c>
      <c r="N3851" s="1">
        <v>40777</v>
      </c>
      <c r="O3851" s="1">
        <v>40784</v>
      </c>
      <c r="P3851" s="1">
        <v>40785</v>
      </c>
      <c r="Q3851" t="s">
        <v>322</v>
      </c>
    </row>
    <row r="3852" spans="1:17" x14ac:dyDescent="0.25">
      <c r="A3852" t="s">
        <v>2726</v>
      </c>
      <c r="B3852" t="s">
        <v>1378</v>
      </c>
      <c r="C3852" t="s">
        <v>350</v>
      </c>
      <c r="D3852" s="9" t="s">
        <v>1180</v>
      </c>
      <c r="E3852">
        <v>2</v>
      </c>
      <c r="F3852" s="21" t="s">
        <v>428</v>
      </c>
      <c r="G3852" s="21" t="s">
        <v>26662</v>
      </c>
      <c r="H3852" s="21"/>
      <c r="I3852" t="s">
        <v>844</v>
      </c>
      <c r="J3852" t="s">
        <v>1419</v>
      </c>
      <c r="K3852" t="s">
        <v>394</v>
      </c>
      <c r="L3852" s="1">
        <v>41082</v>
      </c>
      <c r="M3852">
        <v>75476</v>
      </c>
      <c r="N3852" s="1">
        <v>41094</v>
      </c>
      <c r="O3852" s="1">
        <v>41096</v>
      </c>
      <c r="P3852" s="1">
        <v>41099</v>
      </c>
      <c r="Q3852" t="s">
        <v>322</v>
      </c>
    </row>
    <row r="3853" spans="1:17" x14ac:dyDescent="0.25">
      <c r="A3853" t="s">
        <v>2726</v>
      </c>
      <c r="B3853" t="s">
        <v>1378</v>
      </c>
      <c r="C3853" t="s">
        <v>350</v>
      </c>
      <c r="D3853" s="9" t="s">
        <v>1180</v>
      </c>
      <c r="E3853">
        <v>1</v>
      </c>
      <c r="F3853" s="21" t="s">
        <v>428</v>
      </c>
      <c r="G3853" s="21" t="s">
        <v>26662</v>
      </c>
      <c r="H3853" s="21"/>
      <c r="I3853" t="s">
        <v>843</v>
      </c>
      <c r="J3853" t="s">
        <v>321</v>
      </c>
      <c r="K3853" t="s">
        <v>394</v>
      </c>
      <c r="L3853" s="1">
        <v>40350</v>
      </c>
      <c r="M3853">
        <v>68634</v>
      </c>
      <c r="N3853" s="1">
        <v>40372</v>
      </c>
      <c r="O3853" s="1">
        <v>40374</v>
      </c>
      <c r="P3853" s="1">
        <v>40375</v>
      </c>
      <c r="Q3853" t="s">
        <v>322</v>
      </c>
    </row>
    <row r="3854" spans="1:17" x14ac:dyDescent="0.25">
      <c r="A3854" t="s">
        <v>2726</v>
      </c>
      <c r="B3854" t="s">
        <v>1378</v>
      </c>
      <c r="C3854" t="s">
        <v>350</v>
      </c>
      <c r="D3854" s="9" t="s">
        <v>1180</v>
      </c>
      <c r="E3854">
        <v>1</v>
      </c>
      <c r="F3854" s="21" t="s">
        <v>428</v>
      </c>
      <c r="G3854" s="21" t="s">
        <v>26662</v>
      </c>
      <c r="H3854" s="21"/>
      <c r="I3854" t="s">
        <v>843</v>
      </c>
      <c r="J3854" t="s">
        <v>321</v>
      </c>
      <c r="K3854" t="s">
        <v>394</v>
      </c>
      <c r="L3854" s="1">
        <v>40350</v>
      </c>
      <c r="M3854">
        <v>68634</v>
      </c>
      <c r="N3854" s="1">
        <v>40372</v>
      </c>
      <c r="O3854" s="1">
        <v>40374</v>
      </c>
      <c r="P3854" s="1">
        <v>40375</v>
      </c>
      <c r="Q3854" t="s">
        <v>322</v>
      </c>
    </row>
    <row r="3855" spans="1:17" x14ac:dyDescent="0.25">
      <c r="A3855" t="s">
        <v>2726</v>
      </c>
      <c r="B3855" t="s">
        <v>1378</v>
      </c>
      <c r="C3855" t="s">
        <v>350</v>
      </c>
      <c r="D3855" s="9" t="s">
        <v>1180</v>
      </c>
      <c r="E3855">
        <v>2</v>
      </c>
      <c r="F3855" s="21" t="s">
        <v>428</v>
      </c>
      <c r="G3855" s="21" t="s">
        <v>26705</v>
      </c>
      <c r="H3855" s="21"/>
      <c r="I3855" t="s">
        <v>2203</v>
      </c>
      <c r="J3855" t="s">
        <v>2017</v>
      </c>
      <c r="K3855" t="s">
        <v>388</v>
      </c>
      <c r="L3855" s="1">
        <v>41110</v>
      </c>
      <c r="M3855">
        <v>75633</v>
      </c>
      <c r="N3855" s="1">
        <v>41149</v>
      </c>
      <c r="O3855" s="1">
        <v>41150</v>
      </c>
      <c r="P3855" s="1">
        <v>41150</v>
      </c>
      <c r="Q3855" t="s">
        <v>322</v>
      </c>
    </row>
    <row r="3856" spans="1:17" x14ac:dyDescent="0.25">
      <c r="A3856" t="s">
        <v>2726</v>
      </c>
      <c r="B3856" t="s">
        <v>1378</v>
      </c>
      <c r="C3856" t="s">
        <v>350</v>
      </c>
      <c r="D3856" s="9" t="s">
        <v>1180</v>
      </c>
      <c r="E3856">
        <v>1</v>
      </c>
      <c r="F3856" s="21" t="s">
        <v>428</v>
      </c>
      <c r="G3856" s="21" t="s">
        <v>26705</v>
      </c>
      <c r="H3856" s="21"/>
      <c r="I3856" t="s">
        <v>2203</v>
      </c>
      <c r="J3856" t="s">
        <v>2017</v>
      </c>
      <c r="K3856" t="s">
        <v>388</v>
      </c>
      <c r="L3856" s="1">
        <v>41110</v>
      </c>
      <c r="M3856">
        <v>75633</v>
      </c>
      <c r="N3856" s="1">
        <v>41149</v>
      </c>
      <c r="O3856" s="1">
        <v>41150</v>
      </c>
      <c r="P3856" s="1">
        <v>41150</v>
      </c>
      <c r="Q3856" t="s">
        <v>322</v>
      </c>
    </row>
    <row r="3857" spans="1:17" x14ac:dyDescent="0.25">
      <c r="A3857" t="s">
        <v>2726</v>
      </c>
      <c r="B3857" t="s">
        <v>1378</v>
      </c>
      <c r="C3857" t="s">
        <v>350</v>
      </c>
      <c r="D3857" s="9" t="s">
        <v>1180</v>
      </c>
      <c r="E3857">
        <v>1</v>
      </c>
      <c r="F3857" s="21" t="s">
        <v>428</v>
      </c>
      <c r="G3857" s="21" t="s">
        <v>26706</v>
      </c>
      <c r="H3857" s="21"/>
      <c r="I3857" t="s">
        <v>211</v>
      </c>
      <c r="J3857" t="s">
        <v>265</v>
      </c>
      <c r="K3857" t="s">
        <v>2277</v>
      </c>
      <c r="L3857" s="1">
        <v>41808</v>
      </c>
      <c r="M3857">
        <v>79371</v>
      </c>
      <c r="N3857" s="1">
        <v>41827</v>
      </c>
      <c r="O3857" s="1">
        <v>41827</v>
      </c>
      <c r="P3857" s="1">
        <v>41828</v>
      </c>
      <c r="Q3857" t="s">
        <v>322</v>
      </c>
    </row>
    <row r="3858" spans="1:17" x14ac:dyDescent="0.25">
      <c r="A3858" t="s">
        <v>2726</v>
      </c>
      <c r="B3858" t="s">
        <v>1378</v>
      </c>
      <c r="C3858" t="s">
        <v>350</v>
      </c>
      <c r="D3858" s="9" t="s">
        <v>1180</v>
      </c>
      <c r="E3858">
        <v>1</v>
      </c>
      <c r="F3858" s="21" t="s">
        <v>428</v>
      </c>
      <c r="G3858" s="21" t="s">
        <v>26706</v>
      </c>
      <c r="H3858" s="21"/>
      <c r="I3858" t="s">
        <v>210</v>
      </c>
      <c r="J3858" t="s">
        <v>2302</v>
      </c>
      <c r="K3858" t="s">
        <v>2277</v>
      </c>
      <c r="L3858" s="1">
        <v>41465</v>
      </c>
      <c r="M3858">
        <v>77831</v>
      </c>
      <c r="N3858" s="1">
        <v>41465</v>
      </c>
      <c r="O3858" s="1">
        <v>41466</v>
      </c>
      <c r="P3858" s="1">
        <v>41466</v>
      </c>
      <c r="Q3858" t="s">
        <v>322</v>
      </c>
    </row>
    <row r="3859" spans="1:17" x14ac:dyDescent="0.25">
      <c r="A3859" t="s">
        <v>2726</v>
      </c>
      <c r="B3859" t="s">
        <v>1378</v>
      </c>
      <c r="C3859" t="s">
        <v>350</v>
      </c>
      <c r="D3859" s="9" t="s">
        <v>1180</v>
      </c>
      <c r="E3859">
        <v>3</v>
      </c>
      <c r="F3859" s="21" t="s">
        <v>429</v>
      </c>
      <c r="G3859" s="21" t="s">
        <v>26739</v>
      </c>
      <c r="H3859" s="21"/>
      <c r="I3859" t="s">
        <v>845</v>
      </c>
      <c r="J3859" t="s">
        <v>343</v>
      </c>
      <c r="K3859" t="s">
        <v>394</v>
      </c>
      <c r="L3859" s="1">
        <v>41467</v>
      </c>
      <c r="M3859">
        <v>78109</v>
      </c>
      <c r="N3859" s="1">
        <v>41516</v>
      </c>
      <c r="O3859" s="1">
        <v>41519</v>
      </c>
      <c r="P3859" s="1">
        <v>41520</v>
      </c>
      <c r="Q3859" t="s">
        <v>322</v>
      </c>
    </row>
    <row r="3860" spans="1:17" x14ac:dyDescent="0.25">
      <c r="A3860" t="s">
        <v>2726</v>
      </c>
      <c r="B3860" t="s">
        <v>1378</v>
      </c>
      <c r="C3860" t="s">
        <v>350</v>
      </c>
      <c r="D3860" s="9" t="s">
        <v>1180</v>
      </c>
      <c r="E3860">
        <v>2</v>
      </c>
      <c r="F3860" s="21" t="s">
        <v>431</v>
      </c>
      <c r="G3860" s="21" t="s">
        <v>26663</v>
      </c>
      <c r="H3860" s="21"/>
      <c r="I3860" t="s">
        <v>847</v>
      </c>
      <c r="J3860" t="s">
        <v>1419</v>
      </c>
      <c r="K3860" t="s">
        <v>394</v>
      </c>
      <c r="L3860" s="1">
        <v>41082</v>
      </c>
      <c r="M3860">
        <v>75476</v>
      </c>
      <c r="N3860" s="1">
        <v>41094</v>
      </c>
      <c r="O3860" s="1">
        <v>41096</v>
      </c>
      <c r="P3860" s="1">
        <v>41099</v>
      </c>
      <c r="Q3860" t="s">
        <v>322</v>
      </c>
    </row>
    <row r="3861" spans="1:17" x14ac:dyDescent="0.25">
      <c r="A3861" t="s">
        <v>2726</v>
      </c>
      <c r="B3861" t="s">
        <v>1378</v>
      </c>
      <c r="C3861" t="s">
        <v>350</v>
      </c>
      <c r="D3861" s="9" t="s">
        <v>1180</v>
      </c>
      <c r="E3861">
        <v>1</v>
      </c>
      <c r="F3861" s="21" t="s">
        <v>431</v>
      </c>
      <c r="G3861" s="21" t="s">
        <v>26663</v>
      </c>
      <c r="H3861" s="21"/>
      <c r="I3861" t="s">
        <v>847</v>
      </c>
      <c r="J3861" t="s">
        <v>1419</v>
      </c>
      <c r="K3861" t="s">
        <v>394</v>
      </c>
      <c r="L3861" s="1">
        <v>41082</v>
      </c>
      <c r="M3861">
        <v>75476</v>
      </c>
      <c r="N3861" s="1">
        <v>41094</v>
      </c>
      <c r="O3861" s="1">
        <v>41096</v>
      </c>
      <c r="P3861" s="1">
        <v>41099</v>
      </c>
      <c r="Q3861" t="s">
        <v>322</v>
      </c>
    </row>
    <row r="3862" spans="1:17" x14ac:dyDescent="0.25">
      <c r="A3862" t="s">
        <v>2726</v>
      </c>
      <c r="B3862" t="s">
        <v>1378</v>
      </c>
      <c r="C3862" t="s">
        <v>350</v>
      </c>
      <c r="D3862" s="9" t="s">
        <v>1180</v>
      </c>
      <c r="E3862">
        <v>1</v>
      </c>
      <c r="F3862" s="21" t="s">
        <v>431</v>
      </c>
      <c r="G3862" s="21" t="s">
        <v>26663</v>
      </c>
      <c r="H3862" s="21"/>
      <c r="I3862" t="s">
        <v>847</v>
      </c>
      <c r="J3862" t="s">
        <v>1419</v>
      </c>
      <c r="K3862" t="s">
        <v>394</v>
      </c>
      <c r="L3862" s="1">
        <v>41082</v>
      </c>
      <c r="M3862">
        <v>75476</v>
      </c>
      <c r="N3862" s="1">
        <v>41094</v>
      </c>
      <c r="O3862" s="1">
        <v>41096</v>
      </c>
      <c r="P3862" s="1">
        <v>41099</v>
      </c>
      <c r="Q3862" t="s">
        <v>322</v>
      </c>
    </row>
    <row r="3863" spans="1:17" x14ac:dyDescent="0.25">
      <c r="A3863" t="s">
        <v>2726</v>
      </c>
      <c r="B3863" t="s">
        <v>1378</v>
      </c>
      <c r="C3863" t="s">
        <v>350</v>
      </c>
      <c r="D3863" s="9" t="s">
        <v>1180</v>
      </c>
      <c r="E3863">
        <v>1</v>
      </c>
      <c r="F3863" s="21" t="s">
        <v>431</v>
      </c>
      <c r="G3863" s="21" t="s">
        <v>26663</v>
      </c>
      <c r="H3863" s="21"/>
      <c r="I3863" t="s">
        <v>846</v>
      </c>
      <c r="J3863" t="s">
        <v>321</v>
      </c>
      <c r="K3863" t="s">
        <v>394</v>
      </c>
      <c r="L3863" s="1">
        <v>40329</v>
      </c>
      <c r="M3863">
        <v>68634</v>
      </c>
      <c r="N3863" s="1">
        <v>40372</v>
      </c>
      <c r="O3863" s="1">
        <v>40374</v>
      </c>
      <c r="P3863" s="1">
        <v>40375</v>
      </c>
      <c r="Q3863" t="s">
        <v>322</v>
      </c>
    </row>
    <row r="3864" spans="1:17" x14ac:dyDescent="0.25">
      <c r="A3864" t="s">
        <v>2726</v>
      </c>
      <c r="B3864" t="s">
        <v>1378</v>
      </c>
      <c r="C3864" t="s">
        <v>350</v>
      </c>
      <c r="D3864" s="9" t="s">
        <v>1180</v>
      </c>
      <c r="E3864">
        <v>1</v>
      </c>
      <c r="F3864" s="21" t="s">
        <v>431</v>
      </c>
      <c r="G3864" s="21" t="s">
        <v>26663</v>
      </c>
      <c r="H3864" s="21"/>
      <c r="I3864" t="s">
        <v>846</v>
      </c>
      <c r="J3864" t="s">
        <v>321</v>
      </c>
      <c r="K3864" t="s">
        <v>394</v>
      </c>
      <c r="L3864" s="1">
        <v>40329</v>
      </c>
      <c r="M3864">
        <v>68634</v>
      </c>
      <c r="N3864" s="1">
        <v>40372</v>
      </c>
      <c r="O3864" s="1">
        <v>40374</v>
      </c>
      <c r="P3864" s="1">
        <v>40375</v>
      </c>
      <c r="Q3864" t="s">
        <v>322</v>
      </c>
    </row>
    <row r="3865" spans="1:17" x14ac:dyDescent="0.25">
      <c r="A3865" t="s">
        <v>2726</v>
      </c>
      <c r="B3865" t="s">
        <v>1378</v>
      </c>
      <c r="C3865" t="s">
        <v>350</v>
      </c>
      <c r="D3865" s="9" t="s">
        <v>1180</v>
      </c>
      <c r="E3865">
        <v>2</v>
      </c>
      <c r="F3865" s="21" t="s">
        <v>431</v>
      </c>
      <c r="G3865" s="21" t="s">
        <v>26663</v>
      </c>
      <c r="H3865" s="21"/>
      <c r="I3865" t="s">
        <v>846</v>
      </c>
      <c r="J3865" t="s">
        <v>321</v>
      </c>
      <c r="K3865" t="s">
        <v>394</v>
      </c>
      <c r="L3865" s="1">
        <v>40669</v>
      </c>
      <c r="M3865">
        <v>72555</v>
      </c>
      <c r="N3865" s="1">
        <v>40777</v>
      </c>
      <c r="O3865" s="1">
        <v>40784</v>
      </c>
      <c r="P3865" s="1">
        <v>40785</v>
      </c>
      <c r="Q3865" t="s">
        <v>322</v>
      </c>
    </row>
    <row r="3866" spans="1:17" x14ac:dyDescent="0.25">
      <c r="A3866" t="s">
        <v>2726</v>
      </c>
      <c r="B3866" t="s">
        <v>1378</v>
      </c>
      <c r="C3866" t="s">
        <v>350</v>
      </c>
      <c r="D3866" s="9" t="s">
        <v>1180</v>
      </c>
      <c r="E3866">
        <v>8</v>
      </c>
      <c r="F3866" s="21" t="s">
        <v>431</v>
      </c>
      <c r="G3866" s="21" t="s">
        <v>26673</v>
      </c>
      <c r="H3866" s="21"/>
      <c r="I3866" t="s">
        <v>2158</v>
      </c>
      <c r="J3866" t="s">
        <v>2017</v>
      </c>
      <c r="K3866" t="s">
        <v>387</v>
      </c>
      <c r="L3866" s="1">
        <v>41110</v>
      </c>
      <c r="M3866">
        <v>75633</v>
      </c>
      <c r="N3866" s="1">
        <v>41149</v>
      </c>
      <c r="O3866" s="1">
        <v>41150</v>
      </c>
      <c r="P3866" s="1">
        <v>41150</v>
      </c>
      <c r="Q3866" t="s">
        <v>322</v>
      </c>
    </row>
    <row r="3867" spans="1:17" x14ac:dyDescent="0.25">
      <c r="A3867" t="s">
        <v>2726</v>
      </c>
      <c r="B3867" t="s">
        <v>1378</v>
      </c>
      <c r="C3867" t="s">
        <v>350</v>
      </c>
      <c r="D3867" s="9" t="s">
        <v>1180</v>
      </c>
      <c r="E3867">
        <v>1</v>
      </c>
      <c r="F3867" s="21" t="s">
        <v>431</v>
      </c>
      <c r="G3867" s="21" t="s">
        <v>26707</v>
      </c>
      <c r="H3867" s="21"/>
      <c r="I3867" t="s">
        <v>217</v>
      </c>
      <c r="J3867" t="s">
        <v>2302</v>
      </c>
      <c r="K3867" t="s">
        <v>2277</v>
      </c>
      <c r="L3867" s="1">
        <v>41464</v>
      </c>
      <c r="M3867">
        <v>77822</v>
      </c>
      <c r="N3867" s="1">
        <v>41464</v>
      </c>
      <c r="O3867" s="1">
        <v>41466</v>
      </c>
      <c r="P3867" s="1">
        <v>41466</v>
      </c>
      <c r="Q3867" t="s">
        <v>322</v>
      </c>
    </row>
    <row r="3868" spans="1:17" x14ac:dyDescent="0.25">
      <c r="A3868" t="s">
        <v>2726</v>
      </c>
      <c r="B3868" t="s">
        <v>1378</v>
      </c>
      <c r="C3868" t="s">
        <v>350</v>
      </c>
      <c r="D3868" s="9" t="s">
        <v>1180</v>
      </c>
      <c r="E3868">
        <v>1</v>
      </c>
      <c r="F3868" s="21" t="s">
        <v>464</v>
      </c>
      <c r="G3868" s="21" t="s">
        <v>22984</v>
      </c>
      <c r="H3868" s="21"/>
      <c r="I3868" t="s">
        <v>853</v>
      </c>
      <c r="J3868" t="s">
        <v>321</v>
      </c>
      <c r="K3868" t="s">
        <v>394</v>
      </c>
      <c r="L3868" s="1">
        <v>40350</v>
      </c>
      <c r="M3868">
        <v>68634</v>
      </c>
      <c r="N3868" s="1">
        <v>40372</v>
      </c>
      <c r="O3868" s="1">
        <v>40374</v>
      </c>
      <c r="P3868" s="1">
        <v>40375</v>
      </c>
      <c r="Q3868" t="s">
        <v>322</v>
      </c>
    </row>
    <row r="3869" spans="1:17" x14ac:dyDescent="0.25">
      <c r="A3869" t="s">
        <v>2726</v>
      </c>
      <c r="B3869" t="s">
        <v>1378</v>
      </c>
      <c r="C3869" t="s">
        <v>350</v>
      </c>
      <c r="D3869" s="9" t="s">
        <v>1180</v>
      </c>
      <c r="E3869">
        <v>1</v>
      </c>
      <c r="F3869" s="21" t="s">
        <v>464</v>
      </c>
      <c r="G3869" s="21" t="s">
        <v>22984</v>
      </c>
      <c r="H3869" s="21"/>
      <c r="I3869" t="s">
        <v>853</v>
      </c>
      <c r="J3869" t="s">
        <v>321</v>
      </c>
      <c r="K3869" t="s">
        <v>394</v>
      </c>
      <c r="L3869" s="1">
        <v>40350</v>
      </c>
      <c r="M3869">
        <v>68634</v>
      </c>
      <c r="N3869" s="1">
        <v>40372</v>
      </c>
      <c r="O3869" s="1">
        <v>40374</v>
      </c>
      <c r="P3869" s="1">
        <v>40375</v>
      </c>
      <c r="Q3869" t="s">
        <v>322</v>
      </c>
    </row>
    <row r="3870" spans="1:17" x14ac:dyDescent="0.25">
      <c r="A3870" t="s">
        <v>2726</v>
      </c>
      <c r="B3870" t="s">
        <v>1378</v>
      </c>
      <c r="C3870" t="s">
        <v>350</v>
      </c>
      <c r="D3870" s="9" t="s">
        <v>1180</v>
      </c>
      <c r="E3870">
        <v>1</v>
      </c>
      <c r="F3870" s="21" t="s">
        <v>466</v>
      </c>
      <c r="G3870" s="21" t="s">
        <v>26783</v>
      </c>
      <c r="H3870" s="21"/>
      <c r="I3870" t="s">
        <v>859</v>
      </c>
      <c r="J3870" t="s">
        <v>1419</v>
      </c>
      <c r="K3870" t="s">
        <v>394</v>
      </c>
      <c r="L3870" s="1">
        <v>41082</v>
      </c>
      <c r="M3870">
        <v>75476</v>
      </c>
      <c r="N3870" s="1">
        <v>41094</v>
      </c>
      <c r="O3870" s="1">
        <v>41096</v>
      </c>
      <c r="P3870" s="1">
        <v>41099</v>
      </c>
      <c r="Q3870" t="s">
        <v>322</v>
      </c>
    </row>
    <row r="3871" spans="1:17" x14ac:dyDescent="0.25">
      <c r="A3871" t="s">
        <v>2726</v>
      </c>
      <c r="B3871" t="s">
        <v>1378</v>
      </c>
      <c r="C3871" t="s">
        <v>350</v>
      </c>
      <c r="D3871" s="9" t="s">
        <v>1180</v>
      </c>
      <c r="E3871">
        <v>2</v>
      </c>
      <c r="F3871" s="21" t="s">
        <v>2885</v>
      </c>
      <c r="G3871" s="21" t="s">
        <v>26671</v>
      </c>
      <c r="H3871" s="21"/>
      <c r="I3871" t="s">
        <v>2143</v>
      </c>
      <c r="J3871" t="s">
        <v>1419</v>
      </c>
      <c r="K3871" t="s">
        <v>386</v>
      </c>
      <c r="L3871" s="1">
        <v>41082</v>
      </c>
      <c r="M3871">
        <v>75476</v>
      </c>
      <c r="N3871" s="1">
        <v>41094</v>
      </c>
      <c r="O3871" s="1">
        <v>41096</v>
      </c>
      <c r="P3871" s="1">
        <v>41099</v>
      </c>
      <c r="Q3871" t="s">
        <v>322</v>
      </c>
    </row>
    <row r="3872" spans="1:17" x14ac:dyDescent="0.25">
      <c r="A3872" t="s">
        <v>2726</v>
      </c>
      <c r="B3872" t="s">
        <v>1378</v>
      </c>
      <c r="C3872" t="s">
        <v>350</v>
      </c>
      <c r="D3872" s="9" t="s">
        <v>1180</v>
      </c>
      <c r="E3872">
        <v>2</v>
      </c>
      <c r="F3872" s="21" t="s">
        <v>2885</v>
      </c>
      <c r="G3872" s="21" t="s">
        <v>26710</v>
      </c>
      <c r="H3872" s="21"/>
      <c r="I3872" t="s">
        <v>2207</v>
      </c>
      <c r="J3872" t="s">
        <v>2017</v>
      </c>
      <c r="K3872" t="s">
        <v>388</v>
      </c>
      <c r="L3872" s="1">
        <v>41110</v>
      </c>
      <c r="M3872">
        <v>75633</v>
      </c>
      <c r="N3872" s="1">
        <v>41149</v>
      </c>
      <c r="O3872" s="1">
        <v>41150</v>
      </c>
      <c r="P3872" s="1">
        <v>41150</v>
      </c>
      <c r="Q3872" t="s">
        <v>322</v>
      </c>
    </row>
    <row r="3873" spans="1:17" x14ac:dyDescent="0.25">
      <c r="A3873" t="s">
        <v>2726</v>
      </c>
      <c r="B3873" t="s">
        <v>1378</v>
      </c>
      <c r="C3873" t="s">
        <v>350</v>
      </c>
      <c r="D3873" s="9" t="s">
        <v>1180</v>
      </c>
      <c r="E3873">
        <v>1</v>
      </c>
      <c r="F3873" s="21" t="s">
        <v>693</v>
      </c>
      <c r="G3873" s="21" t="s">
        <v>26713</v>
      </c>
      <c r="H3873" s="21"/>
      <c r="I3873" t="s">
        <v>2210</v>
      </c>
      <c r="J3873" t="s">
        <v>321</v>
      </c>
      <c r="K3873" t="s">
        <v>388</v>
      </c>
      <c r="L3873" s="1">
        <v>40344</v>
      </c>
      <c r="M3873">
        <v>68634</v>
      </c>
      <c r="N3873" s="1">
        <v>40372</v>
      </c>
      <c r="O3873" s="1">
        <v>40374</v>
      </c>
      <c r="P3873" s="1">
        <v>40375</v>
      </c>
      <c r="Q3873" t="s">
        <v>322</v>
      </c>
    </row>
    <row r="3874" spans="1:17" x14ac:dyDescent="0.25">
      <c r="A3874" t="s">
        <v>2726</v>
      </c>
      <c r="B3874" t="s">
        <v>1378</v>
      </c>
      <c r="C3874" t="s">
        <v>350</v>
      </c>
      <c r="D3874" s="9" t="s">
        <v>1180</v>
      </c>
      <c r="E3874">
        <v>1</v>
      </c>
      <c r="F3874" s="21" t="s">
        <v>693</v>
      </c>
      <c r="G3874" s="21" t="s">
        <v>26713</v>
      </c>
      <c r="H3874" s="21"/>
      <c r="I3874" t="s">
        <v>2210</v>
      </c>
      <c r="J3874" t="s">
        <v>321</v>
      </c>
      <c r="K3874" t="s">
        <v>388</v>
      </c>
      <c r="L3874" s="1">
        <v>40344</v>
      </c>
      <c r="M3874">
        <v>68634</v>
      </c>
      <c r="N3874" s="1">
        <v>40372</v>
      </c>
      <c r="O3874" s="1">
        <v>40374</v>
      </c>
      <c r="P3874" s="1">
        <v>40375</v>
      </c>
      <c r="Q3874" t="s">
        <v>322</v>
      </c>
    </row>
    <row r="3875" spans="1:17" x14ac:dyDescent="0.25">
      <c r="A3875" t="s">
        <v>2726</v>
      </c>
      <c r="B3875" t="s">
        <v>1378</v>
      </c>
      <c r="C3875" t="s">
        <v>350</v>
      </c>
      <c r="D3875" s="9" t="s">
        <v>1180</v>
      </c>
      <c r="E3875">
        <v>1</v>
      </c>
      <c r="F3875" s="21" t="s">
        <v>693</v>
      </c>
      <c r="G3875" s="21" t="s">
        <v>26712</v>
      </c>
      <c r="H3875" s="21"/>
      <c r="I3875" t="s">
        <v>2208</v>
      </c>
      <c r="J3875" t="s">
        <v>2302</v>
      </c>
      <c r="K3875" t="s">
        <v>388</v>
      </c>
      <c r="L3875" s="1">
        <v>41464</v>
      </c>
      <c r="M3875">
        <v>77822</v>
      </c>
      <c r="N3875" s="1">
        <v>41464</v>
      </c>
      <c r="O3875" s="1">
        <v>41466</v>
      </c>
      <c r="P3875" s="1">
        <v>41466</v>
      </c>
      <c r="Q3875" t="s">
        <v>322</v>
      </c>
    </row>
    <row r="3876" spans="1:17" x14ac:dyDescent="0.25">
      <c r="A3876" t="s">
        <v>2726</v>
      </c>
      <c r="B3876" t="s">
        <v>1378</v>
      </c>
      <c r="C3876" t="s">
        <v>350</v>
      </c>
      <c r="D3876" s="9" t="s">
        <v>1180</v>
      </c>
      <c r="E3876">
        <v>9</v>
      </c>
      <c r="F3876" s="21" t="s">
        <v>468</v>
      </c>
      <c r="G3876" s="21" t="s">
        <v>26675</v>
      </c>
      <c r="H3876" s="21"/>
      <c r="I3876" t="s">
        <v>786</v>
      </c>
      <c r="J3876" t="s">
        <v>321</v>
      </c>
      <c r="K3876" t="s">
        <v>393</v>
      </c>
      <c r="L3876" s="1">
        <v>40368</v>
      </c>
      <c r="M3876">
        <v>68634</v>
      </c>
      <c r="N3876" s="1">
        <v>40372</v>
      </c>
      <c r="O3876" s="1">
        <v>40374</v>
      </c>
      <c r="P3876" s="1">
        <v>40375</v>
      </c>
      <c r="Q3876" t="s">
        <v>322</v>
      </c>
    </row>
    <row r="3877" spans="1:17" x14ac:dyDescent="0.25">
      <c r="A3877" t="s">
        <v>2726</v>
      </c>
      <c r="B3877" t="s">
        <v>1378</v>
      </c>
      <c r="C3877" t="s">
        <v>350</v>
      </c>
      <c r="D3877" s="9" t="s">
        <v>1180</v>
      </c>
      <c r="E3877">
        <v>1</v>
      </c>
      <c r="F3877" s="21" t="s">
        <v>468</v>
      </c>
      <c r="G3877" s="21" t="s">
        <v>26714</v>
      </c>
      <c r="H3877" s="21"/>
      <c r="I3877" t="s">
        <v>862</v>
      </c>
      <c r="J3877" t="s">
        <v>2017</v>
      </c>
      <c r="K3877" t="s">
        <v>394</v>
      </c>
      <c r="L3877" s="1">
        <v>41110</v>
      </c>
      <c r="M3877">
        <v>75633</v>
      </c>
      <c r="N3877" s="1">
        <v>41149</v>
      </c>
      <c r="O3877" s="1">
        <v>41150</v>
      </c>
      <c r="P3877" s="1">
        <v>41150</v>
      </c>
      <c r="Q3877" t="s">
        <v>322</v>
      </c>
    </row>
    <row r="3878" spans="1:17" x14ac:dyDescent="0.25">
      <c r="A3878" t="s">
        <v>2726</v>
      </c>
      <c r="B3878" t="s">
        <v>1378</v>
      </c>
      <c r="C3878" t="s">
        <v>350</v>
      </c>
      <c r="D3878" s="9" t="s">
        <v>1180</v>
      </c>
      <c r="E3878">
        <v>1</v>
      </c>
      <c r="F3878" s="21" t="s">
        <v>470</v>
      </c>
      <c r="G3878" s="21" t="s">
        <v>26762</v>
      </c>
      <c r="H3878" s="21"/>
      <c r="I3878" t="s">
        <v>800</v>
      </c>
      <c r="J3878" t="s">
        <v>1420</v>
      </c>
      <c r="K3878" t="s">
        <v>393</v>
      </c>
      <c r="L3878" s="1">
        <v>40729</v>
      </c>
      <c r="M3878">
        <v>72555</v>
      </c>
      <c r="N3878" s="1">
        <v>40777</v>
      </c>
      <c r="O3878" s="1">
        <v>40784</v>
      </c>
      <c r="P3878" s="1">
        <v>40785</v>
      </c>
      <c r="Q3878" t="s">
        <v>322</v>
      </c>
    </row>
    <row r="3879" spans="1:17" x14ac:dyDescent="0.25">
      <c r="A3879" t="s">
        <v>2726</v>
      </c>
      <c r="B3879" t="s">
        <v>1378</v>
      </c>
      <c r="C3879" t="s">
        <v>350</v>
      </c>
      <c r="D3879" s="9" t="s">
        <v>1180</v>
      </c>
      <c r="E3879">
        <v>11</v>
      </c>
      <c r="F3879" s="21" t="s">
        <v>470</v>
      </c>
      <c r="G3879" s="21" t="s">
        <v>26762</v>
      </c>
      <c r="H3879" s="21"/>
      <c r="I3879" t="s">
        <v>800</v>
      </c>
      <c r="J3879" t="s">
        <v>1420</v>
      </c>
      <c r="K3879" t="s">
        <v>393</v>
      </c>
      <c r="L3879" s="1">
        <v>40729</v>
      </c>
      <c r="M3879">
        <v>72555</v>
      </c>
      <c r="N3879" s="1">
        <v>40777</v>
      </c>
      <c r="O3879" s="1">
        <v>40784</v>
      </c>
      <c r="P3879" s="1">
        <v>40785</v>
      </c>
      <c r="Q3879" t="s">
        <v>322</v>
      </c>
    </row>
    <row r="3880" spans="1:17" x14ac:dyDescent="0.25">
      <c r="A3880" t="s">
        <v>2726</v>
      </c>
      <c r="B3880" t="s">
        <v>1378</v>
      </c>
      <c r="C3880" t="s">
        <v>350</v>
      </c>
      <c r="D3880" s="9" t="s">
        <v>1180</v>
      </c>
      <c r="E3880">
        <v>13</v>
      </c>
      <c r="F3880" s="21" t="s">
        <v>470</v>
      </c>
      <c r="G3880" s="21" t="s">
        <v>26762</v>
      </c>
      <c r="H3880" s="21"/>
      <c r="I3880" t="s">
        <v>800</v>
      </c>
      <c r="J3880" t="s">
        <v>1420</v>
      </c>
      <c r="K3880" t="s">
        <v>393</v>
      </c>
      <c r="L3880" s="1">
        <v>41082</v>
      </c>
      <c r="M3880">
        <v>75476</v>
      </c>
      <c r="N3880" s="1">
        <v>41094</v>
      </c>
      <c r="O3880" s="1">
        <v>41096</v>
      </c>
      <c r="P3880" s="1">
        <v>41099</v>
      </c>
      <c r="Q3880" t="s">
        <v>322</v>
      </c>
    </row>
    <row r="3881" spans="1:17" x14ac:dyDescent="0.25">
      <c r="A3881" t="s">
        <v>2726</v>
      </c>
      <c r="B3881" t="s">
        <v>1378</v>
      </c>
      <c r="C3881" t="s">
        <v>350</v>
      </c>
      <c r="D3881" s="9" t="s">
        <v>1180</v>
      </c>
      <c r="E3881">
        <v>13</v>
      </c>
      <c r="F3881" s="21" t="s">
        <v>470</v>
      </c>
      <c r="G3881" s="21" t="s">
        <v>26762</v>
      </c>
      <c r="H3881" s="21"/>
      <c r="I3881" t="s">
        <v>789</v>
      </c>
      <c r="J3881" t="s">
        <v>321</v>
      </c>
      <c r="K3881" t="s">
        <v>393</v>
      </c>
      <c r="L3881" s="1">
        <v>40325</v>
      </c>
      <c r="M3881">
        <v>68634</v>
      </c>
      <c r="N3881" s="1">
        <v>40372</v>
      </c>
      <c r="O3881" s="1">
        <v>40374</v>
      </c>
      <c r="P3881" s="1">
        <v>40375</v>
      </c>
      <c r="Q3881" t="s">
        <v>322</v>
      </c>
    </row>
    <row r="3882" spans="1:17" x14ac:dyDescent="0.25">
      <c r="A3882" t="s">
        <v>2726</v>
      </c>
      <c r="B3882" t="s">
        <v>1378</v>
      </c>
      <c r="C3882" t="s">
        <v>350</v>
      </c>
      <c r="D3882" s="9" t="s">
        <v>1180</v>
      </c>
      <c r="E3882">
        <v>25</v>
      </c>
      <c r="F3882" s="21" t="s">
        <v>472</v>
      </c>
      <c r="G3882" s="21" t="s">
        <v>26683</v>
      </c>
      <c r="H3882" s="21"/>
      <c r="I3882" t="s">
        <v>912</v>
      </c>
      <c r="J3882" t="s">
        <v>1420</v>
      </c>
      <c r="K3882" t="s">
        <v>395</v>
      </c>
      <c r="L3882" s="1">
        <v>40707</v>
      </c>
      <c r="M3882">
        <v>72555</v>
      </c>
      <c r="N3882" s="1">
        <v>40777</v>
      </c>
      <c r="O3882" s="1">
        <v>40784</v>
      </c>
      <c r="P3882" s="1">
        <v>40785</v>
      </c>
      <c r="Q3882" t="s">
        <v>322</v>
      </c>
    </row>
    <row r="3883" spans="1:17" x14ac:dyDescent="0.25">
      <c r="A3883" t="s">
        <v>2726</v>
      </c>
      <c r="B3883" t="s">
        <v>1378</v>
      </c>
      <c r="C3883" t="s">
        <v>350</v>
      </c>
      <c r="D3883" s="9" t="s">
        <v>1180</v>
      </c>
      <c r="E3883">
        <v>25</v>
      </c>
      <c r="F3883" s="21" t="s">
        <v>472</v>
      </c>
      <c r="G3883" s="21" t="s">
        <v>26716</v>
      </c>
      <c r="H3883" s="21"/>
      <c r="I3883" t="s">
        <v>864</v>
      </c>
      <c r="J3883" t="s">
        <v>2017</v>
      </c>
      <c r="K3883" t="s">
        <v>394</v>
      </c>
      <c r="L3883" s="1">
        <v>41110</v>
      </c>
      <c r="M3883">
        <v>75633</v>
      </c>
      <c r="N3883" s="1">
        <v>41149</v>
      </c>
      <c r="O3883" s="1">
        <v>41150</v>
      </c>
      <c r="P3883" s="1">
        <v>41150</v>
      </c>
      <c r="Q3883" t="s">
        <v>322</v>
      </c>
    </row>
    <row r="3884" spans="1:17" x14ac:dyDescent="0.25">
      <c r="A3884" t="s">
        <v>2726</v>
      </c>
      <c r="B3884" t="s">
        <v>1378</v>
      </c>
      <c r="C3884" t="s">
        <v>350</v>
      </c>
      <c r="D3884" s="9" t="s">
        <v>1180</v>
      </c>
      <c r="E3884">
        <v>25</v>
      </c>
      <c r="F3884" s="21" t="s">
        <v>472</v>
      </c>
      <c r="G3884" s="21" t="s">
        <v>26769</v>
      </c>
      <c r="H3884" s="21"/>
      <c r="I3884" t="s">
        <v>2167</v>
      </c>
      <c r="J3884" t="s">
        <v>2302</v>
      </c>
      <c r="K3884" t="s">
        <v>387</v>
      </c>
      <c r="L3884" s="1">
        <v>41439</v>
      </c>
      <c r="M3884">
        <v>77400</v>
      </c>
      <c r="N3884" s="1">
        <v>41439</v>
      </c>
      <c r="O3884" s="1">
        <v>41451</v>
      </c>
      <c r="P3884" s="1">
        <v>41452</v>
      </c>
      <c r="Q3884" t="s">
        <v>322</v>
      </c>
    </row>
    <row r="3885" spans="1:17" x14ac:dyDescent="0.25">
      <c r="A3885" t="s">
        <v>2726</v>
      </c>
      <c r="B3885" t="s">
        <v>1378</v>
      </c>
      <c r="C3885" t="s">
        <v>350</v>
      </c>
      <c r="D3885" s="9" t="s">
        <v>1180</v>
      </c>
      <c r="E3885">
        <v>22</v>
      </c>
      <c r="F3885" s="21" t="s">
        <v>472</v>
      </c>
      <c r="G3885" s="21" t="s">
        <v>26776</v>
      </c>
      <c r="H3885" s="21"/>
      <c r="I3885" t="s">
        <v>801</v>
      </c>
      <c r="J3885" t="s">
        <v>265</v>
      </c>
      <c r="K3885" t="s">
        <v>393</v>
      </c>
      <c r="L3885" s="1">
        <v>41848</v>
      </c>
      <c r="M3885">
        <v>79733</v>
      </c>
      <c r="N3885" s="1">
        <v>41849</v>
      </c>
      <c r="O3885" s="1">
        <v>41852</v>
      </c>
      <c r="P3885" s="1">
        <v>41852</v>
      </c>
      <c r="Q3885" t="s">
        <v>322</v>
      </c>
    </row>
    <row r="3886" spans="1:17" x14ac:dyDescent="0.25">
      <c r="A3886" t="s">
        <v>2726</v>
      </c>
      <c r="B3886" t="s">
        <v>1378</v>
      </c>
      <c r="C3886" t="s">
        <v>350</v>
      </c>
      <c r="D3886" s="9" t="s">
        <v>1180</v>
      </c>
      <c r="E3886">
        <v>25</v>
      </c>
      <c r="F3886" s="21" t="s">
        <v>474</v>
      </c>
      <c r="G3886" s="21" t="s">
        <v>26743</v>
      </c>
      <c r="H3886" s="21"/>
      <c r="I3886" t="s">
        <v>2170</v>
      </c>
      <c r="J3886" t="s">
        <v>2302</v>
      </c>
      <c r="K3886" t="s">
        <v>387</v>
      </c>
      <c r="L3886" s="1">
        <v>41439</v>
      </c>
      <c r="M3886">
        <v>77400</v>
      </c>
      <c r="N3886" s="1">
        <v>41439</v>
      </c>
      <c r="O3886" s="1">
        <v>41451</v>
      </c>
      <c r="P3886" s="1">
        <v>41452</v>
      </c>
      <c r="Q3886" t="s">
        <v>322</v>
      </c>
    </row>
    <row r="3887" spans="1:17" x14ac:dyDescent="0.25">
      <c r="A3887" t="s">
        <v>2726</v>
      </c>
      <c r="B3887" t="s">
        <v>1378</v>
      </c>
      <c r="C3887" t="s">
        <v>350</v>
      </c>
      <c r="D3887" s="9" t="s">
        <v>1180</v>
      </c>
      <c r="E3887">
        <v>25</v>
      </c>
      <c r="F3887" s="21" t="s">
        <v>474</v>
      </c>
      <c r="G3887" s="21" t="s">
        <v>26740</v>
      </c>
      <c r="H3887" s="21"/>
      <c r="I3887" t="s">
        <v>802</v>
      </c>
      <c r="J3887" t="s">
        <v>265</v>
      </c>
      <c r="K3887" t="s">
        <v>393</v>
      </c>
      <c r="L3887" s="1">
        <v>41877</v>
      </c>
      <c r="M3887">
        <v>80087</v>
      </c>
      <c r="N3887" s="1">
        <v>41877</v>
      </c>
      <c r="O3887" s="1">
        <v>41879</v>
      </c>
      <c r="P3887" s="1">
        <v>41879</v>
      </c>
      <c r="Q3887" t="s">
        <v>322</v>
      </c>
    </row>
    <row r="3888" spans="1:17" x14ac:dyDescent="0.25">
      <c r="A3888" t="s">
        <v>2726</v>
      </c>
      <c r="B3888" t="s">
        <v>1378</v>
      </c>
      <c r="C3888" t="s">
        <v>350</v>
      </c>
      <c r="D3888" s="9" t="s">
        <v>1180</v>
      </c>
      <c r="E3888">
        <v>2</v>
      </c>
      <c r="F3888" s="21" t="s">
        <v>476</v>
      </c>
      <c r="G3888" s="21" t="s">
        <v>26717</v>
      </c>
      <c r="H3888" s="21"/>
      <c r="I3888" t="s">
        <v>2173</v>
      </c>
      <c r="J3888" t="s">
        <v>2313</v>
      </c>
      <c r="K3888" t="s">
        <v>387</v>
      </c>
      <c r="L3888" s="1">
        <v>41600</v>
      </c>
      <c r="M3888">
        <v>78948</v>
      </c>
      <c r="N3888" s="1">
        <v>41600</v>
      </c>
      <c r="O3888" s="1">
        <v>41603</v>
      </c>
      <c r="P3888" s="1">
        <v>41604</v>
      </c>
      <c r="Q3888" t="s">
        <v>322</v>
      </c>
    </row>
    <row r="3889" spans="1:17" x14ac:dyDescent="0.25">
      <c r="A3889" t="s">
        <v>2726</v>
      </c>
      <c r="B3889" t="s">
        <v>1378</v>
      </c>
      <c r="C3889" t="s">
        <v>350</v>
      </c>
      <c r="D3889" s="9" t="s">
        <v>1180</v>
      </c>
      <c r="E3889">
        <v>1</v>
      </c>
      <c r="F3889" s="21" t="s">
        <v>476</v>
      </c>
      <c r="G3889" s="21" t="s">
        <v>26717</v>
      </c>
      <c r="H3889" s="21"/>
      <c r="I3889" t="s">
        <v>2172</v>
      </c>
      <c r="J3889" t="s">
        <v>2302</v>
      </c>
      <c r="K3889" t="s">
        <v>387</v>
      </c>
      <c r="L3889" s="1">
        <v>41544</v>
      </c>
      <c r="M3889">
        <v>78545</v>
      </c>
      <c r="N3889" s="1">
        <v>41544</v>
      </c>
      <c r="O3889" s="1">
        <v>41544</v>
      </c>
      <c r="P3889" s="1">
        <v>41544</v>
      </c>
      <c r="Q3889" t="s">
        <v>322</v>
      </c>
    </row>
    <row r="3890" spans="1:17" x14ac:dyDescent="0.25">
      <c r="A3890" t="s">
        <v>2726</v>
      </c>
      <c r="B3890" t="s">
        <v>1378</v>
      </c>
      <c r="C3890" t="s">
        <v>350</v>
      </c>
      <c r="D3890" s="9" t="s">
        <v>1180</v>
      </c>
      <c r="E3890">
        <v>2</v>
      </c>
      <c r="F3890" s="21" t="s">
        <v>476</v>
      </c>
      <c r="G3890" s="21" t="s">
        <v>26717</v>
      </c>
      <c r="H3890" s="21"/>
      <c r="I3890" t="s">
        <v>2171</v>
      </c>
      <c r="J3890" t="s">
        <v>2017</v>
      </c>
      <c r="K3890" t="s">
        <v>387</v>
      </c>
      <c r="L3890" s="1">
        <v>41110</v>
      </c>
      <c r="M3890">
        <v>75633</v>
      </c>
      <c r="N3890" s="1">
        <v>41149</v>
      </c>
      <c r="O3890" s="1">
        <v>41150</v>
      </c>
      <c r="P3890" s="1">
        <v>41150</v>
      </c>
      <c r="Q3890" t="s">
        <v>322</v>
      </c>
    </row>
    <row r="3891" spans="1:17" x14ac:dyDescent="0.25">
      <c r="A3891" t="s">
        <v>2726</v>
      </c>
      <c r="B3891" t="s">
        <v>1378</v>
      </c>
      <c r="C3891" t="s">
        <v>350</v>
      </c>
      <c r="D3891" s="9" t="s">
        <v>1180</v>
      </c>
      <c r="E3891">
        <v>4</v>
      </c>
      <c r="F3891" s="21" t="s">
        <v>476</v>
      </c>
      <c r="G3891" s="21" t="s">
        <v>26717</v>
      </c>
      <c r="H3891" s="21"/>
      <c r="I3891" t="s">
        <v>2171</v>
      </c>
      <c r="J3891" t="s">
        <v>2017</v>
      </c>
      <c r="K3891" t="s">
        <v>387</v>
      </c>
      <c r="L3891" s="1">
        <v>41110</v>
      </c>
      <c r="M3891">
        <v>75633</v>
      </c>
      <c r="N3891" s="1">
        <v>41149</v>
      </c>
      <c r="O3891" s="1">
        <v>41150</v>
      </c>
      <c r="P3891" s="1">
        <v>41150</v>
      </c>
      <c r="Q3891" t="s">
        <v>322</v>
      </c>
    </row>
    <row r="3892" spans="1:17" x14ac:dyDescent="0.25">
      <c r="A3892" t="s">
        <v>2726</v>
      </c>
      <c r="B3892" t="s">
        <v>1378</v>
      </c>
      <c r="C3892" t="s">
        <v>350</v>
      </c>
      <c r="D3892" s="9" t="s">
        <v>1180</v>
      </c>
      <c r="E3892">
        <v>13</v>
      </c>
      <c r="F3892" s="21" t="s">
        <v>476</v>
      </c>
      <c r="G3892" s="21" t="s">
        <v>26717</v>
      </c>
      <c r="H3892" s="21"/>
      <c r="I3892" t="s">
        <v>2171</v>
      </c>
      <c r="J3892" t="s">
        <v>2017</v>
      </c>
      <c r="K3892" t="s">
        <v>387</v>
      </c>
      <c r="L3892" s="1">
        <v>41110</v>
      </c>
      <c r="M3892">
        <v>75633</v>
      </c>
      <c r="N3892" s="1">
        <v>41149</v>
      </c>
      <c r="O3892" s="1">
        <v>41150</v>
      </c>
      <c r="P3892" s="1">
        <v>41150</v>
      </c>
      <c r="Q3892" t="s">
        <v>322</v>
      </c>
    </row>
    <row r="3893" spans="1:17" x14ac:dyDescent="0.25">
      <c r="A3893" t="s">
        <v>2726</v>
      </c>
      <c r="B3893" t="s">
        <v>1378</v>
      </c>
      <c r="C3893" t="s">
        <v>350</v>
      </c>
      <c r="D3893" s="9" t="s">
        <v>1180</v>
      </c>
      <c r="E3893">
        <v>4</v>
      </c>
      <c r="F3893" s="21" t="s">
        <v>502</v>
      </c>
      <c r="G3893" s="21" t="s">
        <v>23036</v>
      </c>
      <c r="H3893" s="21"/>
      <c r="I3893" t="s">
        <v>806</v>
      </c>
      <c r="J3893" t="s">
        <v>1419</v>
      </c>
      <c r="K3893" t="s">
        <v>393</v>
      </c>
      <c r="L3893" s="1">
        <v>41082</v>
      </c>
      <c r="M3893">
        <v>75476</v>
      </c>
      <c r="N3893" s="1">
        <v>41094</v>
      </c>
      <c r="O3893" s="1">
        <v>41096</v>
      </c>
      <c r="P3893" s="1">
        <v>41099</v>
      </c>
      <c r="Q3893" t="s">
        <v>322</v>
      </c>
    </row>
    <row r="3894" spans="1:17" x14ac:dyDescent="0.25">
      <c r="A3894" t="s">
        <v>2726</v>
      </c>
      <c r="B3894" t="s">
        <v>1378</v>
      </c>
      <c r="C3894" t="s">
        <v>350</v>
      </c>
      <c r="D3894" s="9" t="s">
        <v>1180</v>
      </c>
      <c r="E3894">
        <v>2</v>
      </c>
      <c r="F3894" s="21" t="s">
        <v>502</v>
      </c>
      <c r="G3894" s="21" t="s">
        <v>22985</v>
      </c>
      <c r="H3894" s="21"/>
      <c r="I3894" t="s">
        <v>2213</v>
      </c>
      <c r="J3894" t="s">
        <v>2017</v>
      </c>
      <c r="K3894" t="s">
        <v>388</v>
      </c>
      <c r="L3894" s="1">
        <v>41110</v>
      </c>
      <c r="M3894">
        <v>75633</v>
      </c>
      <c r="N3894" s="1">
        <v>41149</v>
      </c>
      <c r="O3894" s="1">
        <v>41150</v>
      </c>
      <c r="P3894" s="1">
        <v>41150</v>
      </c>
      <c r="Q3894" t="s">
        <v>322</v>
      </c>
    </row>
    <row r="3895" spans="1:17" x14ac:dyDescent="0.25">
      <c r="A3895" t="s">
        <v>2726</v>
      </c>
      <c r="B3895" t="s">
        <v>1378</v>
      </c>
      <c r="C3895" t="s">
        <v>350</v>
      </c>
      <c r="D3895" s="9" t="s">
        <v>1180</v>
      </c>
      <c r="E3895">
        <v>12</v>
      </c>
      <c r="F3895" s="21" t="s">
        <v>2891</v>
      </c>
      <c r="G3895" s="21" t="s">
        <v>26777</v>
      </c>
      <c r="H3895" s="21"/>
      <c r="I3895" t="s">
        <v>2215</v>
      </c>
      <c r="J3895" t="s">
        <v>2017</v>
      </c>
      <c r="K3895" t="s">
        <v>388</v>
      </c>
      <c r="L3895" s="1">
        <v>41110</v>
      </c>
      <c r="M3895">
        <v>75633</v>
      </c>
      <c r="N3895" s="1">
        <v>41149</v>
      </c>
      <c r="O3895" s="1">
        <v>41150</v>
      </c>
      <c r="P3895" s="1">
        <v>41150</v>
      </c>
      <c r="Q3895" t="s">
        <v>322</v>
      </c>
    </row>
    <row r="3896" spans="1:17" x14ac:dyDescent="0.25">
      <c r="A3896" t="s">
        <v>2726</v>
      </c>
      <c r="B3896" t="s">
        <v>1378</v>
      </c>
      <c r="C3896" t="s">
        <v>350</v>
      </c>
      <c r="D3896" s="9" t="s">
        <v>1180</v>
      </c>
      <c r="E3896">
        <v>1</v>
      </c>
      <c r="F3896" s="21" t="s">
        <v>697</v>
      </c>
      <c r="G3896" s="21" t="s">
        <v>26667</v>
      </c>
      <c r="H3896" s="21"/>
      <c r="I3896" t="s">
        <v>2182</v>
      </c>
      <c r="J3896" t="s">
        <v>1420</v>
      </c>
      <c r="K3896" t="s">
        <v>387</v>
      </c>
      <c r="L3896" s="1">
        <v>41082</v>
      </c>
      <c r="M3896">
        <v>75476</v>
      </c>
      <c r="N3896" s="1">
        <v>41094</v>
      </c>
      <c r="O3896" s="1">
        <v>41096</v>
      </c>
      <c r="P3896" s="1">
        <v>41099</v>
      </c>
      <c r="Q3896" t="s">
        <v>322</v>
      </c>
    </row>
    <row r="3897" spans="1:17" x14ac:dyDescent="0.25">
      <c r="A3897" t="s">
        <v>2726</v>
      </c>
      <c r="B3897" t="s">
        <v>1378</v>
      </c>
      <c r="C3897" t="s">
        <v>350</v>
      </c>
      <c r="D3897" s="9" t="s">
        <v>1180</v>
      </c>
      <c r="E3897">
        <v>2</v>
      </c>
      <c r="F3897" s="21" t="s">
        <v>697</v>
      </c>
      <c r="G3897" s="21" t="s">
        <v>26720</v>
      </c>
      <c r="H3897" s="21"/>
      <c r="I3897" t="s">
        <v>2180</v>
      </c>
      <c r="J3897" t="s">
        <v>2017</v>
      </c>
      <c r="K3897" t="s">
        <v>387</v>
      </c>
      <c r="L3897" s="1">
        <v>41110</v>
      </c>
      <c r="M3897">
        <v>75633</v>
      </c>
      <c r="N3897" s="1">
        <v>41149</v>
      </c>
      <c r="O3897" s="1">
        <v>41150</v>
      </c>
      <c r="P3897" s="1">
        <v>41150</v>
      </c>
      <c r="Q3897" t="s">
        <v>322</v>
      </c>
    </row>
    <row r="3898" spans="1:17" x14ac:dyDescent="0.25">
      <c r="A3898" t="s">
        <v>2726</v>
      </c>
      <c r="B3898" t="s">
        <v>1378</v>
      </c>
      <c r="C3898" t="s">
        <v>350</v>
      </c>
      <c r="D3898" s="9" t="s">
        <v>1180</v>
      </c>
      <c r="E3898">
        <v>1</v>
      </c>
      <c r="F3898" s="21" t="s">
        <v>697</v>
      </c>
      <c r="G3898" s="21" t="s">
        <v>26721</v>
      </c>
      <c r="H3898" s="21"/>
      <c r="I3898" t="s">
        <v>2221</v>
      </c>
      <c r="J3898" t="s">
        <v>265</v>
      </c>
      <c r="K3898" t="s">
        <v>388</v>
      </c>
      <c r="L3898" s="1">
        <v>41841</v>
      </c>
      <c r="M3898">
        <v>79733</v>
      </c>
      <c r="N3898" s="1">
        <v>41849</v>
      </c>
      <c r="O3898" s="1">
        <v>41852</v>
      </c>
      <c r="P3898" s="1">
        <v>41852</v>
      </c>
      <c r="Q3898" t="s">
        <v>322</v>
      </c>
    </row>
    <row r="3899" spans="1:17" x14ac:dyDescent="0.25">
      <c r="A3899" t="s">
        <v>2726</v>
      </c>
      <c r="B3899" t="s">
        <v>1378</v>
      </c>
      <c r="C3899" t="s">
        <v>350</v>
      </c>
      <c r="D3899" s="9" t="s">
        <v>1180</v>
      </c>
      <c r="E3899">
        <v>1</v>
      </c>
      <c r="F3899" s="21" t="s">
        <v>697</v>
      </c>
      <c r="G3899" s="21" t="s">
        <v>26721</v>
      </c>
      <c r="H3899" s="21"/>
      <c r="I3899" t="s">
        <v>2220</v>
      </c>
      <c r="J3899" t="s">
        <v>2302</v>
      </c>
      <c r="K3899" t="s">
        <v>388</v>
      </c>
      <c r="L3899" s="1">
        <v>41459</v>
      </c>
      <c r="M3899">
        <v>77804</v>
      </c>
      <c r="N3899" s="1">
        <v>41460</v>
      </c>
      <c r="O3899" s="1">
        <v>41460</v>
      </c>
      <c r="P3899" s="1">
        <v>41463</v>
      </c>
      <c r="Q3899" t="s">
        <v>322</v>
      </c>
    </row>
    <row r="3900" spans="1:17" x14ac:dyDescent="0.25">
      <c r="A3900" t="s">
        <v>2726</v>
      </c>
      <c r="B3900" t="s">
        <v>1378</v>
      </c>
      <c r="C3900" t="s">
        <v>350</v>
      </c>
      <c r="D3900" s="9" t="s">
        <v>1180</v>
      </c>
      <c r="E3900">
        <v>1</v>
      </c>
      <c r="F3900" s="21" t="s">
        <v>2901</v>
      </c>
      <c r="G3900" s="21" t="s">
        <v>26676</v>
      </c>
      <c r="H3900" s="21"/>
      <c r="I3900" t="s">
        <v>2225</v>
      </c>
      <c r="J3900" t="s">
        <v>2305</v>
      </c>
      <c r="K3900" t="s">
        <v>388</v>
      </c>
      <c r="L3900" s="1">
        <v>41513</v>
      </c>
      <c r="M3900">
        <v>78109</v>
      </c>
      <c r="N3900" s="1">
        <v>41516</v>
      </c>
      <c r="O3900" s="1">
        <v>41519</v>
      </c>
      <c r="P3900" s="1">
        <v>41520</v>
      </c>
      <c r="Q3900" t="s">
        <v>322</v>
      </c>
    </row>
    <row r="3901" spans="1:17" x14ac:dyDescent="0.25">
      <c r="A3901" t="s">
        <v>2726</v>
      </c>
      <c r="B3901" t="s">
        <v>1378</v>
      </c>
      <c r="C3901" t="s">
        <v>350</v>
      </c>
      <c r="D3901" s="9" t="s">
        <v>1180</v>
      </c>
      <c r="E3901">
        <v>1</v>
      </c>
      <c r="F3901" s="21" t="s">
        <v>2901</v>
      </c>
      <c r="G3901" s="21" t="s">
        <v>26676</v>
      </c>
      <c r="H3901" s="21"/>
      <c r="I3901" t="s">
        <v>2225</v>
      </c>
      <c r="J3901" t="s">
        <v>2305</v>
      </c>
      <c r="K3901" t="s">
        <v>388</v>
      </c>
      <c r="L3901" s="1">
        <v>41544</v>
      </c>
      <c r="M3901">
        <v>78545</v>
      </c>
      <c r="N3901" s="1">
        <v>41544</v>
      </c>
      <c r="O3901" s="1">
        <v>41544</v>
      </c>
      <c r="P3901" s="1">
        <v>41544</v>
      </c>
      <c r="Q3901" t="s">
        <v>322</v>
      </c>
    </row>
    <row r="3902" spans="1:17" x14ac:dyDescent="0.25">
      <c r="A3902" t="s">
        <v>2726</v>
      </c>
      <c r="B3902" t="s">
        <v>1378</v>
      </c>
      <c r="C3902" t="s">
        <v>350</v>
      </c>
      <c r="D3902" s="9" t="s">
        <v>1180</v>
      </c>
      <c r="E3902">
        <v>1</v>
      </c>
      <c r="F3902" s="21" t="s">
        <v>2901</v>
      </c>
      <c r="G3902" s="21" t="s">
        <v>26722</v>
      </c>
      <c r="H3902" s="21"/>
      <c r="I3902" t="s">
        <v>2146</v>
      </c>
      <c r="J3902" t="s">
        <v>265</v>
      </c>
      <c r="K3902" t="s">
        <v>386</v>
      </c>
      <c r="L3902" s="1">
        <v>41848</v>
      </c>
      <c r="M3902">
        <v>79733</v>
      </c>
      <c r="N3902" s="1">
        <v>41849</v>
      </c>
      <c r="O3902" s="1">
        <v>41852</v>
      </c>
      <c r="P3902" s="1">
        <v>41852</v>
      </c>
      <c r="Q3902" t="s">
        <v>322</v>
      </c>
    </row>
    <row r="3903" spans="1:17" x14ac:dyDescent="0.25">
      <c r="A3903" t="s">
        <v>2726</v>
      </c>
      <c r="B3903" t="s">
        <v>1378</v>
      </c>
      <c r="C3903" t="s">
        <v>350</v>
      </c>
      <c r="D3903" s="9" t="s">
        <v>1180</v>
      </c>
      <c r="E3903">
        <v>1</v>
      </c>
      <c r="F3903" s="21" t="s">
        <v>520</v>
      </c>
      <c r="G3903" s="21" t="s">
        <v>24703</v>
      </c>
      <c r="H3903" s="21"/>
      <c r="I3903" t="s">
        <v>2227</v>
      </c>
      <c r="J3903" t="s">
        <v>1419</v>
      </c>
      <c r="K3903" t="s">
        <v>388</v>
      </c>
      <c r="L3903" s="1">
        <v>41565</v>
      </c>
      <c r="M3903">
        <v>78784</v>
      </c>
      <c r="N3903" s="1">
        <v>41565</v>
      </c>
      <c r="O3903" s="1">
        <v>41568</v>
      </c>
      <c r="P3903" s="1">
        <v>41568</v>
      </c>
      <c r="Q3903" t="s">
        <v>322</v>
      </c>
    </row>
    <row r="3904" spans="1:17" x14ac:dyDescent="0.25">
      <c r="A3904" t="s">
        <v>2726</v>
      </c>
      <c r="B3904" t="s">
        <v>1378</v>
      </c>
      <c r="C3904" t="s">
        <v>350</v>
      </c>
      <c r="D3904" s="9" t="s">
        <v>1180</v>
      </c>
      <c r="E3904">
        <v>1</v>
      </c>
      <c r="F3904" s="21" t="s">
        <v>524</v>
      </c>
      <c r="G3904" s="21" t="s">
        <v>26724</v>
      </c>
      <c r="H3904" s="21"/>
      <c r="I3904" t="s">
        <v>2186</v>
      </c>
      <c r="J3904" t="s">
        <v>265</v>
      </c>
      <c r="K3904" t="s">
        <v>387</v>
      </c>
      <c r="L3904" s="1">
        <v>41848</v>
      </c>
      <c r="M3904">
        <v>79733</v>
      </c>
      <c r="N3904" s="1">
        <v>41849</v>
      </c>
      <c r="O3904" s="1">
        <v>41852</v>
      </c>
      <c r="P3904" s="1">
        <v>41852</v>
      </c>
      <c r="Q3904" t="s">
        <v>322</v>
      </c>
    </row>
    <row r="3905" spans="1:17" x14ac:dyDescent="0.25">
      <c r="A3905" t="s">
        <v>2726</v>
      </c>
      <c r="B3905" t="s">
        <v>1378</v>
      </c>
      <c r="C3905" t="s">
        <v>350</v>
      </c>
      <c r="D3905" s="9" t="s">
        <v>1180</v>
      </c>
      <c r="E3905">
        <v>1</v>
      </c>
      <c r="F3905" s="21" t="s">
        <v>524</v>
      </c>
      <c r="G3905" s="21" t="s">
        <v>26724</v>
      </c>
      <c r="H3905" s="21"/>
      <c r="I3905" t="s">
        <v>2185</v>
      </c>
      <c r="J3905" t="s">
        <v>2313</v>
      </c>
      <c r="K3905" t="s">
        <v>387</v>
      </c>
      <c r="L3905" s="1">
        <v>41600</v>
      </c>
      <c r="M3905">
        <v>78948</v>
      </c>
      <c r="N3905" s="1">
        <v>41600</v>
      </c>
      <c r="O3905" s="1">
        <v>41603</v>
      </c>
      <c r="P3905" s="1">
        <v>41604</v>
      </c>
      <c r="Q3905" t="s">
        <v>322</v>
      </c>
    </row>
    <row r="3906" spans="1:17" x14ac:dyDescent="0.25">
      <c r="A3906" t="s">
        <v>2726</v>
      </c>
      <c r="B3906" t="s">
        <v>1378</v>
      </c>
      <c r="C3906" t="s">
        <v>350</v>
      </c>
      <c r="D3906" s="9" t="s">
        <v>1180</v>
      </c>
      <c r="E3906">
        <v>1</v>
      </c>
      <c r="F3906" s="21" t="s">
        <v>524</v>
      </c>
      <c r="G3906" s="21" t="s">
        <v>26724</v>
      </c>
      <c r="H3906" s="21"/>
      <c r="I3906" t="s">
        <v>2184</v>
      </c>
      <c r="J3906" t="s">
        <v>2305</v>
      </c>
      <c r="K3906" t="s">
        <v>387</v>
      </c>
      <c r="L3906" s="1">
        <v>41513</v>
      </c>
      <c r="M3906">
        <v>78109</v>
      </c>
      <c r="N3906" s="1">
        <v>41516</v>
      </c>
      <c r="O3906" s="1">
        <v>41519</v>
      </c>
      <c r="P3906" s="1">
        <v>41520</v>
      </c>
      <c r="Q3906" t="s">
        <v>322</v>
      </c>
    </row>
    <row r="3907" spans="1:17" x14ac:dyDescent="0.25">
      <c r="A3907" t="s">
        <v>2726</v>
      </c>
      <c r="B3907" t="s">
        <v>1378</v>
      </c>
      <c r="C3907" t="s">
        <v>350</v>
      </c>
      <c r="D3907" s="9" t="s">
        <v>1180</v>
      </c>
      <c r="E3907">
        <v>1</v>
      </c>
      <c r="F3907" s="21" t="s">
        <v>434</v>
      </c>
      <c r="G3907" s="21" t="s">
        <v>22964</v>
      </c>
      <c r="H3907" s="21"/>
      <c r="I3907" t="s">
        <v>896</v>
      </c>
      <c r="J3907" t="s">
        <v>361</v>
      </c>
      <c r="K3907" t="s">
        <v>394</v>
      </c>
      <c r="L3907" s="1">
        <v>41565</v>
      </c>
      <c r="M3907">
        <v>78784</v>
      </c>
      <c r="N3907" s="1">
        <v>41565</v>
      </c>
      <c r="O3907" s="1">
        <v>41568</v>
      </c>
      <c r="P3907" s="1">
        <v>41568</v>
      </c>
      <c r="Q3907" t="s">
        <v>322</v>
      </c>
    </row>
    <row r="3908" spans="1:17" x14ac:dyDescent="0.25">
      <c r="A3908" t="s">
        <v>2726</v>
      </c>
      <c r="B3908" t="s">
        <v>1378</v>
      </c>
      <c r="C3908" t="s">
        <v>350</v>
      </c>
      <c r="D3908" s="9" t="s">
        <v>1180</v>
      </c>
      <c r="E3908">
        <v>1</v>
      </c>
      <c r="F3908" s="21" t="s">
        <v>438</v>
      </c>
      <c r="G3908" s="21" t="s">
        <v>26726</v>
      </c>
      <c r="H3908" s="21"/>
      <c r="I3908" t="s">
        <v>899</v>
      </c>
      <c r="J3908" t="s">
        <v>361</v>
      </c>
      <c r="K3908" t="s">
        <v>394</v>
      </c>
      <c r="L3908" s="1">
        <v>41565</v>
      </c>
      <c r="M3908">
        <v>78784</v>
      </c>
      <c r="N3908" s="1">
        <v>41565</v>
      </c>
      <c r="O3908" s="1">
        <v>41568</v>
      </c>
      <c r="P3908" s="1">
        <v>41568</v>
      </c>
      <c r="Q3908" t="s">
        <v>322</v>
      </c>
    </row>
    <row r="3909" spans="1:17" x14ac:dyDescent="0.25">
      <c r="A3909" t="s">
        <v>2726</v>
      </c>
      <c r="B3909" t="s">
        <v>1378</v>
      </c>
      <c r="C3909" t="s">
        <v>350</v>
      </c>
      <c r="D3909" s="9" t="s">
        <v>1180</v>
      </c>
      <c r="E3909">
        <v>4</v>
      </c>
      <c r="F3909" s="21" t="s">
        <v>528</v>
      </c>
      <c r="G3909" s="21" t="s">
        <v>22969</v>
      </c>
      <c r="H3909" s="21"/>
      <c r="I3909" t="s">
        <v>902</v>
      </c>
      <c r="J3909" t="s">
        <v>343</v>
      </c>
      <c r="K3909" t="s">
        <v>394</v>
      </c>
      <c r="L3909" s="1">
        <v>41544</v>
      </c>
      <c r="M3909">
        <v>78545</v>
      </c>
      <c r="N3909" s="1">
        <v>41544</v>
      </c>
      <c r="O3909" s="1">
        <v>41544</v>
      </c>
      <c r="P3909" s="1">
        <v>41544</v>
      </c>
      <c r="Q3909" t="s">
        <v>322</v>
      </c>
    </row>
    <row r="3910" spans="1:17" x14ac:dyDescent="0.25">
      <c r="A3910" t="s">
        <v>2726</v>
      </c>
      <c r="B3910" t="s">
        <v>1378</v>
      </c>
      <c r="C3910" t="s">
        <v>350</v>
      </c>
      <c r="D3910" s="9" t="s">
        <v>1180</v>
      </c>
      <c r="E3910">
        <v>1</v>
      </c>
      <c r="F3910" s="21" t="s">
        <v>530</v>
      </c>
      <c r="G3910" s="21" t="s">
        <v>22991</v>
      </c>
      <c r="H3910" s="21"/>
      <c r="I3910" t="s">
        <v>1169</v>
      </c>
      <c r="J3910" t="s">
        <v>1444</v>
      </c>
      <c r="K3910" t="s">
        <v>424</v>
      </c>
      <c r="L3910" s="1">
        <v>41544</v>
      </c>
      <c r="M3910">
        <v>78545</v>
      </c>
      <c r="N3910" s="1">
        <v>41544</v>
      </c>
      <c r="O3910" s="1">
        <v>41544</v>
      </c>
      <c r="P3910" s="1">
        <v>41544</v>
      </c>
      <c r="Q3910" t="s">
        <v>322</v>
      </c>
    </row>
    <row r="3911" spans="1:17" x14ac:dyDescent="0.25">
      <c r="A3911" t="s">
        <v>2726</v>
      </c>
      <c r="B3911" t="s">
        <v>1378</v>
      </c>
      <c r="C3911" t="s">
        <v>350</v>
      </c>
      <c r="D3911" s="9" t="s">
        <v>1180</v>
      </c>
      <c r="E3911">
        <v>3</v>
      </c>
      <c r="F3911" s="21" t="s">
        <v>530</v>
      </c>
      <c r="G3911" s="21" t="s">
        <v>22991</v>
      </c>
      <c r="H3911" s="21"/>
      <c r="I3911" t="s">
        <v>1169</v>
      </c>
      <c r="J3911" t="s">
        <v>1444</v>
      </c>
      <c r="K3911" t="s">
        <v>424</v>
      </c>
      <c r="L3911" s="1">
        <v>41563</v>
      </c>
      <c r="M3911">
        <v>78782</v>
      </c>
      <c r="N3911" s="1">
        <v>41563</v>
      </c>
      <c r="O3911" s="1">
        <v>41564</v>
      </c>
      <c r="P3911" s="1">
        <v>41565</v>
      </c>
      <c r="Q3911" t="s">
        <v>322</v>
      </c>
    </row>
    <row r="3912" spans="1:17" x14ac:dyDescent="0.25">
      <c r="A3912" t="s">
        <v>2726</v>
      </c>
      <c r="B3912" t="s">
        <v>1378</v>
      </c>
      <c r="C3912" t="s">
        <v>350</v>
      </c>
      <c r="D3912" s="9" t="s">
        <v>1180</v>
      </c>
      <c r="E3912">
        <v>2</v>
      </c>
      <c r="F3912" s="21" t="s">
        <v>490</v>
      </c>
      <c r="G3912" s="21" t="s">
        <v>26691</v>
      </c>
      <c r="H3912" s="21"/>
      <c r="I3912" t="s">
        <v>833</v>
      </c>
      <c r="J3912" t="s">
        <v>1419</v>
      </c>
      <c r="K3912" t="s">
        <v>393</v>
      </c>
      <c r="L3912" s="1">
        <v>41082</v>
      </c>
      <c r="M3912">
        <v>75476</v>
      </c>
      <c r="N3912" s="1">
        <v>41094</v>
      </c>
      <c r="O3912" s="1">
        <v>41096</v>
      </c>
      <c r="P3912" s="1">
        <v>41099</v>
      </c>
      <c r="Q3912" t="s">
        <v>322</v>
      </c>
    </row>
    <row r="3913" spans="1:17" x14ac:dyDescent="0.25">
      <c r="A3913" t="s">
        <v>2726</v>
      </c>
      <c r="B3913" t="s">
        <v>1378</v>
      </c>
      <c r="C3913" t="s">
        <v>350</v>
      </c>
      <c r="D3913" s="9" t="s">
        <v>1180</v>
      </c>
      <c r="E3913">
        <v>3</v>
      </c>
      <c r="F3913" s="21" t="s">
        <v>490</v>
      </c>
      <c r="G3913" s="21" t="s">
        <v>26691</v>
      </c>
      <c r="H3913" s="21"/>
      <c r="I3913" t="s">
        <v>830</v>
      </c>
      <c r="J3913" t="s">
        <v>346</v>
      </c>
      <c r="K3913" t="s">
        <v>393</v>
      </c>
      <c r="L3913" s="1">
        <v>40325</v>
      </c>
      <c r="M3913">
        <v>68634</v>
      </c>
      <c r="N3913" s="1">
        <v>40372</v>
      </c>
      <c r="O3913" s="1">
        <v>40374</v>
      </c>
      <c r="P3913" s="1">
        <v>40375</v>
      </c>
      <c r="Q3913" t="s">
        <v>322</v>
      </c>
    </row>
    <row r="3914" spans="1:17" x14ac:dyDescent="0.25">
      <c r="A3914" t="s">
        <v>2726</v>
      </c>
      <c r="B3914" t="s">
        <v>1378</v>
      </c>
      <c r="C3914" t="s">
        <v>350</v>
      </c>
      <c r="D3914" s="9" t="s">
        <v>1180</v>
      </c>
      <c r="E3914">
        <v>2</v>
      </c>
      <c r="F3914" s="21" t="s">
        <v>490</v>
      </c>
      <c r="G3914" s="21" t="s">
        <v>26727</v>
      </c>
      <c r="H3914" s="21"/>
      <c r="I3914" t="s">
        <v>2191</v>
      </c>
      <c r="J3914" t="s">
        <v>2302</v>
      </c>
      <c r="K3914" t="s">
        <v>387</v>
      </c>
      <c r="L3914" s="1">
        <v>41544</v>
      </c>
      <c r="M3914">
        <v>78545</v>
      </c>
      <c r="N3914" s="1">
        <v>41544</v>
      </c>
      <c r="O3914" s="1">
        <v>41544</v>
      </c>
      <c r="P3914" s="1">
        <v>41544</v>
      </c>
      <c r="Q3914" t="s">
        <v>322</v>
      </c>
    </row>
    <row r="3915" spans="1:17" x14ac:dyDescent="0.25">
      <c r="A3915" t="s">
        <v>2726</v>
      </c>
      <c r="B3915" t="s">
        <v>1378</v>
      </c>
      <c r="C3915" t="s">
        <v>350</v>
      </c>
      <c r="D3915" s="9" t="s">
        <v>1180</v>
      </c>
      <c r="E3915">
        <v>3</v>
      </c>
      <c r="F3915" s="21" t="s">
        <v>490</v>
      </c>
      <c r="G3915" s="21" t="s">
        <v>26727</v>
      </c>
      <c r="H3915" s="21"/>
      <c r="I3915" t="s">
        <v>2190</v>
      </c>
      <c r="J3915" t="s">
        <v>2017</v>
      </c>
      <c r="K3915" t="s">
        <v>387</v>
      </c>
      <c r="L3915" s="1">
        <v>41110</v>
      </c>
      <c r="M3915">
        <v>75633</v>
      </c>
      <c r="N3915" s="1">
        <v>41149</v>
      </c>
      <c r="O3915" s="1">
        <v>41150</v>
      </c>
      <c r="P3915" s="1">
        <v>41150</v>
      </c>
      <c r="Q3915" t="s">
        <v>322</v>
      </c>
    </row>
    <row r="3916" spans="1:17" x14ac:dyDescent="0.25">
      <c r="A3916" t="s">
        <v>2727</v>
      </c>
      <c r="B3916" t="s">
        <v>1379</v>
      </c>
      <c r="C3916" t="s">
        <v>3667</v>
      </c>
      <c r="D3916" s="9" t="s">
        <v>1180</v>
      </c>
      <c r="E3916">
        <v>2</v>
      </c>
      <c r="F3916" s="21" t="s">
        <v>689</v>
      </c>
      <c r="G3916" s="21" t="s">
        <v>26700</v>
      </c>
      <c r="H3916" s="21"/>
      <c r="I3916" t="s">
        <v>2157</v>
      </c>
      <c r="J3916" t="s">
        <v>1420</v>
      </c>
      <c r="K3916" t="s">
        <v>387</v>
      </c>
      <c r="L3916" s="1">
        <v>41459</v>
      </c>
      <c r="M3916">
        <v>77801</v>
      </c>
      <c r="N3916" s="1">
        <v>41459</v>
      </c>
      <c r="O3916" s="1">
        <v>41459</v>
      </c>
      <c r="P3916" s="1">
        <v>41460</v>
      </c>
      <c r="Q3916" t="s">
        <v>322</v>
      </c>
    </row>
    <row r="3917" spans="1:17" x14ac:dyDescent="0.25">
      <c r="A3917" t="s">
        <v>2727</v>
      </c>
      <c r="B3917" t="s">
        <v>1379</v>
      </c>
      <c r="C3917" t="s">
        <v>3667</v>
      </c>
      <c r="D3917" s="9" t="s">
        <v>1180</v>
      </c>
      <c r="E3917">
        <v>2</v>
      </c>
      <c r="F3917" s="21" t="s">
        <v>689</v>
      </c>
      <c r="G3917" s="21" t="s">
        <v>26700</v>
      </c>
      <c r="H3917" s="21"/>
      <c r="I3917" t="s">
        <v>2157</v>
      </c>
      <c r="J3917" t="s">
        <v>1420</v>
      </c>
      <c r="K3917" t="s">
        <v>387</v>
      </c>
      <c r="L3917" s="1">
        <v>41572</v>
      </c>
      <c r="M3917">
        <v>78846</v>
      </c>
      <c r="N3917" s="1">
        <v>41572</v>
      </c>
      <c r="O3917" s="1">
        <v>41572</v>
      </c>
      <c r="P3917" s="1">
        <v>41575</v>
      </c>
      <c r="Q3917" t="s">
        <v>322</v>
      </c>
    </row>
    <row r="3918" spans="1:17" x14ac:dyDescent="0.25">
      <c r="A3918" t="s">
        <v>2727</v>
      </c>
      <c r="B3918" t="s">
        <v>1379</v>
      </c>
      <c r="C3918" t="s">
        <v>3667</v>
      </c>
      <c r="D3918" s="9" t="s">
        <v>1180</v>
      </c>
      <c r="E3918">
        <v>1</v>
      </c>
      <c r="F3918" s="21" t="s">
        <v>689</v>
      </c>
      <c r="G3918" s="21" t="s">
        <v>26700</v>
      </c>
      <c r="H3918" s="21"/>
      <c r="I3918" t="s">
        <v>2156</v>
      </c>
      <c r="J3918" t="s">
        <v>321</v>
      </c>
      <c r="K3918" t="s">
        <v>387</v>
      </c>
      <c r="L3918" s="1">
        <v>40325</v>
      </c>
      <c r="M3918">
        <v>67241</v>
      </c>
      <c r="N3918" s="1">
        <v>40329</v>
      </c>
      <c r="O3918" s="1">
        <v>40329</v>
      </c>
      <c r="P3918" s="1">
        <v>40330</v>
      </c>
      <c r="Q3918" t="s">
        <v>322</v>
      </c>
    </row>
    <row r="3919" spans="1:17" x14ac:dyDescent="0.25">
      <c r="A3919" t="s">
        <v>2727</v>
      </c>
      <c r="B3919" t="s">
        <v>1379</v>
      </c>
      <c r="C3919" t="s">
        <v>3667</v>
      </c>
      <c r="D3919" s="9" t="s">
        <v>1180</v>
      </c>
      <c r="E3919">
        <v>1</v>
      </c>
      <c r="F3919" s="21" t="s">
        <v>689</v>
      </c>
      <c r="G3919" s="21" t="s">
        <v>26700</v>
      </c>
      <c r="H3919" s="21"/>
      <c r="I3919" t="s">
        <v>2156</v>
      </c>
      <c r="J3919" t="s">
        <v>321</v>
      </c>
      <c r="K3919" t="s">
        <v>387</v>
      </c>
      <c r="L3919" s="1">
        <v>40325</v>
      </c>
      <c r="M3919">
        <v>67241</v>
      </c>
      <c r="N3919" s="1">
        <v>40329</v>
      </c>
      <c r="O3919" s="1">
        <v>40329</v>
      </c>
      <c r="P3919" s="1">
        <v>40330</v>
      </c>
      <c r="Q3919" t="s">
        <v>322</v>
      </c>
    </row>
    <row r="3920" spans="1:17" x14ac:dyDescent="0.25">
      <c r="A3920" t="s">
        <v>2727</v>
      </c>
      <c r="B3920" t="s">
        <v>1379</v>
      </c>
      <c r="C3920" t="s">
        <v>3667</v>
      </c>
      <c r="D3920" s="9" t="s">
        <v>1180</v>
      </c>
      <c r="E3920">
        <v>2</v>
      </c>
      <c r="F3920" s="21" t="s">
        <v>689</v>
      </c>
      <c r="G3920" s="21" t="s">
        <v>26700</v>
      </c>
      <c r="H3920" s="21"/>
      <c r="I3920" t="s">
        <v>2156</v>
      </c>
      <c r="J3920" t="s">
        <v>321</v>
      </c>
      <c r="K3920" t="s">
        <v>387</v>
      </c>
      <c r="L3920" s="1">
        <v>40669</v>
      </c>
      <c r="M3920">
        <v>70610</v>
      </c>
      <c r="N3920" s="1">
        <v>40669</v>
      </c>
      <c r="O3920" s="1">
        <v>40672</v>
      </c>
      <c r="P3920" s="1">
        <v>40673</v>
      </c>
      <c r="Q3920" t="s">
        <v>322</v>
      </c>
    </row>
    <row r="3921" spans="1:17" x14ac:dyDescent="0.25">
      <c r="A3921" t="s">
        <v>2727</v>
      </c>
      <c r="B3921" t="s">
        <v>1379</v>
      </c>
      <c r="C3921" t="s">
        <v>3667</v>
      </c>
      <c r="D3921" s="9" t="s">
        <v>1180</v>
      </c>
      <c r="E3921">
        <v>4</v>
      </c>
      <c r="F3921" s="21" t="s">
        <v>691</v>
      </c>
      <c r="G3921" s="21" t="s">
        <v>22983</v>
      </c>
      <c r="H3921" s="21"/>
      <c r="I3921" t="s">
        <v>2232</v>
      </c>
      <c r="J3921" t="s">
        <v>321</v>
      </c>
      <c r="K3921" t="s">
        <v>390</v>
      </c>
      <c r="L3921" s="1">
        <v>40325</v>
      </c>
      <c r="M3921">
        <v>67241</v>
      </c>
      <c r="N3921" s="1">
        <v>40329</v>
      </c>
      <c r="O3921" s="1">
        <v>40329</v>
      </c>
      <c r="P3921" s="1">
        <v>40330</v>
      </c>
      <c r="Q3921" t="s">
        <v>322</v>
      </c>
    </row>
    <row r="3922" spans="1:17" x14ac:dyDescent="0.25">
      <c r="A3922" t="s">
        <v>2727</v>
      </c>
      <c r="B3922" t="s">
        <v>1379</v>
      </c>
      <c r="C3922" t="s">
        <v>3667</v>
      </c>
      <c r="D3922" s="9" t="s">
        <v>1180</v>
      </c>
      <c r="E3922">
        <v>4</v>
      </c>
      <c r="F3922" s="21" t="s">
        <v>691</v>
      </c>
      <c r="G3922" s="21" t="s">
        <v>22983</v>
      </c>
      <c r="H3922" s="21"/>
      <c r="I3922" t="s">
        <v>2232</v>
      </c>
      <c r="J3922" t="s">
        <v>321</v>
      </c>
      <c r="K3922" t="s">
        <v>390</v>
      </c>
      <c r="L3922" s="1">
        <v>40325</v>
      </c>
      <c r="M3922">
        <v>67241</v>
      </c>
      <c r="N3922" s="1">
        <v>40329</v>
      </c>
      <c r="O3922" s="1">
        <v>40329</v>
      </c>
      <c r="P3922" s="1">
        <v>40330</v>
      </c>
      <c r="Q3922" t="s">
        <v>322</v>
      </c>
    </row>
    <row r="3923" spans="1:17" x14ac:dyDescent="0.25">
      <c r="A3923" t="s">
        <v>2727</v>
      </c>
      <c r="B3923" t="s">
        <v>1379</v>
      </c>
      <c r="C3923" t="s">
        <v>3667</v>
      </c>
      <c r="D3923" s="9" t="s">
        <v>1180</v>
      </c>
      <c r="E3923">
        <v>8</v>
      </c>
      <c r="F3923" s="21" t="s">
        <v>691</v>
      </c>
      <c r="G3923" s="21" t="s">
        <v>26660</v>
      </c>
      <c r="H3923" s="21"/>
      <c r="I3923" t="s">
        <v>778</v>
      </c>
      <c r="J3923" t="s">
        <v>1419</v>
      </c>
      <c r="K3923" t="s">
        <v>393</v>
      </c>
      <c r="L3923" s="1">
        <v>40871</v>
      </c>
      <c r="M3923">
        <v>74555</v>
      </c>
      <c r="N3923" s="1">
        <v>40875</v>
      </c>
      <c r="O3923" s="1">
        <v>40876</v>
      </c>
      <c r="P3923" s="1">
        <v>40878</v>
      </c>
      <c r="Q3923" t="s">
        <v>322</v>
      </c>
    </row>
    <row r="3924" spans="1:17" x14ac:dyDescent="0.25">
      <c r="A3924" t="s">
        <v>2727</v>
      </c>
      <c r="B3924" t="s">
        <v>1379</v>
      </c>
      <c r="C3924" t="s">
        <v>3667</v>
      </c>
      <c r="D3924" s="9" t="s">
        <v>1180</v>
      </c>
      <c r="E3924">
        <v>4</v>
      </c>
      <c r="F3924" s="21" t="s">
        <v>691</v>
      </c>
      <c r="G3924" s="21" t="s">
        <v>26660</v>
      </c>
      <c r="H3924" s="21"/>
      <c r="I3924" t="s">
        <v>778</v>
      </c>
      <c r="J3924" t="s">
        <v>1419</v>
      </c>
      <c r="K3924" t="s">
        <v>393</v>
      </c>
      <c r="L3924" s="1">
        <v>40871</v>
      </c>
      <c r="M3924">
        <v>74555</v>
      </c>
      <c r="N3924" s="1">
        <v>40875</v>
      </c>
      <c r="O3924" s="1">
        <v>40876</v>
      </c>
      <c r="P3924" s="1">
        <v>40878</v>
      </c>
      <c r="Q3924" t="s">
        <v>322</v>
      </c>
    </row>
    <row r="3925" spans="1:17" x14ac:dyDescent="0.25">
      <c r="A3925" t="s">
        <v>2727</v>
      </c>
      <c r="B3925" t="s">
        <v>1379</v>
      </c>
      <c r="C3925" t="s">
        <v>3667</v>
      </c>
      <c r="D3925" s="9" t="s">
        <v>1180</v>
      </c>
      <c r="E3925">
        <v>2</v>
      </c>
      <c r="F3925" s="21" t="s">
        <v>691</v>
      </c>
      <c r="G3925" s="21" t="s">
        <v>26660</v>
      </c>
      <c r="H3925" s="21"/>
      <c r="I3925" t="s">
        <v>778</v>
      </c>
      <c r="J3925" t="s">
        <v>1419</v>
      </c>
      <c r="K3925" t="s">
        <v>393</v>
      </c>
      <c r="L3925" s="1">
        <v>40871</v>
      </c>
      <c r="M3925">
        <v>74555</v>
      </c>
      <c r="N3925" s="1">
        <v>40875</v>
      </c>
      <c r="O3925" s="1">
        <v>40876</v>
      </c>
      <c r="P3925" s="1">
        <v>40878</v>
      </c>
      <c r="Q3925" t="s">
        <v>322</v>
      </c>
    </row>
    <row r="3926" spans="1:17" x14ac:dyDescent="0.25">
      <c r="A3926" t="s">
        <v>2727</v>
      </c>
      <c r="B3926" t="s">
        <v>1379</v>
      </c>
      <c r="C3926" t="s">
        <v>3667</v>
      </c>
      <c r="D3926" s="9" t="s">
        <v>1180</v>
      </c>
      <c r="E3926">
        <v>4</v>
      </c>
      <c r="F3926" s="21" t="s">
        <v>691</v>
      </c>
      <c r="G3926" s="21" t="s">
        <v>26660</v>
      </c>
      <c r="H3926" s="21"/>
      <c r="I3926" t="s">
        <v>778</v>
      </c>
      <c r="J3926" t="s">
        <v>1419</v>
      </c>
      <c r="K3926" t="s">
        <v>393</v>
      </c>
      <c r="L3926" s="1">
        <v>41082</v>
      </c>
      <c r="M3926">
        <v>75294</v>
      </c>
      <c r="N3926" s="1">
        <v>41086</v>
      </c>
      <c r="O3926" s="1">
        <v>41087</v>
      </c>
      <c r="P3926" s="1">
        <v>41088</v>
      </c>
      <c r="Q3926" t="s">
        <v>322</v>
      </c>
    </row>
    <row r="3927" spans="1:17" x14ac:dyDescent="0.25">
      <c r="A3927" t="s">
        <v>2727</v>
      </c>
      <c r="B3927" t="s">
        <v>1379</v>
      </c>
      <c r="C3927" t="s">
        <v>3667</v>
      </c>
      <c r="D3927" s="9" t="s">
        <v>1180</v>
      </c>
      <c r="E3927">
        <v>4</v>
      </c>
      <c r="F3927" s="21" t="s">
        <v>691</v>
      </c>
      <c r="G3927" s="21" t="s">
        <v>26660</v>
      </c>
      <c r="H3927" s="21"/>
      <c r="I3927" t="s">
        <v>778</v>
      </c>
      <c r="J3927" t="s">
        <v>1419</v>
      </c>
      <c r="K3927" t="s">
        <v>393</v>
      </c>
      <c r="L3927" s="1">
        <v>41082</v>
      </c>
      <c r="M3927">
        <v>75294</v>
      </c>
      <c r="N3927" s="1">
        <v>41086</v>
      </c>
      <c r="O3927" s="1">
        <v>41087</v>
      </c>
      <c r="P3927" s="1">
        <v>41088</v>
      </c>
      <c r="Q3927" t="s">
        <v>322</v>
      </c>
    </row>
    <row r="3928" spans="1:17" x14ac:dyDescent="0.25">
      <c r="A3928" t="s">
        <v>2727</v>
      </c>
      <c r="B3928" t="s">
        <v>1379</v>
      </c>
      <c r="C3928" t="s">
        <v>3667</v>
      </c>
      <c r="D3928" s="9" t="s">
        <v>1180</v>
      </c>
      <c r="E3928">
        <v>4</v>
      </c>
      <c r="F3928" s="21" t="s">
        <v>691</v>
      </c>
      <c r="G3928" s="21" t="s">
        <v>26701</v>
      </c>
      <c r="H3928" s="21"/>
      <c r="I3928" t="s">
        <v>2199</v>
      </c>
      <c r="J3928" t="s">
        <v>2017</v>
      </c>
      <c r="K3928" t="s">
        <v>388</v>
      </c>
      <c r="L3928" s="1">
        <v>41110</v>
      </c>
      <c r="M3928">
        <v>75627</v>
      </c>
      <c r="N3928" s="1">
        <v>41149</v>
      </c>
      <c r="O3928" s="1">
        <v>41149</v>
      </c>
      <c r="P3928" s="1">
        <v>41149</v>
      </c>
      <c r="Q3928" t="s">
        <v>322</v>
      </c>
    </row>
    <row r="3929" spans="1:17" x14ac:dyDescent="0.25">
      <c r="A3929" t="s">
        <v>2727</v>
      </c>
      <c r="B3929" t="s">
        <v>1379</v>
      </c>
      <c r="C3929" t="s">
        <v>3667</v>
      </c>
      <c r="D3929" s="9" t="s">
        <v>1180</v>
      </c>
      <c r="E3929">
        <v>3</v>
      </c>
      <c r="F3929" s="21" t="s">
        <v>735</v>
      </c>
      <c r="G3929" s="21" t="s">
        <v>22995</v>
      </c>
      <c r="H3929" s="21"/>
      <c r="I3929" t="s">
        <v>771</v>
      </c>
      <c r="J3929" t="s">
        <v>366</v>
      </c>
      <c r="K3929" t="s">
        <v>392</v>
      </c>
      <c r="L3929" s="1">
        <v>40465</v>
      </c>
      <c r="M3929">
        <v>70052</v>
      </c>
      <c r="N3929" s="1">
        <v>40492</v>
      </c>
      <c r="O3929" s="1">
        <v>40492</v>
      </c>
      <c r="P3929" s="1">
        <v>40493</v>
      </c>
      <c r="Q3929" t="s">
        <v>322</v>
      </c>
    </row>
    <row r="3930" spans="1:17" x14ac:dyDescent="0.25">
      <c r="A3930" t="s">
        <v>2727</v>
      </c>
      <c r="B3930" t="s">
        <v>1379</v>
      </c>
      <c r="C3930" t="s">
        <v>3667</v>
      </c>
      <c r="D3930" s="9" t="s">
        <v>1180</v>
      </c>
      <c r="E3930">
        <v>1</v>
      </c>
      <c r="F3930" s="21" t="s">
        <v>735</v>
      </c>
      <c r="G3930" s="21" t="s">
        <v>24719</v>
      </c>
      <c r="H3930" s="21"/>
      <c r="I3930" t="s">
        <v>772</v>
      </c>
      <c r="J3930" t="s">
        <v>1437</v>
      </c>
      <c r="K3930" t="s">
        <v>392</v>
      </c>
      <c r="L3930" s="1">
        <v>40843</v>
      </c>
      <c r="M3930">
        <v>73997</v>
      </c>
      <c r="N3930" s="1">
        <v>40843</v>
      </c>
      <c r="O3930" s="1">
        <v>40855</v>
      </c>
      <c r="P3930" s="1">
        <v>40856</v>
      </c>
      <c r="Q3930" t="s">
        <v>322</v>
      </c>
    </row>
    <row r="3931" spans="1:17" x14ac:dyDescent="0.25">
      <c r="A3931" t="s">
        <v>2727</v>
      </c>
      <c r="B3931" t="s">
        <v>1379</v>
      </c>
      <c r="C3931" t="s">
        <v>3667</v>
      </c>
      <c r="D3931" s="9" t="s">
        <v>1180</v>
      </c>
      <c r="E3931">
        <v>1</v>
      </c>
      <c r="F3931" s="21" t="s">
        <v>749</v>
      </c>
      <c r="G3931" s="21" t="s">
        <v>22996</v>
      </c>
      <c r="H3931" s="21"/>
      <c r="I3931" t="s">
        <v>1095</v>
      </c>
      <c r="J3931" t="s">
        <v>366</v>
      </c>
      <c r="K3931" t="s">
        <v>410</v>
      </c>
      <c r="L3931" s="1">
        <v>40465</v>
      </c>
      <c r="M3931">
        <v>70299</v>
      </c>
      <c r="N3931" s="1">
        <v>40519</v>
      </c>
      <c r="O3931" s="1">
        <v>40521</v>
      </c>
      <c r="P3931" s="1">
        <v>40546</v>
      </c>
      <c r="Q3931" t="s">
        <v>322</v>
      </c>
    </row>
    <row r="3932" spans="1:17" x14ac:dyDescent="0.25">
      <c r="A3932" t="s">
        <v>2727</v>
      </c>
      <c r="B3932" t="s">
        <v>1379</v>
      </c>
      <c r="C3932" t="s">
        <v>3667</v>
      </c>
      <c r="D3932" s="9" t="s">
        <v>1180</v>
      </c>
      <c r="E3932">
        <v>3</v>
      </c>
      <c r="F3932" s="21" t="s">
        <v>751</v>
      </c>
      <c r="G3932" s="21" t="s">
        <v>22997</v>
      </c>
      <c r="H3932" s="21"/>
      <c r="I3932" t="s">
        <v>1097</v>
      </c>
      <c r="J3932" t="s">
        <v>366</v>
      </c>
      <c r="K3932" t="s">
        <v>410</v>
      </c>
      <c r="L3932" s="1">
        <v>40465</v>
      </c>
      <c r="M3932">
        <v>70333</v>
      </c>
      <c r="N3932" s="1">
        <v>40533</v>
      </c>
      <c r="O3932" s="1">
        <v>40546</v>
      </c>
      <c r="P3932" s="1">
        <v>40546</v>
      </c>
      <c r="Q3932" t="s">
        <v>322</v>
      </c>
    </row>
    <row r="3933" spans="1:17" x14ac:dyDescent="0.25">
      <c r="A3933" t="s">
        <v>2727</v>
      </c>
      <c r="B3933" t="s">
        <v>1379</v>
      </c>
      <c r="C3933" t="s">
        <v>3667</v>
      </c>
      <c r="D3933" s="9" t="s">
        <v>1180</v>
      </c>
      <c r="E3933">
        <v>1</v>
      </c>
      <c r="F3933" s="21" t="s">
        <v>759</v>
      </c>
      <c r="G3933" s="21" t="s">
        <v>24736</v>
      </c>
      <c r="H3933" s="21"/>
      <c r="I3933" t="s">
        <v>2230</v>
      </c>
      <c r="J3933" t="s">
        <v>1437</v>
      </c>
      <c r="K3933" t="s">
        <v>389</v>
      </c>
      <c r="L3933" s="1">
        <v>40827</v>
      </c>
      <c r="M3933">
        <v>73799</v>
      </c>
      <c r="N3933" s="1">
        <v>40827</v>
      </c>
      <c r="O3933" s="1">
        <v>40827</v>
      </c>
      <c r="P3933" s="1">
        <v>40829</v>
      </c>
      <c r="Q3933" t="s">
        <v>322</v>
      </c>
    </row>
    <row r="3934" spans="1:17" x14ac:dyDescent="0.25">
      <c r="A3934" t="s">
        <v>2727</v>
      </c>
      <c r="B3934" t="s">
        <v>1379</v>
      </c>
      <c r="C3934" t="s">
        <v>3667</v>
      </c>
      <c r="D3934" s="9" t="s">
        <v>1180</v>
      </c>
      <c r="E3934">
        <v>2</v>
      </c>
      <c r="F3934" s="21" t="s">
        <v>428</v>
      </c>
      <c r="G3934" s="21" t="s">
        <v>26661</v>
      </c>
      <c r="H3934" s="21"/>
      <c r="I3934" t="s">
        <v>212</v>
      </c>
      <c r="J3934" t="s">
        <v>1420</v>
      </c>
      <c r="K3934" t="s">
        <v>2277</v>
      </c>
      <c r="L3934" s="1">
        <v>40714</v>
      </c>
      <c r="M3934">
        <v>71782</v>
      </c>
      <c r="N3934" s="1">
        <v>40721</v>
      </c>
      <c r="O3934" s="1">
        <v>40722</v>
      </c>
      <c r="P3934" s="1">
        <v>40723</v>
      </c>
      <c r="Q3934" t="s">
        <v>322</v>
      </c>
    </row>
    <row r="3935" spans="1:17" x14ac:dyDescent="0.25">
      <c r="A3935" t="s">
        <v>2727</v>
      </c>
      <c r="B3935" t="s">
        <v>1379</v>
      </c>
      <c r="C3935" t="s">
        <v>3667</v>
      </c>
      <c r="D3935" s="9" t="s">
        <v>1180</v>
      </c>
      <c r="E3935">
        <v>1</v>
      </c>
      <c r="F3935" s="21" t="s">
        <v>428</v>
      </c>
      <c r="G3935" s="21" t="s">
        <v>26661</v>
      </c>
      <c r="H3935" s="21"/>
      <c r="I3935" t="s">
        <v>212</v>
      </c>
      <c r="J3935" t="s">
        <v>1420</v>
      </c>
      <c r="K3935" t="s">
        <v>2277</v>
      </c>
      <c r="L3935" s="1">
        <v>40714</v>
      </c>
      <c r="M3935">
        <v>71782</v>
      </c>
      <c r="N3935" s="1">
        <v>40721</v>
      </c>
      <c r="O3935" s="1">
        <v>40722</v>
      </c>
      <c r="P3935" s="1">
        <v>40723</v>
      </c>
      <c r="Q3935" t="s">
        <v>322</v>
      </c>
    </row>
    <row r="3936" spans="1:17" x14ac:dyDescent="0.25">
      <c r="A3936" t="s">
        <v>2727</v>
      </c>
      <c r="B3936" t="s">
        <v>1379</v>
      </c>
      <c r="C3936" t="s">
        <v>3667</v>
      </c>
      <c r="D3936" s="9" t="s">
        <v>1180</v>
      </c>
      <c r="E3936">
        <v>1</v>
      </c>
      <c r="F3936" s="21" t="s">
        <v>428</v>
      </c>
      <c r="G3936" s="21" t="s">
        <v>26662</v>
      </c>
      <c r="H3936" s="21"/>
      <c r="I3936" t="s">
        <v>844</v>
      </c>
      <c r="J3936" t="s">
        <v>1419</v>
      </c>
      <c r="K3936" t="s">
        <v>394</v>
      </c>
      <c r="L3936" s="1">
        <v>41082</v>
      </c>
      <c r="M3936">
        <v>75294</v>
      </c>
      <c r="N3936" s="1">
        <v>41086</v>
      </c>
      <c r="O3936" s="1">
        <v>41087</v>
      </c>
      <c r="P3936" s="1">
        <v>41088</v>
      </c>
      <c r="Q3936" t="s">
        <v>322</v>
      </c>
    </row>
    <row r="3937" spans="1:17" x14ac:dyDescent="0.25">
      <c r="A3937" t="s">
        <v>2727</v>
      </c>
      <c r="B3937" t="s">
        <v>1379</v>
      </c>
      <c r="C3937" t="s">
        <v>3667</v>
      </c>
      <c r="D3937" s="9" t="s">
        <v>1180</v>
      </c>
      <c r="E3937">
        <v>1</v>
      </c>
      <c r="F3937" s="21" t="s">
        <v>428</v>
      </c>
      <c r="G3937" s="21" t="s">
        <v>26662</v>
      </c>
      <c r="H3937" s="21"/>
      <c r="I3937" t="s">
        <v>844</v>
      </c>
      <c r="J3937" t="s">
        <v>1419</v>
      </c>
      <c r="K3937" t="s">
        <v>394</v>
      </c>
      <c r="L3937" s="1">
        <v>41082</v>
      </c>
      <c r="M3937">
        <v>75294</v>
      </c>
      <c r="N3937" s="1">
        <v>41086</v>
      </c>
      <c r="O3937" s="1">
        <v>41087</v>
      </c>
      <c r="P3937" s="1">
        <v>41088</v>
      </c>
      <c r="Q3937" t="s">
        <v>322</v>
      </c>
    </row>
    <row r="3938" spans="1:17" x14ac:dyDescent="0.25">
      <c r="A3938" t="s">
        <v>2727</v>
      </c>
      <c r="B3938" t="s">
        <v>1379</v>
      </c>
      <c r="C3938" t="s">
        <v>3667</v>
      </c>
      <c r="D3938" s="9" t="s">
        <v>1180</v>
      </c>
      <c r="E3938">
        <v>1</v>
      </c>
      <c r="F3938" s="21" t="s">
        <v>428</v>
      </c>
      <c r="G3938" s="21" t="s">
        <v>26662</v>
      </c>
      <c r="H3938" s="21"/>
      <c r="I3938" t="s">
        <v>843</v>
      </c>
      <c r="J3938" t="s">
        <v>321</v>
      </c>
      <c r="K3938" t="s">
        <v>394</v>
      </c>
      <c r="L3938" s="1">
        <v>40350</v>
      </c>
      <c r="M3938">
        <v>68023</v>
      </c>
      <c r="N3938" s="1">
        <v>40354</v>
      </c>
      <c r="O3938" s="1">
        <v>40354</v>
      </c>
      <c r="P3938" s="1">
        <v>40357</v>
      </c>
      <c r="Q3938" t="s">
        <v>322</v>
      </c>
    </row>
    <row r="3939" spans="1:17" x14ac:dyDescent="0.25">
      <c r="A3939" t="s">
        <v>2727</v>
      </c>
      <c r="B3939" t="s">
        <v>1379</v>
      </c>
      <c r="C3939" t="s">
        <v>3667</v>
      </c>
      <c r="D3939" s="9" t="s">
        <v>1180</v>
      </c>
      <c r="E3939">
        <v>1</v>
      </c>
      <c r="F3939" s="21" t="s">
        <v>428</v>
      </c>
      <c r="G3939" s="21" t="s">
        <v>26662</v>
      </c>
      <c r="H3939" s="21"/>
      <c r="I3939" t="s">
        <v>843</v>
      </c>
      <c r="J3939" t="s">
        <v>321</v>
      </c>
      <c r="K3939" t="s">
        <v>394</v>
      </c>
      <c r="L3939" s="1">
        <v>40350</v>
      </c>
      <c r="M3939">
        <v>68023</v>
      </c>
      <c r="N3939" s="1">
        <v>40354</v>
      </c>
      <c r="O3939" s="1">
        <v>40354</v>
      </c>
      <c r="P3939" s="1">
        <v>40357</v>
      </c>
      <c r="Q3939" t="s">
        <v>322</v>
      </c>
    </row>
    <row r="3940" spans="1:17" x14ac:dyDescent="0.25">
      <c r="A3940" t="s">
        <v>2727</v>
      </c>
      <c r="B3940" t="s">
        <v>1379</v>
      </c>
      <c r="C3940" t="s">
        <v>3667</v>
      </c>
      <c r="D3940" s="9" t="s">
        <v>1180</v>
      </c>
      <c r="E3940">
        <v>1</v>
      </c>
      <c r="F3940" s="21" t="s">
        <v>428</v>
      </c>
      <c r="G3940" s="21" t="s">
        <v>26705</v>
      </c>
      <c r="H3940" s="21"/>
      <c r="I3940" t="s">
        <v>2203</v>
      </c>
      <c r="J3940" t="s">
        <v>2017</v>
      </c>
      <c r="K3940" t="s">
        <v>388</v>
      </c>
      <c r="L3940" s="1">
        <v>41110</v>
      </c>
      <c r="M3940">
        <v>75627</v>
      </c>
      <c r="N3940" s="1">
        <v>41149</v>
      </c>
      <c r="O3940" s="1">
        <v>41149</v>
      </c>
      <c r="P3940" s="1">
        <v>41149</v>
      </c>
      <c r="Q3940" t="s">
        <v>322</v>
      </c>
    </row>
    <row r="3941" spans="1:17" x14ac:dyDescent="0.25">
      <c r="A3941" t="s">
        <v>2727</v>
      </c>
      <c r="B3941" t="s">
        <v>1379</v>
      </c>
      <c r="C3941" t="s">
        <v>3667</v>
      </c>
      <c r="D3941" s="9" t="s">
        <v>1180</v>
      </c>
      <c r="E3941">
        <v>1</v>
      </c>
      <c r="F3941" s="21" t="s">
        <v>428</v>
      </c>
      <c r="G3941" s="21" t="s">
        <v>26706</v>
      </c>
      <c r="H3941" s="21"/>
      <c r="I3941" t="s">
        <v>211</v>
      </c>
      <c r="J3941" t="s">
        <v>265</v>
      </c>
      <c r="K3941" t="s">
        <v>2277</v>
      </c>
      <c r="L3941" s="1">
        <v>41808</v>
      </c>
      <c r="M3941">
        <v>79271</v>
      </c>
      <c r="N3941" s="1">
        <v>41817</v>
      </c>
      <c r="O3941" s="1">
        <v>41822</v>
      </c>
      <c r="P3941" s="1">
        <v>41823</v>
      </c>
      <c r="Q3941" t="s">
        <v>322</v>
      </c>
    </row>
    <row r="3942" spans="1:17" x14ac:dyDescent="0.25">
      <c r="A3942" t="s">
        <v>2727</v>
      </c>
      <c r="B3942" t="s">
        <v>1379</v>
      </c>
      <c r="C3942" t="s">
        <v>3667</v>
      </c>
      <c r="D3942" s="9" t="s">
        <v>1180</v>
      </c>
      <c r="E3942">
        <v>1</v>
      </c>
      <c r="F3942" s="21" t="s">
        <v>428</v>
      </c>
      <c r="G3942" s="21" t="s">
        <v>26706</v>
      </c>
      <c r="H3942" s="21"/>
      <c r="I3942" t="s">
        <v>210</v>
      </c>
      <c r="J3942" t="s">
        <v>2302</v>
      </c>
      <c r="K3942" t="s">
        <v>2277</v>
      </c>
      <c r="L3942" s="1">
        <v>41465</v>
      </c>
      <c r="M3942">
        <v>78110</v>
      </c>
      <c r="N3942" s="1">
        <v>41516</v>
      </c>
      <c r="O3942" s="1">
        <v>41519</v>
      </c>
      <c r="P3942" s="1">
        <v>41519</v>
      </c>
      <c r="Q3942" t="s">
        <v>322</v>
      </c>
    </row>
    <row r="3943" spans="1:17" x14ac:dyDescent="0.25">
      <c r="A3943" t="s">
        <v>2727</v>
      </c>
      <c r="B3943" t="s">
        <v>1379</v>
      </c>
      <c r="C3943" t="s">
        <v>3667</v>
      </c>
      <c r="D3943" s="9" t="s">
        <v>1180</v>
      </c>
      <c r="E3943">
        <v>1</v>
      </c>
      <c r="F3943" s="21" t="s">
        <v>428</v>
      </c>
      <c r="G3943" s="21" t="s">
        <v>26706</v>
      </c>
      <c r="H3943" s="21"/>
      <c r="I3943" t="s">
        <v>210</v>
      </c>
      <c r="J3943" t="s">
        <v>2302</v>
      </c>
      <c r="K3943" t="s">
        <v>2277</v>
      </c>
      <c r="L3943" s="1">
        <v>41465</v>
      </c>
      <c r="M3943">
        <v>78110</v>
      </c>
      <c r="N3943" s="1">
        <v>41516</v>
      </c>
      <c r="O3943" s="1">
        <v>41519</v>
      </c>
      <c r="P3943" s="1">
        <v>41519</v>
      </c>
      <c r="Q3943" t="s">
        <v>322</v>
      </c>
    </row>
    <row r="3944" spans="1:17" x14ac:dyDescent="0.25">
      <c r="A3944" t="s">
        <v>2727</v>
      </c>
      <c r="B3944" t="s">
        <v>1379</v>
      </c>
      <c r="C3944" t="s">
        <v>3667</v>
      </c>
      <c r="D3944" s="9" t="s">
        <v>1180</v>
      </c>
      <c r="E3944">
        <v>2</v>
      </c>
      <c r="F3944" s="21" t="s">
        <v>429</v>
      </c>
      <c r="G3944" s="21" t="s">
        <v>26739</v>
      </c>
      <c r="H3944" s="21"/>
      <c r="I3944" t="s">
        <v>845</v>
      </c>
      <c r="J3944" t="s">
        <v>343</v>
      </c>
      <c r="K3944" t="s">
        <v>394</v>
      </c>
      <c r="L3944" s="1">
        <v>41467</v>
      </c>
      <c r="M3944">
        <v>78110</v>
      </c>
      <c r="N3944" s="1">
        <v>41516</v>
      </c>
      <c r="O3944" s="1">
        <v>41519</v>
      </c>
      <c r="P3944" s="1">
        <v>41519</v>
      </c>
      <c r="Q3944" t="s">
        <v>322</v>
      </c>
    </row>
    <row r="3945" spans="1:17" x14ac:dyDescent="0.25">
      <c r="A3945" t="s">
        <v>2727</v>
      </c>
      <c r="B3945" t="s">
        <v>1379</v>
      </c>
      <c r="C3945" t="s">
        <v>3667</v>
      </c>
      <c r="D3945" s="9" t="s">
        <v>1180</v>
      </c>
      <c r="E3945">
        <v>1</v>
      </c>
      <c r="F3945" s="21" t="s">
        <v>431</v>
      </c>
      <c r="G3945" s="21" t="s">
        <v>26663</v>
      </c>
      <c r="H3945" s="21"/>
      <c r="I3945" t="s">
        <v>846</v>
      </c>
      <c r="J3945" t="s">
        <v>321</v>
      </c>
      <c r="K3945" t="s">
        <v>394</v>
      </c>
      <c r="L3945" s="1">
        <v>40329</v>
      </c>
      <c r="M3945">
        <v>67241</v>
      </c>
      <c r="N3945" s="1">
        <v>40329</v>
      </c>
      <c r="O3945" s="1">
        <v>40329</v>
      </c>
      <c r="P3945" s="1">
        <v>40330</v>
      </c>
      <c r="Q3945" t="s">
        <v>322</v>
      </c>
    </row>
    <row r="3946" spans="1:17" x14ac:dyDescent="0.25">
      <c r="A3946" t="s">
        <v>2727</v>
      </c>
      <c r="B3946" t="s">
        <v>1379</v>
      </c>
      <c r="C3946" t="s">
        <v>3667</v>
      </c>
      <c r="D3946" s="9" t="s">
        <v>1180</v>
      </c>
      <c r="E3946">
        <v>1</v>
      </c>
      <c r="F3946" s="21" t="s">
        <v>431</v>
      </c>
      <c r="G3946" s="21" t="s">
        <v>26663</v>
      </c>
      <c r="H3946" s="21"/>
      <c r="I3946" t="s">
        <v>846</v>
      </c>
      <c r="J3946" t="s">
        <v>321</v>
      </c>
      <c r="K3946" t="s">
        <v>394</v>
      </c>
      <c r="L3946" s="1">
        <v>40329</v>
      </c>
      <c r="M3946">
        <v>67241</v>
      </c>
      <c r="N3946" s="1">
        <v>40329</v>
      </c>
      <c r="O3946" s="1">
        <v>40329</v>
      </c>
      <c r="P3946" s="1">
        <v>40330</v>
      </c>
      <c r="Q3946" t="s">
        <v>322</v>
      </c>
    </row>
    <row r="3947" spans="1:17" x14ac:dyDescent="0.25">
      <c r="A3947" t="s">
        <v>2727</v>
      </c>
      <c r="B3947" t="s">
        <v>1379</v>
      </c>
      <c r="C3947" t="s">
        <v>3667</v>
      </c>
      <c r="D3947" s="9" t="s">
        <v>1180</v>
      </c>
      <c r="E3947">
        <v>2</v>
      </c>
      <c r="F3947" s="21" t="s">
        <v>431</v>
      </c>
      <c r="G3947" s="21" t="s">
        <v>26663</v>
      </c>
      <c r="H3947" s="21"/>
      <c r="I3947" t="s">
        <v>846</v>
      </c>
      <c r="J3947" t="s">
        <v>321</v>
      </c>
      <c r="K3947" t="s">
        <v>394</v>
      </c>
      <c r="L3947" s="1">
        <v>40669</v>
      </c>
      <c r="M3947">
        <v>70610</v>
      </c>
      <c r="N3947" s="1">
        <v>40669</v>
      </c>
      <c r="O3947" s="1">
        <v>40672</v>
      </c>
      <c r="P3947" s="1">
        <v>40673</v>
      </c>
      <c r="Q3947" t="s">
        <v>322</v>
      </c>
    </row>
    <row r="3948" spans="1:17" x14ac:dyDescent="0.25">
      <c r="A3948" t="s">
        <v>2727</v>
      </c>
      <c r="B3948" t="s">
        <v>1379</v>
      </c>
      <c r="C3948" t="s">
        <v>3667</v>
      </c>
      <c r="D3948" s="9" t="s">
        <v>1180</v>
      </c>
      <c r="E3948">
        <v>1</v>
      </c>
      <c r="F3948" s="21" t="s">
        <v>431</v>
      </c>
      <c r="G3948" s="21" t="s">
        <v>26663</v>
      </c>
      <c r="H3948" s="21"/>
      <c r="I3948" t="s">
        <v>846</v>
      </c>
      <c r="J3948" t="s">
        <v>321</v>
      </c>
      <c r="K3948" t="s">
        <v>394</v>
      </c>
      <c r="L3948" s="1">
        <v>40669</v>
      </c>
      <c r="M3948">
        <v>70610</v>
      </c>
      <c r="N3948" s="1">
        <v>40669</v>
      </c>
      <c r="O3948" s="1">
        <v>40672</v>
      </c>
      <c r="P3948" s="1">
        <v>40673</v>
      </c>
      <c r="Q3948" t="s">
        <v>322</v>
      </c>
    </row>
    <row r="3949" spans="1:17" x14ac:dyDescent="0.25">
      <c r="A3949" t="s">
        <v>2727</v>
      </c>
      <c r="B3949" t="s">
        <v>1379</v>
      </c>
      <c r="C3949" t="s">
        <v>3667</v>
      </c>
      <c r="D3949" s="9" t="s">
        <v>1180</v>
      </c>
      <c r="E3949">
        <v>1</v>
      </c>
      <c r="F3949" s="21" t="s">
        <v>431</v>
      </c>
      <c r="G3949" s="21" t="s">
        <v>26663</v>
      </c>
      <c r="H3949" s="21"/>
      <c r="I3949" t="s">
        <v>846</v>
      </c>
      <c r="J3949" t="s">
        <v>321</v>
      </c>
      <c r="K3949" t="s">
        <v>394</v>
      </c>
      <c r="L3949" s="1">
        <v>40669</v>
      </c>
      <c r="M3949">
        <v>70610</v>
      </c>
      <c r="N3949" s="1">
        <v>40669</v>
      </c>
      <c r="O3949" s="1">
        <v>40672</v>
      </c>
      <c r="P3949" s="1">
        <v>40673</v>
      </c>
      <c r="Q3949" t="s">
        <v>322</v>
      </c>
    </row>
    <row r="3950" spans="1:17" x14ac:dyDescent="0.25">
      <c r="A3950" t="s">
        <v>2727</v>
      </c>
      <c r="B3950" t="s">
        <v>1379</v>
      </c>
      <c r="C3950" t="s">
        <v>3667</v>
      </c>
      <c r="D3950" s="9" t="s">
        <v>1180</v>
      </c>
      <c r="E3950">
        <v>1</v>
      </c>
      <c r="F3950" s="21" t="s">
        <v>431</v>
      </c>
      <c r="G3950" s="21" t="s">
        <v>26673</v>
      </c>
      <c r="H3950" s="21"/>
      <c r="I3950" t="s">
        <v>2158</v>
      </c>
      <c r="J3950" t="s">
        <v>2017</v>
      </c>
      <c r="K3950" t="s">
        <v>387</v>
      </c>
      <c r="L3950" s="1">
        <v>41110</v>
      </c>
      <c r="M3950">
        <v>75627</v>
      </c>
      <c r="N3950" s="1">
        <v>41149</v>
      </c>
      <c r="O3950" s="1">
        <v>41149</v>
      </c>
      <c r="P3950" s="1">
        <v>41149</v>
      </c>
      <c r="Q3950" t="s">
        <v>322</v>
      </c>
    </row>
    <row r="3951" spans="1:17" x14ac:dyDescent="0.25">
      <c r="A3951" t="s">
        <v>2727</v>
      </c>
      <c r="B3951" t="s">
        <v>1379</v>
      </c>
      <c r="C3951" t="s">
        <v>3667</v>
      </c>
      <c r="D3951" s="9" t="s">
        <v>1180</v>
      </c>
      <c r="E3951">
        <v>1</v>
      </c>
      <c r="F3951" s="21" t="s">
        <v>431</v>
      </c>
      <c r="G3951" s="21" t="s">
        <v>26673</v>
      </c>
      <c r="H3951" s="21"/>
      <c r="I3951" t="s">
        <v>2158</v>
      </c>
      <c r="J3951" t="s">
        <v>2017</v>
      </c>
      <c r="K3951" t="s">
        <v>387</v>
      </c>
      <c r="L3951" s="1">
        <v>41110</v>
      </c>
      <c r="M3951">
        <v>75627</v>
      </c>
      <c r="N3951" s="1">
        <v>41149</v>
      </c>
      <c r="O3951" s="1">
        <v>41149</v>
      </c>
      <c r="P3951" s="1">
        <v>41149</v>
      </c>
      <c r="Q3951" t="s">
        <v>322</v>
      </c>
    </row>
    <row r="3952" spans="1:17" x14ac:dyDescent="0.25">
      <c r="A3952" t="s">
        <v>2727</v>
      </c>
      <c r="B3952" t="s">
        <v>1379</v>
      </c>
      <c r="C3952" t="s">
        <v>3667</v>
      </c>
      <c r="D3952" s="9" t="s">
        <v>1180</v>
      </c>
      <c r="E3952">
        <v>1</v>
      </c>
      <c r="F3952" s="21" t="s">
        <v>431</v>
      </c>
      <c r="G3952" s="21" t="s">
        <v>26673</v>
      </c>
      <c r="H3952" s="21"/>
      <c r="I3952" t="s">
        <v>2158</v>
      </c>
      <c r="J3952" t="s">
        <v>2017</v>
      </c>
      <c r="K3952" t="s">
        <v>387</v>
      </c>
      <c r="L3952" s="1">
        <v>41110</v>
      </c>
      <c r="M3952">
        <v>75627</v>
      </c>
      <c r="N3952" s="1">
        <v>41149</v>
      </c>
      <c r="O3952" s="1">
        <v>41149</v>
      </c>
      <c r="P3952" s="1">
        <v>41149</v>
      </c>
      <c r="Q3952" t="s">
        <v>322</v>
      </c>
    </row>
    <row r="3953" spans="1:17" x14ac:dyDescent="0.25">
      <c r="A3953" t="s">
        <v>2727</v>
      </c>
      <c r="B3953" t="s">
        <v>1379</v>
      </c>
      <c r="C3953" t="s">
        <v>3667</v>
      </c>
      <c r="D3953" s="9" t="s">
        <v>1180</v>
      </c>
      <c r="E3953">
        <v>1</v>
      </c>
      <c r="F3953" s="21" t="s">
        <v>431</v>
      </c>
      <c r="G3953" s="21" t="s">
        <v>26707</v>
      </c>
      <c r="H3953" s="21"/>
      <c r="I3953" t="s">
        <v>217</v>
      </c>
      <c r="J3953" t="s">
        <v>2302</v>
      </c>
      <c r="K3953" t="s">
        <v>2277</v>
      </c>
      <c r="L3953" s="1">
        <v>41464</v>
      </c>
      <c r="M3953">
        <v>77817</v>
      </c>
      <c r="N3953" s="1">
        <v>41464</v>
      </c>
      <c r="O3953" s="1">
        <v>41464</v>
      </c>
      <c r="P3953" s="1">
        <v>41464</v>
      </c>
      <c r="Q3953" t="s">
        <v>322</v>
      </c>
    </row>
    <row r="3954" spans="1:17" x14ac:dyDescent="0.25">
      <c r="A3954" t="s">
        <v>2727</v>
      </c>
      <c r="B3954" t="s">
        <v>1379</v>
      </c>
      <c r="C3954" t="s">
        <v>3667</v>
      </c>
      <c r="D3954" s="9" t="s">
        <v>1180</v>
      </c>
      <c r="E3954">
        <v>1</v>
      </c>
      <c r="F3954" s="21" t="s">
        <v>431</v>
      </c>
      <c r="G3954" s="21" t="s">
        <v>26707</v>
      </c>
      <c r="H3954" s="21"/>
      <c r="I3954" t="s">
        <v>217</v>
      </c>
      <c r="J3954" t="s">
        <v>2302</v>
      </c>
      <c r="K3954" t="s">
        <v>2277</v>
      </c>
      <c r="L3954" s="1">
        <v>41464</v>
      </c>
      <c r="M3954">
        <v>77817</v>
      </c>
      <c r="N3954" s="1">
        <v>41464</v>
      </c>
      <c r="O3954" s="1">
        <v>41464</v>
      </c>
      <c r="P3954" s="1">
        <v>41464</v>
      </c>
      <c r="Q3954" t="s">
        <v>322</v>
      </c>
    </row>
    <row r="3955" spans="1:17" x14ac:dyDescent="0.25">
      <c r="A3955" t="s">
        <v>2727</v>
      </c>
      <c r="B3955" t="s">
        <v>1379</v>
      </c>
      <c r="C3955" t="s">
        <v>3667</v>
      </c>
      <c r="D3955" s="9" t="s">
        <v>1180</v>
      </c>
      <c r="E3955">
        <v>2</v>
      </c>
      <c r="F3955" s="21" t="s">
        <v>464</v>
      </c>
      <c r="G3955" s="21" t="s">
        <v>26664</v>
      </c>
      <c r="H3955" s="21"/>
      <c r="I3955" t="s">
        <v>2204</v>
      </c>
      <c r="J3955" t="s">
        <v>1420</v>
      </c>
      <c r="K3955" t="s">
        <v>388</v>
      </c>
      <c r="L3955" s="1">
        <v>40722</v>
      </c>
      <c r="M3955">
        <v>71789</v>
      </c>
      <c r="N3955" s="1">
        <v>40722</v>
      </c>
      <c r="O3955" s="1">
        <v>40722</v>
      </c>
      <c r="P3955" s="1">
        <v>40723</v>
      </c>
      <c r="Q3955" t="s">
        <v>322</v>
      </c>
    </row>
    <row r="3956" spans="1:17" x14ac:dyDescent="0.25">
      <c r="A3956" t="s">
        <v>2727</v>
      </c>
      <c r="B3956" t="s">
        <v>1379</v>
      </c>
      <c r="C3956" t="s">
        <v>3667</v>
      </c>
      <c r="D3956" s="9" t="s">
        <v>1180</v>
      </c>
      <c r="E3956">
        <v>1</v>
      </c>
      <c r="F3956" s="21" t="s">
        <v>464</v>
      </c>
      <c r="G3956" s="21" t="s">
        <v>26664</v>
      </c>
      <c r="H3956" s="21"/>
      <c r="I3956" t="s">
        <v>2204</v>
      </c>
      <c r="J3956" t="s">
        <v>1420</v>
      </c>
      <c r="K3956" t="s">
        <v>388</v>
      </c>
      <c r="L3956" s="1">
        <v>40722</v>
      </c>
      <c r="M3956">
        <v>71789</v>
      </c>
      <c r="N3956" s="1">
        <v>40722</v>
      </c>
      <c r="O3956" s="1">
        <v>40722</v>
      </c>
      <c r="P3956" s="1">
        <v>40723</v>
      </c>
      <c r="Q3956" t="s">
        <v>322</v>
      </c>
    </row>
    <row r="3957" spans="1:17" x14ac:dyDescent="0.25">
      <c r="A3957" t="s">
        <v>2727</v>
      </c>
      <c r="B3957" t="s">
        <v>1379</v>
      </c>
      <c r="C3957" t="s">
        <v>3667</v>
      </c>
      <c r="D3957" s="9" t="s">
        <v>1180</v>
      </c>
      <c r="E3957">
        <v>1</v>
      </c>
      <c r="F3957" s="21" t="s">
        <v>464</v>
      </c>
      <c r="G3957" s="21" t="s">
        <v>22984</v>
      </c>
      <c r="H3957" s="21"/>
      <c r="I3957" t="s">
        <v>853</v>
      </c>
      <c r="J3957" t="s">
        <v>321</v>
      </c>
      <c r="K3957" t="s">
        <v>394</v>
      </c>
      <c r="L3957" s="1">
        <v>40350</v>
      </c>
      <c r="M3957">
        <v>68023</v>
      </c>
      <c r="N3957" s="1">
        <v>40354</v>
      </c>
      <c r="O3957" s="1">
        <v>40354</v>
      </c>
      <c r="P3957" s="1">
        <v>40357</v>
      </c>
      <c r="Q3957" t="s">
        <v>322</v>
      </c>
    </row>
    <row r="3958" spans="1:17" x14ac:dyDescent="0.25">
      <c r="A3958" t="s">
        <v>2727</v>
      </c>
      <c r="B3958" t="s">
        <v>1379</v>
      </c>
      <c r="C3958" t="s">
        <v>3667</v>
      </c>
      <c r="D3958" s="9" t="s">
        <v>1180</v>
      </c>
      <c r="E3958">
        <v>1</v>
      </c>
      <c r="F3958" s="21" t="s">
        <v>464</v>
      </c>
      <c r="G3958" s="21" t="s">
        <v>22984</v>
      </c>
      <c r="H3958" s="21"/>
      <c r="I3958" t="s">
        <v>853</v>
      </c>
      <c r="J3958" t="s">
        <v>321</v>
      </c>
      <c r="K3958" t="s">
        <v>394</v>
      </c>
      <c r="L3958" s="1">
        <v>40350</v>
      </c>
      <c r="M3958">
        <v>68023</v>
      </c>
      <c r="N3958" s="1">
        <v>40354</v>
      </c>
      <c r="O3958" s="1">
        <v>40354</v>
      </c>
      <c r="P3958" s="1">
        <v>40357</v>
      </c>
      <c r="Q3958" t="s">
        <v>322</v>
      </c>
    </row>
    <row r="3959" spans="1:17" x14ac:dyDescent="0.25">
      <c r="A3959" t="s">
        <v>2727</v>
      </c>
      <c r="B3959" t="s">
        <v>1379</v>
      </c>
      <c r="C3959" t="s">
        <v>3667</v>
      </c>
      <c r="D3959" s="9" t="s">
        <v>1180</v>
      </c>
      <c r="E3959">
        <v>1</v>
      </c>
      <c r="F3959" s="21" t="s">
        <v>464</v>
      </c>
      <c r="G3959" s="21" t="s">
        <v>26742</v>
      </c>
      <c r="H3959" s="21"/>
      <c r="I3959" t="s">
        <v>851</v>
      </c>
      <c r="J3959" t="s">
        <v>2017</v>
      </c>
      <c r="K3959" t="s">
        <v>394</v>
      </c>
      <c r="L3959" s="1">
        <v>41110</v>
      </c>
      <c r="M3959">
        <v>76809</v>
      </c>
      <c r="N3959" s="1">
        <v>41164</v>
      </c>
      <c r="O3959" s="1">
        <v>41166</v>
      </c>
      <c r="P3959" s="1">
        <v>41169</v>
      </c>
      <c r="Q3959" t="s">
        <v>322</v>
      </c>
    </row>
    <row r="3960" spans="1:17" x14ac:dyDescent="0.25">
      <c r="A3960" t="s">
        <v>2727</v>
      </c>
      <c r="B3960" t="s">
        <v>1379</v>
      </c>
      <c r="C3960" t="s">
        <v>3667</v>
      </c>
      <c r="D3960" s="9" t="s">
        <v>1180</v>
      </c>
      <c r="E3960">
        <v>1</v>
      </c>
      <c r="F3960" s="21" t="s">
        <v>464</v>
      </c>
      <c r="G3960" s="21" t="s">
        <v>26742</v>
      </c>
      <c r="H3960" s="21"/>
      <c r="I3960" t="s">
        <v>851</v>
      </c>
      <c r="J3960" t="s">
        <v>2017</v>
      </c>
      <c r="K3960" t="s">
        <v>394</v>
      </c>
      <c r="L3960" s="1">
        <v>41110</v>
      </c>
      <c r="M3960">
        <v>76809</v>
      </c>
      <c r="N3960" s="1">
        <v>41164</v>
      </c>
      <c r="O3960" s="1">
        <v>41166</v>
      </c>
      <c r="P3960" s="1">
        <v>41169</v>
      </c>
      <c r="Q3960" t="s">
        <v>322</v>
      </c>
    </row>
    <row r="3961" spans="1:17" x14ac:dyDescent="0.25">
      <c r="A3961" t="s">
        <v>2727</v>
      </c>
      <c r="B3961" t="s">
        <v>1379</v>
      </c>
      <c r="C3961" t="s">
        <v>3667</v>
      </c>
      <c r="D3961" s="9" t="s">
        <v>1180</v>
      </c>
      <c r="E3961">
        <v>1</v>
      </c>
      <c r="F3961" s="21" t="s">
        <v>464</v>
      </c>
      <c r="G3961" s="21" t="s">
        <v>26742</v>
      </c>
      <c r="H3961" s="21"/>
      <c r="I3961" t="s">
        <v>851</v>
      </c>
      <c r="J3961" t="s">
        <v>2017</v>
      </c>
      <c r="K3961" t="s">
        <v>394</v>
      </c>
      <c r="L3961" s="1">
        <v>41110</v>
      </c>
      <c r="M3961">
        <v>76809</v>
      </c>
      <c r="N3961" s="1">
        <v>41164</v>
      </c>
      <c r="O3961" s="1">
        <v>41166</v>
      </c>
      <c r="P3961" s="1">
        <v>41169</v>
      </c>
      <c r="Q3961" t="s">
        <v>322</v>
      </c>
    </row>
    <row r="3962" spans="1:17" x14ac:dyDescent="0.25">
      <c r="A3962" t="s">
        <v>2727</v>
      </c>
      <c r="B3962" t="s">
        <v>1379</v>
      </c>
      <c r="C3962" t="s">
        <v>3667</v>
      </c>
      <c r="D3962" s="9" t="s">
        <v>1180</v>
      </c>
      <c r="E3962">
        <v>1</v>
      </c>
      <c r="F3962" s="21" t="s">
        <v>466</v>
      </c>
      <c r="G3962" s="21" t="s">
        <v>26783</v>
      </c>
      <c r="H3962" s="21"/>
      <c r="I3962" t="s">
        <v>859</v>
      </c>
      <c r="J3962" t="s">
        <v>1419</v>
      </c>
      <c r="K3962" t="s">
        <v>394</v>
      </c>
      <c r="L3962" s="1">
        <v>41082</v>
      </c>
      <c r="M3962">
        <v>75294</v>
      </c>
      <c r="N3962" s="1">
        <v>41086</v>
      </c>
      <c r="O3962" s="1">
        <v>41087</v>
      </c>
      <c r="P3962" s="1">
        <v>41088</v>
      </c>
      <c r="Q3962" t="s">
        <v>322</v>
      </c>
    </row>
    <row r="3963" spans="1:17" x14ac:dyDescent="0.25">
      <c r="A3963" t="s">
        <v>2727</v>
      </c>
      <c r="B3963" t="s">
        <v>1379</v>
      </c>
      <c r="C3963" t="s">
        <v>3667</v>
      </c>
      <c r="D3963" s="9" t="s">
        <v>1180</v>
      </c>
      <c r="E3963">
        <v>1</v>
      </c>
      <c r="F3963" s="21" t="s">
        <v>466</v>
      </c>
      <c r="G3963" s="21" t="s">
        <v>23077</v>
      </c>
      <c r="H3963" s="21"/>
      <c r="I3963" t="s">
        <v>2162</v>
      </c>
      <c r="J3963" t="s">
        <v>265</v>
      </c>
      <c r="K3963" t="s">
        <v>387</v>
      </c>
      <c r="L3963" s="1">
        <v>41883</v>
      </c>
      <c r="M3963">
        <v>80178</v>
      </c>
      <c r="N3963" s="1">
        <v>41883</v>
      </c>
      <c r="O3963" s="1">
        <v>41884</v>
      </c>
      <c r="P3963" s="1">
        <v>41884</v>
      </c>
      <c r="Q3963" t="s">
        <v>322</v>
      </c>
    </row>
    <row r="3964" spans="1:17" x14ac:dyDescent="0.25">
      <c r="A3964" t="s">
        <v>2727</v>
      </c>
      <c r="B3964" t="s">
        <v>1379</v>
      </c>
      <c r="C3964" t="s">
        <v>3667</v>
      </c>
      <c r="D3964" s="9" t="s">
        <v>1180</v>
      </c>
      <c r="E3964">
        <v>1</v>
      </c>
      <c r="F3964" s="21" t="s">
        <v>466</v>
      </c>
      <c r="G3964" s="21" t="s">
        <v>23077</v>
      </c>
      <c r="H3964" s="21"/>
      <c r="I3964" t="s">
        <v>2161</v>
      </c>
      <c r="J3964" t="s">
        <v>2313</v>
      </c>
      <c r="K3964" t="s">
        <v>387</v>
      </c>
      <c r="L3964" s="1">
        <v>41600</v>
      </c>
      <c r="M3964">
        <v>78949</v>
      </c>
      <c r="N3964" s="1">
        <v>41600</v>
      </c>
      <c r="O3964" s="1">
        <v>41600</v>
      </c>
      <c r="P3964" s="1">
        <v>41603</v>
      </c>
      <c r="Q3964" t="s">
        <v>322</v>
      </c>
    </row>
    <row r="3965" spans="1:17" x14ac:dyDescent="0.25">
      <c r="A3965" t="s">
        <v>2727</v>
      </c>
      <c r="B3965" t="s">
        <v>1379</v>
      </c>
      <c r="C3965" t="s">
        <v>3667</v>
      </c>
      <c r="D3965" s="9" t="s">
        <v>1180</v>
      </c>
      <c r="E3965">
        <v>1</v>
      </c>
      <c r="F3965" s="21" t="s">
        <v>693</v>
      </c>
      <c r="G3965" s="21" t="s">
        <v>26713</v>
      </c>
      <c r="H3965" s="21"/>
      <c r="I3965" t="s">
        <v>2210</v>
      </c>
      <c r="J3965" t="s">
        <v>321</v>
      </c>
      <c r="K3965" t="s">
        <v>388</v>
      </c>
      <c r="L3965" s="1">
        <v>40344</v>
      </c>
      <c r="M3965">
        <v>67836</v>
      </c>
      <c r="N3965" s="1">
        <v>40347</v>
      </c>
      <c r="O3965" s="1">
        <v>40347</v>
      </c>
      <c r="P3965" s="1">
        <v>40350</v>
      </c>
      <c r="Q3965" t="s">
        <v>322</v>
      </c>
    </row>
    <row r="3966" spans="1:17" x14ac:dyDescent="0.25">
      <c r="A3966" t="s">
        <v>2727</v>
      </c>
      <c r="B3966" t="s">
        <v>1379</v>
      </c>
      <c r="C3966" t="s">
        <v>3667</v>
      </c>
      <c r="D3966" s="9" t="s">
        <v>1180</v>
      </c>
      <c r="E3966">
        <v>1</v>
      </c>
      <c r="F3966" s="21" t="s">
        <v>693</v>
      </c>
      <c r="G3966" s="21" t="s">
        <v>26713</v>
      </c>
      <c r="H3966" s="21"/>
      <c r="I3966" t="s">
        <v>2210</v>
      </c>
      <c r="J3966" t="s">
        <v>321</v>
      </c>
      <c r="K3966" t="s">
        <v>388</v>
      </c>
      <c r="L3966" s="1">
        <v>40344</v>
      </c>
      <c r="M3966">
        <v>67836</v>
      </c>
      <c r="N3966" s="1">
        <v>40347</v>
      </c>
      <c r="O3966" s="1">
        <v>40347</v>
      </c>
      <c r="P3966" s="1">
        <v>40350</v>
      </c>
      <c r="Q3966" t="s">
        <v>322</v>
      </c>
    </row>
    <row r="3967" spans="1:17" x14ac:dyDescent="0.25">
      <c r="A3967" t="s">
        <v>2727</v>
      </c>
      <c r="B3967" t="s">
        <v>1379</v>
      </c>
      <c r="C3967" t="s">
        <v>3667</v>
      </c>
      <c r="D3967" s="9" t="s">
        <v>1180</v>
      </c>
      <c r="E3967">
        <v>5</v>
      </c>
      <c r="F3967" s="21" t="s">
        <v>693</v>
      </c>
      <c r="G3967" s="21" t="s">
        <v>26712</v>
      </c>
      <c r="H3967" s="21"/>
      <c r="I3967" t="s">
        <v>2208</v>
      </c>
      <c r="J3967" t="s">
        <v>2302</v>
      </c>
      <c r="K3967" t="s">
        <v>388</v>
      </c>
      <c r="L3967" s="1">
        <v>41464</v>
      </c>
      <c r="M3967">
        <v>77817</v>
      </c>
      <c r="N3967" s="1">
        <v>41464</v>
      </c>
      <c r="O3967" s="1">
        <v>41464</v>
      </c>
      <c r="P3967" s="1">
        <v>41464</v>
      </c>
      <c r="Q3967" t="s">
        <v>322</v>
      </c>
    </row>
    <row r="3968" spans="1:17" x14ac:dyDescent="0.25">
      <c r="A3968" t="s">
        <v>2727</v>
      </c>
      <c r="B3968" t="s">
        <v>1379</v>
      </c>
      <c r="C3968" t="s">
        <v>3667</v>
      </c>
      <c r="D3968" s="9" t="s">
        <v>1180</v>
      </c>
      <c r="E3968">
        <v>26</v>
      </c>
      <c r="F3968" s="21" t="s">
        <v>470</v>
      </c>
      <c r="G3968" s="21" t="s">
        <v>26762</v>
      </c>
      <c r="H3968" s="21"/>
      <c r="I3968" t="s">
        <v>800</v>
      </c>
      <c r="J3968" t="s">
        <v>1420</v>
      </c>
      <c r="K3968" t="s">
        <v>393</v>
      </c>
      <c r="L3968" s="1">
        <v>40729</v>
      </c>
      <c r="M3968">
        <v>72226</v>
      </c>
      <c r="N3968" s="1">
        <v>40729</v>
      </c>
      <c r="O3968" s="1">
        <v>40732</v>
      </c>
      <c r="P3968" s="1">
        <v>40735</v>
      </c>
      <c r="Q3968" t="s">
        <v>322</v>
      </c>
    </row>
    <row r="3969" spans="1:17" x14ac:dyDescent="0.25">
      <c r="A3969" t="s">
        <v>2727</v>
      </c>
      <c r="B3969" t="s">
        <v>1379</v>
      </c>
      <c r="C3969" t="s">
        <v>3667</v>
      </c>
      <c r="D3969" s="9" t="s">
        <v>1180</v>
      </c>
      <c r="E3969">
        <v>13</v>
      </c>
      <c r="F3969" s="21" t="s">
        <v>470</v>
      </c>
      <c r="G3969" s="21" t="s">
        <v>26762</v>
      </c>
      <c r="H3969" s="21"/>
      <c r="I3969" t="s">
        <v>789</v>
      </c>
      <c r="J3969" t="s">
        <v>321</v>
      </c>
      <c r="K3969" t="s">
        <v>393</v>
      </c>
      <c r="L3969" s="1">
        <v>40325</v>
      </c>
      <c r="M3969">
        <v>67241</v>
      </c>
      <c r="N3969" s="1">
        <v>40329</v>
      </c>
      <c r="O3969" s="1">
        <v>40329</v>
      </c>
      <c r="P3969" s="1">
        <v>40330</v>
      </c>
      <c r="Q3969" t="s">
        <v>322</v>
      </c>
    </row>
    <row r="3970" spans="1:17" x14ac:dyDescent="0.25">
      <c r="A3970" t="s">
        <v>2727</v>
      </c>
      <c r="B3970" t="s">
        <v>1379</v>
      </c>
      <c r="C3970" t="s">
        <v>3667</v>
      </c>
      <c r="D3970" s="9" t="s">
        <v>1180</v>
      </c>
      <c r="E3970">
        <v>25</v>
      </c>
      <c r="F3970" s="21" t="s">
        <v>472</v>
      </c>
      <c r="G3970" s="21" t="s">
        <v>26683</v>
      </c>
      <c r="H3970" s="21"/>
      <c r="I3970" t="s">
        <v>912</v>
      </c>
      <c r="J3970" t="s">
        <v>1420</v>
      </c>
      <c r="K3970" t="s">
        <v>395</v>
      </c>
      <c r="L3970" s="1">
        <v>40707</v>
      </c>
      <c r="M3970">
        <v>71426</v>
      </c>
      <c r="N3970" s="1">
        <v>40707</v>
      </c>
      <c r="O3970" s="1">
        <v>40708</v>
      </c>
      <c r="P3970" s="1">
        <v>40708</v>
      </c>
      <c r="Q3970" t="s">
        <v>322</v>
      </c>
    </row>
    <row r="3971" spans="1:17" x14ac:dyDescent="0.25">
      <c r="A3971" t="s">
        <v>2727</v>
      </c>
      <c r="B3971" t="s">
        <v>1379</v>
      </c>
      <c r="C3971" t="s">
        <v>3667</v>
      </c>
      <c r="D3971" s="9" t="s">
        <v>1180</v>
      </c>
      <c r="E3971">
        <v>13</v>
      </c>
      <c r="F3971" s="21" t="s">
        <v>472</v>
      </c>
      <c r="G3971" s="21" t="s">
        <v>26683</v>
      </c>
      <c r="H3971" s="21"/>
      <c r="I3971" t="s">
        <v>912</v>
      </c>
      <c r="J3971" t="s">
        <v>1420</v>
      </c>
      <c r="K3971" t="s">
        <v>395</v>
      </c>
      <c r="L3971" s="1">
        <v>40707</v>
      </c>
      <c r="M3971">
        <v>71426</v>
      </c>
      <c r="N3971" s="1">
        <v>40707</v>
      </c>
      <c r="O3971" s="1">
        <v>40708</v>
      </c>
      <c r="P3971" s="1">
        <v>40708</v>
      </c>
      <c r="Q3971" t="s">
        <v>322</v>
      </c>
    </row>
    <row r="3972" spans="1:17" x14ac:dyDescent="0.25">
      <c r="A3972" t="s">
        <v>2727</v>
      </c>
      <c r="B3972" t="s">
        <v>1379</v>
      </c>
      <c r="C3972" t="s">
        <v>3667</v>
      </c>
      <c r="D3972" s="9" t="s">
        <v>1180</v>
      </c>
      <c r="E3972">
        <v>25</v>
      </c>
      <c r="F3972" s="21" t="s">
        <v>472</v>
      </c>
      <c r="G3972" s="21" t="s">
        <v>26683</v>
      </c>
      <c r="H3972" s="21"/>
      <c r="I3972" t="s">
        <v>911</v>
      </c>
      <c r="J3972" t="s">
        <v>321</v>
      </c>
      <c r="K3972" t="s">
        <v>395</v>
      </c>
      <c r="L3972" s="1">
        <v>40352</v>
      </c>
      <c r="M3972">
        <v>68023</v>
      </c>
      <c r="N3972" s="1">
        <v>40354</v>
      </c>
      <c r="O3972" s="1">
        <v>40354</v>
      </c>
      <c r="P3972" s="1">
        <v>40357</v>
      </c>
      <c r="Q3972" t="s">
        <v>322</v>
      </c>
    </row>
    <row r="3973" spans="1:17" x14ac:dyDescent="0.25">
      <c r="A3973" t="s">
        <v>2727</v>
      </c>
      <c r="B3973" t="s">
        <v>1379</v>
      </c>
      <c r="C3973" t="s">
        <v>3667</v>
      </c>
      <c r="D3973" s="9" t="s">
        <v>1180</v>
      </c>
      <c r="E3973">
        <v>25</v>
      </c>
      <c r="F3973" s="21" t="s">
        <v>472</v>
      </c>
      <c r="G3973" s="21" t="s">
        <v>26785</v>
      </c>
      <c r="H3973" s="21"/>
      <c r="I3973" t="s">
        <v>1155</v>
      </c>
      <c r="J3973" t="s">
        <v>2257</v>
      </c>
      <c r="K3973" t="s">
        <v>424</v>
      </c>
      <c r="L3973" s="1">
        <v>41089</v>
      </c>
      <c r="M3973">
        <v>75627</v>
      </c>
      <c r="N3973" s="1">
        <v>41149</v>
      </c>
      <c r="O3973" s="1">
        <v>41149</v>
      </c>
      <c r="P3973" s="1">
        <v>41149</v>
      </c>
      <c r="Q3973" t="s">
        <v>322</v>
      </c>
    </row>
    <row r="3974" spans="1:17" x14ac:dyDescent="0.25">
      <c r="A3974" t="s">
        <v>2727</v>
      </c>
      <c r="B3974" t="s">
        <v>1379</v>
      </c>
      <c r="C3974" t="s">
        <v>3667</v>
      </c>
      <c r="D3974" s="9" t="s">
        <v>1180</v>
      </c>
      <c r="E3974">
        <v>25</v>
      </c>
      <c r="F3974" s="21" t="s">
        <v>472</v>
      </c>
      <c r="G3974" s="21" t="s">
        <v>26716</v>
      </c>
      <c r="H3974" s="21"/>
      <c r="I3974" t="s">
        <v>864</v>
      </c>
      <c r="J3974" t="s">
        <v>2017</v>
      </c>
      <c r="K3974" t="s">
        <v>394</v>
      </c>
      <c r="L3974" s="1">
        <v>41110</v>
      </c>
      <c r="M3974">
        <v>75627</v>
      </c>
      <c r="N3974" s="1">
        <v>41149</v>
      </c>
      <c r="O3974" s="1">
        <v>41149</v>
      </c>
      <c r="P3974" s="1">
        <v>41149</v>
      </c>
      <c r="Q3974" t="s">
        <v>322</v>
      </c>
    </row>
    <row r="3975" spans="1:17" x14ac:dyDescent="0.25">
      <c r="A3975" t="s">
        <v>2727</v>
      </c>
      <c r="B3975" t="s">
        <v>1379</v>
      </c>
      <c r="C3975" t="s">
        <v>3667</v>
      </c>
      <c r="D3975" s="9" t="s">
        <v>1180</v>
      </c>
      <c r="E3975">
        <v>25</v>
      </c>
      <c r="F3975" s="21" t="s">
        <v>472</v>
      </c>
      <c r="G3975" s="21" t="s">
        <v>26769</v>
      </c>
      <c r="H3975" s="21"/>
      <c r="I3975" t="s">
        <v>2167</v>
      </c>
      <c r="J3975" t="s">
        <v>2302</v>
      </c>
      <c r="K3975" t="s">
        <v>387</v>
      </c>
      <c r="L3975" s="1">
        <v>41439</v>
      </c>
      <c r="M3975">
        <v>77388</v>
      </c>
      <c r="N3975" s="1">
        <v>41439</v>
      </c>
      <c r="O3975" s="1">
        <v>41442</v>
      </c>
      <c r="P3975" s="1">
        <v>41442</v>
      </c>
      <c r="Q3975" t="s">
        <v>322</v>
      </c>
    </row>
    <row r="3976" spans="1:17" x14ac:dyDescent="0.25">
      <c r="A3976" t="s">
        <v>2727</v>
      </c>
      <c r="B3976" t="s">
        <v>1379</v>
      </c>
      <c r="C3976" t="s">
        <v>3667</v>
      </c>
      <c r="D3976" s="9" t="s">
        <v>1180</v>
      </c>
      <c r="E3976">
        <v>17</v>
      </c>
      <c r="F3976" s="21" t="s">
        <v>474</v>
      </c>
      <c r="G3976" s="21" t="s">
        <v>26743</v>
      </c>
      <c r="H3976" s="21"/>
      <c r="I3976" t="s">
        <v>2170</v>
      </c>
      <c r="J3976" t="s">
        <v>2302</v>
      </c>
      <c r="K3976" t="s">
        <v>387</v>
      </c>
      <c r="L3976" s="1">
        <v>41439</v>
      </c>
      <c r="M3976">
        <v>77388</v>
      </c>
      <c r="N3976" s="1">
        <v>41439</v>
      </c>
      <c r="O3976" s="1">
        <v>41442</v>
      </c>
      <c r="P3976" s="1">
        <v>41442</v>
      </c>
      <c r="Q3976" t="s">
        <v>322</v>
      </c>
    </row>
    <row r="3977" spans="1:17" x14ac:dyDescent="0.25">
      <c r="A3977" t="s">
        <v>2727</v>
      </c>
      <c r="B3977" t="s">
        <v>1379</v>
      </c>
      <c r="C3977" t="s">
        <v>3667</v>
      </c>
      <c r="D3977" s="9" t="s">
        <v>1180</v>
      </c>
      <c r="E3977">
        <v>8</v>
      </c>
      <c r="F3977" s="21" t="s">
        <v>474</v>
      </c>
      <c r="G3977" s="21" t="s">
        <v>26743</v>
      </c>
      <c r="H3977" s="21"/>
      <c r="I3977" t="s">
        <v>2170</v>
      </c>
      <c r="J3977" t="s">
        <v>2302</v>
      </c>
      <c r="K3977" t="s">
        <v>387</v>
      </c>
      <c r="L3977" s="1">
        <v>41439</v>
      </c>
      <c r="M3977">
        <v>77388</v>
      </c>
      <c r="N3977" s="1">
        <v>41439</v>
      </c>
      <c r="O3977" s="1">
        <v>41442</v>
      </c>
      <c r="P3977" s="1">
        <v>41442</v>
      </c>
      <c r="Q3977" t="s">
        <v>322</v>
      </c>
    </row>
    <row r="3978" spans="1:17" x14ac:dyDescent="0.25">
      <c r="A3978" t="s">
        <v>2727</v>
      </c>
      <c r="B3978" t="s">
        <v>1379</v>
      </c>
      <c r="C3978" t="s">
        <v>3667</v>
      </c>
      <c r="D3978" s="9" t="s">
        <v>1180</v>
      </c>
      <c r="E3978">
        <v>25</v>
      </c>
      <c r="F3978" s="21" t="s">
        <v>474</v>
      </c>
      <c r="G3978" s="21" t="s">
        <v>26743</v>
      </c>
      <c r="H3978" s="21"/>
      <c r="I3978" t="s">
        <v>2169</v>
      </c>
      <c r="J3978" t="s">
        <v>2017</v>
      </c>
      <c r="K3978" t="s">
        <v>387</v>
      </c>
      <c r="L3978" s="1">
        <v>41110</v>
      </c>
      <c r="M3978">
        <v>75627</v>
      </c>
      <c r="N3978" s="1">
        <v>41149</v>
      </c>
      <c r="O3978" s="1">
        <v>41149</v>
      </c>
      <c r="P3978" s="1">
        <v>41149</v>
      </c>
      <c r="Q3978" t="s">
        <v>322</v>
      </c>
    </row>
    <row r="3979" spans="1:17" x14ac:dyDescent="0.25">
      <c r="A3979" t="s">
        <v>2727</v>
      </c>
      <c r="B3979" t="s">
        <v>1379</v>
      </c>
      <c r="C3979" t="s">
        <v>3667</v>
      </c>
      <c r="D3979" s="9" t="s">
        <v>1180</v>
      </c>
      <c r="E3979">
        <v>12</v>
      </c>
      <c r="F3979" s="21" t="s">
        <v>474</v>
      </c>
      <c r="G3979" s="21" t="s">
        <v>26743</v>
      </c>
      <c r="H3979" s="21"/>
      <c r="I3979" t="s">
        <v>2169</v>
      </c>
      <c r="J3979" t="s">
        <v>2017</v>
      </c>
      <c r="K3979" t="s">
        <v>387</v>
      </c>
      <c r="L3979" s="1">
        <v>41110</v>
      </c>
      <c r="M3979">
        <v>75627</v>
      </c>
      <c r="N3979" s="1">
        <v>41149</v>
      </c>
      <c r="O3979" s="1">
        <v>41149</v>
      </c>
      <c r="P3979" s="1">
        <v>41149</v>
      </c>
      <c r="Q3979" t="s">
        <v>322</v>
      </c>
    </row>
    <row r="3980" spans="1:17" x14ac:dyDescent="0.25">
      <c r="A3980" t="s">
        <v>2727</v>
      </c>
      <c r="B3980" t="s">
        <v>1379</v>
      </c>
      <c r="C3980" t="s">
        <v>3667</v>
      </c>
      <c r="D3980" s="9" t="s">
        <v>1180</v>
      </c>
      <c r="E3980">
        <v>50</v>
      </c>
      <c r="F3980" s="21" t="s">
        <v>474</v>
      </c>
      <c r="G3980" s="21" t="s">
        <v>26740</v>
      </c>
      <c r="H3980" s="21"/>
      <c r="I3980" t="s">
        <v>802</v>
      </c>
      <c r="J3980" t="s">
        <v>265</v>
      </c>
      <c r="K3980" t="s">
        <v>393</v>
      </c>
      <c r="L3980" s="1">
        <v>41835</v>
      </c>
      <c r="M3980">
        <v>79582</v>
      </c>
      <c r="N3980" s="1">
        <v>41835</v>
      </c>
      <c r="O3980" s="1">
        <v>41835</v>
      </c>
      <c r="P3980" s="1">
        <v>41835</v>
      </c>
      <c r="Q3980" t="s">
        <v>322</v>
      </c>
    </row>
    <row r="3981" spans="1:17" x14ac:dyDescent="0.25">
      <c r="A3981" t="s">
        <v>2727</v>
      </c>
      <c r="B3981" t="s">
        <v>1379</v>
      </c>
      <c r="C3981" t="s">
        <v>3667</v>
      </c>
      <c r="D3981" s="9" t="s">
        <v>1180</v>
      </c>
      <c r="E3981">
        <v>14</v>
      </c>
      <c r="F3981" s="21" t="s">
        <v>476</v>
      </c>
      <c r="G3981" s="21" t="s">
        <v>26666</v>
      </c>
      <c r="H3981" s="21"/>
      <c r="I3981" t="s">
        <v>867</v>
      </c>
      <c r="J3981" t="s">
        <v>1420</v>
      </c>
      <c r="K3981" t="s">
        <v>394</v>
      </c>
      <c r="L3981" s="1">
        <v>40729</v>
      </c>
      <c r="M3981">
        <v>72226</v>
      </c>
      <c r="N3981" s="1">
        <v>40729</v>
      </c>
      <c r="O3981" s="1">
        <v>40732</v>
      </c>
      <c r="P3981" s="1">
        <v>40735</v>
      </c>
      <c r="Q3981" t="s">
        <v>322</v>
      </c>
    </row>
    <row r="3982" spans="1:17" x14ac:dyDescent="0.25">
      <c r="A3982" t="s">
        <v>2727</v>
      </c>
      <c r="B3982" t="s">
        <v>1379</v>
      </c>
      <c r="C3982" t="s">
        <v>3667</v>
      </c>
      <c r="D3982" s="9" t="s">
        <v>1180</v>
      </c>
      <c r="E3982">
        <v>4</v>
      </c>
      <c r="F3982" s="21" t="s">
        <v>476</v>
      </c>
      <c r="G3982" s="21" t="s">
        <v>26717</v>
      </c>
      <c r="H3982" s="21"/>
      <c r="I3982" t="s">
        <v>2171</v>
      </c>
      <c r="J3982" t="s">
        <v>2017</v>
      </c>
      <c r="K3982" t="s">
        <v>387</v>
      </c>
      <c r="L3982" s="1">
        <v>41110</v>
      </c>
      <c r="M3982">
        <v>75627</v>
      </c>
      <c r="N3982" s="1">
        <v>41149</v>
      </c>
      <c r="O3982" s="1">
        <v>41149</v>
      </c>
      <c r="P3982" s="1">
        <v>41149</v>
      </c>
      <c r="Q3982" t="s">
        <v>322</v>
      </c>
    </row>
    <row r="3983" spans="1:17" x14ac:dyDescent="0.25">
      <c r="A3983" t="s">
        <v>2727</v>
      </c>
      <c r="B3983" t="s">
        <v>1379</v>
      </c>
      <c r="C3983" t="s">
        <v>3667</v>
      </c>
      <c r="D3983" s="9" t="s">
        <v>1180</v>
      </c>
      <c r="E3983">
        <v>4</v>
      </c>
      <c r="F3983" s="21" t="s">
        <v>476</v>
      </c>
      <c r="G3983" s="21" t="s">
        <v>26717</v>
      </c>
      <c r="H3983" s="21"/>
      <c r="I3983" t="s">
        <v>2171</v>
      </c>
      <c r="J3983" t="s">
        <v>2017</v>
      </c>
      <c r="K3983" t="s">
        <v>387</v>
      </c>
      <c r="L3983" s="1">
        <v>41110</v>
      </c>
      <c r="M3983">
        <v>75627</v>
      </c>
      <c r="N3983" s="1">
        <v>41149</v>
      </c>
      <c r="O3983" s="1">
        <v>41149</v>
      </c>
      <c r="P3983" s="1">
        <v>41149</v>
      </c>
      <c r="Q3983" t="s">
        <v>322</v>
      </c>
    </row>
    <row r="3984" spans="1:17" x14ac:dyDescent="0.25">
      <c r="A3984" t="s">
        <v>2727</v>
      </c>
      <c r="B3984" t="s">
        <v>1379</v>
      </c>
      <c r="C3984" t="s">
        <v>3667</v>
      </c>
      <c r="D3984" s="9" t="s">
        <v>1180</v>
      </c>
      <c r="E3984">
        <v>1</v>
      </c>
      <c r="F3984" s="21" t="s">
        <v>697</v>
      </c>
      <c r="G3984" s="21" t="s">
        <v>26667</v>
      </c>
      <c r="H3984" s="21"/>
      <c r="I3984" t="s">
        <v>2182</v>
      </c>
      <c r="J3984" t="s">
        <v>1420</v>
      </c>
      <c r="K3984" t="s">
        <v>387</v>
      </c>
      <c r="L3984" s="1">
        <v>41082</v>
      </c>
      <c r="M3984">
        <v>75294</v>
      </c>
      <c r="N3984" s="1">
        <v>41086</v>
      </c>
      <c r="O3984" s="1">
        <v>41087</v>
      </c>
      <c r="P3984" s="1">
        <v>41088</v>
      </c>
      <c r="Q3984" t="s">
        <v>322</v>
      </c>
    </row>
    <row r="3985" spans="1:17" x14ac:dyDescent="0.25">
      <c r="A3985" t="s">
        <v>2727</v>
      </c>
      <c r="B3985" t="s">
        <v>1379</v>
      </c>
      <c r="C3985" t="s">
        <v>3667</v>
      </c>
      <c r="D3985" s="9" t="s">
        <v>1180</v>
      </c>
      <c r="E3985">
        <v>1</v>
      </c>
      <c r="F3985" s="21" t="s">
        <v>697</v>
      </c>
      <c r="G3985" s="21" t="s">
        <v>26667</v>
      </c>
      <c r="H3985" s="21"/>
      <c r="I3985" t="s">
        <v>2182</v>
      </c>
      <c r="J3985" t="s">
        <v>1420</v>
      </c>
      <c r="K3985" t="s">
        <v>387</v>
      </c>
      <c r="L3985" s="1">
        <v>41082</v>
      </c>
      <c r="M3985">
        <v>75294</v>
      </c>
      <c r="N3985" s="1">
        <v>41086</v>
      </c>
      <c r="O3985" s="1">
        <v>41087</v>
      </c>
      <c r="P3985" s="1">
        <v>41088</v>
      </c>
      <c r="Q3985" t="s">
        <v>322</v>
      </c>
    </row>
    <row r="3986" spans="1:17" x14ac:dyDescent="0.25">
      <c r="A3986" t="s">
        <v>2727</v>
      </c>
      <c r="B3986" t="s">
        <v>1379</v>
      </c>
      <c r="C3986" t="s">
        <v>3667</v>
      </c>
      <c r="D3986" s="9" t="s">
        <v>1180</v>
      </c>
      <c r="E3986">
        <v>1</v>
      </c>
      <c r="F3986" s="21" t="s">
        <v>697</v>
      </c>
      <c r="G3986" s="21" t="s">
        <v>26667</v>
      </c>
      <c r="H3986" s="21"/>
      <c r="I3986" t="s">
        <v>2181</v>
      </c>
      <c r="J3986" t="s">
        <v>321</v>
      </c>
      <c r="K3986" t="s">
        <v>387</v>
      </c>
      <c r="L3986" s="1">
        <v>40669</v>
      </c>
      <c r="M3986">
        <v>70610</v>
      </c>
      <c r="N3986" s="1">
        <v>40669</v>
      </c>
      <c r="O3986" s="1">
        <v>40672</v>
      </c>
      <c r="P3986" s="1">
        <v>40673</v>
      </c>
      <c r="Q3986" t="s">
        <v>322</v>
      </c>
    </row>
    <row r="3987" spans="1:17" x14ac:dyDescent="0.25">
      <c r="A3987" t="s">
        <v>2727</v>
      </c>
      <c r="B3987" t="s">
        <v>1379</v>
      </c>
      <c r="C3987" t="s">
        <v>3667</v>
      </c>
      <c r="D3987" s="9" t="s">
        <v>1180</v>
      </c>
      <c r="E3987">
        <v>1</v>
      </c>
      <c r="F3987" s="21" t="s">
        <v>697</v>
      </c>
      <c r="G3987" s="21" t="s">
        <v>26720</v>
      </c>
      <c r="H3987" s="21"/>
      <c r="I3987" t="s">
        <v>2180</v>
      </c>
      <c r="J3987" t="s">
        <v>2017</v>
      </c>
      <c r="K3987" t="s">
        <v>387</v>
      </c>
      <c r="L3987" s="1">
        <v>41110</v>
      </c>
      <c r="M3987">
        <v>75627</v>
      </c>
      <c r="N3987" s="1">
        <v>41149</v>
      </c>
      <c r="O3987" s="1">
        <v>41149</v>
      </c>
      <c r="P3987" s="1">
        <v>41149</v>
      </c>
      <c r="Q3987" t="s">
        <v>322</v>
      </c>
    </row>
    <row r="3988" spans="1:17" x14ac:dyDescent="0.25">
      <c r="A3988" t="s">
        <v>2727</v>
      </c>
      <c r="B3988" t="s">
        <v>1379</v>
      </c>
      <c r="C3988" t="s">
        <v>3667</v>
      </c>
      <c r="D3988" s="9" t="s">
        <v>1180</v>
      </c>
      <c r="E3988">
        <v>1</v>
      </c>
      <c r="F3988" s="21" t="s">
        <v>697</v>
      </c>
      <c r="G3988" s="21" t="s">
        <v>26721</v>
      </c>
      <c r="H3988" s="21"/>
      <c r="I3988" t="s">
        <v>2221</v>
      </c>
      <c r="J3988" t="s">
        <v>265</v>
      </c>
      <c r="K3988" t="s">
        <v>388</v>
      </c>
      <c r="L3988" s="1">
        <v>41841</v>
      </c>
      <c r="M3988">
        <v>79904</v>
      </c>
      <c r="N3988" s="1">
        <v>41856</v>
      </c>
      <c r="O3988" s="1">
        <v>41884</v>
      </c>
      <c r="P3988" s="1">
        <v>41884</v>
      </c>
      <c r="Q3988" t="s">
        <v>322</v>
      </c>
    </row>
    <row r="3989" spans="1:17" x14ac:dyDescent="0.25">
      <c r="A3989" t="s">
        <v>2727</v>
      </c>
      <c r="B3989" t="s">
        <v>1379</v>
      </c>
      <c r="C3989" t="s">
        <v>3667</v>
      </c>
      <c r="D3989" s="9" t="s">
        <v>1180</v>
      </c>
      <c r="E3989">
        <v>1</v>
      </c>
      <c r="F3989" s="21" t="s">
        <v>2901</v>
      </c>
      <c r="G3989" s="21" t="s">
        <v>26676</v>
      </c>
      <c r="H3989" s="21"/>
      <c r="I3989" t="s">
        <v>2225</v>
      </c>
      <c r="J3989" t="s">
        <v>2305</v>
      </c>
      <c r="K3989" t="s">
        <v>388</v>
      </c>
      <c r="L3989" s="1">
        <v>41513</v>
      </c>
      <c r="M3989">
        <v>78110</v>
      </c>
      <c r="N3989" s="1">
        <v>41516</v>
      </c>
      <c r="O3989" s="1">
        <v>41519</v>
      </c>
      <c r="P3989" s="1">
        <v>41519</v>
      </c>
      <c r="Q3989" t="s">
        <v>322</v>
      </c>
    </row>
    <row r="3990" spans="1:17" x14ac:dyDescent="0.25">
      <c r="A3990" t="s">
        <v>2727</v>
      </c>
      <c r="B3990" t="s">
        <v>1379</v>
      </c>
      <c r="C3990" t="s">
        <v>3667</v>
      </c>
      <c r="D3990" s="9" t="s">
        <v>1180</v>
      </c>
      <c r="E3990">
        <v>1</v>
      </c>
      <c r="F3990" s="21" t="s">
        <v>2901</v>
      </c>
      <c r="G3990" s="21" t="s">
        <v>26676</v>
      </c>
      <c r="H3990" s="21"/>
      <c r="I3990" t="s">
        <v>2225</v>
      </c>
      <c r="J3990" t="s">
        <v>2305</v>
      </c>
      <c r="K3990" t="s">
        <v>388</v>
      </c>
      <c r="L3990" s="1">
        <v>41513</v>
      </c>
      <c r="M3990">
        <v>78110</v>
      </c>
      <c r="N3990" s="1">
        <v>41516</v>
      </c>
      <c r="O3990" s="1">
        <v>41519</v>
      </c>
      <c r="P3990" s="1">
        <v>41519</v>
      </c>
      <c r="Q3990" t="s">
        <v>322</v>
      </c>
    </row>
    <row r="3991" spans="1:17" x14ac:dyDescent="0.25">
      <c r="A3991" t="s">
        <v>2727</v>
      </c>
      <c r="B3991" t="s">
        <v>1379</v>
      </c>
      <c r="C3991" t="s">
        <v>3667</v>
      </c>
      <c r="D3991" s="9" t="s">
        <v>1180</v>
      </c>
      <c r="E3991">
        <v>1</v>
      </c>
      <c r="F3991" s="21" t="s">
        <v>2901</v>
      </c>
      <c r="G3991" s="21" t="s">
        <v>26722</v>
      </c>
      <c r="H3991" s="21"/>
      <c r="I3991" t="s">
        <v>2146</v>
      </c>
      <c r="J3991" t="s">
        <v>265</v>
      </c>
      <c r="K3991" t="s">
        <v>386</v>
      </c>
      <c r="L3991" s="1">
        <v>41848</v>
      </c>
      <c r="M3991">
        <v>79904</v>
      </c>
      <c r="N3991" s="1">
        <v>41856</v>
      </c>
      <c r="O3991" s="1">
        <v>41884</v>
      </c>
      <c r="P3991" s="1">
        <v>41884</v>
      </c>
      <c r="Q3991" t="s">
        <v>322</v>
      </c>
    </row>
    <row r="3992" spans="1:17" x14ac:dyDescent="0.25">
      <c r="A3992" t="s">
        <v>2727</v>
      </c>
      <c r="B3992" t="s">
        <v>1379</v>
      </c>
      <c r="C3992" t="s">
        <v>3667</v>
      </c>
      <c r="D3992" s="9" t="s">
        <v>1180</v>
      </c>
      <c r="E3992">
        <v>1</v>
      </c>
      <c r="F3992" s="21" t="s">
        <v>524</v>
      </c>
      <c r="G3992" s="21" t="s">
        <v>26724</v>
      </c>
      <c r="H3992" s="21"/>
      <c r="I3992" t="s">
        <v>2186</v>
      </c>
      <c r="J3992" t="s">
        <v>265</v>
      </c>
      <c r="K3992" t="s">
        <v>387</v>
      </c>
      <c r="L3992" s="1">
        <v>41848</v>
      </c>
      <c r="M3992">
        <v>79904</v>
      </c>
      <c r="N3992" s="1">
        <v>41856</v>
      </c>
      <c r="O3992" s="1">
        <v>41884</v>
      </c>
      <c r="P3992" s="1">
        <v>41884</v>
      </c>
      <c r="Q3992" t="s">
        <v>322</v>
      </c>
    </row>
    <row r="3993" spans="1:17" x14ac:dyDescent="0.25">
      <c r="A3993" t="s">
        <v>2727</v>
      </c>
      <c r="B3993" t="s">
        <v>1379</v>
      </c>
      <c r="C3993" t="s">
        <v>3667</v>
      </c>
      <c r="D3993" s="9" t="s">
        <v>1180</v>
      </c>
      <c r="E3993">
        <v>1</v>
      </c>
      <c r="F3993" s="21" t="s">
        <v>524</v>
      </c>
      <c r="G3993" s="21" t="s">
        <v>26724</v>
      </c>
      <c r="H3993" s="21"/>
      <c r="I3993" t="s">
        <v>2184</v>
      </c>
      <c r="J3993" t="s">
        <v>2305</v>
      </c>
      <c r="K3993" t="s">
        <v>387</v>
      </c>
      <c r="L3993" s="1">
        <v>41513</v>
      </c>
      <c r="M3993">
        <v>78110</v>
      </c>
      <c r="N3993" s="1">
        <v>41516</v>
      </c>
      <c r="O3993" s="1">
        <v>41519</v>
      </c>
      <c r="P3993" s="1">
        <v>41519</v>
      </c>
      <c r="Q3993" t="s">
        <v>322</v>
      </c>
    </row>
    <row r="3994" spans="1:17" x14ac:dyDescent="0.25">
      <c r="A3994" t="s">
        <v>2727</v>
      </c>
      <c r="B3994" t="s">
        <v>1379</v>
      </c>
      <c r="C3994" t="s">
        <v>3667</v>
      </c>
      <c r="D3994" s="9" t="s">
        <v>1180</v>
      </c>
      <c r="E3994">
        <v>1</v>
      </c>
      <c r="F3994" s="21" t="s">
        <v>524</v>
      </c>
      <c r="G3994" s="21" t="s">
        <v>26724</v>
      </c>
      <c r="H3994" s="21"/>
      <c r="I3994" t="s">
        <v>2184</v>
      </c>
      <c r="J3994" t="s">
        <v>2305</v>
      </c>
      <c r="K3994" t="s">
        <v>387</v>
      </c>
      <c r="L3994" s="1">
        <v>41513</v>
      </c>
      <c r="M3994">
        <v>78110</v>
      </c>
      <c r="N3994" s="1">
        <v>41516</v>
      </c>
      <c r="O3994" s="1">
        <v>41519</v>
      </c>
      <c r="P3994" s="1">
        <v>41519</v>
      </c>
      <c r="Q3994" t="s">
        <v>322</v>
      </c>
    </row>
    <row r="3995" spans="1:17" x14ac:dyDescent="0.25">
      <c r="A3995" t="s">
        <v>2727</v>
      </c>
      <c r="B3995" t="s">
        <v>1379</v>
      </c>
      <c r="C3995" t="s">
        <v>3667</v>
      </c>
      <c r="D3995" s="9" t="s">
        <v>1180</v>
      </c>
      <c r="E3995">
        <v>4</v>
      </c>
      <c r="F3995" s="21" t="s">
        <v>528</v>
      </c>
      <c r="G3995" s="21" t="s">
        <v>22969</v>
      </c>
      <c r="H3995" s="21"/>
      <c r="I3995" t="s">
        <v>902</v>
      </c>
      <c r="J3995" t="s">
        <v>343</v>
      </c>
      <c r="K3995" t="s">
        <v>394</v>
      </c>
      <c r="L3995" s="1">
        <v>40462</v>
      </c>
      <c r="M3995">
        <v>69734</v>
      </c>
      <c r="N3995" s="1">
        <v>40462</v>
      </c>
      <c r="O3995" s="1">
        <v>40465</v>
      </c>
      <c r="P3995" s="1">
        <v>40466</v>
      </c>
      <c r="Q3995" t="s">
        <v>322</v>
      </c>
    </row>
    <row r="3996" spans="1:17" x14ac:dyDescent="0.25">
      <c r="A3996" t="s">
        <v>2727</v>
      </c>
      <c r="B3996" t="s">
        <v>1379</v>
      </c>
      <c r="C3996" t="s">
        <v>3667</v>
      </c>
      <c r="D3996" s="9" t="s">
        <v>1180</v>
      </c>
      <c r="E3996">
        <v>4</v>
      </c>
      <c r="F3996" s="21" t="s">
        <v>528</v>
      </c>
      <c r="G3996" s="21" t="s">
        <v>22969</v>
      </c>
      <c r="H3996" s="21"/>
      <c r="I3996" t="s">
        <v>902</v>
      </c>
      <c r="J3996" t="s">
        <v>343</v>
      </c>
      <c r="K3996" t="s">
        <v>394</v>
      </c>
      <c r="L3996" s="1">
        <v>41544</v>
      </c>
      <c r="M3996">
        <v>78551</v>
      </c>
      <c r="N3996" s="1">
        <v>41544</v>
      </c>
      <c r="O3996" s="1">
        <v>41547</v>
      </c>
      <c r="P3996" s="1">
        <v>41547</v>
      </c>
      <c r="Q3996" t="s">
        <v>322</v>
      </c>
    </row>
    <row r="3997" spans="1:17" x14ac:dyDescent="0.25">
      <c r="A3997" t="s">
        <v>2727</v>
      </c>
      <c r="B3997" t="s">
        <v>1379</v>
      </c>
      <c r="C3997" t="s">
        <v>3667</v>
      </c>
      <c r="D3997" s="9" t="s">
        <v>1180</v>
      </c>
      <c r="E3997">
        <v>1</v>
      </c>
      <c r="F3997" s="21" t="s">
        <v>530</v>
      </c>
      <c r="G3997" s="21" t="s">
        <v>22991</v>
      </c>
      <c r="H3997" s="21"/>
      <c r="I3997" t="s">
        <v>1169</v>
      </c>
      <c r="J3997" t="s">
        <v>1444</v>
      </c>
      <c r="K3997" t="s">
        <v>424</v>
      </c>
      <c r="L3997" s="1">
        <v>41544</v>
      </c>
      <c r="M3997">
        <v>78551</v>
      </c>
      <c r="N3997" s="1">
        <v>41544</v>
      </c>
      <c r="O3997" s="1">
        <v>41547</v>
      </c>
      <c r="P3997" s="1">
        <v>41547</v>
      </c>
      <c r="Q3997" t="s">
        <v>322</v>
      </c>
    </row>
    <row r="3998" spans="1:17" x14ac:dyDescent="0.25">
      <c r="A3998" t="s">
        <v>2727</v>
      </c>
      <c r="B3998" t="s">
        <v>1379</v>
      </c>
      <c r="C3998" t="s">
        <v>3667</v>
      </c>
      <c r="D3998" s="9" t="s">
        <v>1180</v>
      </c>
      <c r="E3998">
        <v>2</v>
      </c>
      <c r="F3998" s="21" t="s">
        <v>490</v>
      </c>
      <c r="G3998" s="21" t="s">
        <v>26691</v>
      </c>
      <c r="H3998" s="21"/>
      <c r="I3998" t="s">
        <v>833</v>
      </c>
      <c r="J3998" t="s">
        <v>1419</v>
      </c>
      <c r="K3998" t="s">
        <v>393</v>
      </c>
      <c r="L3998" s="1">
        <v>41082</v>
      </c>
      <c r="M3998">
        <v>75294</v>
      </c>
      <c r="N3998" s="1">
        <v>41086</v>
      </c>
      <c r="O3998" s="1">
        <v>41087</v>
      </c>
      <c r="P3998" s="1">
        <v>41088</v>
      </c>
      <c r="Q3998" t="s">
        <v>322</v>
      </c>
    </row>
    <row r="3999" spans="1:17" x14ac:dyDescent="0.25">
      <c r="A3999" t="s">
        <v>2727</v>
      </c>
      <c r="B3999" t="s">
        <v>1379</v>
      </c>
      <c r="C3999" t="s">
        <v>3667</v>
      </c>
      <c r="D3999" s="9" t="s">
        <v>1180</v>
      </c>
      <c r="E3999">
        <v>4</v>
      </c>
      <c r="F3999" s="21" t="s">
        <v>490</v>
      </c>
      <c r="G3999" s="21" t="s">
        <v>26727</v>
      </c>
      <c r="H3999" s="21"/>
      <c r="I3999" t="s">
        <v>2191</v>
      </c>
      <c r="J3999" t="s">
        <v>2302</v>
      </c>
      <c r="K3999" t="s">
        <v>387</v>
      </c>
      <c r="L3999" s="1">
        <v>41544</v>
      </c>
      <c r="M3999">
        <v>78551</v>
      </c>
      <c r="N3999" s="1">
        <v>41544</v>
      </c>
      <c r="O3999" s="1">
        <v>41547</v>
      </c>
      <c r="P3999" s="1">
        <v>41547</v>
      </c>
      <c r="Q3999" t="s">
        <v>322</v>
      </c>
    </row>
    <row r="4000" spans="1:17" x14ac:dyDescent="0.25">
      <c r="A4000" t="s">
        <v>2728</v>
      </c>
      <c r="B4000" t="s">
        <v>1380</v>
      </c>
      <c r="C4000" t="s">
        <v>996</v>
      </c>
      <c r="D4000" s="9" t="s">
        <v>1180</v>
      </c>
      <c r="E4000">
        <v>1</v>
      </c>
      <c r="F4000" s="21" t="s">
        <v>727</v>
      </c>
      <c r="G4000" s="21" t="s">
        <v>24737</v>
      </c>
      <c r="H4000" s="21"/>
      <c r="I4000" t="s">
        <v>3472</v>
      </c>
      <c r="J4000" t="s">
        <v>1381</v>
      </c>
      <c r="K4000" t="s">
        <v>404</v>
      </c>
      <c r="L4000" s="1">
        <v>40325</v>
      </c>
      <c r="M4000">
        <v>67685</v>
      </c>
      <c r="N4000" s="1">
        <v>40343</v>
      </c>
      <c r="O4000" s="1">
        <v>40343</v>
      </c>
      <c r="P4000" s="1">
        <v>40344</v>
      </c>
      <c r="Q4000" t="s">
        <v>322</v>
      </c>
    </row>
    <row r="4001" spans="1:17" x14ac:dyDescent="0.25">
      <c r="A4001" t="s">
        <v>2728</v>
      </c>
      <c r="B4001" t="s">
        <v>1380</v>
      </c>
      <c r="C4001" t="s">
        <v>996</v>
      </c>
      <c r="D4001" s="9" t="s">
        <v>1180</v>
      </c>
      <c r="E4001">
        <v>4</v>
      </c>
      <c r="F4001" s="21" t="s">
        <v>691</v>
      </c>
      <c r="G4001" s="21" t="s">
        <v>22983</v>
      </c>
      <c r="H4001" s="21"/>
      <c r="I4001" t="s">
        <v>2232</v>
      </c>
      <c r="J4001" t="s">
        <v>321</v>
      </c>
      <c r="K4001" t="s">
        <v>390</v>
      </c>
      <c r="L4001" s="1">
        <v>40325</v>
      </c>
      <c r="M4001">
        <v>67685</v>
      </c>
      <c r="N4001" s="1">
        <v>40343</v>
      </c>
      <c r="O4001" s="1">
        <v>40343</v>
      </c>
      <c r="P4001" s="1">
        <v>40344</v>
      </c>
      <c r="Q4001" t="s">
        <v>322</v>
      </c>
    </row>
    <row r="4002" spans="1:17" x14ac:dyDescent="0.25">
      <c r="A4002" t="s">
        <v>2728</v>
      </c>
      <c r="B4002" t="s">
        <v>1380</v>
      </c>
      <c r="C4002" t="s">
        <v>996</v>
      </c>
      <c r="D4002" s="9" t="s">
        <v>1180</v>
      </c>
      <c r="E4002">
        <v>12</v>
      </c>
      <c r="F4002" s="21" t="s">
        <v>691</v>
      </c>
      <c r="G4002" s="21" t="s">
        <v>22983</v>
      </c>
      <c r="H4002" s="21"/>
      <c r="I4002" t="s">
        <v>2232</v>
      </c>
      <c r="J4002" t="s">
        <v>321</v>
      </c>
      <c r="K4002" t="s">
        <v>390</v>
      </c>
      <c r="L4002" s="1">
        <v>40325</v>
      </c>
      <c r="M4002">
        <v>67685</v>
      </c>
      <c r="N4002" s="1">
        <v>40343</v>
      </c>
      <c r="O4002" s="1">
        <v>40343</v>
      </c>
      <c r="P4002" s="1">
        <v>40344</v>
      </c>
      <c r="Q4002" t="s">
        <v>322</v>
      </c>
    </row>
    <row r="4003" spans="1:17" x14ac:dyDescent="0.25">
      <c r="A4003" t="s">
        <v>2728</v>
      </c>
      <c r="B4003" t="s">
        <v>1380</v>
      </c>
      <c r="C4003" t="s">
        <v>996</v>
      </c>
      <c r="D4003" s="9" t="s">
        <v>1180</v>
      </c>
      <c r="E4003">
        <v>4</v>
      </c>
      <c r="F4003" s="21" t="s">
        <v>691</v>
      </c>
      <c r="G4003" s="21" t="s">
        <v>26660</v>
      </c>
      <c r="H4003" s="21"/>
      <c r="I4003" t="s">
        <v>778</v>
      </c>
      <c r="J4003" t="s">
        <v>1419</v>
      </c>
      <c r="K4003" t="s">
        <v>393</v>
      </c>
      <c r="L4003" s="1">
        <v>41082</v>
      </c>
      <c r="M4003">
        <v>75236</v>
      </c>
      <c r="N4003" s="1">
        <v>41085</v>
      </c>
      <c r="O4003" s="1">
        <v>41086</v>
      </c>
      <c r="P4003" s="1">
        <v>41087</v>
      </c>
      <c r="Q4003" t="s">
        <v>322</v>
      </c>
    </row>
    <row r="4004" spans="1:17" x14ac:dyDescent="0.25">
      <c r="A4004" t="s">
        <v>2728</v>
      </c>
      <c r="B4004" t="s">
        <v>1380</v>
      </c>
      <c r="C4004" t="s">
        <v>996</v>
      </c>
      <c r="D4004" s="9" t="s">
        <v>1180</v>
      </c>
      <c r="E4004">
        <v>4</v>
      </c>
      <c r="F4004" s="21" t="s">
        <v>691</v>
      </c>
      <c r="G4004" s="21" t="s">
        <v>26701</v>
      </c>
      <c r="H4004" s="21"/>
      <c r="I4004" t="s">
        <v>2199</v>
      </c>
      <c r="J4004" t="s">
        <v>2017</v>
      </c>
      <c r="K4004" t="s">
        <v>388</v>
      </c>
      <c r="L4004" s="1">
        <v>41110</v>
      </c>
      <c r="M4004">
        <v>75915</v>
      </c>
      <c r="N4004" s="1">
        <v>41149</v>
      </c>
      <c r="O4004" s="1">
        <v>41151</v>
      </c>
      <c r="P4004" s="1">
        <v>41151</v>
      </c>
      <c r="Q4004" t="s">
        <v>322</v>
      </c>
    </row>
    <row r="4005" spans="1:17" x14ac:dyDescent="0.25">
      <c r="A4005" t="s">
        <v>2728</v>
      </c>
      <c r="B4005" t="s">
        <v>1380</v>
      </c>
      <c r="C4005" t="s">
        <v>996</v>
      </c>
      <c r="D4005" s="9" t="s">
        <v>1180</v>
      </c>
      <c r="E4005">
        <v>1</v>
      </c>
      <c r="F4005" s="21" t="s">
        <v>749</v>
      </c>
      <c r="G4005" s="21" t="s">
        <v>22996</v>
      </c>
      <c r="H4005" s="21"/>
      <c r="I4005" t="s">
        <v>1095</v>
      </c>
      <c r="J4005" t="s">
        <v>366</v>
      </c>
      <c r="K4005" t="s">
        <v>410</v>
      </c>
      <c r="L4005" s="1">
        <v>40465</v>
      </c>
      <c r="M4005">
        <v>70300</v>
      </c>
      <c r="N4005" s="1">
        <v>40519</v>
      </c>
      <c r="O4005" s="1">
        <v>40521</v>
      </c>
      <c r="P4005" s="1">
        <v>40546</v>
      </c>
      <c r="Q4005" t="s">
        <v>322</v>
      </c>
    </row>
    <row r="4006" spans="1:17" x14ac:dyDescent="0.25">
      <c r="A4006" t="s">
        <v>2728</v>
      </c>
      <c r="B4006" t="s">
        <v>1380</v>
      </c>
      <c r="C4006" t="s">
        <v>996</v>
      </c>
      <c r="D4006" s="9" t="s">
        <v>1180</v>
      </c>
      <c r="E4006">
        <v>3</v>
      </c>
      <c r="F4006" s="21" t="s">
        <v>428</v>
      </c>
      <c r="G4006" s="21" t="s">
        <v>26661</v>
      </c>
      <c r="H4006" s="21"/>
      <c r="I4006" t="s">
        <v>212</v>
      </c>
      <c r="J4006" t="s">
        <v>1420</v>
      </c>
      <c r="K4006" t="s">
        <v>2277</v>
      </c>
      <c r="L4006" s="1">
        <v>40714</v>
      </c>
      <c r="M4006">
        <v>71778</v>
      </c>
      <c r="N4006" s="1">
        <v>40721</v>
      </c>
      <c r="O4006" s="1">
        <v>40723</v>
      </c>
      <c r="P4006" s="1">
        <v>40724</v>
      </c>
      <c r="Q4006" t="s">
        <v>322</v>
      </c>
    </row>
    <row r="4007" spans="1:17" x14ac:dyDescent="0.25">
      <c r="A4007" t="s">
        <v>2728</v>
      </c>
      <c r="B4007" t="s">
        <v>1380</v>
      </c>
      <c r="C4007" t="s">
        <v>996</v>
      </c>
      <c r="D4007" s="9" t="s">
        <v>1180</v>
      </c>
      <c r="E4007">
        <v>1</v>
      </c>
      <c r="F4007" s="21" t="s">
        <v>428</v>
      </c>
      <c r="G4007" s="21" t="s">
        <v>26662</v>
      </c>
      <c r="H4007" s="21"/>
      <c r="I4007" t="s">
        <v>844</v>
      </c>
      <c r="J4007" t="s">
        <v>1419</v>
      </c>
      <c r="K4007" t="s">
        <v>394</v>
      </c>
      <c r="L4007" s="1">
        <v>41082</v>
      </c>
      <c r="M4007">
        <v>75236</v>
      </c>
      <c r="N4007" s="1">
        <v>41085</v>
      </c>
      <c r="O4007" s="1">
        <v>41086</v>
      </c>
      <c r="P4007" s="1">
        <v>41087</v>
      </c>
      <c r="Q4007" t="s">
        <v>322</v>
      </c>
    </row>
    <row r="4008" spans="1:17" x14ac:dyDescent="0.25">
      <c r="A4008" t="s">
        <v>2728</v>
      </c>
      <c r="B4008" t="s">
        <v>1380</v>
      </c>
      <c r="C4008" t="s">
        <v>996</v>
      </c>
      <c r="D4008" s="9" t="s">
        <v>1180</v>
      </c>
      <c r="E4008">
        <v>1</v>
      </c>
      <c r="F4008" s="21" t="s">
        <v>428</v>
      </c>
      <c r="G4008" s="21" t="s">
        <v>26662</v>
      </c>
      <c r="H4008" s="21"/>
      <c r="I4008" t="s">
        <v>844</v>
      </c>
      <c r="J4008" t="s">
        <v>1419</v>
      </c>
      <c r="K4008" t="s">
        <v>394</v>
      </c>
      <c r="L4008" s="1">
        <v>41082</v>
      </c>
      <c r="M4008">
        <v>75236</v>
      </c>
      <c r="N4008" s="1">
        <v>41085</v>
      </c>
      <c r="O4008" s="1">
        <v>41086</v>
      </c>
      <c r="P4008" s="1">
        <v>41087</v>
      </c>
      <c r="Q4008" t="s">
        <v>322</v>
      </c>
    </row>
    <row r="4009" spans="1:17" x14ac:dyDescent="0.25">
      <c r="A4009" t="s">
        <v>2728</v>
      </c>
      <c r="B4009" t="s">
        <v>1380</v>
      </c>
      <c r="C4009" t="s">
        <v>996</v>
      </c>
      <c r="D4009" s="9" t="s">
        <v>1180</v>
      </c>
      <c r="E4009">
        <v>1</v>
      </c>
      <c r="F4009" s="21" t="s">
        <v>428</v>
      </c>
      <c r="G4009" s="21" t="s">
        <v>26662</v>
      </c>
      <c r="H4009" s="21"/>
      <c r="I4009" t="s">
        <v>843</v>
      </c>
      <c r="J4009" t="s">
        <v>321</v>
      </c>
      <c r="K4009" t="s">
        <v>394</v>
      </c>
      <c r="L4009" s="1">
        <v>40350</v>
      </c>
      <c r="M4009">
        <v>67975</v>
      </c>
      <c r="N4009" s="1">
        <v>40352</v>
      </c>
      <c r="O4009" s="1">
        <v>40352</v>
      </c>
      <c r="P4009" s="1">
        <v>40352</v>
      </c>
      <c r="Q4009" t="s">
        <v>322</v>
      </c>
    </row>
    <row r="4010" spans="1:17" x14ac:dyDescent="0.25">
      <c r="A4010" t="s">
        <v>2728</v>
      </c>
      <c r="B4010" t="s">
        <v>1380</v>
      </c>
      <c r="C4010" t="s">
        <v>996</v>
      </c>
      <c r="D4010" s="9" t="s">
        <v>1180</v>
      </c>
      <c r="E4010">
        <v>2</v>
      </c>
      <c r="F4010" s="21" t="s">
        <v>428</v>
      </c>
      <c r="G4010" s="21" t="s">
        <v>26662</v>
      </c>
      <c r="H4010" s="21"/>
      <c r="I4010" t="s">
        <v>843</v>
      </c>
      <c r="J4010" t="s">
        <v>321</v>
      </c>
      <c r="K4010" t="s">
        <v>394</v>
      </c>
      <c r="L4010" s="1">
        <v>40350</v>
      </c>
      <c r="M4010">
        <v>67975</v>
      </c>
      <c r="N4010" s="1">
        <v>40352</v>
      </c>
      <c r="O4010" s="1">
        <v>40352</v>
      </c>
      <c r="P4010" s="1">
        <v>40352</v>
      </c>
      <c r="Q4010" t="s">
        <v>322</v>
      </c>
    </row>
    <row r="4011" spans="1:17" x14ac:dyDescent="0.25">
      <c r="A4011" t="s">
        <v>2728</v>
      </c>
      <c r="B4011" t="s">
        <v>1380</v>
      </c>
      <c r="C4011" t="s">
        <v>996</v>
      </c>
      <c r="D4011" s="9" t="s">
        <v>1180</v>
      </c>
      <c r="E4011">
        <v>2</v>
      </c>
      <c r="F4011" s="21" t="s">
        <v>428</v>
      </c>
      <c r="G4011" s="21" t="s">
        <v>26662</v>
      </c>
      <c r="H4011" s="21"/>
      <c r="I4011" t="s">
        <v>843</v>
      </c>
      <c r="J4011" t="s">
        <v>321</v>
      </c>
      <c r="K4011" t="s">
        <v>394</v>
      </c>
      <c r="L4011" s="1">
        <v>40350</v>
      </c>
      <c r="M4011">
        <v>67975</v>
      </c>
      <c r="N4011" s="1">
        <v>40352</v>
      </c>
      <c r="O4011" s="1">
        <v>40352</v>
      </c>
      <c r="P4011" s="1">
        <v>40352</v>
      </c>
      <c r="Q4011" t="s">
        <v>322</v>
      </c>
    </row>
    <row r="4012" spans="1:17" x14ac:dyDescent="0.25">
      <c r="A4012" t="s">
        <v>2728</v>
      </c>
      <c r="B4012" t="s">
        <v>1380</v>
      </c>
      <c r="C4012" t="s">
        <v>996</v>
      </c>
      <c r="D4012" s="9" t="s">
        <v>1180</v>
      </c>
      <c r="E4012">
        <v>1</v>
      </c>
      <c r="F4012" s="21" t="s">
        <v>428</v>
      </c>
      <c r="G4012" s="21" t="s">
        <v>26662</v>
      </c>
      <c r="H4012" s="21"/>
      <c r="I4012" t="s">
        <v>843</v>
      </c>
      <c r="J4012" t="s">
        <v>321</v>
      </c>
      <c r="K4012" t="s">
        <v>394</v>
      </c>
      <c r="L4012" s="1">
        <v>40350</v>
      </c>
      <c r="M4012">
        <v>67975</v>
      </c>
      <c r="N4012" s="1">
        <v>40352</v>
      </c>
      <c r="O4012" s="1">
        <v>40352</v>
      </c>
      <c r="P4012" s="1">
        <v>40352</v>
      </c>
      <c r="Q4012" t="s">
        <v>322</v>
      </c>
    </row>
    <row r="4013" spans="1:17" x14ac:dyDescent="0.25">
      <c r="A4013" t="s">
        <v>2728</v>
      </c>
      <c r="B4013" t="s">
        <v>1380</v>
      </c>
      <c r="C4013" t="s">
        <v>996</v>
      </c>
      <c r="D4013" s="9" t="s">
        <v>1180</v>
      </c>
      <c r="E4013">
        <v>1</v>
      </c>
      <c r="F4013" s="21" t="s">
        <v>428</v>
      </c>
      <c r="G4013" s="21" t="s">
        <v>26662</v>
      </c>
      <c r="H4013" s="21"/>
      <c r="I4013" t="s">
        <v>843</v>
      </c>
      <c r="J4013" t="s">
        <v>321</v>
      </c>
      <c r="K4013" t="s">
        <v>394</v>
      </c>
      <c r="L4013" s="1">
        <v>40350</v>
      </c>
      <c r="M4013">
        <v>67975</v>
      </c>
      <c r="N4013" s="1">
        <v>40352</v>
      </c>
      <c r="O4013" s="1">
        <v>40352</v>
      </c>
      <c r="P4013" s="1">
        <v>40352</v>
      </c>
      <c r="Q4013" t="s">
        <v>322</v>
      </c>
    </row>
    <row r="4014" spans="1:17" x14ac:dyDescent="0.25">
      <c r="A4014" t="s">
        <v>2728</v>
      </c>
      <c r="B4014" t="s">
        <v>1380</v>
      </c>
      <c r="C4014" t="s">
        <v>996</v>
      </c>
      <c r="D4014" s="9" t="s">
        <v>1180</v>
      </c>
      <c r="E4014">
        <v>1</v>
      </c>
      <c r="F4014" s="21" t="s">
        <v>428</v>
      </c>
      <c r="G4014" s="21" t="s">
        <v>26705</v>
      </c>
      <c r="H4014" s="21"/>
      <c r="I4014" t="s">
        <v>2203</v>
      </c>
      <c r="J4014" t="s">
        <v>2017</v>
      </c>
      <c r="K4014" t="s">
        <v>388</v>
      </c>
      <c r="L4014" s="1">
        <v>41110</v>
      </c>
      <c r="M4014">
        <v>75915</v>
      </c>
      <c r="N4014" s="1">
        <v>41149</v>
      </c>
      <c r="O4014" s="1">
        <v>41151</v>
      </c>
      <c r="P4014" s="1">
        <v>41151</v>
      </c>
      <c r="Q4014" t="s">
        <v>322</v>
      </c>
    </row>
    <row r="4015" spans="1:17" x14ac:dyDescent="0.25">
      <c r="A4015" t="s">
        <v>2728</v>
      </c>
      <c r="B4015" t="s">
        <v>1380</v>
      </c>
      <c r="C4015" t="s">
        <v>996</v>
      </c>
      <c r="D4015" s="9" t="s">
        <v>1180</v>
      </c>
      <c r="E4015">
        <v>1</v>
      </c>
      <c r="F4015" s="21" t="s">
        <v>428</v>
      </c>
      <c r="G4015" s="21" t="s">
        <v>26706</v>
      </c>
      <c r="H4015" s="21"/>
      <c r="I4015" t="s">
        <v>210</v>
      </c>
      <c r="J4015" t="s">
        <v>2302</v>
      </c>
      <c r="K4015" t="s">
        <v>2277</v>
      </c>
      <c r="L4015" s="1">
        <v>41465</v>
      </c>
      <c r="M4015">
        <v>78111</v>
      </c>
      <c r="N4015" s="1">
        <v>41516</v>
      </c>
      <c r="O4015" s="1">
        <v>41519</v>
      </c>
      <c r="P4015" s="1">
        <v>41520</v>
      </c>
      <c r="Q4015" t="s">
        <v>322</v>
      </c>
    </row>
    <row r="4016" spans="1:17" x14ac:dyDescent="0.25">
      <c r="A4016" t="s">
        <v>2728</v>
      </c>
      <c r="B4016" t="s">
        <v>1380</v>
      </c>
      <c r="C4016" t="s">
        <v>996</v>
      </c>
      <c r="D4016" s="9" t="s">
        <v>1180</v>
      </c>
      <c r="E4016">
        <v>2</v>
      </c>
      <c r="F4016" s="21" t="s">
        <v>429</v>
      </c>
      <c r="G4016" s="21" t="s">
        <v>26739</v>
      </c>
      <c r="H4016" s="21"/>
      <c r="I4016" t="s">
        <v>845</v>
      </c>
      <c r="J4016" t="s">
        <v>343</v>
      </c>
      <c r="K4016" t="s">
        <v>394</v>
      </c>
      <c r="L4016" s="1">
        <v>41467</v>
      </c>
      <c r="M4016">
        <v>78111</v>
      </c>
      <c r="N4016" s="1">
        <v>41516</v>
      </c>
      <c r="O4016" s="1">
        <v>41519</v>
      </c>
      <c r="P4016" s="1">
        <v>41520</v>
      </c>
      <c r="Q4016" t="s">
        <v>322</v>
      </c>
    </row>
    <row r="4017" spans="1:17" x14ac:dyDescent="0.25">
      <c r="A4017" t="s">
        <v>2728</v>
      </c>
      <c r="B4017" t="s">
        <v>1380</v>
      </c>
      <c r="C4017" t="s">
        <v>996</v>
      </c>
      <c r="D4017" s="9" t="s">
        <v>1180</v>
      </c>
      <c r="E4017">
        <v>2</v>
      </c>
      <c r="F4017" s="21" t="s">
        <v>431</v>
      </c>
      <c r="G4017" s="21" t="s">
        <v>26663</v>
      </c>
      <c r="H4017" s="21"/>
      <c r="I4017" t="s">
        <v>847</v>
      </c>
      <c r="J4017" t="s">
        <v>1419</v>
      </c>
      <c r="K4017" t="s">
        <v>394</v>
      </c>
      <c r="L4017" s="1">
        <v>41082</v>
      </c>
      <c r="M4017">
        <v>75236</v>
      </c>
      <c r="N4017" s="1">
        <v>41085</v>
      </c>
      <c r="O4017" s="1">
        <v>41086</v>
      </c>
      <c r="P4017" s="1">
        <v>41087</v>
      </c>
      <c r="Q4017" t="s">
        <v>322</v>
      </c>
    </row>
    <row r="4018" spans="1:17" x14ac:dyDescent="0.25">
      <c r="A4018" t="s">
        <v>2728</v>
      </c>
      <c r="B4018" t="s">
        <v>1380</v>
      </c>
      <c r="C4018" t="s">
        <v>996</v>
      </c>
      <c r="D4018" s="9" t="s">
        <v>1180</v>
      </c>
      <c r="E4018">
        <v>4</v>
      </c>
      <c r="F4018" s="21" t="s">
        <v>431</v>
      </c>
      <c r="G4018" s="21" t="s">
        <v>26663</v>
      </c>
      <c r="H4018" s="21"/>
      <c r="I4018" t="s">
        <v>846</v>
      </c>
      <c r="J4018" t="s">
        <v>321</v>
      </c>
      <c r="K4018" t="s">
        <v>394</v>
      </c>
      <c r="L4018" s="1">
        <v>40329</v>
      </c>
      <c r="M4018">
        <v>67685</v>
      </c>
      <c r="N4018" s="1">
        <v>40343</v>
      </c>
      <c r="O4018" s="1">
        <v>40343</v>
      </c>
      <c r="P4018" s="1">
        <v>40344</v>
      </c>
      <c r="Q4018" t="s">
        <v>322</v>
      </c>
    </row>
    <row r="4019" spans="1:17" x14ac:dyDescent="0.25">
      <c r="A4019" t="s">
        <v>2728</v>
      </c>
      <c r="B4019" t="s">
        <v>1380</v>
      </c>
      <c r="C4019" t="s">
        <v>996</v>
      </c>
      <c r="D4019" s="9" t="s">
        <v>1180</v>
      </c>
      <c r="E4019">
        <v>3</v>
      </c>
      <c r="F4019" s="21" t="s">
        <v>431</v>
      </c>
      <c r="G4019" s="21" t="s">
        <v>26663</v>
      </c>
      <c r="H4019" s="21"/>
      <c r="I4019" t="s">
        <v>846</v>
      </c>
      <c r="J4019" t="s">
        <v>321</v>
      </c>
      <c r="K4019" t="s">
        <v>394</v>
      </c>
      <c r="L4019" s="1">
        <v>40329</v>
      </c>
      <c r="M4019">
        <v>67685</v>
      </c>
      <c r="N4019" s="1">
        <v>40343</v>
      </c>
      <c r="O4019" s="1">
        <v>40343</v>
      </c>
      <c r="P4019" s="1">
        <v>40344</v>
      </c>
      <c r="Q4019" t="s">
        <v>322</v>
      </c>
    </row>
    <row r="4020" spans="1:17" x14ac:dyDescent="0.25">
      <c r="A4020" t="s">
        <v>2728</v>
      </c>
      <c r="B4020" t="s">
        <v>1380</v>
      </c>
      <c r="C4020" t="s">
        <v>996</v>
      </c>
      <c r="D4020" s="9" t="s">
        <v>1180</v>
      </c>
      <c r="E4020">
        <v>3</v>
      </c>
      <c r="F4020" s="21" t="s">
        <v>431</v>
      </c>
      <c r="G4020" s="21" t="s">
        <v>26663</v>
      </c>
      <c r="H4020" s="21"/>
      <c r="I4020" t="s">
        <v>846</v>
      </c>
      <c r="J4020" t="s">
        <v>321</v>
      </c>
      <c r="K4020" t="s">
        <v>394</v>
      </c>
      <c r="L4020" s="1">
        <v>40669</v>
      </c>
      <c r="M4020">
        <v>70611</v>
      </c>
      <c r="N4020" s="1">
        <v>40669</v>
      </c>
      <c r="O4020" s="1">
        <v>40672</v>
      </c>
      <c r="P4020" s="1">
        <v>40673</v>
      </c>
      <c r="Q4020" t="s">
        <v>322</v>
      </c>
    </row>
    <row r="4021" spans="1:17" x14ac:dyDescent="0.25">
      <c r="A4021" t="s">
        <v>2728</v>
      </c>
      <c r="B4021" t="s">
        <v>1380</v>
      </c>
      <c r="C4021" t="s">
        <v>996</v>
      </c>
      <c r="D4021" s="9" t="s">
        <v>1180</v>
      </c>
      <c r="E4021">
        <v>1</v>
      </c>
      <c r="F4021" s="21" t="s">
        <v>431</v>
      </c>
      <c r="G4021" s="21" t="s">
        <v>26673</v>
      </c>
      <c r="H4021" s="21"/>
      <c r="I4021" t="s">
        <v>2158</v>
      </c>
      <c r="J4021" t="s">
        <v>2017</v>
      </c>
      <c r="K4021" t="s">
        <v>387</v>
      </c>
      <c r="L4021" s="1">
        <v>41110</v>
      </c>
      <c r="M4021">
        <v>75915</v>
      </c>
      <c r="N4021" s="1">
        <v>41149</v>
      </c>
      <c r="O4021" s="1">
        <v>41151</v>
      </c>
      <c r="P4021" s="1">
        <v>41151</v>
      </c>
      <c r="Q4021" t="s">
        <v>322</v>
      </c>
    </row>
    <row r="4022" spans="1:17" x14ac:dyDescent="0.25">
      <c r="A4022" t="s">
        <v>2728</v>
      </c>
      <c r="B4022" t="s">
        <v>1380</v>
      </c>
      <c r="C4022" t="s">
        <v>996</v>
      </c>
      <c r="D4022" s="9" t="s">
        <v>1180</v>
      </c>
      <c r="E4022">
        <v>1</v>
      </c>
      <c r="F4022" s="21" t="s">
        <v>431</v>
      </c>
      <c r="G4022" s="21" t="s">
        <v>26673</v>
      </c>
      <c r="H4022" s="21"/>
      <c r="I4022" t="s">
        <v>2158</v>
      </c>
      <c r="J4022" t="s">
        <v>2017</v>
      </c>
      <c r="K4022" t="s">
        <v>387</v>
      </c>
      <c r="L4022" s="1">
        <v>41110</v>
      </c>
      <c r="M4022">
        <v>75915</v>
      </c>
      <c r="N4022" s="1">
        <v>41149</v>
      </c>
      <c r="O4022" s="1">
        <v>41151</v>
      </c>
      <c r="P4022" s="1">
        <v>41151</v>
      </c>
      <c r="Q4022" t="s">
        <v>322</v>
      </c>
    </row>
    <row r="4023" spans="1:17" x14ac:dyDescent="0.25">
      <c r="A4023" t="s">
        <v>2728</v>
      </c>
      <c r="B4023" t="s">
        <v>1380</v>
      </c>
      <c r="C4023" t="s">
        <v>996</v>
      </c>
      <c r="D4023" s="9" t="s">
        <v>1180</v>
      </c>
      <c r="E4023">
        <v>1</v>
      </c>
      <c r="F4023" s="21" t="s">
        <v>464</v>
      </c>
      <c r="G4023" s="21" t="s">
        <v>26664</v>
      </c>
      <c r="H4023" s="21"/>
      <c r="I4023" t="s">
        <v>2205</v>
      </c>
      <c r="J4023" t="s">
        <v>1419</v>
      </c>
      <c r="K4023" t="s">
        <v>388</v>
      </c>
      <c r="L4023" s="1">
        <v>41082</v>
      </c>
      <c r="M4023">
        <v>75236</v>
      </c>
      <c r="N4023" s="1">
        <v>41085</v>
      </c>
      <c r="O4023" s="1">
        <v>41086</v>
      </c>
      <c r="P4023" s="1">
        <v>41087</v>
      </c>
      <c r="Q4023" t="s">
        <v>322</v>
      </c>
    </row>
    <row r="4024" spans="1:17" x14ac:dyDescent="0.25">
      <c r="A4024" t="s">
        <v>2728</v>
      </c>
      <c r="B4024" t="s">
        <v>1380</v>
      </c>
      <c r="C4024" t="s">
        <v>996</v>
      </c>
      <c r="D4024" s="9" t="s">
        <v>1180</v>
      </c>
      <c r="E4024">
        <v>2</v>
      </c>
      <c r="F4024" s="21" t="s">
        <v>464</v>
      </c>
      <c r="G4024" s="21" t="s">
        <v>26664</v>
      </c>
      <c r="H4024" s="21"/>
      <c r="I4024" t="s">
        <v>2204</v>
      </c>
      <c r="J4024" t="s">
        <v>1420</v>
      </c>
      <c r="K4024" t="s">
        <v>388</v>
      </c>
      <c r="L4024" s="1">
        <v>40722</v>
      </c>
      <c r="M4024">
        <v>71790</v>
      </c>
      <c r="N4024" s="1">
        <v>40722</v>
      </c>
      <c r="O4024" s="1">
        <v>40723</v>
      </c>
      <c r="P4024" s="1">
        <v>40724</v>
      </c>
      <c r="Q4024" t="s">
        <v>322</v>
      </c>
    </row>
    <row r="4025" spans="1:17" x14ac:dyDescent="0.25">
      <c r="A4025" t="s">
        <v>2728</v>
      </c>
      <c r="B4025" t="s">
        <v>1380</v>
      </c>
      <c r="C4025" t="s">
        <v>996</v>
      </c>
      <c r="D4025" s="9" t="s">
        <v>1180</v>
      </c>
      <c r="E4025">
        <v>3</v>
      </c>
      <c r="F4025" s="21" t="s">
        <v>464</v>
      </c>
      <c r="G4025" s="21" t="s">
        <v>22984</v>
      </c>
      <c r="H4025" s="21"/>
      <c r="I4025" t="s">
        <v>853</v>
      </c>
      <c r="J4025" t="s">
        <v>321</v>
      </c>
      <c r="K4025" t="s">
        <v>394</v>
      </c>
      <c r="L4025" s="1">
        <v>40350</v>
      </c>
      <c r="M4025">
        <v>67975</v>
      </c>
      <c r="N4025" s="1">
        <v>40352</v>
      </c>
      <c r="O4025" s="1">
        <v>40352</v>
      </c>
      <c r="P4025" s="1">
        <v>40352</v>
      </c>
      <c r="Q4025" t="s">
        <v>322</v>
      </c>
    </row>
    <row r="4026" spans="1:17" x14ac:dyDescent="0.25">
      <c r="A4026" t="s">
        <v>2728</v>
      </c>
      <c r="B4026" t="s">
        <v>1380</v>
      </c>
      <c r="C4026" t="s">
        <v>996</v>
      </c>
      <c r="D4026" s="9" t="s">
        <v>1180</v>
      </c>
      <c r="E4026">
        <v>1</v>
      </c>
      <c r="F4026" s="21" t="s">
        <v>464</v>
      </c>
      <c r="G4026" s="21" t="s">
        <v>22984</v>
      </c>
      <c r="H4026" s="21"/>
      <c r="I4026" t="s">
        <v>853</v>
      </c>
      <c r="J4026" t="s">
        <v>321</v>
      </c>
      <c r="K4026" t="s">
        <v>394</v>
      </c>
      <c r="L4026" s="1">
        <v>40350</v>
      </c>
      <c r="M4026">
        <v>67975</v>
      </c>
      <c r="N4026" s="1">
        <v>40352</v>
      </c>
      <c r="O4026" s="1">
        <v>40352</v>
      </c>
      <c r="P4026" s="1">
        <v>40352</v>
      </c>
      <c r="Q4026" t="s">
        <v>322</v>
      </c>
    </row>
    <row r="4027" spans="1:17" x14ac:dyDescent="0.25">
      <c r="A4027" t="s">
        <v>2728</v>
      </c>
      <c r="B4027" t="s">
        <v>1380</v>
      </c>
      <c r="C4027" t="s">
        <v>996</v>
      </c>
      <c r="D4027" s="9" t="s">
        <v>1180</v>
      </c>
      <c r="E4027">
        <v>1</v>
      </c>
      <c r="F4027" s="21" t="s">
        <v>464</v>
      </c>
      <c r="G4027" s="21" t="s">
        <v>26742</v>
      </c>
      <c r="H4027" s="21"/>
      <c r="I4027" t="s">
        <v>851</v>
      </c>
      <c r="J4027" t="s">
        <v>2017</v>
      </c>
      <c r="K4027" t="s">
        <v>394</v>
      </c>
      <c r="L4027" s="1">
        <v>41110</v>
      </c>
      <c r="M4027">
        <v>76811</v>
      </c>
      <c r="N4027" s="1">
        <v>41164</v>
      </c>
      <c r="O4027" s="1">
        <v>41166</v>
      </c>
      <c r="P4027" s="1">
        <v>41166</v>
      </c>
      <c r="Q4027" t="s">
        <v>322</v>
      </c>
    </row>
    <row r="4028" spans="1:17" x14ac:dyDescent="0.25">
      <c r="A4028" t="s">
        <v>2728</v>
      </c>
      <c r="B4028" t="s">
        <v>1380</v>
      </c>
      <c r="C4028" t="s">
        <v>996</v>
      </c>
      <c r="D4028" s="9" t="s">
        <v>1180</v>
      </c>
      <c r="E4028">
        <v>1</v>
      </c>
      <c r="F4028" s="21" t="s">
        <v>464</v>
      </c>
      <c r="G4028" s="21" t="s">
        <v>26742</v>
      </c>
      <c r="H4028" s="21"/>
      <c r="I4028" t="s">
        <v>851</v>
      </c>
      <c r="J4028" t="s">
        <v>2017</v>
      </c>
      <c r="K4028" t="s">
        <v>394</v>
      </c>
      <c r="L4028" s="1">
        <v>41110</v>
      </c>
      <c r="M4028">
        <v>76811</v>
      </c>
      <c r="N4028" s="1">
        <v>41164</v>
      </c>
      <c r="O4028" s="1">
        <v>41166</v>
      </c>
      <c r="P4028" s="1">
        <v>41166</v>
      </c>
      <c r="Q4028" t="s">
        <v>322</v>
      </c>
    </row>
    <row r="4029" spans="1:17" x14ac:dyDescent="0.25">
      <c r="A4029" t="s">
        <v>2728</v>
      </c>
      <c r="B4029" t="s">
        <v>1380</v>
      </c>
      <c r="C4029" t="s">
        <v>996</v>
      </c>
      <c r="D4029" s="9" t="s">
        <v>1180</v>
      </c>
      <c r="E4029">
        <v>1</v>
      </c>
      <c r="F4029" s="21" t="s">
        <v>466</v>
      </c>
      <c r="G4029" s="21" t="s">
        <v>26783</v>
      </c>
      <c r="H4029" s="21"/>
      <c r="I4029" t="s">
        <v>856</v>
      </c>
      <c r="J4029" t="s">
        <v>346</v>
      </c>
      <c r="K4029" t="s">
        <v>394</v>
      </c>
      <c r="L4029" s="1">
        <v>40325</v>
      </c>
      <c r="M4029">
        <v>67685</v>
      </c>
      <c r="N4029" s="1">
        <v>40343</v>
      </c>
      <c r="O4029" s="1">
        <v>40343</v>
      </c>
      <c r="P4029" s="1">
        <v>40344</v>
      </c>
      <c r="Q4029" t="s">
        <v>322</v>
      </c>
    </row>
    <row r="4030" spans="1:17" x14ac:dyDescent="0.25">
      <c r="A4030" t="s">
        <v>2728</v>
      </c>
      <c r="B4030" t="s">
        <v>1380</v>
      </c>
      <c r="C4030" t="s">
        <v>996</v>
      </c>
      <c r="D4030" s="9" t="s">
        <v>1180</v>
      </c>
      <c r="E4030">
        <v>13</v>
      </c>
      <c r="F4030" s="21" t="s">
        <v>470</v>
      </c>
      <c r="G4030" s="21" t="s">
        <v>26762</v>
      </c>
      <c r="H4030" s="21"/>
      <c r="I4030" t="s">
        <v>800</v>
      </c>
      <c r="J4030" t="s">
        <v>1420</v>
      </c>
      <c r="K4030" t="s">
        <v>393</v>
      </c>
      <c r="L4030" s="1">
        <v>41082</v>
      </c>
      <c r="M4030">
        <v>75236</v>
      </c>
      <c r="N4030" s="1">
        <v>41085</v>
      </c>
      <c r="O4030" s="1">
        <v>41086</v>
      </c>
      <c r="P4030" s="1">
        <v>41087</v>
      </c>
      <c r="Q4030" t="s">
        <v>322</v>
      </c>
    </row>
    <row r="4031" spans="1:17" x14ac:dyDescent="0.25">
      <c r="A4031" t="s">
        <v>2728</v>
      </c>
      <c r="B4031" t="s">
        <v>1380</v>
      </c>
      <c r="C4031" t="s">
        <v>996</v>
      </c>
      <c r="D4031" s="9" t="s">
        <v>1180</v>
      </c>
      <c r="E4031">
        <v>25</v>
      </c>
      <c r="F4031" s="21" t="s">
        <v>472</v>
      </c>
      <c r="G4031" s="21" t="s">
        <v>26683</v>
      </c>
      <c r="H4031" s="21"/>
      <c r="I4031" t="s">
        <v>912</v>
      </c>
      <c r="J4031" t="s">
        <v>1420</v>
      </c>
      <c r="K4031" t="s">
        <v>395</v>
      </c>
      <c r="L4031" s="1">
        <v>40707</v>
      </c>
      <c r="M4031">
        <v>71445</v>
      </c>
      <c r="N4031" s="1">
        <v>40708</v>
      </c>
      <c r="O4031" s="1">
        <v>40708</v>
      </c>
      <c r="P4031" s="1">
        <v>40708</v>
      </c>
      <c r="Q4031" t="s">
        <v>322</v>
      </c>
    </row>
    <row r="4032" spans="1:17" x14ac:dyDescent="0.25">
      <c r="A4032" t="s">
        <v>2728</v>
      </c>
      <c r="B4032" t="s">
        <v>1380</v>
      </c>
      <c r="C4032" t="s">
        <v>996</v>
      </c>
      <c r="D4032" s="9" t="s">
        <v>1180</v>
      </c>
      <c r="E4032">
        <v>15</v>
      </c>
      <c r="F4032" s="21" t="s">
        <v>472</v>
      </c>
      <c r="G4032" s="21" t="s">
        <v>26683</v>
      </c>
      <c r="H4032" s="21"/>
      <c r="I4032" t="s">
        <v>912</v>
      </c>
      <c r="J4032" t="s">
        <v>1420</v>
      </c>
      <c r="K4032" t="s">
        <v>395</v>
      </c>
      <c r="L4032" s="1">
        <v>40707</v>
      </c>
      <c r="M4032">
        <v>71445</v>
      </c>
      <c r="N4032" s="1">
        <v>40708</v>
      </c>
      <c r="O4032" s="1">
        <v>40708</v>
      </c>
      <c r="P4032" s="1">
        <v>40708</v>
      </c>
      <c r="Q4032" t="s">
        <v>322</v>
      </c>
    </row>
    <row r="4033" spans="1:17" x14ac:dyDescent="0.25">
      <c r="A4033" t="s">
        <v>2728</v>
      </c>
      <c r="B4033" t="s">
        <v>1380</v>
      </c>
      <c r="C4033" t="s">
        <v>996</v>
      </c>
      <c r="D4033" s="9" t="s">
        <v>1180</v>
      </c>
      <c r="E4033">
        <v>75</v>
      </c>
      <c r="F4033" s="21" t="s">
        <v>472</v>
      </c>
      <c r="G4033" s="21" t="s">
        <v>26683</v>
      </c>
      <c r="H4033" s="21"/>
      <c r="I4033" t="s">
        <v>911</v>
      </c>
      <c r="J4033" t="s">
        <v>321</v>
      </c>
      <c r="K4033" t="s">
        <v>395</v>
      </c>
      <c r="L4033" s="1">
        <v>40352</v>
      </c>
      <c r="M4033">
        <v>67975</v>
      </c>
      <c r="N4033" s="1">
        <v>40352</v>
      </c>
      <c r="O4033" s="1">
        <v>40352</v>
      </c>
      <c r="P4033" s="1">
        <v>40352</v>
      </c>
      <c r="Q4033" t="s">
        <v>322</v>
      </c>
    </row>
    <row r="4034" spans="1:17" x14ac:dyDescent="0.25">
      <c r="A4034" t="s">
        <v>2728</v>
      </c>
      <c r="B4034" t="s">
        <v>1380</v>
      </c>
      <c r="C4034" t="s">
        <v>996</v>
      </c>
      <c r="D4034" s="9" t="s">
        <v>1180</v>
      </c>
      <c r="E4034">
        <v>25</v>
      </c>
      <c r="F4034" s="21" t="s">
        <v>474</v>
      </c>
      <c r="G4034" s="21" t="s">
        <v>26665</v>
      </c>
      <c r="H4034" s="21"/>
      <c r="I4034" t="s">
        <v>916</v>
      </c>
      <c r="J4034" t="s">
        <v>1420</v>
      </c>
      <c r="K4034" t="s">
        <v>395</v>
      </c>
      <c r="L4034" s="1">
        <v>40721</v>
      </c>
      <c r="M4034">
        <v>71778</v>
      </c>
      <c r="N4034" s="1">
        <v>40721</v>
      </c>
      <c r="O4034" s="1">
        <v>40723</v>
      </c>
      <c r="P4034" s="1">
        <v>40724</v>
      </c>
      <c r="Q4034" t="s">
        <v>322</v>
      </c>
    </row>
    <row r="4035" spans="1:17" x14ac:dyDescent="0.25">
      <c r="A4035" t="s">
        <v>2728</v>
      </c>
      <c r="B4035" t="s">
        <v>1380</v>
      </c>
      <c r="C4035" t="s">
        <v>996</v>
      </c>
      <c r="D4035" s="9" t="s">
        <v>1180</v>
      </c>
      <c r="E4035">
        <v>75</v>
      </c>
      <c r="F4035" s="21" t="s">
        <v>474</v>
      </c>
      <c r="G4035" s="21" t="s">
        <v>26684</v>
      </c>
      <c r="H4035" s="21"/>
      <c r="I4035" t="s">
        <v>1157</v>
      </c>
      <c r="J4035" t="s">
        <v>2257</v>
      </c>
      <c r="K4035" t="s">
        <v>424</v>
      </c>
      <c r="L4035" s="1">
        <v>41089</v>
      </c>
      <c r="M4035">
        <v>75915</v>
      </c>
      <c r="N4035" s="1">
        <v>41149</v>
      </c>
      <c r="O4035" s="1">
        <v>41151</v>
      </c>
      <c r="P4035" s="1">
        <v>41151</v>
      </c>
      <c r="Q4035" t="s">
        <v>322</v>
      </c>
    </row>
    <row r="4036" spans="1:17" x14ac:dyDescent="0.25">
      <c r="A4036" t="s">
        <v>2728</v>
      </c>
      <c r="B4036" t="s">
        <v>1380</v>
      </c>
      <c r="C4036" t="s">
        <v>996</v>
      </c>
      <c r="D4036" s="9" t="s">
        <v>1180</v>
      </c>
      <c r="E4036">
        <v>12</v>
      </c>
      <c r="F4036" s="21" t="s">
        <v>474</v>
      </c>
      <c r="G4036" s="21" t="s">
        <v>26684</v>
      </c>
      <c r="H4036" s="21"/>
      <c r="I4036" t="s">
        <v>1157</v>
      </c>
      <c r="J4036" t="s">
        <v>2257</v>
      </c>
      <c r="K4036" t="s">
        <v>424</v>
      </c>
      <c r="L4036" s="1">
        <v>41089</v>
      </c>
      <c r="M4036">
        <v>75915</v>
      </c>
      <c r="N4036" s="1">
        <v>41149</v>
      </c>
      <c r="O4036" s="1">
        <v>41151</v>
      </c>
      <c r="P4036" s="1">
        <v>41151</v>
      </c>
      <c r="Q4036" t="s">
        <v>322</v>
      </c>
    </row>
    <row r="4037" spans="1:17" x14ac:dyDescent="0.25">
      <c r="A4037" t="s">
        <v>2728</v>
      </c>
      <c r="B4037" t="s">
        <v>1380</v>
      </c>
      <c r="C4037" t="s">
        <v>996</v>
      </c>
      <c r="D4037" s="9" t="s">
        <v>1180</v>
      </c>
      <c r="E4037">
        <v>30</v>
      </c>
      <c r="F4037" s="21" t="s">
        <v>474</v>
      </c>
      <c r="G4037" s="21" t="s">
        <v>26743</v>
      </c>
      <c r="H4037" s="21"/>
      <c r="I4037" t="s">
        <v>2170</v>
      </c>
      <c r="J4037" t="s">
        <v>2302</v>
      </c>
      <c r="K4037" t="s">
        <v>387</v>
      </c>
      <c r="L4037" s="1">
        <v>41439</v>
      </c>
      <c r="M4037">
        <v>77389</v>
      </c>
      <c r="N4037" s="1">
        <v>41439</v>
      </c>
      <c r="O4037" s="1">
        <v>41439</v>
      </c>
      <c r="P4037" s="1">
        <v>41439</v>
      </c>
      <c r="Q4037" t="s">
        <v>322</v>
      </c>
    </row>
    <row r="4038" spans="1:17" x14ac:dyDescent="0.25">
      <c r="A4038" t="s">
        <v>2728</v>
      </c>
      <c r="B4038" t="s">
        <v>1380</v>
      </c>
      <c r="C4038" t="s">
        <v>996</v>
      </c>
      <c r="D4038" s="9" t="s">
        <v>1180</v>
      </c>
      <c r="E4038">
        <v>5</v>
      </c>
      <c r="F4038" s="21" t="s">
        <v>476</v>
      </c>
      <c r="G4038" s="21" t="s">
        <v>26666</v>
      </c>
      <c r="H4038" s="21"/>
      <c r="I4038" t="s">
        <v>866</v>
      </c>
      <c r="J4038" t="s">
        <v>321</v>
      </c>
      <c r="K4038" t="s">
        <v>394</v>
      </c>
      <c r="L4038" s="1">
        <v>40368</v>
      </c>
      <c r="M4038">
        <v>68533</v>
      </c>
      <c r="N4038" s="1">
        <v>40371</v>
      </c>
      <c r="O4038" s="1">
        <v>40373</v>
      </c>
      <c r="P4038" s="1">
        <v>40374</v>
      </c>
      <c r="Q4038" t="s">
        <v>322</v>
      </c>
    </row>
    <row r="4039" spans="1:17" x14ac:dyDescent="0.25">
      <c r="A4039" t="s">
        <v>2728</v>
      </c>
      <c r="B4039" t="s">
        <v>1380</v>
      </c>
      <c r="C4039" t="s">
        <v>996</v>
      </c>
      <c r="D4039" s="9" t="s">
        <v>1180</v>
      </c>
      <c r="E4039">
        <v>9</v>
      </c>
      <c r="F4039" s="21" t="s">
        <v>502</v>
      </c>
      <c r="G4039" s="21" t="s">
        <v>26792</v>
      </c>
      <c r="H4039" s="21"/>
      <c r="I4039" t="s">
        <v>807</v>
      </c>
      <c r="J4039" t="s">
        <v>343</v>
      </c>
      <c r="K4039" t="s">
        <v>393</v>
      </c>
      <c r="L4039" s="1">
        <v>40325</v>
      </c>
      <c r="M4039">
        <v>67685</v>
      </c>
      <c r="N4039" s="1">
        <v>40343</v>
      </c>
      <c r="O4039" s="1">
        <v>40343</v>
      </c>
      <c r="P4039" s="1">
        <v>40344</v>
      </c>
      <c r="Q4039" t="s">
        <v>322</v>
      </c>
    </row>
    <row r="4040" spans="1:17" x14ac:dyDescent="0.25">
      <c r="A4040" t="s">
        <v>2728</v>
      </c>
      <c r="B4040" t="s">
        <v>1380</v>
      </c>
      <c r="C4040" t="s">
        <v>996</v>
      </c>
      <c r="D4040" s="9" t="s">
        <v>1180</v>
      </c>
      <c r="E4040">
        <v>18</v>
      </c>
      <c r="F4040" s="21" t="s">
        <v>2891</v>
      </c>
      <c r="G4040" s="21" t="s">
        <v>26745</v>
      </c>
      <c r="H4040" s="21"/>
      <c r="I4040" t="s">
        <v>919</v>
      </c>
      <c r="J4040" t="s">
        <v>321</v>
      </c>
      <c r="K4040" t="s">
        <v>395</v>
      </c>
      <c r="L4040" s="1">
        <v>40368</v>
      </c>
      <c r="M4040">
        <v>68533</v>
      </c>
      <c r="N4040" s="1">
        <v>40371</v>
      </c>
      <c r="O4040" s="1">
        <v>40373</v>
      </c>
      <c r="P4040" s="1">
        <v>40374</v>
      </c>
      <c r="Q4040" t="s">
        <v>322</v>
      </c>
    </row>
    <row r="4041" spans="1:17" x14ac:dyDescent="0.25">
      <c r="A4041" t="s">
        <v>2728</v>
      </c>
      <c r="B4041" t="s">
        <v>1380</v>
      </c>
      <c r="C4041" t="s">
        <v>996</v>
      </c>
      <c r="D4041" s="9" t="s">
        <v>1180</v>
      </c>
      <c r="E4041">
        <v>1</v>
      </c>
      <c r="F4041" s="21" t="s">
        <v>697</v>
      </c>
      <c r="G4041" s="21" t="s">
        <v>26667</v>
      </c>
      <c r="H4041" s="21"/>
      <c r="I4041" t="s">
        <v>2182</v>
      </c>
      <c r="J4041" t="s">
        <v>1420</v>
      </c>
      <c r="K4041" t="s">
        <v>387</v>
      </c>
      <c r="L4041" s="1">
        <v>41082</v>
      </c>
      <c r="M4041">
        <v>75236</v>
      </c>
      <c r="N4041" s="1">
        <v>41085</v>
      </c>
      <c r="O4041" s="1">
        <v>41086</v>
      </c>
      <c r="P4041" s="1">
        <v>41087</v>
      </c>
      <c r="Q4041" t="s">
        <v>322</v>
      </c>
    </row>
    <row r="4042" spans="1:17" x14ac:dyDescent="0.25">
      <c r="A4042" t="s">
        <v>2728</v>
      </c>
      <c r="B4042" t="s">
        <v>1380</v>
      </c>
      <c r="C4042" t="s">
        <v>996</v>
      </c>
      <c r="D4042" s="9" t="s">
        <v>1180</v>
      </c>
      <c r="E4042">
        <v>1</v>
      </c>
      <c r="F4042" s="21" t="s">
        <v>697</v>
      </c>
      <c r="G4042" s="21" t="s">
        <v>26720</v>
      </c>
      <c r="H4042" s="21"/>
      <c r="I4042" t="s">
        <v>2180</v>
      </c>
      <c r="J4042" t="s">
        <v>2017</v>
      </c>
      <c r="K4042" t="s">
        <v>387</v>
      </c>
      <c r="L4042" s="1">
        <v>41110</v>
      </c>
      <c r="M4042">
        <v>75915</v>
      </c>
      <c r="N4042" s="1">
        <v>41149</v>
      </c>
      <c r="O4042" s="1">
        <v>41151</v>
      </c>
      <c r="P4042" s="1">
        <v>41151</v>
      </c>
      <c r="Q4042" t="s">
        <v>322</v>
      </c>
    </row>
    <row r="4043" spans="1:17" x14ac:dyDescent="0.25">
      <c r="A4043" t="s">
        <v>2728</v>
      </c>
      <c r="B4043" t="s">
        <v>1380</v>
      </c>
      <c r="C4043" t="s">
        <v>996</v>
      </c>
      <c r="D4043" s="9" t="s">
        <v>1180</v>
      </c>
      <c r="E4043">
        <v>1</v>
      </c>
      <c r="F4043" s="21" t="s">
        <v>697</v>
      </c>
      <c r="G4043" s="21" t="s">
        <v>26720</v>
      </c>
      <c r="H4043" s="21"/>
      <c r="I4043" t="s">
        <v>2180</v>
      </c>
      <c r="J4043" t="s">
        <v>2017</v>
      </c>
      <c r="K4043" t="s">
        <v>387</v>
      </c>
      <c r="L4043" s="1">
        <v>41110</v>
      </c>
      <c r="M4043">
        <v>75915</v>
      </c>
      <c r="N4043" s="1">
        <v>41149</v>
      </c>
      <c r="O4043" s="1">
        <v>41151</v>
      </c>
      <c r="P4043" s="1">
        <v>41151</v>
      </c>
      <c r="Q4043" t="s">
        <v>322</v>
      </c>
    </row>
    <row r="4044" spans="1:17" x14ac:dyDescent="0.25">
      <c r="A4044" t="s">
        <v>2728</v>
      </c>
      <c r="B4044" t="s">
        <v>1380</v>
      </c>
      <c r="C4044" t="s">
        <v>996</v>
      </c>
      <c r="D4044" s="9" t="s">
        <v>1180</v>
      </c>
      <c r="E4044">
        <v>1</v>
      </c>
      <c r="F4044" s="21" t="s">
        <v>697</v>
      </c>
      <c r="G4044" s="21" t="s">
        <v>26721</v>
      </c>
      <c r="H4044" s="21"/>
      <c r="I4044" t="s">
        <v>2220</v>
      </c>
      <c r="J4044" t="s">
        <v>2302</v>
      </c>
      <c r="K4044" t="s">
        <v>388</v>
      </c>
      <c r="L4044" s="1">
        <v>41459</v>
      </c>
      <c r="M4044">
        <v>77805</v>
      </c>
      <c r="N4044" s="1">
        <v>41460</v>
      </c>
      <c r="O4044" s="1">
        <v>41460</v>
      </c>
      <c r="P4044" s="1">
        <v>41463</v>
      </c>
      <c r="Q4044" t="s">
        <v>322</v>
      </c>
    </row>
    <row r="4045" spans="1:17" x14ac:dyDescent="0.25">
      <c r="A4045" t="s">
        <v>2728</v>
      </c>
      <c r="B4045" t="s">
        <v>1380</v>
      </c>
      <c r="C4045" t="s">
        <v>996</v>
      </c>
      <c r="D4045" s="9" t="s">
        <v>1180</v>
      </c>
      <c r="E4045">
        <v>1</v>
      </c>
      <c r="F4045" s="21" t="s">
        <v>2901</v>
      </c>
      <c r="G4045" s="21" t="s">
        <v>26676</v>
      </c>
      <c r="H4045" s="21"/>
      <c r="I4045" t="s">
        <v>2225</v>
      </c>
      <c r="J4045" t="s">
        <v>2305</v>
      </c>
      <c r="K4045" t="s">
        <v>388</v>
      </c>
      <c r="L4045" s="1">
        <v>41513</v>
      </c>
      <c r="M4045">
        <v>78111</v>
      </c>
      <c r="N4045" s="1">
        <v>41516</v>
      </c>
      <c r="O4045" s="1">
        <v>41519</v>
      </c>
      <c r="P4045" s="1">
        <v>41520</v>
      </c>
      <c r="Q4045" t="s">
        <v>322</v>
      </c>
    </row>
    <row r="4046" spans="1:17" x14ac:dyDescent="0.25">
      <c r="A4046" t="s">
        <v>2728</v>
      </c>
      <c r="B4046" t="s">
        <v>1380</v>
      </c>
      <c r="C4046" t="s">
        <v>996</v>
      </c>
      <c r="D4046" s="9" t="s">
        <v>1180</v>
      </c>
      <c r="E4046">
        <v>1</v>
      </c>
      <c r="F4046" s="21" t="s">
        <v>524</v>
      </c>
      <c r="G4046" s="21" t="s">
        <v>26724</v>
      </c>
      <c r="H4046" s="21"/>
      <c r="I4046" t="s">
        <v>2184</v>
      </c>
      <c r="J4046" t="s">
        <v>2305</v>
      </c>
      <c r="K4046" t="s">
        <v>387</v>
      </c>
      <c r="L4046" s="1">
        <v>41513</v>
      </c>
      <c r="M4046">
        <v>78111</v>
      </c>
      <c r="N4046" s="1">
        <v>41516</v>
      </c>
      <c r="O4046" s="1">
        <v>41519</v>
      </c>
      <c r="P4046" s="1">
        <v>41520</v>
      </c>
      <c r="Q4046" t="s">
        <v>322</v>
      </c>
    </row>
    <row r="4047" spans="1:17" x14ac:dyDescent="0.25">
      <c r="A4047" t="s">
        <v>2728</v>
      </c>
      <c r="B4047" t="s">
        <v>1380</v>
      </c>
      <c r="C4047" t="s">
        <v>996</v>
      </c>
      <c r="D4047" s="9" t="s">
        <v>1180</v>
      </c>
      <c r="E4047">
        <v>1</v>
      </c>
      <c r="F4047" s="21" t="s">
        <v>526</v>
      </c>
      <c r="G4047" s="21" t="s">
        <v>24738</v>
      </c>
      <c r="H4047" s="21"/>
      <c r="I4047" t="s">
        <v>826</v>
      </c>
      <c r="J4047" t="s">
        <v>1382</v>
      </c>
      <c r="K4047" t="s">
        <v>393</v>
      </c>
      <c r="L4047" s="1">
        <v>40325</v>
      </c>
      <c r="M4047">
        <v>67685</v>
      </c>
      <c r="N4047" s="1">
        <v>40343</v>
      </c>
      <c r="O4047" s="1">
        <v>40343</v>
      </c>
      <c r="P4047" s="1">
        <v>40344</v>
      </c>
      <c r="Q4047" t="s">
        <v>322</v>
      </c>
    </row>
    <row r="4048" spans="1:17" x14ac:dyDescent="0.25">
      <c r="A4048" t="s">
        <v>2728</v>
      </c>
      <c r="B4048" t="s">
        <v>1380</v>
      </c>
      <c r="C4048" t="s">
        <v>996</v>
      </c>
      <c r="D4048" s="9" t="s">
        <v>1180</v>
      </c>
      <c r="E4048">
        <v>2</v>
      </c>
      <c r="F4048" s="21" t="s">
        <v>528</v>
      </c>
      <c r="G4048" s="21" t="s">
        <v>22969</v>
      </c>
      <c r="H4048" s="21"/>
      <c r="I4048" t="s">
        <v>902</v>
      </c>
      <c r="J4048" t="s">
        <v>343</v>
      </c>
      <c r="K4048" t="s">
        <v>394</v>
      </c>
      <c r="L4048" s="1">
        <v>40462</v>
      </c>
      <c r="M4048">
        <v>69735</v>
      </c>
      <c r="N4048" s="1">
        <v>40462</v>
      </c>
      <c r="O4048" s="1">
        <v>40465</v>
      </c>
      <c r="P4048" s="1">
        <v>40466</v>
      </c>
      <c r="Q4048" t="s">
        <v>322</v>
      </c>
    </row>
    <row r="4049" spans="1:17" x14ac:dyDescent="0.25">
      <c r="A4049" t="s">
        <v>2728</v>
      </c>
      <c r="B4049" t="s">
        <v>1380</v>
      </c>
      <c r="C4049" t="s">
        <v>996</v>
      </c>
      <c r="D4049" s="9" t="s">
        <v>1180</v>
      </c>
      <c r="E4049">
        <v>2</v>
      </c>
      <c r="F4049" s="21" t="s">
        <v>528</v>
      </c>
      <c r="G4049" s="21" t="s">
        <v>22969</v>
      </c>
      <c r="H4049" s="21"/>
      <c r="I4049" t="s">
        <v>902</v>
      </c>
      <c r="J4049" t="s">
        <v>343</v>
      </c>
      <c r="K4049" t="s">
        <v>394</v>
      </c>
      <c r="L4049" s="1">
        <v>40484</v>
      </c>
      <c r="M4049">
        <v>69926</v>
      </c>
      <c r="N4049" s="1">
        <v>40484</v>
      </c>
      <c r="O4049" s="1">
        <v>40484</v>
      </c>
      <c r="P4049" s="1">
        <v>40485</v>
      </c>
      <c r="Q4049" t="s">
        <v>322</v>
      </c>
    </row>
    <row r="4050" spans="1:17" x14ac:dyDescent="0.25">
      <c r="A4050" t="s">
        <v>2729</v>
      </c>
      <c r="B4050" t="s">
        <v>2295</v>
      </c>
      <c r="C4050" t="s">
        <v>933</v>
      </c>
      <c r="D4050" s="9" t="s">
        <v>1180</v>
      </c>
      <c r="E4050">
        <v>3</v>
      </c>
      <c r="F4050" s="21" t="s">
        <v>460</v>
      </c>
      <c r="G4050" s="21" t="s">
        <v>26693</v>
      </c>
      <c r="H4050" s="21"/>
      <c r="I4050" t="s">
        <v>5200</v>
      </c>
      <c r="J4050" t="s">
        <v>2018</v>
      </c>
      <c r="K4050" t="s">
        <v>386</v>
      </c>
      <c r="L4050" s="1">
        <v>41192</v>
      </c>
      <c r="M4050">
        <v>77055</v>
      </c>
      <c r="N4050" s="1">
        <v>41208</v>
      </c>
      <c r="O4050" s="1">
        <v>41208</v>
      </c>
      <c r="P4050" s="1">
        <v>41211</v>
      </c>
      <c r="Q4050" t="s">
        <v>322</v>
      </c>
    </row>
    <row r="4051" spans="1:17" x14ac:dyDescent="0.25">
      <c r="A4051" t="s">
        <v>2729</v>
      </c>
      <c r="B4051" t="s">
        <v>2295</v>
      </c>
      <c r="C4051" t="s">
        <v>933</v>
      </c>
      <c r="D4051" s="9" t="s">
        <v>1180</v>
      </c>
      <c r="E4051">
        <v>1</v>
      </c>
      <c r="F4051" s="21" t="s">
        <v>2933</v>
      </c>
      <c r="G4051" s="21" t="s">
        <v>26697</v>
      </c>
      <c r="H4051" s="21"/>
      <c r="I4051" t="s">
        <v>1175</v>
      </c>
      <c r="J4051" t="s">
        <v>2017</v>
      </c>
      <c r="K4051" t="s">
        <v>425</v>
      </c>
      <c r="L4051" s="1">
        <v>41110</v>
      </c>
      <c r="M4051">
        <v>76038</v>
      </c>
      <c r="N4051" s="1">
        <v>41152</v>
      </c>
      <c r="O4051" s="1">
        <v>41155</v>
      </c>
      <c r="P4051" s="1">
        <v>41155</v>
      </c>
      <c r="Q4051" t="s">
        <v>322</v>
      </c>
    </row>
    <row r="4052" spans="1:17" x14ac:dyDescent="0.25">
      <c r="A4052" t="s">
        <v>2729</v>
      </c>
      <c r="B4052" t="s">
        <v>2295</v>
      </c>
      <c r="C4052" t="s">
        <v>933</v>
      </c>
      <c r="D4052" s="9" t="s">
        <v>1180</v>
      </c>
      <c r="E4052">
        <v>1</v>
      </c>
      <c r="F4052" s="21" t="s">
        <v>1233</v>
      </c>
      <c r="G4052" s="21" t="s">
        <v>22982</v>
      </c>
      <c r="H4052" s="21"/>
      <c r="I4052" t="s">
        <v>222</v>
      </c>
      <c r="J4052" t="s">
        <v>274</v>
      </c>
      <c r="K4052" t="s">
        <v>381</v>
      </c>
      <c r="L4052" s="1">
        <v>41775</v>
      </c>
      <c r="M4052">
        <v>79381</v>
      </c>
      <c r="N4052" s="1">
        <v>41828</v>
      </c>
      <c r="O4052" s="1">
        <v>41828</v>
      </c>
      <c r="P4052" s="1">
        <v>41829</v>
      </c>
      <c r="Q4052" t="s">
        <v>322</v>
      </c>
    </row>
    <row r="4053" spans="1:17" x14ac:dyDescent="0.25">
      <c r="A4053" t="s">
        <v>2729</v>
      </c>
      <c r="B4053" t="s">
        <v>2295</v>
      </c>
      <c r="C4053" t="s">
        <v>933</v>
      </c>
      <c r="D4053" s="9" t="s">
        <v>1180</v>
      </c>
      <c r="E4053">
        <v>12</v>
      </c>
      <c r="F4053" s="21" t="s">
        <v>691</v>
      </c>
      <c r="G4053" s="21" t="s">
        <v>26660</v>
      </c>
      <c r="H4053" s="21"/>
      <c r="I4053" t="s">
        <v>778</v>
      </c>
      <c r="J4053" t="s">
        <v>1419</v>
      </c>
      <c r="K4053" t="s">
        <v>393</v>
      </c>
      <c r="L4053" s="1">
        <v>41078</v>
      </c>
      <c r="M4053">
        <v>75502</v>
      </c>
      <c r="N4053" s="1">
        <v>41096</v>
      </c>
      <c r="O4053" s="1">
        <v>41100</v>
      </c>
      <c r="P4053" s="1">
        <v>41101</v>
      </c>
      <c r="Q4053" t="s">
        <v>322</v>
      </c>
    </row>
    <row r="4054" spans="1:17" x14ac:dyDescent="0.25">
      <c r="A4054" t="s">
        <v>2729</v>
      </c>
      <c r="B4054" t="s">
        <v>2295</v>
      </c>
      <c r="C4054" t="s">
        <v>933</v>
      </c>
      <c r="D4054" s="9" t="s">
        <v>1180</v>
      </c>
      <c r="E4054">
        <v>4</v>
      </c>
      <c r="F4054" s="21" t="s">
        <v>691</v>
      </c>
      <c r="G4054" s="21" t="s">
        <v>26660</v>
      </c>
      <c r="H4054" s="21"/>
      <c r="I4054" t="s">
        <v>778</v>
      </c>
      <c r="J4054" t="s">
        <v>1419</v>
      </c>
      <c r="K4054" t="s">
        <v>393</v>
      </c>
      <c r="L4054" s="1">
        <v>41078</v>
      </c>
      <c r="M4054">
        <v>75502</v>
      </c>
      <c r="N4054" s="1">
        <v>41096</v>
      </c>
      <c r="O4054" s="1">
        <v>41100</v>
      </c>
      <c r="P4054" s="1">
        <v>41101</v>
      </c>
      <c r="Q4054" t="s">
        <v>322</v>
      </c>
    </row>
    <row r="4055" spans="1:17" x14ac:dyDescent="0.25">
      <c r="A4055" t="s">
        <v>2729</v>
      </c>
      <c r="B4055" t="s">
        <v>2295</v>
      </c>
      <c r="C4055" t="s">
        <v>933</v>
      </c>
      <c r="D4055" s="9" t="s">
        <v>1180</v>
      </c>
      <c r="E4055">
        <v>3</v>
      </c>
      <c r="F4055" s="21" t="s">
        <v>428</v>
      </c>
      <c r="G4055" s="21" t="s">
        <v>26662</v>
      </c>
      <c r="H4055" s="21"/>
      <c r="I4055" t="s">
        <v>844</v>
      </c>
      <c r="J4055" t="s">
        <v>1419</v>
      </c>
      <c r="K4055" t="s">
        <v>394</v>
      </c>
      <c r="L4055" s="1">
        <v>41078</v>
      </c>
      <c r="M4055">
        <v>75502</v>
      </c>
      <c r="N4055" s="1">
        <v>41096</v>
      </c>
      <c r="O4055" s="1">
        <v>41100</v>
      </c>
      <c r="P4055" s="1">
        <v>41101</v>
      </c>
      <c r="Q4055" t="s">
        <v>322</v>
      </c>
    </row>
    <row r="4056" spans="1:17" x14ac:dyDescent="0.25">
      <c r="A4056" t="s">
        <v>2729</v>
      </c>
      <c r="B4056" t="s">
        <v>2295</v>
      </c>
      <c r="C4056" t="s">
        <v>933</v>
      </c>
      <c r="D4056" s="9" t="s">
        <v>1180</v>
      </c>
      <c r="E4056">
        <v>1</v>
      </c>
      <c r="F4056" s="21" t="s">
        <v>428</v>
      </c>
      <c r="G4056" s="21" t="s">
        <v>26662</v>
      </c>
      <c r="H4056" s="21"/>
      <c r="I4056" t="s">
        <v>844</v>
      </c>
      <c r="J4056" t="s">
        <v>1419</v>
      </c>
      <c r="K4056" t="s">
        <v>394</v>
      </c>
      <c r="L4056" s="1">
        <v>41078</v>
      </c>
      <c r="M4056">
        <v>75502</v>
      </c>
      <c r="N4056" s="1">
        <v>41096</v>
      </c>
      <c r="O4056" s="1">
        <v>41100</v>
      </c>
      <c r="P4056" s="1">
        <v>41101</v>
      </c>
      <c r="Q4056" t="s">
        <v>322</v>
      </c>
    </row>
    <row r="4057" spans="1:17" x14ac:dyDescent="0.25">
      <c r="A4057" t="s">
        <v>2729</v>
      </c>
      <c r="B4057" t="s">
        <v>2295</v>
      </c>
      <c r="C4057" t="s">
        <v>933</v>
      </c>
      <c r="D4057" s="9" t="s">
        <v>1180</v>
      </c>
      <c r="E4057">
        <v>1</v>
      </c>
      <c r="F4057" s="21" t="s">
        <v>428</v>
      </c>
      <c r="G4057" s="21" t="s">
        <v>26662</v>
      </c>
      <c r="H4057" s="21"/>
      <c r="I4057" t="s">
        <v>844</v>
      </c>
      <c r="J4057" t="s">
        <v>1419</v>
      </c>
      <c r="K4057" t="s">
        <v>394</v>
      </c>
      <c r="L4057" s="1">
        <v>41078</v>
      </c>
      <c r="M4057">
        <v>75502</v>
      </c>
      <c r="N4057" s="1">
        <v>41096</v>
      </c>
      <c r="O4057" s="1">
        <v>41100</v>
      </c>
      <c r="P4057" s="1">
        <v>41101</v>
      </c>
      <c r="Q4057" t="s">
        <v>322</v>
      </c>
    </row>
    <row r="4058" spans="1:17" x14ac:dyDescent="0.25">
      <c r="A4058" t="s">
        <v>2729</v>
      </c>
      <c r="B4058" t="s">
        <v>2295</v>
      </c>
      <c r="C4058" t="s">
        <v>933</v>
      </c>
      <c r="D4058" s="9" t="s">
        <v>1180</v>
      </c>
      <c r="E4058">
        <v>2</v>
      </c>
      <c r="F4058" s="21" t="s">
        <v>429</v>
      </c>
      <c r="G4058" s="21" t="s">
        <v>26739</v>
      </c>
      <c r="H4058" s="21"/>
      <c r="I4058" t="s">
        <v>845</v>
      </c>
      <c r="J4058" t="s">
        <v>343</v>
      </c>
      <c r="K4058" t="s">
        <v>394</v>
      </c>
      <c r="L4058" s="1">
        <v>41530</v>
      </c>
      <c r="M4058">
        <v>78523</v>
      </c>
      <c r="N4058" s="1">
        <v>41530</v>
      </c>
      <c r="O4058" s="1">
        <v>41533</v>
      </c>
      <c r="P4058" s="1">
        <v>41534</v>
      </c>
      <c r="Q4058" t="s">
        <v>322</v>
      </c>
    </row>
    <row r="4059" spans="1:17" x14ac:dyDescent="0.25">
      <c r="A4059" t="s">
        <v>2729</v>
      </c>
      <c r="B4059" t="s">
        <v>2295</v>
      </c>
      <c r="C4059" t="s">
        <v>933</v>
      </c>
      <c r="D4059" s="9" t="s">
        <v>1180</v>
      </c>
      <c r="E4059">
        <v>9</v>
      </c>
      <c r="F4059" s="21" t="s">
        <v>431</v>
      </c>
      <c r="G4059" s="21" t="s">
        <v>26663</v>
      </c>
      <c r="H4059" s="21"/>
      <c r="I4059" t="s">
        <v>847</v>
      </c>
      <c r="J4059" t="s">
        <v>1419</v>
      </c>
      <c r="K4059" t="s">
        <v>394</v>
      </c>
      <c r="L4059" s="1">
        <v>41078</v>
      </c>
      <c r="M4059">
        <v>75502</v>
      </c>
      <c r="N4059" s="1">
        <v>41096</v>
      </c>
      <c r="O4059" s="1">
        <v>41100</v>
      </c>
      <c r="P4059" s="1">
        <v>41101</v>
      </c>
      <c r="Q4059" t="s">
        <v>322</v>
      </c>
    </row>
    <row r="4060" spans="1:17" x14ac:dyDescent="0.25">
      <c r="A4060" t="s">
        <v>2729</v>
      </c>
      <c r="B4060" t="s">
        <v>2295</v>
      </c>
      <c r="C4060" t="s">
        <v>933</v>
      </c>
      <c r="D4060" s="9" t="s">
        <v>1180</v>
      </c>
      <c r="E4060">
        <v>1</v>
      </c>
      <c r="F4060" s="21" t="s">
        <v>431</v>
      </c>
      <c r="G4060" s="21" t="s">
        <v>26663</v>
      </c>
      <c r="H4060" s="21"/>
      <c r="I4060" t="s">
        <v>847</v>
      </c>
      <c r="J4060" t="s">
        <v>1419</v>
      </c>
      <c r="K4060" t="s">
        <v>394</v>
      </c>
      <c r="L4060" s="1">
        <v>41078</v>
      </c>
      <c r="M4060">
        <v>75502</v>
      </c>
      <c r="N4060" s="1">
        <v>41096</v>
      </c>
      <c r="O4060" s="1">
        <v>41100</v>
      </c>
      <c r="P4060" s="1">
        <v>41101</v>
      </c>
      <c r="Q4060" t="s">
        <v>322</v>
      </c>
    </row>
    <row r="4061" spans="1:17" x14ac:dyDescent="0.25">
      <c r="A4061" t="s">
        <v>2729</v>
      </c>
      <c r="B4061" t="s">
        <v>2295</v>
      </c>
      <c r="C4061" t="s">
        <v>933</v>
      </c>
      <c r="D4061" s="9" t="s">
        <v>1180</v>
      </c>
      <c r="E4061">
        <v>3</v>
      </c>
      <c r="F4061" s="21" t="s">
        <v>431</v>
      </c>
      <c r="G4061" s="21" t="s">
        <v>26707</v>
      </c>
      <c r="H4061" s="21"/>
      <c r="I4061" t="s">
        <v>217</v>
      </c>
      <c r="J4061" t="s">
        <v>2302</v>
      </c>
      <c r="K4061" t="s">
        <v>2277</v>
      </c>
      <c r="L4061" s="1">
        <v>41530</v>
      </c>
      <c r="M4061">
        <v>78523</v>
      </c>
      <c r="N4061" s="1">
        <v>41530</v>
      </c>
      <c r="O4061" s="1">
        <v>41533</v>
      </c>
      <c r="P4061" s="1">
        <v>41534</v>
      </c>
      <c r="Q4061" t="s">
        <v>322</v>
      </c>
    </row>
    <row r="4062" spans="1:17" x14ac:dyDescent="0.25">
      <c r="A4062" t="s">
        <v>2729</v>
      </c>
      <c r="B4062" t="s">
        <v>2295</v>
      </c>
      <c r="C4062" t="s">
        <v>933</v>
      </c>
      <c r="D4062" s="9" t="s">
        <v>1180</v>
      </c>
      <c r="E4062">
        <v>6</v>
      </c>
      <c r="F4062" s="21" t="s">
        <v>464</v>
      </c>
      <c r="G4062" s="21" t="s">
        <v>26664</v>
      </c>
      <c r="H4062" s="21"/>
      <c r="I4062" t="s">
        <v>2205</v>
      </c>
      <c r="J4062" t="s">
        <v>1419</v>
      </c>
      <c r="K4062" t="s">
        <v>388</v>
      </c>
      <c r="L4062" s="1">
        <v>41078</v>
      </c>
      <c r="M4062">
        <v>75502</v>
      </c>
      <c r="N4062" s="1">
        <v>41096</v>
      </c>
      <c r="O4062" s="1">
        <v>41100</v>
      </c>
      <c r="P4062" s="1">
        <v>41101</v>
      </c>
      <c r="Q4062" t="s">
        <v>322</v>
      </c>
    </row>
    <row r="4063" spans="1:17" x14ac:dyDescent="0.25">
      <c r="A4063" t="s">
        <v>2729</v>
      </c>
      <c r="B4063" t="s">
        <v>2295</v>
      </c>
      <c r="C4063" t="s">
        <v>933</v>
      </c>
      <c r="D4063" s="9" t="s">
        <v>1180</v>
      </c>
      <c r="E4063">
        <v>5</v>
      </c>
      <c r="F4063" s="21" t="s">
        <v>466</v>
      </c>
      <c r="G4063" s="21" t="s">
        <v>26783</v>
      </c>
      <c r="H4063" s="21"/>
      <c r="I4063" t="s">
        <v>858</v>
      </c>
      <c r="J4063" t="s">
        <v>1420</v>
      </c>
      <c r="K4063" t="s">
        <v>394</v>
      </c>
      <c r="L4063" s="1">
        <v>41078</v>
      </c>
      <c r="M4063">
        <v>75502</v>
      </c>
      <c r="N4063" s="1">
        <v>41096</v>
      </c>
      <c r="O4063" s="1">
        <v>41100</v>
      </c>
      <c r="P4063" s="1">
        <v>41101</v>
      </c>
      <c r="Q4063" t="s">
        <v>322</v>
      </c>
    </row>
    <row r="4064" spans="1:17" x14ac:dyDescent="0.25">
      <c r="A4064" t="s">
        <v>2729</v>
      </c>
      <c r="B4064" t="s">
        <v>2295</v>
      </c>
      <c r="C4064" t="s">
        <v>933</v>
      </c>
      <c r="D4064" s="9" t="s">
        <v>1180</v>
      </c>
      <c r="E4064">
        <v>4</v>
      </c>
      <c r="F4064" s="21" t="s">
        <v>468</v>
      </c>
      <c r="G4064" s="21" t="s">
        <v>26675</v>
      </c>
      <c r="H4064" s="21"/>
      <c r="I4064" t="s">
        <v>787</v>
      </c>
      <c r="J4064" t="s">
        <v>1420</v>
      </c>
      <c r="K4064" t="s">
        <v>393</v>
      </c>
      <c r="L4064" s="1">
        <v>41078</v>
      </c>
      <c r="M4064">
        <v>75502</v>
      </c>
      <c r="N4064" s="1">
        <v>41096</v>
      </c>
      <c r="O4064" s="1">
        <v>41100</v>
      </c>
      <c r="P4064" s="1">
        <v>41101</v>
      </c>
      <c r="Q4064" t="s">
        <v>322</v>
      </c>
    </row>
    <row r="4065" spans="1:17" x14ac:dyDescent="0.25">
      <c r="A4065" t="s">
        <v>2729</v>
      </c>
      <c r="B4065" t="s">
        <v>2295</v>
      </c>
      <c r="C4065" t="s">
        <v>933</v>
      </c>
      <c r="D4065" s="9" t="s">
        <v>1180</v>
      </c>
      <c r="E4065">
        <v>13</v>
      </c>
      <c r="F4065" s="21" t="s">
        <v>472</v>
      </c>
      <c r="G4065" s="21" t="s">
        <v>26683</v>
      </c>
      <c r="H4065" s="21"/>
      <c r="I4065" t="s">
        <v>913</v>
      </c>
      <c r="J4065" t="s">
        <v>1419</v>
      </c>
      <c r="K4065" t="s">
        <v>395</v>
      </c>
      <c r="L4065" s="1">
        <v>41078</v>
      </c>
      <c r="M4065">
        <v>75502</v>
      </c>
      <c r="N4065" s="1">
        <v>41096</v>
      </c>
      <c r="O4065" s="1">
        <v>41100</v>
      </c>
      <c r="P4065" s="1">
        <v>41101</v>
      </c>
      <c r="Q4065" t="s">
        <v>322</v>
      </c>
    </row>
    <row r="4066" spans="1:17" x14ac:dyDescent="0.25">
      <c r="A4066" t="s">
        <v>2729</v>
      </c>
      <c r="B4066" t="s">
        <v>2295</v>
      </c>
      <c r="C4066" t="s">
        <v>933</v>
      </c>
      <c r="D4066" s="9" t="s">
        <v>1180</v>
      </c>
      <c r="E4066">
        <v>50</v>
      </c>
      <c r="F4066" s="21" t="s">
        <v>474</v>
      </c>
      <c r="G4066" s="21" t="s">
        <v>26665</v>
      </c>
      <c r="H4066" s="21"/>
      <c r="I4066" t="s">
        <v>916</v>
      </c>
      <c r="J4066" t="s">
        <v>1420</v>
      </c>
      <c r="K4066" t="s">
        <v>395</v>
      </c>
      <c r="L4066" s="1">
        <v>41078</v>
      </c>
      <c r="M4066">
        <v>75502</v>
      </c>
      <c r="N4066" s="1">
        <v>41096</v>
      </c>
      <c r="O4066" s="1">
        <v>41100</v>
      </c>
      <c r="P4066" s="1">
        <v>41101</v>
      </c>
      <c r="Q4066" t="s">
        <v>322</v>
      </c>
    </row>
    <row r="4067" spans="1:17" x14ac:dyDescent="0.25">
      <c r="A4067" t="s">
        <v>2729</v>
      </c>
      <c r="B4067" t="s">
        <v>2295</v>
      </c>
      <c r="C4067" t="s">
        <v>933</v>
      </c>
      <c r="D4067" s="9" t="s">
        <v>1180</v>
      </c>
      <c r="E4067">
        <v>10</v>
      </c>
      <c r="F4067" s="21" t="s">
        <v>476</v>
      </c>
      <c r="G4067" s="21" t="s">
        <v>24720</v>
      </c>
      <c r="H4067" s="21"/>
      <c r="I4067" t="s">
        <v>804</v>
      </c>
      <c r="J4067" t="s">
        <v>1419</v>
      </c>
      <c r="K4067" t="s">
        <v>393</v>
      </c>
      <c r="L4067" s="1">
        <v>41078</v>
      </c>
      <c r="M4067">
        <v>75502</v>
      </c>
      <c r="N4067" s="1">
        <v>41096</v>
      </c>
      <c r="O4067" s="1">
        <v>41100</v>
      </c>
      <c r="P4067" s="1">
        <v>41101</v>
      </c>
      <c r="Q4067" t="s">
        <v>322</v>
      </c>
    </row>
    <row r="4068" spans="1:17" x14ac:dyDescent="0.25">
      <c r="A4068" t="s">
        <v>2729</v>
      </c>
      <c r="B4068" t="s">
        <v>2295</v>
      </c>
      <c r="C4068" t="s">
        <v>933</v>
      </c>
      <c r="D4068" s="9" t="s">
        <v>1180</v>
      </c>
      <c r="E4068">
        <v>1</v>
      </c>
      <c r="F4068" s="21" t="s">
        <v>478</v>
      </c>
      <c r="G4068" s="21" t="s">
        <v>24739</v>
      </c>
      <c r="H4068" s="21"/>
      <c r="I4068" t="s">
        <v>869</v>
      </c>
      <c r="J4068" t="s">
        <v>1943</v>
      </c>
      <c r="K4068" t="s">
        <v>394</v>
      </c>
      <c r="L4068" s="1">
        <v>41074</v>
      </c>
      <c r="M4068">
        <v>75502</v>
      </c>
      <c r="N4068" s="1">
        <v>41096</v>
      </c>
      <c r="O4068" s="1">
        <v>41100</v>
      </c>
      <c r="P4068" s="1">
        <v>41101</v>
      </c>
      <c r="Q4068" t="s">
        <v>322</v>
      </c>
    </row>
    <row r="4069" spans="1:17" x14ac:dyDescent="0.25">
      <c r="A4069" t="s">
        <v>2729</v>
      </c>
      <c r="B4069" t="s">
        <v>2295</v>
      </c>
      <c r="C4069" t="s">
        <v>933</v>
      </c>
      <c r="D4069" s="9" t="s">
        <v>1180</v>
      </c>
      <c r="E4069">
        <v>13</v>
      </c>
      <c r="F4069" s="21" t="s">
        <v>502</v>
      </c>
      <c r="G4069" s="21" t="s">
        <v>23036</v>
      </c>
      <c r="H4069" s="21"/>
      <c r="I4069" t="s">
        <v>806</v>
      </c>
      <c r="J4069" t="s">
        <v>1419</v>
      </c>
      <c r="K4069" t="s">
        <v>393</v>
      </c>
      <c r="L4069" s="1">
        <v>41078</v>
      </c>
      <c r="M4069">
        <v>75502</v>
      </c>
      <c r="N4069" s="1">
        <v>41096</v>
      </c>
      <c r="O4069" s="1">
        <v>41100</v>
      </c>
      <c r="P4069" s="1">
        <v>41101</v>
      </c>
      <c r="Q4069" t="s">
        <v>322</v>
      </c>
    </row>
    <row r="4070" spans="1:17" x14ac:dyDescent="0.25">
      <c r="A4070" t="s">
        <v>2729</v>
      </c>
      <c r="B4070" t="s">
        <v>2295</v>
      </c>
      <c r="C4070" t="s">
        <v>933</v>
      </c>
      <c r="D4070" s="9" t="s">
        <v>1180</v>
      </c>
      <c r="E4070">
        <v>26</v>
      </c>
      <c r="F4070" s="21" t="s">
        <v>2891</v>
      </c>
      <c r="G4070" s="21" t="s">
        <v>26777</v>
      </c>
      <c r="H4070" s="21"/>
      <c r="I4070" t="s">
        <v>2215</v>
      </c>
      <c r="J4070" t="s">
        <v>2017</v>
      </c>
      <c r="K4070" t="s">
        <v>388</v>
      </c>
      <c r="L4070" s="1">
        <v>41110</v>
      </c>
      <c r="M4070">
        <v>76038</v>
      </c>
      <c r="N4070" s="1">
        <v>41152</v>
      </c>
      <c r="O4070" s="1">
        <v>41155</v>
      </c>
      <c r="P4070" s="1">
        <v>41155</v>
      </c>
      <c r="Q4070" t="s">
        <v>322</v>
      </c>
    </row>
    <row r="4071" spans="1:17" x14ac:dyDescent="0.25">
      <c r="A4071" t="s">
        <v>2729</v>
      </c>
      <c r="B4071" t="s">
        <v>2295</v>
      </c>
      <c r="C4071" t="s">
        <v>933</v>
      </c>
      <c r="D4071" s="9" t="s">
        <v>1180</v>
      </c>
      <c r="E4071">
        <v>1</v>
      </c>
      <c r="F4071" s="21" t="s">
        <v>697</v>
      </c>
      <c r="G4071" s="21" t="s">
        <v>26667</v>
      </c>
      <c r="H4071" s="21"/>
      <c r="I4071" t="s">
        <v>2182</v>
      </c>
      <c r="J4071" t="s">
        <v>1420</v>
      </c>
      <c r="K4071" t="s">
        <v>387</v>
      </c>
      <c r="L4071" s="1">
        <v>41078</v>
      </c>
      <c r="M4071">
        <v>75502</v>
      </c>
      <c r="N4071" s="1">
        <v>41096</v>
      </c>
      <c r="O4071" s="1">
        <v>41100</v>
      </c>
      <c r="P4071" s="1">
        <v>41101</v>
      </c>
      <c r="Q4071" t="s">
        <v>322</v>
      </c>
    </row>
    <row r="4072" spans="1:17" x14ac:dyDescent="0.25">
      <c r="A4072" t="s">
        <v>2729</v>
      </c>
      <c r="B4072" t="s">
        <v>2295</v>
      </c>
      <c r="C4072" t="s">
        <v>933</v>
      </c>
      <c r="D4072" s="9" t="s">
        <v>1180</v>
      </c>
      <c r="E4072">
        <v>1</v>
      </c>
      <c r="F4072" s="21" t="s">
        <v>697</v>
      </c>
      <c r="G4072" s="21" t="s">
        <v>26667</v>
      </c>
      <c r="H4072" s="21"/>
      <c r="I4072" t="s">
        <v>2182</v>
      </c>
      <c r="J4072" t="s">
        <v>1420</v>
      </c>
      <c r="K4072" t="s">
        <v>387</v>
      </c>
      <c r="L4072" s="1">
        <v>41078</v>
      </c>
      <c r="M4072">
        <v>75502</v>
      </c>
      <c r="N4072" s="1">
        <v>41096</v>
      </c>
      <c r="O4072" s="1">
        <v>41100</v>
      </c>
      <c r="P4072" s="1">
        <v>41101</v>
      </c>
      <c r="Q4072" t="s">
        <v>322</v>
      </c>
    </row>
    <row r="4073" spans="1:17" x14ac:dyDescent="0.25">
      <c r="A4073" t="s">
        <v>2729</v>
      </c>
      <c r="B4073" t="s">
        <v>2295</v>
      </c>
      <c r="C4073" t="s">
        <v>933</v>
      </c>
      <c r="D4073" s="9" t="s">
        <v>1180</v>
      </c>
      <c r="E4073">
        <v>1</v>
      </c>
      <c r="F4073" s="21" t="s">
        <v>524</v>
      </c>
      <c r="G4073" s="21" t="s">
        <v>23026</v>
      </c>
      <c r="H4073" s="21"/>
      <c r="I4073" t="s">
        <v>892</v>
      </c>
      <c r="J4073" t="s">
        <v>2017</v>
      </c>
      <c r="K4073" t="s">
        <v>394</v>
      </c>
      <c r="L4073" s="1">
        <v>41110</v>
      </c>
      <c r="M4073">
        <v>76038</v>
      </c>
      <c r="N4073" s="1">
        <v>41152</v>
      </c>
      <c r="O4073" s="1">
        <v>41155</v>
      </c>
      <c r="P4073" s="1">
        <v>41155</v>
      </c>
      <c r="Q4073" t="s">
        <v>322</v>
      </c>
    </row>
    <row r="4074" spans="1:17" x14ac:dyDescent="0.25">
      <c r="A4074" t="s">
        <v>2729</v>
      </c>
      <c r="B4074" t="s">
        <v>2295</v>
      </c>
      <c r="C4074" t="s">
        <v>933</v>
      </c>
      <c r="D4074" s="9" t="s">
        <v>1180</v>
      </c>
      <c r="E4074">
        <v>1</v>
      </c>
      <c r="F4074" s="21" t="s">
        <v>434</v>
      </c>
      <c r="G4074" s="21" t="s">
        <v>22964</v>
      </c>
      <c r="H4074" s="21"/>
      <c r="I4074" t="s">
        <v>896</v>
      </c>
      <c r="J4074" t="s">
        <v>361</v>
      </c>
      <c r="K4074" t="s">
        <v>394</v>
      </c>
      <c r="L4074" s="1">
        <v>41530</v>
      </c>
      <c r="M4074">
        <v>78523</v>
      </c>
      <c r="N4074" s="1">
        <v>41530</v>
      </c>
      <c r="O4074" s="1">
        <v>41533</v>
      </c>
      <c r="P4074" s="1">
        <v>41534</v>
      </c>
      <c r="Q4074" t="s">
        <v>322</v>
      </c>
    </row>
    <row r="4075" spans="1:17" x14ac:dyDescent="0.25">
      <c r="A4075" t="s">
        <v>2729</v>
      </c>
      <c r="B4075" t="s">
        <v>2295</v>
      </c>
      <c r="C4075" t="s">
        <v>933</v>
      </c>
      <c r="D4075" s="9" t="s">
        <v>1180</v>
      </c>
      <c r="E4075">
        <v>5</v>
      </c>
      <c r="F4075" s="21" t="s">
        <v>490</v>
      </c>
      <c r="G4075" s="21" t="s">
        <v>26691</v>
      </c>
      <c r="H4075" s="21"/>
      <c r="I4075" t="s">
        <v>833</v>
      </c>
      <c r="J4075" t="s">
        <v>1419</v>
      </c>
      <c r="K4075" t="s">
        <v>393</v>
      </c>
      <c r="L4075" s="1">
        <v>41078</v>
      </c>
      <c r="M4075">
        <v>75502</v>
      </c>
      <c r="N4075" s="1">
        <v>41096</v>
      </c>
      <c r="O4075" s="1">
        <v>41100</v>
      </c>
      <c r="P4075" s="1">
        <v>41101</v>
      </c>
      <c r="Q4075" t="s">
        <v>322</v>
      </c>
    </row>
    <row r="4076" spans="1:17" x14ac:dyDescent="0.25">
      <c r="A4076" t="s">
        <v>2729</v>
      </c>
      <c r="B4076" t="s">
        <v>2295</v>
      </c>
      <c r="C4076" t="s">
        <v>933</v>
      </c>
      <c r="D4076" s="9" t="s">
        <v>1180</v>
      </c>
      <c r="E4076">
        <v>2</v>
      </c>
      <c r="F4076" s="21" t="s">
        <v>2913</v>
      </c>
      <c r="G4076" s="21" t="s">
        <v>26728</v>
      </c>
      <c r="H4076" s="21"/>
      <c r="I4076" t="s">
        <v>1177</v>
      </c>
      <c r="J4076" t="s">
        <v>2017</v>
      </c>
      <c r="K4076" t="s">
        <v>425</v>
      </c>
      <c r="L4076" s="1">
        <v>41110</v>
      </c>
      <c r="M4076">
        <v>76038</v>
      </c>
      <c r="N4076" s="1">
        <v>41152</v>
      </c>
      <c r="O4076" s="1">
        <v>41155</v>
      </c>
      <c r="P4076" s="1">
        <v>41155</v>
      </c>
      <c r="Q4076" t="s">
        <v>322</v>
      </c>
    </row>
    <row r="4077" spans="1:17" x14ac:dyDescent="0.25">
      <c r="A4077" t="s">
        <v>2729</v>
      </c>
      <c r="B4077" t="s">
        <v>2295</v>
      </c>
      <c r="C4077" t="s">
        <v>933</v>
      </c>
      <c r="D4077" s="9" t="s">
        <v>1180</v>
      </c>
      <c r="E4077">
        <v>25</v>
      </c>
      <c r="F4077" s="21" t="s">
        <v>496</v>
      </c>
      <c r="G4077" s="21" t="s">
        <v>26786</v>
      </c>
      <c r="H4077" s="21"/>
      <c r="I4077" t="s">
        <v>2195</v>
      </c>
      <c r="J4077" t="s">
        <v>2017</v>
      </c>
      <c r="K4077" t="s">
        <v>387</v>
      </c>
      <c r="L4077" s="1">
        <v>41110</v>
      </c>
      <c r="M4077">
        <v>76038</v>
      </c>
      <c r="N4077" s="1">
        <v>41152</v>
      </c>
      <c r="O4077" s="1">
        <v>41155</v>
      </c>
      <c r="P4077" s="1">
        <v>41155</v>
      </c>
      <c r="Q4077" t="s">
        <v>322</v>
      </c>
    </row>
    <row r="4078" spans="1:17" x14ac:dyDescent="0.25">
      <c r="A4078" t="s">
        <v>2730</v>
      </c>
      <c r="B4078" t="s">
        <v>1383</v>
      </c>
      <c r="C4078" t="s">
        <v>957</v>
      </c>
      <c r="D4078" s="9" t="s">
        <v>1180</v>
      </c>
      <c r="E4078">
        <v>3</v>
      </c>
      <c r="F4078" s="21" t="s">
        <v>691</v>
      </c>
      <c r="G4078" s="21" t="s">
        <v>22983</v>
      </c>
      <c r="H4078" s="21"/>
      <c r="I4078" t="s">
        <v>2232</v>
      </c>
      <c r="J4078" t="s">
        <v>321</v>
      </c>
      <c r="K4078" t="s">
        <v>390</v>
      </c>
      <c r="L4078" s="1">
        <v>40325</v>
      </c>
      <c r="M4078">
        <v>67298</v>
      </c>
      <c r="N4078" s="1">
        <v>40331</v>
      </c>
      <c r="O4078" s="1">
        <v>40331</v>
      </c>
      <c r="P4078" s="1">
        <v>40332</v>
      </c>
      <c r="Q4078" t="s">
        <v>322</v>
      </c>
    </row>
    <row r="4079" spans="1:17" x14ac:dyDescent="0.25">
      <c r="A4079" t="s">
        <v>2730</v>
      </c>
      <c r="B4079" t="s">
        <v>1383</v>
      </c>
      <c r="C4079" t="s">
        <v>957</v>
      </c>
      <c r="D4079" s="9" t="s">
        <v>1180</v>
      </c>
      <c r="E4079">
        <v>3</v>
      </c>
      <c r="F4079" s="21" t="s">
        <v>691</v>
      </c>
      <c r="G4079" s="21" t="s">
        <v>22983</v>
      </c>
      <c r="H4079" s="21"/>
      <c r="I4079" t="s">
        <v>2232</v>
      </c>
      <c r="J4079" t="s">
        <v>321</v>
      </c>
      <c r="K4079" t="s">
        <v>390</v>
      </c>
      <c r="L4079" s="1">
        <v>40325</v>
      </c>
      <c r="M4079">
        <v>67298</v>
      </c>
      <c r="N4079" s="1">
        <v>40331</v>
      </c>
      <c r="O4079" s="1">
        <v>40331</v>
      </c>
      <c r="P4079" s="1">
        <v>40332</v>
      </c>
      <c r="Q4079" t="s">
        <v>322</v>
      </c>
    </row>
    <row r="4080" spans="1:17" x14ac:dyDescent="0.25">
      <c r="A4080" t="s">
        <v>2730</v>
      </c>
      <c r="B4080" t="s">
        <v>1383</v>
      </c>
      <c r="C4080" t="s">
        <v>957</v>
      </c>
      <c r="D4080" s="9" t="s">
        <v>1180</v>
      </c>
      <c r="E4080">
        <v>7</v>
      </c>
      <c r="F4080" s="21" t="s">
        <v>691</v>
      </c>
      <c r="G4080" s="21" t="s">
        <v>26660</v>
      </c>
      <c r="H4080" s="21"/>
      <c r="I4080" t="s">
        <v>778</v>
      </c>
      <c r="J4080" t="s">
        <v>1419</v>
      </c>
      <c r="K4080" t="s">
        <v>393</v>
      </c>
      <c r="L4080" s="1">
        <v>40871</v>
      </c>
      <c r="M4080">
        <v>74610</v>
      </c>
      <c r="N4080" s="1">
        <v>40878</v>
      </c>
      <c r="O4080" s="1">
        <v>40910</v>
      </c>
      <c r="P4080" s="1">
        <v>40910</v>
      </c>
      <c r="Q4080" t="s">
        <v>322</v>
      </c>
    </row>
    <row r="4081" spans="1:17" x14ac:dyDescent="0.25">
      <c r="A4081" t="s">
        <v>2730</v>
      </c>
      <c r="B4081" t="s">
        <v>1383</v>
      </c>
      <c r="C4081" t="s">
        <v>957</v>
      </c>
      <c r="D4081" s="9" t="s">
        <v>1180</v>
      </c>
      <c r="E4081">
        <v>3</v>
      </c>
      <c r="F4081" s="21" t="s">
        <v>691</v>
      </c>
      <c r="G4081" s="21" t="s">
        <v>26660</v>
      </c>
      <c r="H4081" s="21"/>
      <c r="I4081" t="s">
        <v>778</v>
      </c>
      <c r="J4081" t="s">
        <v>1419</v>
      </c>
      <c r="K4081" t="s">
        <v>393</v>
      </c>
      <c r="L4081" s="1">
        <v>40871</v>
      </c>
      <c r="M4081">
        <v>74610</v>
      </c>
      <c r="N4081" s="1">
        <v>40878</v>
      </c>
      <c r="O4081" s="1">
        <v>40910</v>
      </c>
      <c r="P4081" s="1">
        <v>40910</v>
      </c>
      <c r="Q4081" t="s">
        <v>322</v>
      </c>
    </row>
    <row r="4082" spans="1:17" x14ac:dyDescent="0.25">
      <c r="A4082" t="s">
        <v>2730</v>
      </c>
      <c r="B4082" t="s">
        <v>1383</v>
      </c>
      <c r="C4082" t="s">
        <v>957</v>
      </c>
      <c r="D4082" s="9" t="s">
        <v>1180</v>
      </c>
      <c r="E4082">
        <v>10</v>
      </c>
      <c r="F4082" s="21" t="s">
        <v>691</v>
      </c>
      <c r="G4082" s="21" t="s">
        <v>26660</v>
      </c>
      <c r="H4082" s="21"/>
      <c r="I4082" t="s">
        <v>778</v>
      </c>
      <c r="J4082" t="s">
        <v>1419</v>
      </c>
      <c r="K4082" t="s">
        <v>393</v>
      </c>
      <c r="L4082" s="1">
        <v>41082</v>
      </c>
      <c r="M4082">
        <v>75238</v>
      </c>
      <c r="N4082" s="1">
        <v>41085</v>
      </c>
      <c r="O4082" s="1">
        <v>41086</v>
      </c>
      <c r="P4082" s="1">
        <v>41087</v>
      </c>
      <c r="Q4082" t="s">
        <v>322</v>
      </c>
    </row>
    <row r="4083" spans="1:17" x14ac:dyDescent="0.25">
      <c r="A4083" t="s">
        <v>2730</v>
      </c>
      <c r="B4083" t="s">
        <v>1383</v>
      </c>
      <c r="C4083" t="s">
        <v>957</v>
      </c>
      <c r="D4083" s="9" t="s">
        <v>1180</v>
      </c>
      <c r="E4083">
        <v>2</v>
      </c>
      <c r="F4083" s="21" t="s">
        <v>428</v>
      </c>
      <c r="G4083" s="21" t="s">
        <v>26661</v>
      </c>
      <c r="H4083" s="21"/>
      <c r="I4083" t="s">
        <v>212</v>
      </c>
      <c r="J4083" t="s">
        <v>1420</v>
      </c>
      <c r="K4083" t="s">
        <v>2277</v>
      </c>
      <c r="L4083" s="1">
        <v>40714</v>
      </c>
      <c r="M4083">
        <v>71843</v>
      </c>
      <c r="N4083" s="1">
        <v>40722</v>
      </c>
      <c r="O4083" s="1">
        <v>40724</v>
      </c>
      <c r="P4083" s="1">
        <v>40724</v>
      </c>
      <c r="Q4083" t="s">
        <v>322</v>
      </c>
    </row>
    <row r="4084" spans="1:17" x14ac:dyDescent="0.25">
      <c r="A4084" t="s">
        <v>2730</v>
      </c>
      <c r="B4084" t="s">
        <v>1383</v>
      </c>
      <c r="C4084" t="s">
        <v>957</v>
      </c>
      <c r="D4084" s="9" t="s">
        <v>1180</v>
      </c>
      <c r="E4084">
        <v>1</v>
      </c>
      <c r="F4084" s="21" t="s">
        <v>428</v>
      </c>
      <c r="G4084" s="21" t="s">
        <v>26661</v>
      </c>
      <c r="H4084" s="21"/>
      <c r="I4084" t="s">
        <v>212</v>
      </c>
      <c r="J4084" t="s">
        <v>1420</v>
      </c>
      <c r="K4084" t="s">
        <v>2277</v>
      </c>
      <c r="L4084" s="1">
        <v>40714</v>
      </c>
      <c r="M4084">
        <v>71843</v>
      </c>
      <c r="N4084" s="1">
        <v>40722</v>
      </c>
      <c r="O4084" s="1">
        <v>40724</v>
      </c>
      <c r="P4084" s="1">
        <v>40724</v>
      </c>
      <c r="Q4084" t="s">
        <v>322</v>
      </c>
    </row>
    <row r="4085" spans="1:17" x14ac:dyDescent="0.25">
      <c r="A4085" t="s">
        <v>2730</v>
      </c>
      <c r="B4085" t="s">
        <v>1383</v>
      </c>
      <c r="C4085" t="s">
        <v>957</v>
      </c>
      <c r="D4085" s="9" t="s">
        <v>1180</v>
      </c>
      <c r="E4085">
        <v>1</v>
      </c>
      <c r="F4085" s="21" t="s">
        <v>428</v>
      </c>
      <c r="G4085" s="21" t="s">
        <v>26662</v>
      </c>
      <c r="H4085" s="21"/>
      <c r="I4085" t="s">
        <v>843</v>
      </c>
      <c r="J4085" t="s">
        <v>321</v>
      </c>
      <c r="K4085" t="s">
        <v>394</v>
      </c>
      <c r="L4085" s="1">
        <v>40350</v>
      </c>
      <c r="M4085">
        <v>67864</v>
      </c>
      <c r="N4085" s="1">
        <v>40350</v>
      </c>
      <c r="O4085" s="1">
        <v>40351</v>
      </c>
      <c r="P4085" s="1">
        <v>40352</v>
      </c>
      <c r="Q4085" t="s">
        <v>322</v>
      </c>
    </row>
    <row r="4086" spans="1:17" x14ac:dyDescent="0.25">
      <c r="A4086" t="s">
        <v>2730</v>
      </c>
      <c r="B4086" t="s">
        <v>1383</v>
      </c>
      <c r="C4086" t="s">
        <v>957</v>
      </c>
      <c r="D4086" s="9" t="s">
        <v>1180</v>
      </c>
      <c r="E4086">
        <v>2</v>
      </c>
      <c r="F4086" s="21" t="s">
        <v>428</v>
      </c>
      <c r="G4086" s="21" t="s">
        <v>26662</v>
      </c>
      <c r="H4086" s="21"/>
      <c r="I4086" t="s">
        <v>843</v>
      </c>
      <c r="J4086" t="s">
        <v>321</v>
      </c>
      <c r="K4086" t="s">
        <v>394</v>
      </c>
      <c r="L4086" s="1">
        <v>40350</v>
      </c>
      <c r="M4086">
        <v>67864</v>
      </c>
      <c r="N4086" s="1">
        <v>40350</v>
      </c>
      <c r="O4086" s="1">
        <v>40351</v>
      </c>
      <c r="P4086" s="1">
        <v>40352</v>
      </c>
      <c r="Q4086" t="s">
        <v>322</v>
      </c>
    </row>
    <row r="4087" spans="1:17" x14ac:dyDescent="0.25">
      <c r="A4087" t="s">
        <v>2730</v>
      </c>
      <c r="B4087" t="s">
        <v>1383</v>
      </c>
      <c r="C4087" t="s">
        <v>957</v>
      </c>
      <c r="D4087" s="9" t="s">
        <v>1180</v>
      </c>
      <c r="E4087">
        <v>1</v>
      </c>
      <c r="F4087" s="21" t="s">
        <v>428</v>
      </c>
      <c r="G4087" s="21" t="s">
        <v>26662</v>
      </c>
      <c r="H4087" s="21"/>
      <c r="I4087" t="s">
        <v>843</v>
      </c>
      <c r="J4087" t="s">
        <v>321</v>
      </c>
      <c r="K4087" t="s">
        <v>394</v>
      </c>
      <c r="L4087" s="1">
        <v>40350</v>
      </c>
      <c r="M4087">
        <v>67864</v>
      </c>
      <c r="N4087" s="1">
        <v>40350</v>
      </c>
      <c r="O4087" s="1">
        <v>40351</v>
      </c>
      <c r="P4087" s="1">
        <v>40352</v>
      </c>
      <c r="Q4087" t="s">
        <v>322</v>
      </c>
    </row>
    <row r="4088" spans="1:17" x14ac:dyDescent="0.25">
      <c r="A4088" t="s">
        <v>2730</v>
      </c>
      <c r="B4088" t="s">
        <v>1383</v>
      </c>
      <c r="C4088" t="s">
        <v>957</v>
      </c>
      <c r="D4088" s="9" t="s">
        <v>1180</v>
      </c>
      <c r="E4088">
        <v>3</v>
      </c>
      <c r="F4088" s="21" t="s">
        <v>428</v>
      </c>
      <c r="G4088" s="21" t="s">
        <v>26705</v>
      </c>
      <c r="H4088" s="21"/>
      <c r="I4088" t="s">
        <v>2203</v>
      </c>
      <c r="J4088" t="s">
        <v>2017</v>
      </c>
      <c r="K4088" t="s">
        <v>388</v>
      </c>
      <c r="L4088" s="1">
        <v>41110</v>
      </c>
      <c r="M4088">
        <v>75916</v>
      </c>
      <c r="N4088" s="1">
        <v>41149</v>
      </c>
      <c r="O4088" s="1">
        <v>41155</v>
      </c>
      <c r="P4088" s="1">
        <v>41156</v>
      </c>
      <c r="Q4088" t="s">
        <v>322</v>
      </c>
    </row>
    <row r="4089" spans="1:17" x14ac:dyDescent="0.25">
      <c r="A4089" t="s">
        <v>2730</v>
      </c>
      <c r="B4089" t="s">
        <v>1383</v>
      </c>
      <c r="C4089" t="s">
        <v>957</v>
      </c>
      <c r="D4089" s="9" t="s">
        <v>1180</v>
      </c>
      <c r="E4089">
        <v>2</v>
      </c>
      <c r="F4089" s="21" t="s">
        <v>428</v>
      </c>
      <c r="G4089" s="21" t="s">
        <v>26706</v>
      </c>
      <c r="H4089" s="21"/>
      <c r="I4089" t="s">
        <v>210</v>
      </c>
      <c r="J4089" t="s">
        <v>2302</v>
      </c>
      <c r="K4089" t="s">
        <v>2277</v>
      </c>
      <c r="L4089" s="1">
        <v>41465</v>
      </c>
      <c r="M4089">
        <v>77833</v>
      </c>
      <c r="N4089" s="1">
        <v>41465</v>
      </c>
      <c r="O4089" s="1">
        <v>41466</v>
      </c>
      <c r="P4089" s="1">
        <v>41466</v>
      </c>
      <c r="Q4089" t="s">
        <v>322</v>
      </c>
    </row>
    <row r="4090" spans="1:17" x14ac:dyDescent="0.25">
      <c r="A4090" t="s">
        <v>2730</v>
      </c>
      <c r="B4090" t="s">
        <v>1383</v>
      </c>
      <c r="C4090" t="s">
        <v>957</v>
      </c>
      <c r="D4090" s="9" t="s">
        <v>1180</v>
      </c>
      <c r="E4090">
        <v>3</v>
      </c>
      <c r="F4090" s="21" t="s">
        <v>429</v>
      </c>
      <c r="G4090" s="21" t="s">
        <v>26739</v>
      </c>
      <c r="H4090" s="21"/>
      <c r="I4090" t="s">
        <v>845</v>
      </c>
      <c r="J4090" t="s">
        <v>343</v>
      </c>
      <c r="K4090" t="s">
        <v>394</v>
      </c>
      <c r="L4090" s="1">
        <v>41467</v>
      </c>
      <c r="M4090">
        <v>78112</v>
      </c>
      <c r="N4090" s="1">
        <v>41516</v>
      </c>
      <c r="O4090" s="1">
        <v>41522</v>
      </c>
      <c r="P4090" s="1">
        <v>41522</v>
      </c>
      <c r="Q4090" t="s">
        <v>322</v>
      </c>
    </row>
    <row r="4091" spans="1:17" x14ac:dyDescent="0.25">
      <c r="A4091" t="s">
        <v>2730</v>
      </c>
      <c r="B4091" t="s">
        <v>1383</v>
      </c>
      <c r="C4091" t="s">
        <v>957</v>
      </c>
      <c r="D4091" s="9" t="s">
        <v>1180</v>
      </c>
      <c r="E4091">
        <v>3</v>
      </c>
      <c r="F4091" s="21" t="s">
        <v>431</v>
      </c>
      <c r="G4091" s="21" t="s">
        <v>26663</v>
      </c>
      <c r="H4091" s="21"/>
      <c r="I4091" t="s">
        <v>847</v>
      </c>
      <c r="J4091" t="s">
        <v>1419</v>
      </c>
      <c r="K4091" t="s">
        <v>394</v>
      </c>
      <c r="L4091" s="1">
        <v>41082</v>
      </c>
      <c r="M4091">
        <v>75238</v>
      </c>
      <c r="N4091" s="1">
        <v>41085</v>
      </c>
      <c r="O4091" s="1">
        <v>41086</v>
      </c>
      <c r="P4091" s="1">
        <v>41087</v>
      </c>
      <c r="Q4091" t="s">
        <v>322</v>
      </c>
    </row>
    <row r="4092" spans="1:17" x14ac:dyDescent="0.25">
      <c r="A4092" t="s">
        <v>2730</v>
      </c>
      <c r="B4092" t="s">
        <v>1383</v>
      </c>
      <c r="C4092" t="s">
        <v>957</v>
      </c>
      <c r="D4092" s="9" t="s">
        <v>1180</v>
      </c>
      <c r="E4092">
        <v>1</v>
      </c>
      <c r="F4092" s="21" t="s">
        <v>431</v>
      </c>
      <c r="G4092" s="21" t="s">
        <v>26663</v>
      </c>
      <c r="H4092" s="21"/>
      <c r="I4092" t="s">
        <v>846</v>
      </c>
      <c r="J4092" t="s">
        <v>321</v>
      </c>
      <c r="K4092" t="s">
        <v>394</v>
      </c>
      <c r="L4092" s="1">
        <v>40329</v>
      </c>
      <c r="M4092">
        <v>67298</v>
      </c>
      <c r="N4092" s="1">
        <v>40331</v>
      </c>
      <c r="O4092" s="1">
        <v>40331</v>
      </c>
      <c r="P4092" s="1">
        <v>40332</v>
      </c>
      <c r="Q4092" t="s">
        <v>322</v>
      </c>
    </row>
    <row r="4093" spans="1:17" x14ac:dyDescent="0.25">
      <c r="A4093" t="s">
        <v>2730</v>
      </c>
      <c r="B4093" t="s">
        <v>1383</v>
      </c>
      <c r="C4093" t="s">
        <v>957</v>
      </c>
      <c r="D4093" s="9" t="s">
        <v>1180</v>
      </c>
      <c r="E4093">
        <v>8</v>
      </c>
      <c r="F4093" s="21" t="s">
        <v>431</v>
      </c>
      <c r="G4093" s="21" t="s">
        <v>26663</v>
      </c>
      <c r="H4093" s="21"/>
      <c r="I4093" t="s">
        <v>846</v>
      </c>
      <c r="J4093" t="s">
        <v>321</v>
      </c>
      <c r="K4093" t="s">
        <v>394</v>
      </c>
      <c r="L4093" s="1">
        <v>40329</v>
      </c>
      <c r="M4093">
        <v>67298</v>
      </c>
      <c r="N4093" s="1">
        <v>40331</v>
      </c>
      <c r="O4093" s="1">
        <v>40331</v>
      </c>
      <c r="P4093" s="1">
        <v>40332</v>
      </c>
      <c r="Q4093" t="s">
        <v>322</v>
      </c>
    </row>
    <row r="4094" spans="1:17" x14ac:dyDescent="0.25">
      <c r="A4094" t="s">
        <v>2730</v>
      </c>
      <c r="B4094" t="s">
        <v>1383</v>
      </c>
      <c r="C4094" t="s">
        <v>957</v>
      </c>
      <c r="D4094" s="9" t="s">
        <v>1180</v>
      </c>
      <c r="E4094">
        <v>1</v>
      </c>
      <c r="F4094" s="21" t="s">
        <v>431</v>
      </c>
      <c r="G4094" s="21" t="s">
        <v>26663</v>
      </c>
      <c r="H4094" s="21"/>
      <c r="I4094" t="s">
        <v>846</v>
      </c>
      <c r="J4094" t="s">
        <v>321</v>
      </c>
      <c r="K4094" t="s">
        <v>394</v>
      </c>
      <c r="L4094" s="1">
        <v>40329</v>
      </c>
      <c r="M4094">
        <v>67298</v>
      </c>
      <c r="N4094" s="1">
        <v>40331</v>
      </c>
      <c r="O4094" s="1">
        <v>40331</v>
      </c>
      <c r="P4094" s="1">
        <v>40332</v>
      </c>
      <c r="Q4094" t="s">
        <v>322</v>
      </c>
    </row>
    <row r="4095" spans="1:17" x14ac:dyDescent="0.25">
      <c r="A4095" t="s">
        <v>2730</v>
      </c>
      <c r="B4095" t="s">
        <v>1383</v>
      </c>
      <c r="C4095" t="s">
        <v>957</v>
      </c>
      <c r="D4095" s="9" t="s">
        <v>1180</v>
      </c>
      <c r="E4095">
        <v>4</v>
      </c>
      <c r="F4095" s="21" t="s">
        <v>431</v>
      </c>
      <c r="G4095" s="21" t="s">
        <v>26663</v>
      </c>
      <c r="H4095" s="21"/>
      <c r="I4095" t="s">
        <v>846</v>
      </c>
      <c r="J4095" t="s">
        <v>321</v>
      </c>
      <c r="K4095" t="s">
        <v>394</v>
      </c>
      <c r="L4095" s="1">
        <v>40669</v>
      </c>
      <c r="M4095">
        <v>70677</v>
      </c>
      <c r="N4095" s="1">
        <v>40672</v>
      </c>
      <c r="O4095" s="1">
        <v>40674</v>
      </c>
      <c r="P4095" s="1">
        <v>40675</v>
      </c>
      <c r="Q4095" t="s">
        <v>322</v>
      </c>
    </row>
    <row r="4096" spans="1:17" x14ac:dyDescent="0.25">
      <c r="A4096" t="s">
        <v>2730</v>
      </c>
      <c r="B4096" t="s">
        <v>1383</v>
      </c>
      <c r="C4096" t="s">
        <v>957</v>
      </c>
      <c r="D4096" s="9" t="s">
        <v>1180</v>
      </c>
      <c r="E4096">
        <v>2</v>
      </c>
      <c r="F4096" s="21" t="s">
        <v>431</v>
      </c>
      <c r="G4096" s="21" t="s">
        <v>26663</v>
      </c>
      <c r="H4096" s="21"/>
      <c r="I4096" t="s">
        <v>846</v>
      </c>
      <c r="J4096" t="s">
        <v>321</v>
      </c>
      <c r="K4096" t="s">
        <v>394</v>
      </c>
      <c r="L4096" s="1">
        <v>40669</v>
      </c>
      <c r="M4096">
        <v>70677</v>
      </c>
      <c r="N4096" s="1">
        <v>40672</v>
      </c>
      <c r="O4096" s="1">
        <v>40674</v>
      </c>
      <c r="P4096" s="1">
        <v>40675</v>
      </c>
      <c r="Q4096" t="s">
        <v>322</v>
      </c>
    </row>
    <row r="4097" spans="1:17" x14ac:dyDescent="0.25">
      <c r="A4097" t="s">
        <v>2730</v>
      </c>
      <c r="B4097" t="s">
        <v>1383</v>
      </c>
      <c r="C4097" t="s">
        <v>957</v>
      </c>
      <c r="D4097" s="9" t="s">
        <v>1180</v>
      </c>
      <c r="E4097">
        <v>1</v>
      </c>
      <c r="F4097" s="21" t="s">
        <v>431</v>
      </c>
      <c r="G4097" s="21" t="s">
        <v>26663</v>
      </c>
      <c r="H4097" s="21"/>
      <c r="I4097" t="s">
        <v>846</v>
      </c>
      <c r="J4097" t="s">
        <v>321</v>
      </c>
      <c r="K4097" t="s">
        <v>394</v>
      </c>
      <c r="L4097" s="1">
        <v>40669</v>
      </c>
      <c r="M4097">
        <v>70677</v>
      </c>
      <c r="N4097" s="1">
        <v>40672</v>
      </c>
      <c r="O4097" s="1">
        <v>40674</v>
      </c>
      <c r="P4097" s="1">
        <v>40675</v>
      </c>
      <c r="Q4097" t="s">
        <v>322</v>
      </c>
    </row>
    <row r="4098" spans="1:17" x14ac:dyDescent="0.25">
      <c r="A4098" t="s">
        <v>2730</v>
      </c>
      <c r="B4098" t="s">
        <v>1383</v>
      </c>
      <c r="C4098" t="s">
        <v>957</v>
      </c>
      <c r="D4098" s="9" t="s">
        <v>1180</v>
      </c>
      <c r="E4098">
        <v>1</v>
      </c>
      <c r="F4098" s="21" t="s">
        <v>431</v>
      </c>
      <c r="G4098" s="21" t="s">
        <v>26673</v>
      </c>
      <c r="H4098" s="21"/>
      <c r="I4098" t="s">
        <v>2159</v>
      </c>
      <c r="J4098" t="s">
        <v>265</v>
      </c>
      <c r="K4098" t="s">
        <v>387</v>
      </c>
      <c r="L4098" s="1">
        <v>41828</v>
      </c>
      <c r="M4098">
        <v>79382</v>
      </c>
      <c r="N4098" s="1">
        <v>41828</v>
      </c>
      <c r="O4098" s="1">
        <v>41828</v>
      </c>
      <c r="P4098" s="1">
        <v>41829</v>
      </c>
      <c r="Q4098" t="s">
        <v>322</v>
      </c>
    </row>
    <row r="4099" spans="1:17" x14ac:dyDescent="0.25">
      <c r="A4099" t="s">
        <v>2730</v>
      </c>
      <c r="B4099" t="s">
        <v>1383</v>
      </c>
      <c r="C4099" t="s">
        <v>957</v>
      </c>
      <c r="D4099" s="9" t="s">
        <v>1180</v>
      </c>
      <c r="E4099">
        <v>2</v>
      </c>
      <c r="F4099" s="21" t="s">
        <v>431</v>
      </c>
      <c r="G4099" s="21" t="s">
        <v>26707</v>
      </c>
      <c r="H4099" s="21"/>
      <c r="I4099" t="s">
        <v>217</v>
      </c>
      <c r="J4099" t="s">
        <v>2302</v>
      </c>
      <c r="K4099" t="s">
        <v>2277</v>
      </c>
      <c r="L4099" s="1">
        <v>41464</v>
      </c>
      <c r="M4099">
        <v>77823</v>
      </c>
      <c r="N4099" s="1">
        <v>41464</v>
      </c>
      <c r="O4099" s="1">
        <v>41464</v>
      </c>
      <c r="P4099" s="1">
        <v>41464</v>
      </c>
      <c r="Q4099" t="s">
        <v>322</v>
      </c>
    </row>
    <row r="4100" spans="1:17" x14ac:dyDescent="0.25">
      <c r="A4100" t="s">
        <v>2730</v>
      </c>
      <c r="B4100" t="s">
        <v>1383</v>
      </c>
      <c r="C4100" t="s">
        <v>957</v>
      </c>
      <c r="D4100" s="9" t="s">
        <v>1180</v>
      </c>
      <c r="E4100">
        <v>2</v>
      </c>
      <c r="F4100" s="21" t="s">
        <v>464</v>
      </c>
      <c r="G4100" s="21" t="s">
        <v>26664</v>
      </c>
      <c r="H4100" s="21"/>
      <c r="I4100" t="s">
        <v>2204</v>
      </c>
      <c r="J4100" t="s">
        <v>1420</v>
      </c>
      <c r="K4100" t="s">
        <v>388</v>
      </c>
      <c r="L4100" s="1">
        <v>40722</v>
      </c>
      <c r="M4100">
        <v>71843</v>
      </c>
      <c r="N4100" s="1">
        <v>40722</v>
      </c>
      <c r="O4100" s="1">
        <v>40724</v>
      </c>
      <c r="P4100" s="1">
        <v>40724</v>
      </c>
      <c r="Q4100" t="s">
        <v>322</v>
      </c>
    </row>
    <row r="4101" spans="1:17" x14ac:dyDescent="0.25">
      <c r="A4101" t="s">
        <v>2730</v>
      </c>
      <c r="B4101" t="s">
        <v>1383</v>
      </c>
      <c r="C4101" t="s">
        <v>957</v>
      </c>
      <c r="D4101" s="9" t="s">
        <v>1180</v>
      </c>
      <c r="E4101">
        <v>1</v>
      </c>
      <c r="F4101" s="21" t="s">
        <v>464</v>
      </c>
      <c r="G4101" s="21" t="s">
        <v>26664</v>
      </c>
      <c r="H4101" s="21"/>
      <c r="I4101" t="s">
        <v>2204</v>
      </c>
      <c r="J4101" t="s">
        <v>1420</v>
      </c>
      <c r="K4101" t="s">
        <v>388</v>
      </c>
      <c r="L4101" s="1">
        <v>40722</v>
      </c>
      <c r="M4101">
        <v>71843</v>
      </c>
      <c r="N4101" s="1">
        <v>40722</v>
      </c>
      <c r="O4101" s="1">
        <v>40724</v>
      </c>
      <c r="P4101" s="1">
        <v>40724</v>
      </c>
      <c r="Q4101" t="s">
        <v>322</v>
      </c>
    </row>
    <row r="4102" spans="1:17" x14ac:dyDescent="0.25">
      <c r="A4102" t="s">
        <v>2730</v>
      </c>
      <c r="B4102" t="s">
        <v>1383</v>
      </c>
      <c r="C4102" t="s">
        <v>957</v>
      </c>
      <c r="D4102" s="9" t="s">
        <v>1180</v>
      </c>
      <c r="E4102">
        <v>1</v>
      </c>
      <c r="F4102" s="21" t="s">
        <v>464</v>
      </c>
      <c r="G4102" s="21" t="s">
        <v>22984</v>
      </c>
      <c r="H4102" s="21"/>
      <c r="I4102" t="s">
        <v>853</v>
      </c>
      <c r="J4102" t="s">
        <v>321</v>
      </c>
      <c r="K4102" t="s">
        <v>394</v>
      </c>
      <c r="L4102" s="1">
        <v>40350</v>
      </c>
      <c r="M4102">
        <v>67864</v>
      </c>
      <c r="N4102" s="1">
        <v>40350</v>
      </c>
      <c r="O4102" s="1">
        <v>40351</v>
      </c>
      <c r="P4102" s="1">
        <v>40352</v>
      </c>
      <c r="Q4102" t="s">
        <v>322</v>
      </c>
    </row>
    <row r="4103" spans="1:17" x14ac:dyDescent="0.25">
      <c r="A4103" t="s">
        <v>2730</v>
      </c>
      <c r="B4103" t="s">
        <v>1383</v>
      </c>
      <c r="C4103" t="s">
        <v>957</v>
      </c>
      <c r="D4103" s="9" t="s">
        <v>1180</v>
      </c>
      <c r="E4103">
        <v>1</v>
      </c>
      <c r="F4103" s="21" t="s">
        <v>464</v>
      </c>
      <c r="G4103" s="21" t="s">
        <v>22984</v>
      </c>
      <c r="H4103" s="21"/>
      <c r="I4103" t="s">
        <v>853</v>
      </c>
      <c r="J4103" t="s">
        <v>321</v>
      </c>
      <c r="K4103" t="s">
        <v>394</v>
      </c>
      <c r="L4103" s="1">
        <v>40350</v>
      </c>
      <c r="M4103">
        <v>67864</v>
      </c>
      <c r="N4103" s="1">
        <v>40350</v>
      </c>
      <c r="O4103" s="1">
        <v>40351</v>
      </c>
      <c r="P4103" s="1">
        <v>40352</v>
      </c>
      <c r="Q4103" t="s">
        <v>322</v>
      </c>
    </row>
    <row r="4104" spans="1:17" x14ac:dyDescent="0.25">
      <c r="A4104" t="s">
        <v>2730</v>
      </c>
      <c r="B4104" t="s">
        <v>1383</v>
      </c>
      <c r="C4104" t="s">
        <v>957</v>
      </c>
      <c r="D4104" s="9" t="s">
        <v>1180</v>
      </c>
      <c r="E4104">
        <v>1</v>
      </c>
      <c r="F4104" s="21" t="s">
        <v>464</v>
      </c>
      <c r="G4104" s="21" t="s">
        <v>22984</v>
      </c>
      <c r="H4104" s="21"/>
      <c r="I4104" t="s">
        <v>853</v>
      </c>
      <c r="J4104" t="s">
        <v>321</v>
      </c>
      <c r="K4104" t="s">
        <v>394</v>
      </c>
      <c r="L4104" s="1">
        <v>40350</v>
      </c>
      <c r="M4104">
        <v>67864</v>
      </c>
      <c r="N4104" s="1">
        <v>40350</v>
      </c>
      <c r="O4104" s="1">
        <v>40351</v>
      </c>
      <c r="P4104" s="1">
        <v>40352</v>
      </c>
      <c r="Q4104" t="s">
        <v>322</v>
      </c>
    </row>
    <row r="4105" spans="1:17" x14ac:dyDescent="0.25">
      <c r="A4105" t="s">
        <v>2730</v>
      </c>
      <c r="B4105" t="s">
        <v>1383</v>
      </c>
      <c r="C4105" t="s">
        <v>957</v>
      </c>
      <c r="D4105" s="9" t="s">
        <v>1180</v>
      </c>
      <c r="E4105">
        <v>3</v>
      </c>
      <c r="F4105" s="21" t="s">
        <v>464</v>
      </c>
      <c r="G4105" s="21" t="s">
        <v>26742</v>
      </c>
      <c r="H4105" s="21"/>
      <c r="I4105" t="s">
        <v>851</v>
      </c>
      <c r="J4105" t="s">
        <v>2017</v>
      </c>
      <c r="K4105" t="s">
        <v>394</v>
      </c>
      <c r="L4105" s="1">
        <v>41110</v>
      </c>
      <c r="M4105">
        <v>76877</v>
      </c>
      <c r="N4105" s="1">
        <v>41164</v>
      </c>
      <c r="O4105" s="1">
        <v>41165</v>
      </c>
      <c r="P4105" s="1">
        <v>41166</v>
      </c>
      <c r="Q4105" t="s">
        <v>322</v>
      </c>
    </row>
    <row r="4106" spans="1:17" x14ac:dyDescent="0.25">
      <c r="A4106" t="s">
        <v>2730</v>
      </c>
      <c r="B4106" t="s">
        <v>1383</v>
      </c>
      <c r="C4106" t="s">
        <v>957</v>
      </c>
      <c r="D4106" s="9" t="s">
        <v>1180</v>
      </c>
      <c r="E4106">
        <v>9</v>
      </c>
      <c r="F4106" s="21" t="s">
        <v>468</v>
      </c>
      <c r="G4106" s="21" t="s">
        <v>26675</v>
      </c>
      <c r="H4106" s="21"/>
      <c r="I4106" t="s">
        <v>786</v>
      </c>
      <c r="J4106" t="s">
        <v>321</v>
      </c>
      <c r="K4106" t="s">
        <v>393</v>
      </c>
      <c r="L4106" s="1">
        <v>40669</v>
      </c>
      <c r="M4106">
        <v>70677</v>
      </c>
      <c r="N4106" s="1">
        <v>40672</v>
      </c>
      <c r="O4106" s="1">
        <v>40674</v>
      </c>
      <c r="P4106" s="1">
        <v>40675</v>
      </c>
      <c r="Q4106" t="s">
        <v>322</v>
      </c>
    </row>
    <row r="4107" spans="1:17" x14ac:dyDescent="0.25">
      <c r="A4107" t="s">
        <v>2730</v>
      </c>
      <c r="B4107" t="s">
        <v>1383</v>
      </c>
      <c r="C4107" t="s">
        <v>957</v>
      </c>
      <c r="D4107" s="9" t="s">
        <v>1180</v>
      </c>
      <c r="E4107">
        <v>13</v>
      </c>
      <c r="F4107" s="21" t="s">
        <v>470</v>
      </c>
      <c r="G4107" s="21" t="s">
        <v>26762</v>
      </c>
      <c r="H4107" s="21"/>
      <c r="I4107" t="s">
        <v>800</v>
      </c>
      <c r="J4107" t="s">
        <v>1420</v>
      </c>
      <c r="K4107" t="s">
        <v>393</v>
      </c>
      <c r="L4107" s="1">
        <v>41082</v>
      </c>
      <c r="M4107">
        <v>75238</v>
      </c>
      <c r="N4107" s="1">
        <v>41085</v>
      </c>
      <c r="O4107" s="1">
        <v>41086</v>
      </c>
      <c r="P4107" s="1">
        <v>41087</v>
      </c>
      <c r="Q4107" t="s">
        <v>322</v>
      </c>
    </row>
    <row r="4108" spans="1:17" x14ac:dyDescent="0.25">
      <c r="A4108" t="s">
        <v>2730</v>
      </c>
      <c r="B4108" t="s">
        <v>1383</v>
      </c>
      <c r="C4108" t="s">
        <v>957</v>
      </c>
      <c r="D4108" s="9" t="s">
        <v>1180</v>
      </c>
      <c r="E4108">
        <v>13</v>
      </c>
      <c r="F4108" s="21" t="s">
        <v>470</v>
      </c>
      <c r="G4108" s="21" t="s">
        <v>26762</v>
      </c>
      <c r="H4108" s="21"/>
      <c r="I4108" t="s">
        <v>789</v>
      </c>
      <c r="J4108" t="s">
        <v>321</v>
      </c>
      <c r="K4108" t="s">
        <v>393</v>
      </c>
      <c r="L4108" s="1">
        <v>40325</v>
      </c>
      <c r="M4108">
        <v>67298</v>
      </c>
      <c r="N4108" s="1">
        <v>40331</v>
      </c>
      <c r="O4108" s="1">
        <v>40331</v>
      </c>
      <c r="P4108" s="1">
        <v>40332</v>
      </c>
      <c r="Q4108" t="s">
        <v>322</v>
      </c>
    </row>
    <row r="4109" spans="1:17" x14ac:dyDescent="0.25">
      <c r="A4109" t="s">
        <v>2730</v>
      </c>
      <c r="B4109" t="s">
        <v>1383</v>
      </c>
      <c r="C4109" t="s">
        <v>957</v>
      </c>
      <c r="D4109" s="9" t="s">
        <v>1180</v>
      </c>
      <c r="E4109">
        <v>50</v>
      </c>
      <c r="F4109" s="21" t="s">
        <v>472</v>
      </c>
      <c r="G4109" s="21" t="s">
        <v>26683</v>
      </c>
      <c r="H4109" s="21"/>
      <c r="I4109" t="s">
        <v>912</v>
      </c>
      <c r="J4109" t="s">
        <v>1420</v>
      </c>
      <c r="K4109" t="s">
        <v>395</v>
      </c>
      <c r="L4109" s="1">
        <v>40707</v>
      </c>
      <c r="M4109">
        <v>71446</v>
      </c>
      <c r="N4109" s="1">
        <v>40708</v>
      </c>
      <c r="O4109" s="1">
        <v>40709</v>
      </c>
      <c r="P4109" s="1">
        <v>40710</v>
      </c>
      <c r="Q4109" t="s">
        <v>322</v>
      </c>
    </row>
    <row r="4110" spans="1:17" x14ac:dyDescent="0.25">
      <c r="A4110" t="s">
        <v>2730</v>
      </c>
      <c r="B4110" t="s">
        <v>1383</v>
      </c>
      <c r="C4110" t="s">
        <v>957</v>
      </c>
      <c r="D4110" s="9" t="s">
        <v>1180</v>
      </c>
      <c r="E4110">
        <v>12</v>
      </c>
      <c r="F4110" s="21" t="s">
        <v>472</v>
      </c>
      <c r="G4110" s="21" t="s">
        <v>26683</v>
      </c>
      <c r="H4110" s="21"/>
      <c r="I4110" t="s">
        <v>911</v>
      </c>
      <c r="J4110" t="s">
        <v>321</v>
      </c>
      <c r="K4110" t="s">
        <v>395</v>
      </c>
      <c r="L4110" s="1">
        <v>40346</v>
      </c>
      <c r="M4110">
        <v>67837</v>
      </c>
      <c r="N4110" s="1">
        <v>40347</v>
      </c>
      <c r="O4110" s="1">
        <v>40351</v>
      </c>
      <c r="P4110" s="1">
        <v>40352</v>
      </c>
      <c r="Q4110" t="s">
        <v>322</v>
      </c>
    </row>
    <row r="4111" spans="1:17" x14ac:dyDescent="0.25">
      <c r="A4111" t="s">
        <v>2730</v>
      </c>
      <c r="B4111" t="s">
        <v>1383</v>
      </c>
      <c r="C4111" t="s">
        <v>957</v>
      </c>
      <c r="D4111" s="9" t="s">
        <v>1180</v>
      </c>
      <c r="E4111">
        <v>25</v>
      </c>
      <c r="F4111" s="21" t="s">
        <v>472</v>
      </c>
      <c r="G4111" s="21" t="s">
        <v>26683</v>
      </c>
      <c r="H4111" s="21"/>
      <c r="I4111" t="s">
        <v>911</v>
      </c>
      <c r="J4111" t="s">
        <v>321</v>
      </c>
      <c r="K4111" t="s">
        <v>395</v>
      </c>
      <c r="L4111" s="1">
        <v>40352</v>
      </c>
      <c r="M4111">
        <v>68289</v>
      </c>
      <c r="N4111" s="1">
        <v>40365</v>
      </c>
      <c r="O4111" s="1">
        <v>40366</v>
      </c>
      <c r="P4111" s="1">
        <v>40367</v>
      </c>
      <c r="Q4111" t="s">
        <v>322</v>
      </c>
    </row>
    <row r="4112" spans="1:17" x14ac:dyDescent="0.25">
      <c r="A4112" t="s">
        <v>2730</v>
      </c>
      <c r="B4112" t="s">
        <v>1383</v>
      </c>
      <c r="C4112" t="s">
        <v>957</v>
      </c>
      <c r="D4112" s="9" t="s">
        <v>1180</v>
      </c>
      <c r="E4112">
        <v>38</v>
      </c>
      <c r="F4112" s="21" t="s">
        <v>472</v>
      </c>
      <c r="G4112" s="21" t="s">
        <v>26716</v>
      </c>
      <c r="H4112" s="21"/>
      <c r="I4112" t="s">
        <v>864</v>
      </c>
      <c r="J4112" t="s">
        <v>2017</v>
      </c>
      <c r="K4112" t="s">
        <v>394</v>
      </c>
      <c r="L4112" s="1">
        <v>41110</v>
      </c>
      <c r="M4112">
        <v>75916</v>
      </c>
      <c r="N4112" s="1">
        <v>41149</v>
      </c>
      <c r="O4112" s="1">
        <v>41155</v>
      </c>
      <c r="P4112" s="1">
        <v>41156</v>
      </c>
      <c r="Q4112" t="s">
        <v>322</v>
      </c>
    </row>
    <row r="4113" spans="1:17" x14ac:dyDescent="0.25">
      <c r="A4113" t="s">
        <v>2730</v>
      </c>
      <c r="B4113" t="s">
        <v>1383</v>
      </c>
      <c r="C4113" t="s">
        <v>957</v>
      </c>
      <c r="D4113" s="9" t="s">
        <v>1180</v>
      </c>
      <c r="E4113">
        <v>50</v>
      </c>
      <c r="F4113" s="21" t="s">
        <v>474</v>
      </c>
      <c r="G4113" s="21" t="s">
        <v>26743</v>
      </c>
      <c r="H4113" s="21"/>
      <c r="I4113" t="s">
        <v>2170</v>
      </c>
      <c r="J4113" t="s">
        <v>2302</v>
      </c>
      <c r="K4113" t="s">
        <v>387</v>
      </c>
      <c r="L4113" s="1">
        <v>41439</v>
      </c>
      <c r="M4113">
        <v>77453</v>
      </c>
      <c r="N4113" s="1">
        <v>41443</v>
      </c>
      <c r="O4113" s="1">
        <v>41443</v>
      </c>
      <c r="P4113" s="1">
        <v>41443</v>
      </c>
      <c r="Q4113" t="s">
        <v>322</v>
      </c>
    </row>
    <row r="4114" spans="1:17" x14ac:dyDescent="0.25">
      <c r="A4114" t="s">
        <v>2730</v>
      </c>
      <c r="B4114" t="s">
        <v>1383</v>
      </c>
      <c r="C4114" t="s">
        <v>957</v>
      </c>
      <c r="D4114" s="9" t="s">
        <v>1180</v>
      </c>
      <c r="E4114">
        <v>25</v>
      </c>
      <c r="F4114" s="21" t="s">
        <v>474</v>
      </c>
      <c r="G4114" s="21" t="s">
        <v>26743</v>
      </c>
      <c r="H4114" s="21"/>
      <c r="I4114" t="s">
        <v>2169</v>
      </c>
      <c r="J4114" t="s">
        <v>2017</v>
      </c>
      <c r="K4114" t="s">
        <v>387</v>
      </c>
      <c r="L4114" s="1">
        <v>41110</v>
      </c>
      <c r="M4114">
        <v>75916</v>
      </c>
      <c r="N4114" s="1">
        <v>41149</v>
      </c>
      <c r="O4114" s="1">
        <v>41155</v>
      </c>
      <c r="P4114" s="1">
        <v>41156</v>
      </c>
      <c r="Q4114" t="s">
        <v>322</v>
      </c>
    </row>
    <row r="4115" spans="1:17" x14ac:dyDescent="0.25">
      <c r="A4115" t="s">
        <v>2730</v>
      </c>
      <c r="B4115" t="s">
        <v>1383</v>
      </c>
      <c r="C4115" t="s">
        <v>957</v>
      </c>
      <c r="D4115" s="9" t="s">
        <v>1180</v>
      </c>
      <c r="E4115">
        <v>25</v>
      </c>
      <c r="F4115" s="21" t="s">
        <v>474</v>
      </c>
      <c r="G4115" s="21" t="s">
        <v>26740</v>
      </c>
      <c r="H4115" s="21"/>
      <c r="I4115" t="s">
        <v>802</v>
      </c>
      <c r="J4115" t="s">
        <v>265</v>
      </c>
      <c r="K4115" t="s">
        <v>393</v>
      </c>
      <c r="L4115" s="1">
        <v>41877</v>
      </c>
      <c r="M4115">
        <v>80089</v>
      </c>
      <c r="N4115" s="1">
        <v>41877</v>
      </c>
      <c r="O4115" s="1">
        <v>41883</v>
      </c>
      <c r="P4115" s="1">
        <v>41884</v>
      </c>
      <c r="Q4115" t="s">
        <v>322</v>
      </c>
    </row>
    <row r="4116" spans="1:17" x14ac:dyDescent="0.25">
      <c r="A4116" t="s">
        <v>2730</v>
      </c>
      <c r="B4116" t="s">
        <v>1383</v>
      </c>
      <c r="C4116" t="s">
        <v>957</v>
      </c>
      <c r="D4116" s="9" t="s">
        <v>1180</v>
      </c>
      <c r="E4116">
        <v>5</v>
      </c>
      <c r="F4116" s="21" t="s">
        <v>476</v>
      </c>
      <c r="G4116" s="21" t="s">
        <v>26666</v>
      </c>
      <c r="H4116" s="21"/>
      <c r="I4116" t="s">
        <v>866</v>
      </c>
      <c r="J4116" t="s">
        <v>321</v>
      </c>
      <c r="K4116" t="s">
        <v>394</v>
      </c>
      <c r="L4116" s="1">
        <v>40368</v>
      </c>
      <c r="M4116">
        <v>68965</v>
      </c>
      <c r="N4116" s="1">
        <v>40417</v>
      </c>
      <c r="O4116" s="1">
        <v>40423</v>
      </c>
      <c r="P4116" s="1">
        <v>40423</v>
      </c>
      <c r="Q4116" t="s">
        <v>322</v>
      </c>
    </row>
    <row r="4117" spans="1:17" x14ac:dyDescent="0.25">
      <c r="A4117" t="s">
        <v>2730</v>
      </c>
      <c r="B4117" t="s">
        <v>1383</v>
      </c>
      <c r="C4117" t="s">
        <v>957</v>
      </c>
      <c r="D4117" s="9" t="s">
        <v>1180</v>
      </c>
      <c r="E4117">
        <v>5</v>
      </c>
      <c r="F4117" s="21" t="s">
        <v>476</v>
      </c>
      <c r="G4117" s="21" t="s">
        <v>26666</v>
      </c>
      <c r="H4117" s="21"/>
      <c r="I4117" t="s">
        <v>866</v>
      </c>
      <c r="J4117" t="s">
        <v>321</v>
      </c>
      <c r="K4117" t="s">
        <v>394</v>
      </c>
      <c r="L4117" s="1">
        <v>40368</v>
      </c>
      <c r="M4117">
        <v>68965</v>
      </c>
      <c r="N4117" s="1">
        <v>40417</v>
      </c>
      <c r="O4117" s="1">
        <v>40423</v>
      </c>
      <c r="P4117" s="1">
        <v>40423</v>
      </c>
      <c r="Q4117" t="s">
        <v>322</v>
      </c>
    </row>
    <row r="4118" spans="1:17" x14ac:dyDescent="0.25">
      <c r="A4118" t="s">
        <v>2730</v>
      </c>
      <c r="B4118" t="s">
        <v>1383</v>
      </c>
      <c r="C4118" t="s">
        <v>957</v>
      </c>
      <c r="D4118" s="9" t="s">
        <v>1180</v>
      </c>
      <c r="E4118">
        <v>2</v>
      </c>
      <c r="F4118" s="21" t="s">
        <v>506</v>
      </c>
      <c r="G4118" s="21" t="s">
        <v>26757</v>
      </c>
      <c r="H4118" s="21"/>
      <c r="I4118" t="s">
        <v>813</v>
      </c>
      <c r="J4118" t="s">
        <v>361</v>
      </c>
      <c r="K4118" t="s">
        <v>393</v>
      </c>
      <c r="L4118" s="1">
        <v>41074</v>
      </c>
      <c r="M4118">
        <v>74982</v>
      </c>
      <c r="N4118" s="1">
        <v>41074</v>
      </c>
      <c r="O4118" s="1">
        <v>41074</v>
      </c>
      <c r="P4118" s="1">
        <v>41075</v>
      </c>
      <c r="Q4118" t="s">
        <v>322</v>
      </c>
    </row>
    <row r="4119" spans="1:17" x14ac:dyDescent="0.25">
      <c r="A4119" t="s">
        <v>2730</v>
      </c>
      <c r="B4119" t="s">
        <v>1383</v>
      </c>
      <c r="C4119" t="s">
        <v>957</v>
      </c>
      <c r="D4119" s="9" t="s">
        <v>1180</v>
      </c>
      <c r="E4119">
        <v>2</v>
      </c>
      <c r="F4119" s="21" t="s">
        <v>2901</v>
      </c>
      <c r="G4119" s="21" t="s">
        <v>26676</v>
      </c>
      <c r="H4119" s="21"/>
      <c r="I4119" t="s">
        <v>2225</v>
      </c>
      <c r="J4119" t="s">
        <v>2305</v>
      </c>
      <c r="K4119" t="s">
        <v>388</v>
      </c>
      <c r="L4119" s="1">
        <v>41513</v>
      </c>
      <c r="M4119">
        <v>78112</v>
      </c>
      <c r="N4119" s="1">
        <v>41516</v>
      </c>
      <c r="O4119" s="1">
        <v>41522</v>
      </c>
      <c r="P4119" s="1">
        <v>41522</v>
      </c>
      <c r="Q4119" t="s">
        <v>322</v>
      </c>
    </row>
    <row r="4120" spans="1:17" x14ac:dyDescent="0.25">
      <c r="A4120" t="s">
        <v>2730</v>
      </c>
      <c r="B4120" t="s">
        <v>1383</v>
      </c>
      <c r="C4120" t="s">
        <v>957</v>
      </c>
      <c r="D4120" s="9" t="s">
        <v>1180</v>
      </c>
      <c r="E4120">
        <v>1</v>
      </c>
      <c r="F4120" s="21" t="s">
        <v>2901</v>
      </c>
      <c r="G4120" s="21" t="s">
        <v>26722</v>
      </c>
      <c r="H4120" s="21"/>
      <c r="I4120" t="s">
        <v>2146</v>
      </c>
      <c r="J4120" t="s">
        <v>265</v>
      </c>
      <c r="K4120" t="s">
        <v>386</v>
      </c>
      <c r="L4120" s="1">
        <v>41848</v>
      </c>
      <c r="M4120">
        <v>79905</v>
      </c>
      <c r="N4120" s="1">
        <v>41856</v>
      </c>
      <c r="O4120" s="1">
        <v>41883</v>
      </c>
      <c r="P4120" s="1">
        <v>41884</v>
      </c>
      <c r="Q4120" t="s">
        <v>322</v>
      </c>
    </row>
    <row r="4121" spans="1:17" x14ac:dyDescent="0.25">
      <c r="A4121" t="s">
        <v>2730</v>
      </c>
      <c r="B4121" t="s">
        <v>1383</v>
      </c>
      <c r="C4121" t="s">
        <v>957</v>
      </c>
      <c r="D4121" s="9" t="s">
        <v>1180</v>
      </c>
      <c r="E4121">
        <v>1</v>
      </c>
      <c r="F4121" s="21" t="s">
        <v>524</v>
      </c>
      <c r="G4121" s="21" t="s">
        <v>26724</v>
      </c>
      <c r="H4121" s="21"/>
      <c r="I4121" t="s">
        <v>2186</v>
      </c>
      <c r="J4121" t="s">
        <v>265</v>
      </c>
      <c r="K4121" t="s">
        <v>387</v>
      </c>
      <c r="L4121" s="1">
        <v>41848</v>
      </c>
      <c r="M4121">
        <v>79905</v>
      </c>
      <c r="N4121" s="1">
        <v>41856</v>
      </c>
      <c r="O4121" s="1">
        <v>41883</v>
      </c>
      <c r="P4121" s="1">
        <v>41884</v>
      </c>
      <c r="Q4121" t="s">
        <v>322</v>
      </c>
    </row>
    <row r="4122" spans="1:17" x14ac:dyDescent="0.25">
      <c r="A4122" t="s">
        <v>2730</v>
      </c>
      <c r="B4122" t="s">
        <v>1383</v>
      </c>
      <c r="C4122" t="s">
        <v>957</v>
      </c>
      <c r="D4122" s="9" t="s">
        <v>1180</v>
      </c>
      <c r="E4122">
        <v>2</v>
      </c>
      <c r="F4122" s="21" t="s">
        <v>524</v>
      </c>
      <c r="G4122" s="21" t="s">
        <v>26724</v>
      </c>
      <c r="H4122" s="21"/>
      <c r="I4122" t="s">
        <v>2184</v>
      </c>
      <c r="J4122" t="s">
        <v>2305</v>
      </c>
      <c r="K4122" t="s">
        <v>387</v>
      </c>
      <c r="L4122" s="1">
        <v>41513</v>
      </c>
      <c r="M4122">
        <v>78112</v>
      </c>
      <c r="N4122" s="1">
        <v>41516</v>
      </c>
      <c r="O4122" s="1">
        <v>41522</v>
      </c>
      <c r="P4122" s="1">
        <v>41522</v>
      </c>
      <c r="Q4122" t="s">
        <v>322</v>
      </c>
    </row>
    <row r="4123" spans="1:17" x14ac:dyDescent="0.25">
      <c r="A4123" t="s">
        <v>2730</v>
      </c>
      <c r="B4123" t="s">
        <v>1383</v>
      </c>
      <c r="C4123" t="s">
        <v>957</v>
      </c>
      <c r="D4123" s="9" t="s">
        <v>1180</v>
      </c>
      <c r="E4123">
        <v>1</v>
      </c>
      <c r="F4123" s="21" t="s">
        <v>183</v>
      </c>
      <c r="G4123" s="21" t="s">
        <v>26681</v>
      </c>
      <c r="H4123" s="21"/>
      <c r="I4123" t="s">
        <v>1107</v>
      </c>
      <c r="J4123" t="s">
        <v>1431</v>
      </c>
      <c r="K4123" t="s">
        <v>414</v>
      </c>
      <c r="L4123" s="1">
        <v>40805</v>
      </c>
      <c r="M4123">
        <v>73629</v>
      </c>
      <c r="N4123" s="1">
        <v>40819</v>
      </c>
      <c r="O4123" s="1">
        <v>40819</v>
      </c>
      <c r="P4123" s="1">
        <v>40820</v>
      </c>
      <c r="Q4123" t="s">
        <v>322</v>
      </c>
    </row>
    <row r="4124" spans="1:17" x14ac:dyDescent="0.25">
      <c r="A4124" t="s">
        <v>2730</v>
      </c>
      <c r="B4124" t="s">
        <v>1383</v>
      </c>
      <c r="C4124" t="s">
        <v>957</v>
      </c>
      <c r="D4124" s="9" t="s">
        <v>1180</v>
      </c>
      <c r="E4124">
        <v>1</v>
      </c>
      <c r="F4124" s="21" t="s">
        <v>173</v>
      </c>
      <c r="G4124" s="21" t="s">
        <v>26677</v>
      </c>
      <c r="H4124" s="21"/>
      <c r="I4124" t="s">
        <v>1067</v>
      </c>
      <c r="J4124" t="s">
        <v>1427</v>
      </c>
      <c r="K4124" t="s">
        <v>407</v>
      </c>
      <c r="L4124" s="1">
        <v>40850</v>
      </c>
      <c r="M4124">
        <v>74336</v>
      </c>
      <c r="N4124" s="1">
        <v>40856</v>
      </c>
      <c r="O4124" s="1">
        <v>40857</v>
      </c>
      <c r="P4124" s="1">
        <v>40858</v>
      </c>
      <c r="Q4124" t="s">
        <v>322</v>
      </c>
    </row>
    <row r="4125" spans="1:17" x14ac:dyDescent="0.25">
      <c r="A4125" t="s">
        <v>2730</v>
      </c>
      <c r="B4125" t="s">
        <v>1383</v>
      </c>
      <c r="C4125" t="s">
        <v>957</v>
      </c>
      <c r="D4125" s="9" t="s">
        <v>1180</v>
      </c>
      <c r="E4125">
        <v>1</v>
      </c>
      <c r="F4125" s="21" t="s">
        <v>26685</v>
      </c>
      <c r="G4125" s="21" t="s">
        <v>26686</v>
      </c>
      <c r="H4125" s="21"/>
      <c r="I4125" t="s">
        <v>1068</v>
      </c>
      <c r="J4125" t="s">
        <v>327</v>
      </c>
      <c r="K4125" t="s">
        <v>407</v>
      </c>
      <c r="L4125" s="1">
        <v>40522</v>
      </c>
      <c r="M4125">
        <v>70315</v>
      </c>
      <c r="N4125" s="1">
        <v>40525</v>
      </c>
      <c r="O4125" s="1">
        <v>40546</v>
      </c>
      <c r="P4125" s="1">
        <v>40546</v>
      </c>
      <c r="Q4125" t="s">
        <v>322</v>
      </c>
    </row>
    <row r="4126" spans="1:17" x14ac:dyDescent="0.25">
      <c r="A4126" t="s">
        <v>2730</v>
      </c>
      <c r="B4126" t="s">
        <v>1383</v>
      </c>
      <c r="C4126" t="s">
        <v>957</v>
      </c>
      <c r="D4126" s="9" t="s">
        <v>1180</v>
      </c>
      <c r="E4126">
        <v>1</v>
      </c>
      <c r="F4126" s="21" t="s">
        <v>26685</v>
      </c>
      <c r="G4126" s="21" t="s">
        <v>26686</v>
      </c>
      <c r="H4126" s="21"/>
      <c r="I4126" t="s">
        <v>1068</v>
      </c>
      <c r="J4126" t="s">
        <v>327</v>
      </c>
      <c r="K4126" t="s">
        <v>407</v>
      </c>
      <c r="L4126" s="1">
        <v>40522</v>
      </c>
      <c r="M4126">
        <v>70315</v>
      </c>
      <c r="N4126" s="1">
        <v>40525</v>
      </c>
      <c r="O4126" s="1">
        <v>40546</v>
      </c>
      <c r="P4126" s="1">
        <v>40546</v>
      </c>
      <c r="Q4126" t="s">
        <v>322</v>
      </c>
    </row>
    <row r="4127" spans="1:17" x14ac:dyDescent="0.25">
      <c r="A4127" t="s">
        <v>2730</v>
      </c>
      <c r="B4127" t="s">
        <v>1383</v>
      </c>
      <c r="C4127" t="s">
        <v>957</v>
      </c>
      <c r="D4127" s="9" t="s">
        <v>1180</v>
      </c>
      <c r="E4127">
        <v>1</v>
      </c>
      <c r="F4127" s="21" t="s">
        <v>175</v>
      </c>
      <c r="G4127" s="21" t="s">
        <v>26669</v>
      </c>
      <c r="H4127" s="21"/>
      <c r="I4127" t="s">
        <v>903</v>
      </c>
      <c r="J4127" t="s">
        <v>1436</v>
      </c>
      <c r="K4127" t="s">
        <v>394</v>
      </c>
      <c r="L4127" s="1">
        <v>41549</v>
      </c>
      <c r="M4127">
        <v>78628</v>
      </c>
      <c r="N4127" s="1">
        <v>41550</v>
      </c>
      <c r="O4127" s="1">
        <v>41550</v>
      </c>
      <c r="P4127" s="1">
        <v>41550</v>
      </c>
      <c r="Q4127" t="s">
        <v>322</v>
      </c>
    </row>
    <row r="4128" spans="1:17" x14ac:dyDescent="0.25">
      <c r="A4128" t="s">
        <v>2730</v>
      </c>
      <c r="B4128" t="s">
        <v>1383</v>
      </c>
      <c r="C4128" t="s">
        <v>957</v>
      </c>
      <c r="D4128" s="9" t="s">
        <v>1180</v>
      </c>
      <c r="E4128">
        <v>1</v>
      </c>
      <c r="F4128" s="21" t="s">
        <v>175</v>
      </c>
      <c r="G4128" s="21" t="s">
        <v>26669</v>
      </c>
      <c r="H4128" s="21"/>
      <c r="I4128" t="s">
        <v>903</v>
      </c>
      <c r="J4128" t="s">
        <v>1436</v>
      </c>
      <c r="K4128" t="s">
        <v>394</v>
      </c>
      <c r="L4128" s="1">
        <v>41549</v>
      </c>
      <c r="M4128">
        <v>78628</v>
      </c>
      <c r="N4128" s="1">
        <v>41550</v>
      </c>
      <c r="O4128" s="1">
        <v>41550</v>
      </c>
      <c r="P4128" s="1">
        <v>41550</v>
      </c>
      <c r="Q4128" t="s">
        <v>322</v>
      </c>
    </row>
    <row r="4129" spans="1:17" x14ac:dyDescent="0.25">
      <c r="A4129" t="s">
        <v>2730</v>
      </c>
      <c r="B4129" t="s">
        <v>1383</v>
      </c>
      <c r="C4129" t="s">
        <v>957</v>
      </c>
      <c r="D4129" s="9" t="s">
        <v>1180</v>
      </c>
      <c r="E4129">
        <v>1</v>
      </c>
      <c r="F4129" s="21" t="s">
        <v>175</v>
      </c>
      <c r="G4129" s="21" t="s">
        <v>26669</v>
      </c>
      <c r="H4129" s="21"/>
      <c r="I4129" t="s">
        <v>903</v>
      </c>
      <c r="J4129" t="s">
        <v>1436</v>
      </c>
      <c r="K4129" t="s">
        <v>394</v>
      </c>
      <c r="L4129" s="1">
        <v>41968</v>
      </c>
      <c r="M4129">
        <v>80840</v>
      </c>
      <c r="N4129" s="1">
        <v>41968</v>
      </c>
      <c r="O4129" s="1">
        <v>41968</v>
      </c>
      <c r="P4129" s="1">
        <v>41969</v>
      </c>
      <c r="Q4129" t="s">
        <v>322</v>
      </c>
    </row>
    <row r="4130" spans="1:17" x14ac:dyDescent="0.25">
      <c r="A4130" t="s">
        <v>2731</v>
      </c>
      <c r="B4130" t="s">
        <v>1043</v>
      </c>
      <c r="C4130" t="s">
        <v>967</v>
      </c>
      <c r="D4130" s="9" t="s">
        <v>1180</v>
      </c>
      <c r="E4130">
        <v>15</v>
      </c>
      <c r="F4130" s="21" t="s">
        <v>2931</v>
      </c>
      <c r="G4130" s="21" t="s">
        <v>23020</v>
      </c>
      <c r="H4130" s="21"/>
      <c r="I4130" t="s">
        <v>1054</v>
      </c>
      <c r="J4130" t="s">
        <v>3674</v>
      </c>
      <c r="K4130" t="s">
        <v>407</v>
      </c>
      <c r="L4130" s="1">
        <v>40346</v>
      </c>
      <c r="M4130">
        <v>67782</v>
      </c>
      <c r="N4130" s="1">
        <v>40346</v>
      </c>
      <c r="O4130" s="1">
        <v>40347</v>
      </c>
      <c r="P4130" s="1">
        <v>40350</v>
      </c>
      <c r="Q4130" t="s">
        <v>322</v>
      </c>
    </row>
    <row r="4131" spans="1:17" x14ac:dyDescent="0.25">
      <c r="A4131" t="s">
        <v>2731</v>
      </c>
      <c r="B4131" t="s">
        <v>1043</v>
      </c>
      <c r="C4131" t="s">
        <v>967</v>
      </c>
      <c r="D4131" s="9" t="s">
        <v>1180</v>
      </c>
      <c r="E4131">
        <v>1</v>
      </c>
      <c r="F4131" s="21" t="s">
        <v>1233</v>
      </c>
      <c r="G4131" s="21" t="s">
        <v>22982</v>
      </c>
      <c r="H4131" s="21"/>
      <c r="I4131" t="s">
        <v>223</v>
      </c>
      <c r="J4131" t="s">
        <v>281</v>
      </c>
      <c r="K4131" t="s">
        <v>381</v>
      </c>
      <c r="L4131" s="1">
        <v>41941</v>
      </c>
      <c r="M4131">
        <v>80810</v>
      </c>
      <c r="N4131" s="1">
        <v>41967</v>
      </c>
      <c r="O4131" s="1">
        <v>41975</v>
      </c>
      <c r="P4131" s="1">
        <v>41975</v>
      </c>
      <c r="Q4131" t="s">
        <v>322</v>
      </c>
    </row>
    <row r="4132" spans="1:17" x14ac:dyDescent="0.25">
      <c r="A4132" t="s">
        <v>2731</v>
      </c>
      <c r="B4132" t="s">
        <v>1043</v>
      </c>
      <c r="C4132" t="s">
        <v>967</v>
      </c>
      <c r="D4132" s="9" t="s">
        <v>1180</v>
      </c>
      <c r="E4132">
        <v>1</v>
      </c>
      <c r="F4132" s="21" t="s">
        <v>713</v>
      </c>
      <c r="G4132" s="21" t="s">
        <v>26767</v>
      </c>
      <c r="H4132" s="21"/>
      <c r="I4132" t="s">
        <v>238</v>
      </c>
      <c r="J4132" t="s">
        <v>1429</v>
      </c>
      <c r="K4132" t="s">
        <v>383</v>
      </c>
      <c r="L4132" s="1">
        <v>40814</v>
      </c>
      <c r="M4132">
        <v>73630</v>
      </c>
      <c r="N4132" s="1">
        <v>40819</v>
      </c>
      <c r="O4132" s="1">
        <v>40819</v>
      </c>
      <c r="P4132" s="1">
        <v>40820</v>
      </c>
      <c r="Q4132" t="s">
        <v>322</v>
      </c>
    </row>
    <row r="4133" spans="1:17" x14ac:dyDescent="0.25">
      <c r="A4133" t="s">
        <v>2731</v>
      </c>
      <c r="B4133" t="s">
        <v>1043</v>
      </c>
      <c r="C4133" t="s">
        <v>967</v>
      </c>
      <c r="D4133" s="9" t="s">
        <v>1180</v>
      </c>
      <c r="E4133">
        <v>1</v>
      </c>
      <c r="F4133" s="21" t="s">
        <v>689</v>
      </c>
      <c r="G4133" s="21" t="s">
        <v>26700</v>
      </c>
      <c r="H4133" s="21"/>
      <c r="I4133" t="s">
        <v>2156</v>
      </c>
      <c r="J4133" t="s">
        <v>321</v>
      </c>
      <c r="K4133" t="s">
        <v>387</v>
      </c>
      <c r="L4133" s="1">
        <v>40325</v>
      </c>
      <c r="M4133">
        <v>67286</v>
      </c>
      <c r="N4133" s="1">
        <v>40330</v>
      </c>
      <c r="O4133" s="1">
        <v>40331</v>
      </c>
      <c r="P4133" s="1">
        <v>40331</v>
      </c>
      <c r="Q4133" t="s">
        <v>322</v>
      </c>
    </row>
    <row r="4134" spans="1:17" x14ac:dyDescent="0.25">
      <c r="A4134" t="s">
        <v>2731</v>
      </c>
      <c r="B4134" t="s">
        <v>1043</v>
      </c>
      <c r="C4134" t="s">
        <v>967</v>
      </c>
      <c r="D4134" s="9" t="s">
        <v>1180</v>
      </c>
      <c r="E4134">
        <v>1</v>
      </c>
      <c r="F4134" s="21" t="s">
        <v>689</v>
      </c>
      <c r="G4134" s="21" t="s">
        <v>26700</v>
      </c>
      <c r="H4134" s="21"/>
      <c r="I4134" t="s">
        <v>2156</v>
      </c>
      <c r="J4134" t="s">
        <v>321</v>
      </c>
      <c r="K4134" t="s">
        <v>387</v>
      </c>
      <c r="L4134" s="1">
        <v>40325</v>
      </c>
      <c r="M4134">
        <v>67286</v>
      </c>
      <c r="N4134" s="1">
        <v>40330</v>
      </c>
      <c r="O4134" s="1">
        <v>40331</v>
      </c>
      <c r="P4134" s="1">
        <v>40331</v>
      </c>
      <c r="Q4134" t="s">
        <v>322</v>
      </c>
    </row>
    <row r="4135" spans="1:17" x14ac:dyDescent="0.25">
      <c r="A4135" t="s">
        <v>2731</v>
      </c>
      <c r="B4135" t="s">
        <v>1043</v>
      </c>
      <c r="C4135" t="s">
        <v>967</v>
      </c>
      <c r="D4135" s="9" t="s">
        <v>1180</v>
      </c>
      <c r="E4135">
        <v>4</v>
      </c>
      <c r="F4135" s="21" t="s">
        <v>691</v>
      </c>
      <c r="G4135" s="21" t="s">
        <v>22983</v>
      </c>
      <c r="H4135" s="21"/>
      <c r="I4135" t="s">
        <v>2232</v>
      </c>
      <c r="J4135" t="s">
        <v>321</v>
      </c>
      <c r="K4135" t="s">
        <v>390</v>
      </c>
      <c r="L4135" s="1">
        <v>40325</v>
      </c>
      <c r="M4135">
        <v>67286</v>
      </c>
      <c r="N4135" s="1">
        <v>40330</v>
      </c>
      <c r="O4135" s="1">
        <v>40331</v>
      </c>
      <c r="P4135" s="1">
        <v>40331</v>
      </c>
      <c r="Q4135" t="s">
        <v>322</v>
      </c>
    </row>
    <row r="4136" spans="1:17" x14ac:dyDescent="0.25">
      <c r="A4136" t="s">
        <v>2731</v>
      </c>
      <c r="B4136" t="s">
        <v>1043</v>
      </c>
      <c r="C4136" t="s">
        <v>967</v>
      </c>
      <c r="D4136" s="9" t="s">
        <v>1180</v>
      </c>
      <c r="E4136">
        <v>4</v>
      </c>
      <c r="F4136" s="21" t="s">
        <v>691</v>
      </c>
      <c r="G4136" s="21" t="s">
        <v>22983</v>
      </c>
      <c r="H4136" s="21"/>
      <c r="I4136" t="s">
        <v>2232</v>
      </c>
      <c r="J4136" t="s">
        <v>321</v>
      </c>
      <c r="K4136" t="s">
        <v>390</v>
      </c>
      <c r="L4136" s="1">
        <v>40325</v>
      </c>
      <c r="M4136">
        <v>67286</v>
      </c>
      <c r="N4136" s="1">
        <v>40330</v>
      </c>
      <c r="O4136" s="1">
        <v>40331</v>
      </c>
      <c r="P4136" s="1">
        <v>40331</v>
      </c>
      <c r="Q4136" t="s">
        <v>322</v>
      </c>
    </row>
    <row r="4137" spans="1:17" x14ac:dyDescent="0.25">
      <c r="A4137" t="s">
        <v>2731</v>
      </c>
      <c r="B4137" t="s">
        <v>1043</v>
      </c>
      <c r="C4137" t="s">
        <v>967</v>
      </c>
      <c r="D4137" s="9" t="s">
        <v>1180</v>
      </c>
      <c r="E4137">
        <v>7</v>
      </c>
      <c r="F4137" s="21" t="s">
        <v>691</v>
      </c>
      <c r="G4137" s="21" t="s">
        <v>26660</v>
      </c>
      <c r="H4137" s="21"/>
      <c r="I4137" t="s">
        <v>778</v>
      </c>
      <c r="J4137" t="s">
        <v>1419</v>
      </c>
      <c r="K4137" t="s">
        <v>393</v>
      </c>
      <c r="L4137" s="1">
        <v>40871</v>
      </c>
      <c r="M4137">
        <v>74674</v>
      </c>
      <c r="N4137" s="1">
        <v>40891</v>
      </c>
      <c r="O4137" s="1">
        <v>40910</v>
      </c>
      <c r="P4137" s="1">
        <v>40910</v>
      </c>
      <c r="Q4137" t="s">
        <v>322</v>
      </c>
    </row>
    <row r="4138" spans="1:17" x14ac:dyDescent="0.25">
      <c r="A4138" t="s">
        <v>2731</v>
      </c>
      <c r="B4138" t="s">
        <v>1043</v>
      </c>
      <c r="C4138" t="s">
        <v>967</v>
      </c>
      <c r="D4138" s="9" t="s">
        <v>1180</v>
      </c>
      <c r="E4138">
        <v>8</v>
      </c>
      <c r="F4138" s="21" t="s">
        <v>691</v>
      </c>
      <c r="G4138" s="21" t="s">
        <v>26660</v>
      </c>
      <c r="H4138" s="21"/>
      <c r="I4138" t="s">
        <v>778</v>
      </c>
      <c r="J4138" t="s">
        <v>1419</v>
      </c>
      <c r="K4138" t="s">
        <v>393</v>
      </c>
      <c r="L4138" s="1">
        <v>41082</v>
      </c>
      <c r="M4138">
        <v>75250</v>
      </c>
      <c r="N4138" s="1">
        <v>41085</v>
      </c>
      <c r="O4138" s="1">
        <v>41089</v>
      </c>
      <c r="P4138" s="1">
        <v>41092</v>
      </c>
      <c r="Q4138" t="s">
        <v>322</v>
      </c>
    </row>
    <row r="4139" spans="1:17" x14ac:dyDescent="0.25">
      <c r="A4139" t="s">
        <v>2731</v>
      </c>
      <c r="B4139" t="s">
        <v>1043</v>
      </c>
      <c r="C4139" t="s">
        <v>967</v>
      </c>
      <c r="D4139" s="9" t="s">
        <v>1180</v>
      </c>
      <c r="E4139">
        <v>2</v>
      </c>
      <c r="F4139" s="21" t="s">
        <v>428</v>
      </c>
      <c r="G4139" s="21" t="s">
        <v>26661</v>
      </c>
      <c r="H4139" s="21"/>
      <c r="I4139" t="s">
        <v>212</v>
      </c>
      <c r="J4139" t="s">
        <v>1420</v>
      </c>
      <c r="K4139" t="s">
        <v>2277</v>
      </c>
      <c r="L4139" s="1">
        <v>40714</v>
      </c>
      <c r="M4139">
        <v>71844</v>
      </c>
      <c r="N4139" s="1">
        <v>40722</v>
      </c>
      <c r="O4139" s="1">
        <v>40722</v>
      </c>
      <c r="P4139" s="1">
        <v>40723</v>
      </c>
      <c r="Q4139" t="s">
        <v>322</v>
      </c>
    </row>
    <row r="4140" spans="1:17" x14ac:dyDescent="0.25">
      <c r="A4140" t="s">
        <v>2731</v>
      </c>
      <c r="B4140" t="s">
        <v>1043</v>
      </c>
      <c r="C4140" t="s">
        <v>967</v>
      </c>
      <c r="D4140" s="9" t="s">
        <v>1180</v>
      </c>
      <c r="E4140">
        <v>1</v>
      </c>
      <c r="F4140" s="21" t="s">
        <v>428</v>
      </c>
      <c r="G4140" s="21" t="s">
        <v>26662</v>
      </c>
      <c r="H4140" s="21"/>
      <c r="I4140" t="s">
        <v>843</v>
      </c>
      <c r="J4140" t="s">
        <v>321</v>
      </c>
      <c r="K4140" t="s">
        <v>394</v>
      </c>
      <c r="L4140" s="1">
        <v>40350</v>
      </c>
      <c r="M4140">
        <v>68745</v>
      </c>
      <c r="N4140" s="1">
        <v>40375</v>
      </c>
      <c r="O4140" s="1">
        <v>40379</v>
      </c>
      <c r="P4140" s="1">
        <v>40380</v>
      </c>
      <c r="Q4140" t="s">
        <v>322</v>
      </c>
    </row>
    <row r="4141" spans="1:17" x14ac:dyDescent="0.25">
      <c r="A4141" t="s">
        <v>2731</v>
      </c>
      <c r="B4141" t="s">
        <v>1043</v>
      </c>
      <c r="C4141" t="s">
        <v>967</v>
      </c>
      <c r="D4141" s="9" t="s">
        <v>1180</v>
      </c>
      <c r="E4141">
        <v>1</v>
      </c>
      <c r="F4141" s="21" t="s">
        <v>428</v>
      </c>
      <c r="G4141" s="21" t="s">
        <v>26662</v>
      </c>
      <c r="H4141" s="21"/>
      <c r="I4141" t="s">
        <v>843</v>
      </c>
      <c r="J4141" t="s">
        <v>321</v>
      </c>
      <c r="K4141" t="s">
        <v>394</v>
      </c>
      <c r="L4141" s="1">
        <v>40350</v>
      </c>
      <c r="M4141">
        <v>68745</v>
      </c>
      <c r="N4141" s="1">
        <v>40375</v>
      </c>
      <c r="O4141" s="1">
        <v>40379</v>
      </c>
      <c r="P4141" s="1">
        <v>40380</v>
      </c>
      <c r="Q4141" t="s">
        <v>322</v>
      </c>
    </row>
    <row r="4142" spans="1:17" x14ac:dyDescent="0.25">
      <c r="A4142" t="s">
        <v>2731</v>
      </c>
      <c r="B4142" t="s">
        <v>1043</v>
      </c>
      <c r="C4142" t="s">
        <v>967</v>
      </c>
      <c r="D4142" s="9" t="s">
        <v>1180</v>
      </c>
      <c r="E4142">
        <v>2</v>
      </c>
      <c r="F4142" s="21" t="s">
        <v>428</v>
      </c>
      <c r="G4142" s="21" t="s">
        <v>26705</v>
      </c>
      <c r="H4142" s="21"/>
      <c r="I4142" t="s">
        <v>2203</v>
      </c>
      <c r="J4142" t="s">
        <v>2017</v>
      </c>
      <c r="K4142" t="s">
        <v>388</v>
      </c>
      <c r="L4142" s="1">
        <v>41110</v>
      </c>
      <c r="M4142">
        <v>75917</v>
      </c>
      <c r="N4142" s="1">
        <v>41149</v>
      </c>
      <c r="O4142" s="1">
        <v>41153</v>
      </c>
      <c r="P4142" s="1">
        <v>41155</v>
      </c>
      <c r="Q4142" t="s">
        <v>322</v>
      </c>
    </row>
    <row r="4143" spans="1:17" x14ac:dyDescent="0.25">
      <c r="A4143" t="s">
        <v>2731</v>
      </c>
      <c r="B4143" t="s">
        <v>1043</v>
      </c>
      <c r="C4143" t="s">
        <v>967</v>
      </c>
      <c r="D4143" s="9" t="s">
        <v>1180</v>
      </c>
      <c r="E4143">
        <v>1</v>
      </c>
      <c r="F4143" s="21" t="s">
        <v>428</v>
      </c>
      <c r="G4143" s="21" t="s">
        <v>26706</v>
      </c>
      <c r="H4143" s="21"/>
      <c r="I4143" t="s">
        <v>211</v>
      </c>
      <c r="J4143" t="s">
        <v>265</v>
      </c>
      <c r="K4143" t="s">
        <v>2277</v>
      </c>
      <c r="L4143" s="1">
        <v>41808</v>
      </c>
      <c r="M4143">
        <v>79562</v>
      </c>
      <c r="N4143" s="1">
        <v>41834</v>
      </c>
      <c r="O4143" s="1">
        <v>41834</v>
      </c>
      <c r="P4143" s="1">
        <v>41835</v>
      </c>
      <c r="Q4143" t="s">
        <v>322</v>
      </c>
    </row>
    <row r="4144" spans="1:17" x14ac:dyDescent="0.25">
      <c r="A4144" t="s">
        <v>2731</v>
      </c>
      <c r="B4144" t="s">
        <v>1043</v>
      </c>
      <c r="C4144" t="s">
        <v>967</v>
      </c>
      <c r="D4144" s="9" t="s">
        <v>1180</v>
      </c>
      <c r="E4144">
        <v>1</v>
      </c>
      <c r="F4144" s="21" t="s">
        <v>428</v>
      </c>
      <c r="G4144" s="21" t="s">
        <v>26706</v>
      </c>
      <c r="H4144" s="21"/>
      <c r="I4144" t="s">
        <v>210</v>
      </c>
      <c r="J4144" t="s">
        <v>2302</v>
      </c>
      <c r="K4144" t="s">
        <v>2277</v>
      </c>
      <c r="L4144" s="1">
        <v>41465</v>
      </c>
      <c r="M4144">
        <v>78113</v>
      </c>
      <c r="N4144" s="1">
        <v>41516</v>
      </c>
      <c r="O4144" s="1">
        <v>41522</v>
      </c>
      <c r="P4144" s="1">
        <v>41522</v>
      </c>
      <c r="Q4144" t="s">
        <v>322</v>
      </c>
    </row>
    <row r="4145" spans="1:17" x14ac:dyDescent="0.25">
      <c r="A4145" t="s">
        <v>2731</v>
      </c>
      <c r="B4145" t="s">
        <v>1043</v>
      </c>
      <c r="C4145" t="s">
        <v>967</v>
      </c>
      <c r="D4145" s="9" t="s">
        <v>1180</v>
      </c>
      <c r="E4145">
        <v>1</v>
      </c>
      <c r="F4145" s="21" t="s">
        <v>431</v>
      </c>
      <c r="G4145" s="21" t="s">
        <v>26663</v>
      </c>
      <c r="H4145" s="21"/>
      <c r="I4145" t="s">
        <v>846</v>
      </c>
      <c r="J4145" t="s">
        <v>321</v>
      </c>
      <c r="K4145" t="s">
        <v>394</v>
      </c>
      <c r="L4145" s="1">
        <v>40329</v>
      </c>
      <c r="M4145">
        <v>67286</v>
      </c>
      <c r="N4145" s="1">
        <v>40330</v>
      </c>
      <c r="O4145" s="1">
        <v>40331</v>
      </c>
      <c r="P4145" s="1">
        <v>40331</v>
      </c>
      <c r="Q4145" t="s">
        <v>322</v>
      </c>
    </row>
    <row r="4146" spans="1:17" x14ac:dyDescent="0.25">
      <c r="A4146" t="s">
        <v>2731</v>
      </c>
      <c r="B4146" t="s">
        <v>1043</v>
      </c>
      <c r="C4146" t="s">
        <v>967</v>
      </c>
      <c r="D4146" s="9" t="s">
        <v>1180</v>
      </c>
      <c r="E4146">
        <v>1</v>
      </c>
      <c r="F4146" s="21" t="s">
        <v>431</v>
      </c>
      <c r="G4146" s="21" t="s">
        <v>26663</v>
      </c>
      <c r="H4146" s="21"/>
      <c r="I4146" t="s">
        <v>846</v>
      </c>
      <c r="J4146" t="s">
        <v>321</v>
      </c>
      <c r="K4146" t="s">
        <v>394</v>
      </c>
      <c r="L4146" s="1">
        <v>40329</v>
      </c>
      <c r="M4146">
        <v>67286</v>
      </c>
      <c r="N4146" s="1">
        <v>40330</v>
      </c>
      <c r="O4146" s="1">
        <v>40331</v>
      </c>
      <c r="P4146" s="1">
        <v>40331</v>
      </c>
      <c r="Q4146" t="s">
        <v>322</v>
      </c>
    </row>
    <row r="4147" spans="1:17" x14ac:dyDescent="0.25">
      <c r="A4147" t="s">
        <v>2731</v>
      </c>
      <c r="B4147" t="s">
        <v>1043</v>
      </c>
      <c r="C4147" t="s">
        <v>967</v>
      </c>
      <c r="D4147" s="9" t="s">
        <v>1180</v>
      </c>
      <c r="E4147">
        <v>2</v>
      </c>
      <c r="F4147" s="21" t="s">
        <v>431</v>
      </c>
      <c r="G4147" s="21" t="s">
        <v>26663</v>
      </c>
      <c r="H4147" s="21"/>
      <c r="I4147" t="s">
        <v>846</v>
      </c>
      <c r="J4147" t="s">
        <v>321</v>
      </c>
      <c r="K4147" t="s">
        <v>394</v>
      </c>
      <c r="L4147" s="1">
        <v>40669</v>
      </c>
      <c r="M4147">
        <v>71844</v>
      </c>
      <c r="N4147" s="1">
        <v>40722</v>
      </c>
      <c r="O4147" s="1">
        <v>40722</v>
      </c>
      <c r="P4147" s="1">
        <v>40723</v>
      </c>
      <c r="Q4147" t="s">
        <v>322</v>
      </c>
    </row>
    <row r="4148" spans="1:17" x14ac:dyDescent="0.25">
      <c r="A4148" t="s">
        <v>2731</v>
      </c>
      <c r="B4148" t="s">
        <v>1043</v>
      </c>
      <c r="C4148" t="s">
        <v>967</v>
      </c>
      <c r="D4148" s="9" t="s">
        <v>1180</v>
      </c>
      <c r="E4148">
        <v>1</v>
      </c>
      <c r="F4148" s="21" t="s">
        <v>431</v>
      </c>
      <c r="G4148" s="21" t="s">
        <v>26673</v>
      </c>
      <c r="H4148" s="21"/>
      <c r="I4148" t="s">
        <v>2159</v>
      </c>
      <c r="J4148" t="s">
        <v>265</v>
      </c>
      <c r="K4148" t="s">
        <v>387</v>
      </c>
      <c r="L4148" s="1">
        <v>41828</v>
      </c>
      <c r="M4148">
        <v>79562</v>
      </c>
      <c r="N4148" s="1">
        <v>41834</v>
      </c>
      <c r="O4148" s="1">
        <v>41834</v>
      </c>
      <c r="P4148" s="1">
        <v>41835</v>
      </c>
      <c r="Q4148" t="s">
        <v>322</v>
      </c>
    </row>
    <row r="4149" spans="1:17" x14ac:dyDescent="0.25">
      <c r="A4149" t="s">
        <v>2731</v>
      </c>
      <c r="B4149" t="s">
        <v>1043</v>
      </c>
      <c r="C4149" t="s">
        <v>967</v>
      </c>
      <c r="D4149" s="9" t="s">
        <v>1180</v>
      </c>
      <c r="E4149">
        <v>2</v>
      </c>
      <c r="F4149" s="21" t="s">
        <v>431</v>
      </c>
      <c r="G4149" s="21" t="s">
        <v>26673</v>
      </c>
      <c r="H4149" s="21"/>
      <c r="I4149" t="s">
        <v>2158</v>
      </c>
      <c r="J4149" t="s">
        <v>2017</v>
      </c>
      <c r="K4149" t="s">
        <v>387</v>
      </c>
      <c r="L4149" s="1">
        <v>41110</v>
      </c>
      <c r="M4149">
        <v>75917</v>
      </c>
      <c r="N4149" s="1">
        <v>41149</v>
      </c>
      <c r="O4149" s="1">
        <v>41153</v>
      </c>
      <c r="P4149" s="1">
        <v>41155</v>
      </c>
      <c r="Q4149" t="s">
        <v>322</v>
      </c>
    </row>
    <row r="4150" spans="1:17" x14ac:dyDescent="0.25">
      <c r="A4150" t="s">
        <v>2731</v>
      </c>
      <c r="B4150" t="s">
        <v>1043</v>
      </c>
      <c r="C4150" t="s">
        <v>967</v>
      </c>
      <c r="D4150" s="9" t="s">
        <v>1180</v>
      </c>
      <c r="E4150">
        <v>1</v>
      </c>
      <c r="F4150" s="21" t="s">
        <v>431</v>
      </c>
      <c r="G4150" s="21" t="s">
        <v>26707</v>
      </c>
      <c r="H4150" s="21"/>
      <c r="I4150" t="s">
        <v>217</v>
      </c>
      <c r="J4150" t="s">
        <v>2302</v>
      </c>
      <c r="K4150" t="s">
        <v>2277</v>
      </c>
      <c r="L4150" s="1">
        <v>41464</v>
      </c>
      <c r="M4150">
        <v>78113</v>
      </c>
      <c r="N4150" s="1">
        <v>41516</v>
      </c>
      <c r="O4150" s="1">
        <v>41522</v>
      </c>
      <c r="P4150" s="1">
        <v>41522</v>
      </c>
      <c r="Q4150" t="s">
        <v>322</v>
      </c>
    </row>
    <row r="4151" spans="1:17" x14ac:dyDescent="0.25">
      <c r="A4151" t="s">
        <v>2731</v>
      </c>
      <c r="B4151" t="s">
        <v>1043</v>
      </c>
      <c r="C4151" t="s">
        <v>967</v>
      </c>
      <c r="D4151" s="9" t="s">
        <v>1180</v>
      </c>
      <c r="E4151">
        <v>2</v>
      </c>
      <c r="F4151" s="21" t="s">
        <v>464</v>
      </c>
      <c r="G4151" s="21" t="s">
        <v>26664</v>
      </c>
      <c r="H4151" s="21"/>
      <c r="I4151" t="s">
        <v>2204</v>
      </c>
      <c r="J4151" t="s">
        <v>1420</v>
      </c>
      <c r="K4151" t="s">
        <v>388</v>
      </c>
      <c r="L4151" s="1">
        <v>40722</v>
      </c>
      <c r="M4151">
        <v>71844</v>
      </c>
      <c r="N4151" s="1">
        <v>40722</v>
      </c>
      <c r="O4151" s="1">
        <v>40722</v>
      </c>
      <c r="P4151" s="1">
        <v>40723</v>
      </c>
      <c r="Q4151" t="s">
        <v>322</v>
      </c>
    </row>
    <row r="4152" spans="1:17" x14ac:dyDescent="0.25">
      <c r="A4152" t="s">
        <v>2731</v>
      </c>
      <c r="B4152" t="s">
        <v>1043</v>
      </c>
      <c r="C4152" t="s">
        <v>967</v>
      </c>
      <c r="D4152" s="9" t="s">
        <v>1180</v>
      </c>
      <c r="E4152">
        <v>1</v>
      </c>
      <c r="F4152" s="21" t="s">
        <v>464</v>
      </c>
      <c r="G4152" s="21" t="s">
        <v>22984</v>
      </c>
      <c r="H4152" s="21"/>
      <c r="I4152" t="s">
        <v>853</v>
      </c>
      <c r="J4152" t="s">
        <v>321</v>
      </c>
      <c r="K4152" t="s">
        <v>394</v>
      </c>
      <c r="L4152" s="1">
        <v>40350</v>
      </c>
      <c r="M4152">
        <v>68745</v>
      </c>
      <c r="N4152" s="1">
        <v>40375</v>
      </c>
      <c r="O4152" s="1">
        <v>40379</v>
      </c>
      <c r="P4152" s="1">
        <v>40380</v>
      </c>
      <c r="Q4152" t="s">
        <v>322</v>
      </c>
    </row>
    <row r="4153" spans="1:17" x14ac:dyDescent="0.25">
      <c r="A4153" t="s">
        <v>2731</v>
      </c>
      <c r="B4153" t="s">
        <v>1043</v>
      </c>
      <c r="C4153" t="s">
        <v>967</v>
      </c>
      <c r="D4153" s="9" t="s">
        <v>1180</v>
      </c>
      <c r="E4153">
        <v>1</v>
      </c>
      <c r="F4153" s="21" t="s">
        <v>464</v>
      </c>
      <c r="G4153" s="21" t="s">
        <v>22984</v>
      </c>
      <c r="H4153" s="21"/>
      <c r="I4153" t="s">
        <v>853</v>
      </c>
      <c r="J4153" t="s">
        <v>321</v>
      </c>
      <c r="K4153" t="s">
        <v>394</v>
      </c>
      <c r="L4153" s="1">
        <v>40350</v>
      </c>
      <c r="M4153">
        <v>68745</v>
      </c>
      <c r="N4153" s="1">
        <v>40375</v>
      </c>
      <c r="O4153" s="1">
        <v>40379</v>
      </c>
      <c r="P4153" s="1">
        <v>40380</v>
      </c>
      <c r="Q4153" t="s">
        <v>322</v>
      </c>
    </row>
    <row r="4154" spans="1:17" x14ac:dyDescent="0.25">
      <c r="A4154" t="s">
        <v>2731</v>
      </c>
      <c r="B4154" t="s">
        <v>1043</v>
      </c>
      <c r="C4154" t="s">
        <v>967</v>
      </c>
      <c r="D4154" s="9" t="s">
        <v>1180</v>
      </c>
      <c r="E4154">
        <v>2</v>
      </c>
      <c r="F4154" s="21" t="s">
        <v>464</v>
      </c>
      <c r="G4154" s="21" t="s">
        <v>26742</v>
      </c>
      <c r="H4154" s="21"/>
      <c r="I4154" t="s">
        <v>851</v>
      </c>
      <c r="J4154" t="s">
        <v>2017</v>
      </c>
      <c r="K4154" t="s">
        <v>394</v>
      </c>
      <c r="L4154" s="1">
        <v>41110</v>
      </c>
      <c r="M4154">
        <v>76878</v>
      </c>
      <c r="N4154" s="1">
        <v>41164</v>
      </c>
      <c r="O4154" s="1">
        <v>41165</v>
      </c>
      <c r="P4154" s="1">
        <v>41166</v>
      </c>
      <c r="Q4154" t="s">
        <v>322</v>
      </c>
    </row>
    <row r="4155" spans="1:17" x14ac:dyDescent="0.25">
      <c r="A4155" t="s">
        <v>2731</v>
      </c>
      <c r="B4155" t="s">
        <v>1043</v>
      </c>
      <c r="C4155" t="s">
        <v>967</v>
      </c>
      <c r="D4155" s="9" t="s">
        <v>1180</v>
      </c>
      <c r="E4155">
        <v>1</v>
      </c>
      <c r="F4155" s="21" t="s">
        <v>693</v>
      </c>
      <c r="G4155" s="21" t="s">
        <v>26713</v>
      </c>
      <c r="H4155" s="21"/>
      <c r="I4155" t="s">
        <v>2210</v>
      </c>
      <c r="J4155" t="s">
        <v>321</v>
      </c>
      <c r="K4155" t="s">
        <v>388</v>
      </c>
      <c r="L4155" s="1">
        <v>40344</v>
      </c>
      <c r="M4155">
        <v>67782</v>
      </c>
      <c r="N4155" s="1">
        <v>40346</v>
      </c>
      <c r="O4155" s="1">
        <v>40347</v>
      </c>
      <c r="P4155" s="1">
        <v>40350</v>
      </c>
      <c r="Q4155" t="s">
        <v>322</v>
      </c>
    </row>
    <row r="4156" spans="1:17" x14ac:dyDescent="0.25">
      <c r="A4156" t="s">
        <v>2731</v>
      </c>
      <c r="B4156" t="s">
        <v>1043</v>
      </c>
      <c r="C4156" t="s">
        <v>967</v>
      </c>
      <c r="D4156" s="9" t="s">
        <v>1180</v>
      </c>
      <c r="E4156">
        <v>1</v>
      </c>
      <c r="F4156" s="21" t="s">
        <v>693</v>
      </c>
      <c r="G4156" s="21" t="s">
        <v>26713</v>
      </c>
      <c r="H4156" s="21"/>
      <c r="I4156" t="s">
        <v>2210</v>
      </c>
      <c r="J4156" t="s">
        <v>321</v>
      </c>
      <c r="K4156" t="s">
        <v>388</v>
      </c>
      <c r="L4156" s="1">
        <v>40344</v>
      </c>
      <c r="M4156">
        <v>67782</v>
      </c>
      <c r="N4156" s="1">
        <v>40346</v>
      </c>
      <c r="O4156" s="1">
        <v>40347</v>
      </c>
      <c r="P4156" s="1">
        <v>40350</v>
      </c>
      <c r="Q4156" t="s">
        <v>322</v>
      </c>
    </row>
    <row r="4157" spans="1:17" x14ac:dyDescent="0.25">
      <c r="A4157" t="s">
        <v>2731</v>
      </c>
      <c r="B4157" t="s">
        <v>1043</v>
      </c>
      <c r="C4157" t="s">
        <v>967</v>
      </c>
      <c r="D4157" s="9" t="s">
        <v>1180</v>
      </c>
      <c r="E4157">
        <v>1</v>
      </c>
      <c r="F4157" s="21" t="s">
        <v>693</v>
      </c>
      <c r="G4157" s="21" t="s">
        <v>26713</v>
      </c>
      <c r="H4157" s="21"/>
      <c r="I4157" t="s">
        <v>2210</v>
      </c>
      <c r="J4157" t="s">
        <v>321</v>
      </c>
      <c r="K4157" t="s">
        <v>388</v>
      </c>
      <c r="L4157" s="1">
        <v>40344</v>
      </c>
      <c r="M4157">
        <v>67782</v>
      </c>
      <c r="N4157" s="1">
        <v>40346</v>
      </c>
      <c r="O4157" s="1">
        <v>40347</v>
      </c>
      <c r="P4157" s="1">
        <v>40350</v>
      </c>
      <c r="Q4157" t="s">
        <v>322</v>
      </c>
    </row>
    <row r="4158" spans="1:17" x14ac:dyDescent="0.25">
      <c r="A4158" t="s">
        <v>2731</v>
      </c>
      <c r="B4158" t="s">
        <v>1043</v>
      </c>
      <c r="C4158" t="s">
        <v>967</v>
      </c>
      <c r="D4158" s="9" t="s">
        <v>1180</v>
      </c>
      <c r="E4158">
        <v>18</v>
      </c>
      <c r="F4158" s="21" t="s">
        <v>468</v>
      </c>
      <c r="G4158" s="21" t="s">
        <v>26675</v>
      </c>
      <c r="H4158" s="21"/>
      <c r="I4158" t="s">
        <v>786</v>
      </c>
      <c r="J4158" t="s">
        <v>321</v>
      </c>
      <c r="K4158" t="s">
        <v>393</v>
      </c>
      <c r="L4158" s="1">
        <v>40368</v>
      </c>
      <c r="M4158">
        <v>68745</v>
      </c>
      <c r="N4158" s="1">
        <v>40375</v>
      </c>
      <c r="O4158" s="1">
        <v>40379</v>
      </c>
      <c r="P4158" s="1">
        <v>40380</v>
      </c>
      <c r="Q4158" t="s">
        <v>322</v>
      </c>
    </row>
    <row r="4159" spans="1:17" x14ac:dyDescent="0.25">
      <c r="A4159" t="s">
        <v>2731</v>
      </c>
      <c r="B4159" t="s">
        <v>1043</v>
      </c>
      <c r="C4159" t="s">
        <v>967</v>
      </c>
      <c r="D4159" s="9" t="s">
        <v>1180</v>
      </c>
      <c r="E4159">
        <v>26</v>
      </c>
      <c r="F4159" s="21" t="s">
        <v>470</v>
      </c>
      <c r="G4159" s="21" t="s">
        <v>26762</v>
      </c>
      <c r="H4159" s="21"/>
      <c r="I4159" t="s">
        <v>800</v>
      </c>
      <c r="J4159" t="s">
        <v>1420</v>
      </c>
      <c r="K4159" t="s">
        <v>393</v>
      </c>
      <c r="L4159" s="1">
        <v>40729</v>
      </c>
      <c r="M4159">
        <v>72227</v>
      </c>
      <c r="N4159" s="1">
        <v>40729</v>
      </c>
      <c r="O4159" s="1">
        <v>40732</v>
      </c>
      <c r="P4159" s="1">
        <v>40735</v>
      </c>
      <c r="Q4159" t="s">
        <v>322</v>
      </c>
    </row>
    <row r="4160" spans="1:17" x14ac:dyDescent="0.25">
      <c r="A4160" t="s">
        <v>2731</v>
      </c>
      <c r="B4160" t="s">
        <v>1043</v>
      </c>
      <c r="C4160" t="s">
        <v>967</v>
      </c>
      <c r="D4160" s="9" t="s">
        <v>1180</v>
      </c>
      <c r="E4160">
        <v>13</v>
      </c>
      <c r="F4160" s="21" t="s">
        <v>470</v>
      </c>
      <c r="G4160" s="21" t="s">
        <v>26762</v>
      </c>
      <c r="H4160" s="21"/>
      <c r="I4160" t="s">
        <v>800</v>
      </c>
      <c r="J4160" t="s">
        <v>1420</v>
      </c>
      <c r="K4160" t="s">
        <v>393</v>
      </c>
      <c r="L4160" s="1">
        <v>41082</v>
      </c>
      <c r="M4160">
        <v>75250</v>
      </c>
      <c r="N4160" s="1">
        <v>41085</v>
      </c>
      <c r="O4160" s="1">
        <v>41089</v>
      </c>
      <c r="P4160" s="1">
        <v>41092</v>
      </c>
      <c r="Q4160" t="s">
        <v>322</v>
      </c>
    </row>
    <row r="4161" spans="1:17" x14ac:dyDescent="0.25">
      <c r="A4161" t="s">
        <v>2731</v>
      </c>
      <c r="B4161" t="s">
        <v>1043</v>
      </c>
      <c r="C4161" t="s">
        <v>967</v>
      </c>
      <c r="D4161" s="9" t="s">
        <v>1180</v>
      </c>
      <c r="E4161">
        <v>13</v>
      </c>
      <c r="F4161" s="21" t="s">
        <v>470</v>
      </c>
      <c r="G4161" s="21" t="s">
        <v>26762</v>
      </c>
      <c r="H4161" s="21"/>
      <c r="I4161" t="s">
        <v>789</v>
      </c>
      <c r="J4161" t="s">
        <v>321</v>
      </c>
      <c r="K4161" t="s">
        <v>393</v>
      </c>
      <c r="L4161" s="1">
        <v>40325</v>
      </c>
      <c r="M4161">
        <v>67286</v>
      </c>
      <c r="N4161" s="1">
        <v>40330</v>
      </c>
      <c r="O4161" s="1">
        <v>40331</v>
      </c>
      <c r="P4161" s="1">
        <v>40331</v>
      </c>
      <c r="Q4161" t="s">
        <v>322</v>
      </c>
    </row>
    <row r="4162" spans="1:17" x14ac:dyDescent="0.25">
      <c r="A4162" t="s">
        <v>2731</v>
      </c>
      <c r="B4162" t="s">
        <v>1043</v>
      </c>
      <c r="C4162" t="s">
        <v>967</v>
      </c>
      <c r="D4162" s="9" t="s">
        <v>1180</v>
      </c>
      <c r="E4162">
        <v>25</v>
      </c>
      <c r="F4162" s="21" t="s">
        <v>472</v>
      </c>
      <c r="G4162" s="21" t="s">
        <v>26716</v>
      </c>
      <c r="H4162" s="21"/>
      <c r="I4162" t="s">
        <v>864</v>
      </c>
      <c r="J4162" t="s">
        <v>2017</v>
      </c>
      <c r="K4162" t="s">
        <v>394</v>
      </c>
      <c r="L4162" s="1">
        <v>41110</v>
      </c>
      <c r="M4162">
        <v>75917</v>
      </c>
      <c r="N4162" s="1">
        <v>41149</v>
      </c>
      <c r="O4162" s="1">
        <v>41153</v>
      </c>
      <c r="P4162" s="1">
        <v>41155</v>
      </c>
      <c r="Q4162" t="s">
        <v>322</v>
      </c>
    </row>
    <row r="4163" spans="1:17" x14ac:dyDescent="0.25">
      <c r="A4163" t="s">
        <v>2731</v>
      </c>
      <c r="B4163" t="s">
        <v>1043</v>
      </c>
      <c r="C4163" t="s">
        <v>967</v>
      </c>
      <c r="D4163" s="9" t="s">
        <v>1180</v>
      </c>
      <c r="E4163">
        <v>50</v>
      </c>
      <c r="F4163" s="21" t="s">
        <v>472</v>
      </c>
      <c r="G4163" s="21" t="s">
        <v>26769</v>
      </c>
      <c r="H4163" s="21"/>
      <c r="I4163" t="s">
        <v>2167</v>
      </c>
      <c r="J4163" t="s">
        <v>2302</v>
      </c>
      <c r="K4163" t="s">
        <v>387</v>
      </c>
      <c r="L4163" s="1">
        <v>41439</v>
      </c>
      <c r="M4163">
        <v>77454</v>
      </c>
      <c r="N4163" s="1">
        <v>41443</v>
      </c>
      <c r="O4163" s="1">
        <v>41443</v>
      </c>
      <c r="P4163" s="1">
        <v>41443</v>
      </c>
      <c r="Q4163" t="s">
        <v>322</v>
      </c>
    </row>
    <row r="4164" spans="1:17" x14ac:dyDescent="0.25">
      <c r="A4164" t="s">
        <v>2731</v>
      </c>
      <c r="B4164" t="s">
        <v>1043</v>
      </c>
      <c r="C4164" t="s">
        <v>967</v>
      </c>
      <c r="D4164" s="9" t="s">
        <v>1180</v>
      </c>
      <c r="E4164">
        <v>36</v>
      </c>
      <c r="F4164" s="21" t="s">
        <v>472</v>
      </c>
      <c r="G4164" s="21" t="s">
        <v>26776</v>
      </c>
      <c r="H4164" s="21"/>
      <c r="I4164" t="s">
        <v>801</v>
      </c>
      <c r="J4164" t="s">
        <v>265</v>
      </c>
      <c r="K4164" t="s">
        <v>393</v>
      </c>
      <c r="L4164" s="1">
        <v>41848</v>
      </c>
      <c r="M4164">
        <v>79722</v>
      </c>
      <c r="N4164" s="1">
        <v>41848</v>
      </c>
      <c r="O4164" s="1">
        <v>41852</v>
      </c>
      <c r="P4164" s="1">
        <v>41852</v>
      </c>
      <c r="Q4164" t="s">
        <v>322</v>
      </c>
    </row>
    <row r="4165" spans="1:17" x14ac:dyDescent="0.25">
      <c r="A4165" t="s">
        <v>2731</v>
      </c>
      <c r="B4165" t="s">
        <v>1043</v>
      </c>
      <c r="C4165" t="s">
        <v>967</v>
      </c>
      <c r="D4165" s="9" t="s">
        <v>1180</v>
      </c>
      <c r="E4165">
        <v>15</v>
      </c>
      <c r="F4165" s="21" t="s">
        <v>474</v>
      </c>
      <c r="G4165" s="21" t="s">
        <v>26740</v>
      </c>
      <c r="H4165" s="21"/>
      <c r="I4165" t="s">
        <v>802</v>
      </c>
      <c r="J4165" t="s">
        <v>265</v>
      </c>
      <c r="K4165" t="s">
        <v>393</v>
      </c>
      <c r="L4165" s="1">
        <v>41877</v>
      </c>
      <c r="M4165">
        <v>80090</v>
      </c>
      <c r="N4165" s="1">
        <v>41877</v>
      </c>
      <c r="O4165" s="1">
        <v>41880</v>
      </c>
      <c r="P4165" s="1">
        <v>41883</v>
      </c>
      <c r="Q4165" t="s">
        <v>322</v>
      </c>
    </row>
    <row r="4166" spans="1:17" x14ac:dyDescent="0.25">
      <c r="A4166" t="s">
        <v>2731</v>
      </c>
      <c r="B4166" t="s">
        <v>1043</v>
      </c>
      <c r="C4166" t="s">
        <v>967</v>
      </c>
      <c r="D4166" s="9" t="s">
        <v>1180</v>
      </c>
      <c r="E4166">
        <v>1</v>
      </c>
      <c r="F4166" s="21" t="s">
        <v>2901</v>
      </c>
      <c r="G4166" s="21" t="s">
        <v>26722</v>
      </c>
      <c r="H4166" s="21"/>
      <c r="I4166" t="s">
        <v>2146</v>
      </c>
      <c r="J4166" t="s">
        <v>265</v>
      </c>
      <c r="K4166" t="s">
        <v>386</v>
      </c>
      <c r="L4166" s="1">
        <v>41848</v>
      </c>
      <c r="M4166">
        <v>79722</v>
      </c>
      <c r="N4166" s="1">
        <v>41848</v>
      </c>
      <c r="O4166" s="1">
        <v>41852</v>
      </c>
      <c r="P4166" s="1">
        <v>41852</v>
      </c>
      <c r="Q4166" t="s">
        <v>322</v>
      </c>
    </row>
    <row r="4167" spans="1:17" x14ac:dyDescent="0.25">
      <c r="A4167" t="s">
        <v>2731</v>
      </c>
      <c r="B4167" t="s">
        <v>1043</v>
      </c>
      <c r="C4167" t="s">
        <v>967</v>
      </c>
      <c r="D4167" s="9" t="s">
        <v>1180</v>
      </c>
      <c r="E4167">
        <v>4</v>
      </c>
      <c r="F4167" s="21" t="s">
        <v>528</v>
      </c>
      <c r="G4167" s="21" t="s">
        <v>22969</v>
      </c>
      <c r="H4167" s="21"/>
      <c r="I4167" t="s">
        <v>902</v>
      </c>
      <c r="J4167" t="s">
        <v>343</v>
      </c>
      <c r="K4167" t="s">
        <v>394</v>
      </c>
      <c r="L4167" s="1">
        <v>41544</v>
      </c>
      <c r="M4167">
        <v>78552</v>
      </c>
      <c r="N4167" s="1">
        <v>41544</v>
      </c>
      <c r="O4167" s="1">
        <v>41547</v>
      </c>
      <c r="P4167" s="1">
        <v>41547</v>
      </c>
      <c r="Q4167" t="s">
        <v>322</v>
      </c>
    </row>
    <row r="4168" spans="1:17" x14ac:dyDescent="0.25">
      <c r="A4168" t="s">
        <v>2731</v>
      </c>
      <c r="B4168" t="s">
        <v>1043</v>
      </c>
      <c r="C4168" t="s">
        <v>967</v>
      </c>
      <c r="D4168" s="9" t="s">
        <v>1180</v>
      </c>
      <c r="E4168">
        <v>1</v>
      </c>
      <c r="F4168" s="21" t="s">
        <v>530</v>
      </c>
      <c r="G4168" s="21" t="s">
        <v>22991</v>
      </c>
      <c r="H4168" s="21"/>
      <c r="I4168" t="s">
        <v>1169</v>
      </c>
      <c r="J4168" t="s">
        <v>1444</v>
      </c>
      <c r="K4168" t="s">
        <v>424</v>
      </c>
      <c r="L4168" s="1">
        <v>41544</v>
      </c>
      <c r="M4168">
        <v>78552</v>
      </c>
      <c r="N4168" s="1">
        <v>41544</v>
      </c>
      <c r="O4168" s="1">
        <v>41547</v>
      </c>
      <c r="P4168" s="1">
        <v>41547</v>
      </c>
      <c r="Q4168" t="s">
        <v>322</v>
      </c>
    </row>
    <row r="4169" spans="1:17" x14ac:dyDescent="0.25">
      <c r="A4169" t="s">
        <v>2731</v>
      </c>
      <c r="B4169" t="s">
        <v>1043</v>
      </c>
      <c r="C4169" t="s">
        <v>967</v>
      </c>
      <c r="D4169" s="9" t="s">
        <v>1180</v>
      </c>
      <c r="E4169">
        <v>7</v>
      </c>
      <c r="F4169" s="21" t="s">
        <v>490</v>
      </c>
      <c r="G4169" s="21" t="s">
        <v>26691</v>
      </c>
      <c r="H4169" s="21"/>
      <c r="I4169" t="s">
        <v>830</v>
      </c>
      <c r="J4169" t="s">
        <v>346</v>
      </c>
      <c r="K4169" t="s">
        <v>393</v>
      </c>
      <c r="L4169" s="1">
        <v>40669</v>
      </c>
      <c r="M4169">
        <v>71844</v>
      </c>
      <c r="N4169" s="1">
        <v>40722</v>
      </c>
      <c r="O4169" s="1">
        <v>40722</v>
      </c>
      <c r="P4169" s="1">
        <v>40723</v>
      </c>
      <c r="Q4169" t="s">
        <v>322</v>
      </c>
    </row>
    <row r="4170" spans="1:17" x14ac:dyDescent="0.25">
      <c r="A4170" t="s">
        <v>2731</v>
      </c>
      <c r="B4170" t="s">
        <v>1043</v>
      </c>
      <c r="C4170" t="s">
        <v>967</v>
      </c>
      <c r="D4170" s="9" t="s">
        <v>1180</v>
      </c>
      <c r="E4170">
        <v>4</v>
      </c>
      <c r="F4170" s="21" t="s">
        <v>490</v>
      </c>
      <c r="G4170" s="21" t="s">
        <v>26727</v>
      </c>
      <c r="H4170" s="21"/>
      <c r="I4170" t="s">
        <v>2191</v>
      </c>
      <c r="J4170" t="s">
        <v>2302</v>
      </c>
      <c r="K4170" t="s">
        <v>387</v>
      </c>
      <c r="L4170" s="1">
        <v>41544</v>
      </c>
      <c r="M4170">
        <v>78552</v>
      </c>
      <c r="N4170" s="1">
        <v>41544</v>
      </c>
      <c r="O4170" s="1">
        <v>41547</v>
      </c>
      <c r="P4170" s="1">
        <v>41547</v>
      </c>
      <c r="Q4170" t="s">
        <v>322</v>
      </c>
    </row>
    <row r="4171" spans="1:17" x14ac:dyDescent="0.25">
      <c r="A4171" t="s">
        <v>2732</v>
      </c>
      <c r="B4171" t="s">
        <v>1384</v>
      </c>
      <c r="C4171" t="s">
        <v>1385</v>
      </c>
      <c r="D4171" s="9" t="s">
        <v>1180</v>
      </c>
      <c r="E4171">
        <v>2</v>
      </c>
      <c r="F4171" s="21" t="s">
        <v>428</v>
      </c>
      <c r="G4171" s="21" t="s">
        <v>26661</v>
      </c>
      <c r="H4171" s="21"/>
      <c r="I4171" t="s">
        <v>212</v>
      </c>
      <c r="J4171" t="s">
        <v>1420</v>
      </c>
      <c r="K4171" t="s">
        <v>2277</v>
      </c>
      <c r="L4171" s="1">
        <v>40714</v>
      </c>
      <c r="M4171">
        <v>71772</v>
      </c>
      <c r="N4171" s="1">
        <v>40721</v>
      </c>
      <c r="O4171" s="1">
        <v>40721</v>
      </c>
      <c r="P4171" s="1">
        <v>40722</v>
      </c>
      <c r="Q4171" t="s">
        <v>322</v>
      </c>
    </row>
    <row r="4172" spans="1:17" x14ac:dyDescent="0.25">
      <c r="A4172" t="s">
        <v>2732</v>
      </c>
      <c r="B4172" t="s">
        <v>1384</v>
      </c>
      <c r="C4172" t="s">
        <v>1385</v>
      </c>
      <c r="D4172" s="9" t="s">
        <v>1180</v>
      </c>
      <c r="E4172">
        <v>1</v>
      </c>
      <c r="F4172" s="21" t="s">
        <v>428</v>
      </c>
      <c r="G4172" s="21" t="s">
        <v>26705</v>
      </c>
      <c r="H4172" s="21"/>
      <c r="I4172" t="s">
        <v>2203</v>
      </c>
      <c r="J4172" t="s">
        <v>2017</v>
      </c>
      <c r="K4172" t="s">
        <v>388</v>
      </c>
      <c r="L4172" s="1">
        <v>41110</v>
      </c>
      <c r="M4172">
        <v>75918</v>
      </c>
      <c r="N4172" s="1">
        <v>41149</v>
      </c>
      <c r="O4172" s="1">
        <v>41155</v>
      </c>
      <c r="P4172" s="1">
        <v>41155</v>
      </c>
      <c r="Q4172" t="s">
        <v>322</v>
      </c>
    </row>
    <row r="4173" spans="1:17" x14ac:dyDescent="0.25">
      <c r="A4173" t="s">
        <v>2732</v>
      </c>
      <c r="B4173" t="s">
        <v>1384</v>
      </c>
      <c r="C4173" t="s">
        <v>1385</v>
      </c>
      <c r="D4173" s="9" t="s">
        <v>1180</v>
      </c>
      <c r="E4173">
        <v>1</v>
      </c>
      <c r="F4173" s="21" t="s">
        <v>431</v>
      </c>
      <c r="G4173" s="21" t="s">
        <v>26673</v>
      </c>
      <c r="H4173" s="21"/>
      <c r="I4173" t="s">
        <v>2158</v>
      </c>
      <c r="J4173" t="s">
        <v>2017</v>
      </c>
      <c r="K4173" t="s">
        <v>387</v>
      </c>
      <c r="L4173" s="1">
        <v>41110</v>
      </c>
      <c r="M4173">
        <v>75918</v>
      </c>
      <c r="N4173" s="1">
        <v>41149</v>
      </c>
      <c r="O4173" s="1">
        <v>41155</v>
      </c>
      <c r="P4173" s="1">
        <v>41155</v>
      </c>
      <c r="Q4173" t="s">
        <v>322</v>
      </c>
    </row>
    <row r="4174" spans="1:17" x14ac:dyDescent="0.25">
      <c r="A4174" t="s">
        <v>2732</v>
      </c>
      <c r="B4174" t="s">
        <v>1384</v>
      </c>
      <c r="C4174" t="s">
        <v>1385</v>
      </c>
      <c r="D4174" s="9" t="s">
        <v>1180</v>
      </c>
      <c r="E4174">
        <v>1</v>
      </c>
      <c r="F4174" s="21" t="s">
        <v>464</v>
      </c>
      <c r="G4174" s="21" t="s">
        <v>26742</v>
      </c>
      <c r="H4174" s="21"/>
      <c r="I4174" t="s">
        <v>851</v>
      </c>
      <c r="J4174" t="s">
        <v>2017</v>
      </c>
      <c r="K4174" t="s">
        <v>394</v>
      </c>
      <c r="L4174" s="1">
        <v>41110</v>
      </c>
      <c r="M4174">
        <v>76812</v>
      </c>
      <c r="N4174" s="1">
        <v>41164</v>
      </c>
      <c r="O4174" s="1">
        <v>41164</v>
      </c>
      <c r="P4174" s="1">
        <v>41165</v>
      </c>
      <c r="Q4174" t="s">
        <v>322</v>
      </c>
    </row>
    <row r="4175" spans="1:17" x14ac:dyDescent="0.25">
      <c r="A4175" t="s">
        <v>2732</v>
      </c>
      <c r="B4175" t="s">
        <v>1384</v>
      </c>
      <c r="C4175" t="s">
        <v>1385</v>
      </c>
      <c r="D4175" s="9" t="s">
        <v>1180</v>
      </c>
      <c r="E4175">
        <v>40</v>
      </c>
      <c r="F4175" s="21" t="s">
        <v>480</v>
      </c>
      <c r="G4175" s="21" t="s">
        <v>22963</v>
      </c>
      <c r="H4175" s="21"/>
      <c r="I4175" t="s">
        <v>918</v>
      </c>
      <c r="J4175" t="s">
        <v>1420</v>
      </c>
      <c r="K4175" t="s">
        <v>395</v>
      </c>
      <c r="L4175" s="1">
        <v>40729</v>
      </c>
      <c r="M4175">
        <v>72228</v>
      </c>
      <c r="N4175" s="1">
        <v>40729</v>
      </c>
      <c r="O4175" s="1">
        <v>40732</v>
      </c>
      <c r="P4175" s="1">
        <v>40735</v>
      </c>
      <c r="Q4175" t="s">
        <v>322</v>
      </c>
    </row>
    <row r="4176" spans="1:17" x14ac:dyDescent="0.25">
      <c r="A4176" t="s">
        <v>2732</v>
      </c>
      <c r="B4176" t="s">
        <v>1384</v>
      </c>
      <c r="C4176" t="s">
        <v>1385</v>
      </c>
      <c r="D4176" s="9" t="s">
        <v>1180</v>
      </c>
      <c r="E4176">
        <v>8</v>
      </c>
      <c r="F4176" s="21" t="s">
        <v>480</v>
      </c>
      <c r="G4176" s="21" t="s">
        <v>22963</v>
      </c>
      <c r="H4176" s="21"/>
      <c r="I4176" t="s">
        <v>917</v>
      </c>
      <c r="J4176" t="s">
        <v>321</v>
      </c>
      <c r="K4176" t="s">
        <v>395</v>
      </c>
      <c r="L4176" s="1">
        <v>40368</v>
      </c>
      <c r="M4176">
        <v>68746</v>
      </c>
      <c r="N4176" s="1">
        <v>40375</v>
      </c>
      <c r="O4176" s="1">
        <v>40375</v>
      </c>
      <c r="P4176" s="1">
        <v>40375</v>
      </c>
      <c r="Q4176" t="s">
        <v>322</v>
      </c>
    </row>
    <row r="4177" spans="1:17" x14ac:dyDescent="0.25">
      <c r="A4177" t="s">
        <v>2732</v>
      </c>
      <c r="B4177" t="s">
        <v>1384</v>
      </c>
      <c r="C4177" t="s">
        <v>1385</v>
      </c>
      <c r="D4177" s="9" t="s">
        <v>1180</v>
      </c>
      <c r="E4177">
        <v>32</v>
      </c>
      <c r="F4177" s="21" t="s">
        <v>480</v>
      </c>
      <c r="G4177" s="21" t="s">
        <v>22963</v>
      </c>
      <c r="H4177" s="21"/>
      <c r="I4177" t="s">
        <v>917</v>
      </c>
      <c r="J4177" t="s">
        <v>321</v>
      </c>
      <c r="K4177" t="s">
        <v>395</v>
      </c>
      <c r="L4177" s="1">
        <v>40368</v>
      </c>
      <c r="M4177">
        <v>68746</v>
      </c>
      <c r="N4177" s="1">
        <v>40375</v>
      </c>
      <c r="O4177" s="1">
        <v>40375</v>
      </c>
      <c r="P4177" s="1">
        <v>40375</v>
      </c>
      <c r="Q4177" t="s">
        <v>322</v>
      </c>
    </row>
    <row r="4178" spans="1:17" x14ac:dyDescent="0.25">
      <c r="A4178" t="s">
        <v>2732</v>
      </c>
      <c r="B4178" t="s">
        <v>1384</v>
      </c>
      <c r="C4178" t="s">
        <v>1385</v>
      </c>
      <c r="D4178" s="9" t="s">
        <v>1180</v>
      </c>
      <c r="E4178">
        <v>30</v>
      </c>
      <c r="F4178" s="21" t="s">
        <v>480</v>
      </c>
      <c r="G4178" s="21" t="s">
        <v>26771</v>
      </c>
      <c r="H4178" s="21"/>
      <c r="I4178" t="s">
        <v>805</v>
      </c>
      <c r="J4178" t="s">
        <v>2017</v>
      </c>
      <c r="K4178" t="s">
        <v>393</v>
      </c>
      <c r="L4178" s="1">
        <v>41110</v>
      </c>
      <c r="M4178">
        <v>75918</v>
      </c>
      <c r="N4178" s="1">
        <v>41149</v>
      </c>
      <c r="O4178" s="1">
        <v>41155</v>
      </c>
      <c r="P4178" s="1">
        <v>41155</v>
      </c>
      <c r="Q4178" t="s">
        <v>322</v>
      </c>
    </row>
    <row r="4179" spans="1:17" x14ac:dyDescent="0.25">
      <c r="A4179" t="s">
        <v>2732</v>
      </c>
      <c r="B4179" t="s">
        <v>1384</v>
      </c>
      <c r="C4179" t="s">
        <v>1385</v>
      </c>
      <c r="D4179" s="9" t="s">
        <v>1180</v>
      </c>
      <c r="E4179">
        <v>4</v>
      </c>
      <c r="F4179" s="21" t="s">
        <v>486</v>
      </c>
      <c r="G4179" s="21" t="s">
        <v>23004</v>
      </c>
      <c r="H4179" s="21"/>
      <c r="I4179" t="s">
        <v>876</v>
      </c>
      <c r="J4179" t="s">
        <v>361</v>
      </c>
      <c r="K4179" t="s">
        <v>394</v>
      </c>
      <c r="L4179" s="1">
        <v>40325</v>
      </c>
      <c r="M4179">
        <v>67217</v>
      </c>
      <c r="N4179" s="1">
        <v>40326</v>
      </c>
      <c r="O4179" s="1">
        <v>40326</v>
      </c>
      <c r="P4179" s="1">
        <v>40329</v>
      </c>
      <c r="Q4179" t="s">
        <v>322</v>
      </c>
    </row>
    <row r="4180" spans="1:17" x14ac:dyDescent="0.25">
      <c r="A4180" t="s">
        <v>2732</v>
      </c>
      <c r="B4180" t="s">
        <v>1384</v>
      </c>
      <c r="C4180" t="s">
        <v>1385</v>
      </c>
      <c r="D4180" s="9" t="s">
        <v>1180</v>
      </c>
      <c r="E4180">
        <v>1</v>
      </c>
      <c r="F4180" s="21" t="s">
        <v>199</v>
      </c>
      <c r="G4180" s="21" t="s">
        <v>22994</v>
      </c>
      <c r="H4180" s="21"/>
      <c r="I4180" t="s">
        <v>1131</v>
      </c>
      <c r="J4180" t="s">
        <v>362</v>
      </c>
      <c r="K4180" t="s">
        <v>415</v>
      </c>
      <c r="L4180" s="1">
        <v>40459</v>
      </c>
      <c r="M4180">
        <v>70939</v>
      </c>
      <c r="N4180" s="1">
        <v>40676</v>
      </c>
      <c r="O4180" s="1">
        <v>40687</v>
      </c>
      <c r="P4180" s="1">
        <v>40688</v>
      </c>
      <c r="Q4180" t="s">
        <v>322</v>
      </c>
    </row>
    <row r="4181" spans="1:17" x14ac:dyDescent="0.25">
      <c r="A4181" t="s">
        <v>2733</v>
      </c>
      <c r="B4181" t="s">
        <v>1386</v>
      </c>
      <c r="C4181" t="s">
        <v>3667</v>
      </c>
      <c r="D4181" s="9" t="s">
        <v>1180</v>
      </c>
      <c r="E4181">
        <v>1</v>
      </c>
      <c r="F4181" s="21" t="s">
        <v>460</v>
      </c>
      <c r="G4181" s="21" t="s">
        <v>23016</v>
      </c>
      <c r="H4181" s="21"/>
      <c r="I4181" t="s">
        <v>1052</v>
      </c>
      <c r="J4181" t="s">
        <v>3662</v>
      </c>
      <c r="K4181" t="s">
        <v>407</v>
      </c>
      <c r="L4181" s="1">
        <v>40417</v>
      </c>
      <c r="M4181">
        <v>69390</v>
      </c>
      <c r="N4181" s="1">
        <v>40448</v>
      </c>
      <c r="O4181" s="1">
        <v>40448</v>
      </c>
      <c r="P4181" s="1">
        <v>40449</v>
      </c>
      <c r="Q4181" t="s">
        <v>322</v>
      </c>
    </row>
    <row r="4182" spans="1:17" x14ac:dyDescent="0.25">
      <c r="A4182" t="s">
        <v>2733</v>
      </c>
      <c r="B4182" t="s">
        <v>1386</v>
      </c>
      <c r="C4182" t="s">
        <v>3667</v>
      </c>
      <c r="D4182" s="9" t="s">
        <v>1180</v>
      </c>
      <c r="E4182">
        <v>9</v>
      </c>
      <c r="F4182" s="21" t="s">
        <v>691</v>
      </c>
      <c r="G4182" s="21" t="s">
        <v>22983</v>
      </c>
      <c r="H4182" s="21"/>
      <c r="I4182" t="s">
        <v>2232</v>
      </c>
      <c r="J4182" t="s">
        <v>321</v>
      </c>
      <c r="K4182" t="s">
        <v>390</v>
      </c>
      <c r="L4182" s="1">
        <v>40325</v>
      </c>
      <c r="M4182">
        <v>67838</v>
      </c>
      <c r="N4182" s="1">
        <v>40347</v>
      </c>
      <c r="O4182" s="1">
        <v>40347</v>
      </c>
      <c r="P4182" s="1">
        <v>40350</v>
      </c>
      <c r="Q4182" t="s">
        <v>322</v>
      </c>
    </row>
    <row r="4183" spans="1:17" x14ac:dyDescent="0.25">
      <c r="A4183" t="s">
        <v>2733</v>
      </c>
      <c r="B4183" t="s">
        <v>1386</v>
      </c>
      <c r="C4183" t="s">
        <v>3667</v>
      </c>
      <c r="D4183" s="9" t="s">
        <v>1180</v>
      </c>
      <c r="E4183">
        <v>9</v>
      </c>
      <c r="F4183" s="21" t="s">
        <v>691</v>
      </c>
      <c r="G4183" s="21" t="s">
        <v>26660</v>
      </c>
      <c r="H4183" s="21"/>
      <c r="I4183" t="s">
        <v>778</v>
      </c>
      <c r="J4183" t="s">
        <v>1419</v>
      </c>
      <c r="K4183" t="s">
        <v>393</v>
      </c>
      <c r="L4183" s="1">
        <v>40871</v>
      </c>
      <c r="M4183">
        <v>74556</v>
      </c>
      <c r="N4183" s="1">
        <v>40875</v>
      </c>
      <c r="O4183" s="1">
        <v>40876</v>
      </c>
      <c r="P4183" s="1">
        <v>40878</v>
      </c>
      <c r="Q4183" t="s">
        <v>322</v>
      </c>
    </row>
    <row r="4184" spans="1:17" x14ac:dyDescent="0.25">
      <c r="A4184" t="s">
        <v>2733</v>
      </c>
      <c r="B4184" t="s">
        <v>1386</v>
      </c>
      <c r="C4184" t="s">
        <v>3667</v>
      </c>
      <c r="D4184" s="9" t="s">
        <v>1180</v>
      </c>
      <c r="E4184">
        <v>4</v>
      </c>
      <c r="F4184" s="21" t="s">
        <v>428</v>
      </c>
      <c r="G4184" s="21" t="s">
        <v>26661</v>
      </c>
      <c r="H4184" s="21"/>
      <c r="I4184" t="s">
        <v>212</v>
      </c>
      <c r="J4184" t="s">
        <v>1420</v>
      </c>
      <c r="K4184" t="s">
        <v>2277</v>
      </c>
      <c r="L4184" s="1">
        <v>40714</v>
      </c>
      <c r="M4184">
        <v>72241</v>
      </c>
      <c r="N4184" s="1">
        <v>40730</v>
      </c>
      <c r="O4184" s="1">
        <v>40731</v>
      </c>
      <c r="P4184" s="1">
        <v>40732</v>
      </c>
      <c r="Q4184" t="s">
        <v>322</v>
      </c>
    </row>
    <row r="4185" spans="1:17" x14ac:dyDescent="0.25">
      <c r="A4185" t="s">
        <v>2733</v>
      </c>
      <c r="B4185" t="s">
        <v>1386</v>
      </c>
      <c r="C4185" t="s">
        <v>3667</v>
      </c>
      <c r="D4185" s="9" t="s">
        <v>1180</v>
      </c>
      <c r="E4185">
        <v>3</v>
      </c>
      <c r="F4185" s="21" t="s">
        <v>428</v>
      </c>
      <c r="G4185" s="21" t="s">
        <v>26662</v>
      </c>
      <c r="H4185" s="21"/>
      <c r="I4185" t="s">
        <v>843</v>
      </c>
      <c r="J4185" t="s">
        <v>321</v>
      </c>
      <c r="K4185" t="s">
        <v>394</v>
      </c>
      <c r="L4185" s="1">
        <v>40344</v>
      </c>
      <c r="M4185">
        <v>67838</v>
      </c>
      <c r="N4185" s="1">
        <v>40347</v>
      </c>
      <c r="O4185" s="1">
        <v>40347</v>
      </c>
      <c r="P4185" s="1">
        <v>40350</v>
      </c>
      <c r="Q4185" t="s">
        <v>322</v>
      </c>
    </row>
    <row r="4186" spans="1:17" x14ac:dyDescent="0.25">
      <c r="A4186" t="s">
        <v>2733</v>
      </c>
      <c r="B4186" t="s">
        <v>1386</v>
      </c>
      <c r="C4186" t="s">
        <v>3667</v>
      </c>
      <c r="D4186" s="9" t="s">
        <v>1180</v>
      </c>
      <c r="E4186">
        <v>2</v>
      </c>
      <c r="F4186" s="21" t="s">
        <v>431</v>
      </c>
      <c r="G4186" s="21" t="s">
        <v>26663</v>
      </c>
      <c r="H4186" s="21"/>
      <c r="I4186" t="s">
        <v>846</v>
      </c>
      <c r="J4186" t="s">
        <v>321</v>
      </c>
      <c r="K4186" t="s">
        <v>394</v>
      </c>
      <c r="L4186" s="1">
        <v>40325</v>
      </c>
      <c r="M4186">
        <v>67838</v>
      </c>
      <c r="N4186" s="1">
        <v>40347</v>
      </c>
      <c r="O4186" s="1">
        <v>40347</v>
      </c>
      <c r="P4186" s="1">
        <v>40350</v>
      </c>
      <c r="Q4186" t="s">
        <v>322</v>
      </c>
    </row>
    <row r="4187" spans="1:17" x14ac:dyDescent="0.25">
      <c r="A4187" t="s">
        <v>2733</v>
      </c>
      <c r="B4187" t="s">
        <v>1386</v>
      </c>
      <c r="C4187" t="s">
        <v>3667</v>
      </c>
      <c r="D4187" s="9" t="s">
        <v>1180</v>
      </c>
      <c r="E4187">
        <v>2</v>
      </c>
      <c r="F4187" s="21" t="s">
        <v>464</v>
      </c>
      <c r="G4187" s="21" t="s">
        <v>26664</v>
      </c>
      <c r="H4187" s="21"/>
      <c r="I4187" t="s">
        <v>2204</v>
      </c>
      <c r="J4187" t="s">
        <v>1420</v>
      </c>
      <c r="K4187" t="s">
        <v>388</v>
      </c>
      <c r="L4187" s="1">
        <v>40722</v>
      </c>
      <c r="M4187">
        <v>72241</v>
      </c>
      <c r="N4187" s="1">
        <v>40730</v>
      </c>
      <c r="O4187" s="1">
        <v>40731</v>
      </c>
      <c r="P4187" s="1">
        <v>40732</v>
      </c>
      <c r="Q4187" t="s">
        <v>322</v>
      </c>
    </row>
    <row r="4188" spans="1:17" x14ac:dyDescent="0.25">
      <c r="A4188" t="s">
        <v>2733</v>
      </c>
      <c r="B4188" t="s">
        <v>1386</v>
      </c>
      <c r="C4188" t="s">
        <v>3667</v>
      </c>
      <c r="D4188" s="9" t="s">
        <v>1180</v>
      </c>
      <c r="E4188">
        <v>3</v>
      </c>
      <c r="F4188" s="21" t="s">
        <v>464</v>
      </c>
      <c r="G4188" s="21" t="s">
        <v>22984</v>
      </c>
      <c r="H4188" s="21"/>
      <c r="I4188" t="s">
        <v>853</v>
      </c>
      <c r="J4188" t="s">
        <v>321</v>
      </c>
      <c r="K4188" t="s">
        <v>394</v>
      </c>
      <c r="L4188" s="1">
        <v>40350</v>
      </c>
      <c r="M4188">
        <v>68059</v>
      </c>
      <c r="N4188" s="1">
        <v>40357</v>
      </c>
      <c r="O4188" s="1">
        <v>40357</v>
      </c>
      <c r="P4188" s="1">
        <v>40358</v>
      </c>
      <c r="Q4188" t="s">
        <v>322</v>
      </c>
    </row>
    <row r="4189" spans="1:17" x14ac:dyDescent="0.25">
      <c r="A4189" t="s">
        <v>2733</v>
      </c>
      <c r="B4189" t="s">
        <v>1386</v>
      </c>
      <c r="C4189" t="s">
        <v>3667</v>
      </c>
      <c r="D4189" s="9" t="s">
        <v>1180</v>
      </c>
      <c r="E4189">
        <v>2</v>
      </c>
      <c r="F4189" s="21" t="s">
        <v>466</v>
      </c>
      <c r="G4189" s="21" t="s">
        <v>26783</v>
      </c>
      <c r="H4189" s="21"/>
      <c r="I4189" t="s">
        <v>858</v>
      </c>
      <c r="J4189" t="s">
        <v>1420</v>
      </c>
      <c r="K4189" t="s">
        <v>394</v>
      </c>
      <c r="L4189" s="1">
        <v>40714</v>
      </c>
      <c r="M4189">
        <v>72241</v>
      </c>
      <c r="N4189" s="1">
        <v>40730</v>
      </c>
      <c r="O4189" s="1">
        <v>40731</v>
      </c>
      <c r="P4189" s="1">
        <v>40732</v>
      </c>
      <c r="Q4189" t="s">
        <v>322</v>
      </c>
    </row>
    <row r="4190" spans="1:17" x14ac:dyDescent="0.25">
      <c r="A4190" t="s">
        <v>2733</v>
      </c>
      <c r="B4190" t="s">
        <v>1386</v>
      </c>
      <c r="C4190" t="s">
        <v>3667</v>
      </c>
      <c r="D4190" s="9" t="s">
        <v>1180</v>
      </c>
      <c r="E4190">
        <v>10</v>
      </c>
      <c r="F4190" s="21" t="s">
        <v>2885</v>
      </c>
      <c r="G4190" s="21" t="s">
        <v>23082</v>
      </c>
      <c r="H4190" s="21"/>
      <c r="I4190" t="s">
        <v>860</v>
      </c>
      <c r="J4190" t="s">
        <v>323</v>
      </c>
      <c r="K4190" t="s">
        <v>394</v>
      </c>
      <c r="L4190" s="1">
        <v>40325</v>
      </c>
      <c r="M4190">
        <v>67838</v>
      </c>
      <c r="N4190" s="1">
        <v>40347</v>
      </c>
      <c r="O4190" s="1">
        <v>40347</v>
      </c>
      <c r="P4190" s="1">
        <v>40350</v>
      </c>
      <c r="Q4190" t="s">
        <v>322</v>
      </c>
    </row>
    <row r="4191" spans="1:17" x14ac:dyDescent="0.25">
      <c r="A4191" t="s">
        <v>2733</v>
      </c>
      <c r="B4191" t="s">
        <v>1386</v>
      </c>
      <c r="C4191" t="s">
        <v>3667</v>
      </c>
      <c r="D4191" s="9" t="s">
        <v>1180</v>
      </c>
      <c r="E4191">
        <v>65</v>
      </c>
      <c r="F4191" s="21" t="s">
        <v>480</v>
      </c>
      <c r="G4191" s="21" t="s">
        <v>22963</v>
      </c>
      <c r="H4191" s="21"/>
      <c r="I4191" t="s">
        <v>918</v>
      </c>
      <c r="J4191" t="s">
        <v>1420</v>
      </c>
      <c r="K4191" t="s">
        <v>395</v>
      </c>
      <c r="L4191" s="1">
        <v>40729</v>
      </c>
      <c r="M4191">
        <v>72241</v>
      </c>
      <c r="N4191" s="1">
        <v>40730</v>
      </c>
      <c r="O4191" s="1">
        <v>40731</v>
      </c>
      <c r="P4191" s="1">
        <v>40732</v>
      </c>
      <c r="Q4191" t="s">
        <v>322</v>
      </c>
    </row>
    <row r="4192" spans="1:17" x14ac:dyDescent="0.25">
      <c r="A4192" t="s">
        <v>2733</v>
      </c>
      <c r="B4192" t="s">
        <v>1386</v>
      </c>
      <c r="C4192" t="s">
        <v>3667</v>
      </c>
      <c r="D4192" s="9" t="s">
        <v>1180</v>
      </c>
      <c r="E4192">
        <v>96</v>
      </c>
      <c r="F4192" s="21" t="s">
        <v>480</v>
      </c>
      <c r="G4192" s="21" t="s">
        <v>22963</v>
      </c>
      <c r="H4192" s="21"/>
      <c r="I4192" t="s">
        <v>917</v>
      </c>
      <c r="J4192" t="s">
        <v>321</v>
      </c>
      <c r="K4192" t="s">
        <v>395</v>
      </c>
      <c r="L4192" s="1">
        <v>40368</v>
      </c>
      <c r="M4192">
        <v>68514</v>
      </c>
      <c r="N4192" s="1">
        <v>40368</v>
      </c>
      <c r="O4192" s="1">
        <v>40368</v>
      </c>
      <c r="P4192" s="1">
        <v>40368</v>
      </c>
      <c r="Q4192" t="s">
        <v>322</v>
      </c>
    </row>
    <row r="4193" spans="1:17" x14ac:dyDescent="0.25">
      <c r="A4193" t="s">
        <v>2733</v>
      </c>
      <c r="B4193" t="s">
        <v>1386</v>
      </c>
      <c r="C4193" t="s">
        <v>3667</v>
      </c>
      <c r="D4193" s="9" t="s">
        <v>1180</v>
      </c>
      <c r="E4193">
        <v>1</v>
      </c>
      <c r="F4193" s="21" t="s">
        <v>199</v>
      </c>
      <c r="G4193" s="21" t="s">
        <v>22994</v>
      </c>
      <c r="H4193" s="21"/>
      <c r="I4193" t="s">
        <v>1131</v>
      </c>
      <c r="J4193" t="s">
        <v>362</v>
      </c>
      <c r="K4193" t="s">
        <v>415</v>
      </c>
      <c r="L4193" s="1">
        <v>40459</v>
      </c>
      <c r="M4193">
        <v>70681</v>
      </c>
      <c r="N4193" s="1">
        <v>40672</v>
      </c>
      <c r="O4193" s="1">
        <v>40687</v>
      </c>
      <c r="P4193" s="1">
        <v>40688</v>
      </c>
      <c r="Q4193" t="s">
        <v>322</v>
      </c>
    </row>
    <row r="4194" spans="1:17" x14ac:dyDescent="0.25">
      <c r="A4194" t="s">
        <v>2734</v>
      </c>
      <c r="B4194" t="s">
        <v>1387</v>
      </c>
      <c r="C4194" t="s">
        <v>1032</v>
      </c>
      <c r="D4194" s="9" t="s">
        <v>1180</v>
      </c>
      <c r="E4194">
        <v>1</v>
      </c>
      <c r="F4194" s="21" t="s">
        <v>2931</v>
      </c>
      <c r="G4194" s="21" t="s">
        <v>24740</v>
      </c>
      <c r="H4194" s="21"/>
      <c r="I4194" t="s">
        <v>225</v>
      </c>
      <c r="J4194" t="s">
        <v>1388</v>
      </c>
      <c r="K4194" t="s">
        <v>382</v>
      </c>
      <c r="L4194" s="1">
        <v>40479</v>
      </c>
      <c r="M4194">
        <v>69944</v>
      </c>
      <c r="N4194" s="1">
        <v>40485</v>
      </c>
      <c r="O4194" s="1">
        <v>40485</v>
      </c>
      <c r="P4194" s="1">
        <v>40486</v>
      </c>
      <c r="Q4194" t="s">
        <v>322</v>
      </c>
    </row>
    <row r="4195" spans="1:17" x14ac:dyDescent="0.25">
      <c r="A4195" t="s">
        <v>2734</v>
      </c>
      <c r="B4195" t="s">
        <v>1387</v>
      </c>
      <c r="C4195" t="s">
        <v>1032</v>
      </c>
      <c r="D4195" s="9" t="s">
        <v>1180</v>
      </c>
      <c r="E4195">
        <v>19</v>
      </c>
      <c r="F4195" s="21" t="s">
        <v>2931</v>
      </c>
      <c r="G4195" s="21" t="s">
        <v>23020</v>
      </c>
      <c r="H4195" s="21"/>
      <c r="I4195" t="s">
        <v>1054</v>
      </c>
      <c r="J4195" t="s">
        <v>3674</v>
      </c>
      <c r="K4195" t="s">
        <v>407</v>
      </c>
      <c r="L4195" s="1">
        <v>40346</v>
      </c>
      <c r="M4195">
        <v>68038</v>
      </c>
      <c r="N4195" s="1">
        <v>40357</v>
      </c>
      <c r="O4195" s="1">
        <v>40358</v>
      </c>
      <c r="P4195" s="1">
        <v>40358</v>
      </c>
      <c r="Q4195" t="s">
        <v>322</v>
      </c>
    </row>
    <row r="4196" spans="1:17" x14ac:dyDescent="0.25">
      <c r="A4196" t="s">
        <v>2734</v>
      </c>
      <c r="B4196" t="s">
        <v>1387</v>
      </c>
      <c r="C4196" t="s">
        <v>1032</v>
      </c>
      <c r="D4196" s="9" t="s">
        <v>1180</v>
      </c>
      <c r="E4196">
        <v>1</v>
      </c>
      <c r="F4196" s="21" t="s">
        <v>1233</v>
      </c>
      <c r="G4196" s="21" t="s">
        <v>22982</v>
      </c>
      <c r="H4196" s="21"/>
      <c r="I4196" t="s">
        <v>223</v>
      </c>
      <c r="J4196" t="s">
        <v>281</v>
      </c>
      <c r="K4196" t="s">
        <v>381</v>
      </c>
      <c r="L4196" s="1">
        <v>41941</v>
      </c>
      <c r="M4196">
        <v>80811</v>
      </c>
      <c r="N4196" s="1">
        <v>41967</v>
      </c>
      <c r="O4196" s="1">
        <v>41968</v>
      </c>
      <c r="P4196" s="1">
        <v>41969</v>
      </c>
      <c r="Q4196" t="s">
        <v>322</v>
      </c>
    </row>
    <row r="4197" spans="1:17" x14ac:dyDescent="0.25">
      <c r="A4197" t="s">
        <v>2734</v>
      </c>
      <c r="B4197" t="s">
        <v>1387</v>
      </c>
      <c r="C4197" t="s">
        <v>1032</v>
      </c>
      <c r="D4197" s="9" t="s">
        <v>1180</v>
      </c>
      <c r="E4197">
        <v>5</v>
      </c>
      <c r="F4197" s="21" t="s">
        <v>691</v>
      </c>
      <c r="G4197" s="21" t="s">
        <v>26660</v>
      </c>
      <c r="H4197" s="21"/>
      <c r="I4197" t="s">
        <v>778</v>
      </c>
      <c r="J4197" t="s">
        <v>1419</v>
      </c>
      <c r="K4197" t="s">
        <v>393</v>
      </c>
      <c r="L4197" s="1">
        <v>41082</v>
      </c>
      <c r="M4197">
        <v>75511</v>
      </c>
      <c r="N4197" s="1">
        <v>41100</v>
      </c>
      <c r="O4197" s="1">
        <v>41100</v>
      </c>
      <c r="P4197" s="1">
        <v>41101</v>
      </c>
      <c r="Q4197" t="s">
        <v>322</v>
      </c>
    </row>
    <row r="4198" spans="1:17" x14ac:dyDescent="0.25">
      <c r="A4198" t="s">
        <v>2734</v>
      </c>
      <c r="B4198" t="s">
        <v>1387</v>
      </c>
      <c r="C4198" t="s">
        <v>1032</v>
      </c>
      <c r="D4198" s="9" t="s">
        <v>1180</v>
      </c>
      <c r="E4198">
        <v>2</v>
      </c>
      <c r="F4198" s="21" t="s">
        <v>691</v>
      </c>
      <c r="G4198" s="21" t="s">
        <v>26701</v>
      </c>
      <c r="H4198" s="21"/>
      <c r="I4198" t="s">
        <v>2199</v>
      </c>
      <c r="J4198" t="s">
        <v>2017</v>
      </c>
      <c r="K4198" t="s">
        <v>388</v>
      </c>
      <c r="L4198" s="1">
        <v>41110</v>
      </c>
      <c r="M4198">
        <v>75925</v>
      </c>
      <c r="N4198" s="1">
        <v>41149</v>
      </c>
      <c r="O4198" s="1">
        <v>41155</v>
      </c>
      <c r="P4198" s="1">
        <v>41156</v>
      </c>
      <c r="Q4198" t="s">
        <v>322</v>
      </c>
    </row>
    <row r="4199" spans="1:17" x14ac:dyDescent="0.25">
      <c r="A4199" t="s">
        <v>2734</v>
      </c>
      <c r="B4199" t="s">
        <v>1387</v>
      </c>
      <c r="C4199" t="s">
        <v>1032</v>
      </c>
      <c r="D4199" s="9" t="s">
        <v>1180</v>
      </c>
      <c r="E4199">
        <v>3</v>
      </c>
      <c r="F4199" s="21" t="s">
        <v>733</v>
      </c>
      <c r="G4199" s="21" t="s">
        <v>23053</v>
      </c>
      <c r="H4199" s="21"/>
      <c r="I4199" t="s">
        <v>769</v>
      </c>
      <c r="J4199" t="s">
        <v>366</v>
      </c>
      <c r="K4199" t="s">
        <v>392</v>
      </c>
      <c r="L4199" s="1">
        <v>40465</v>
      </c>
      <c r="M4199">
        <v>69944</v>
      </c>
      <c r="N4199" s="1">
        <v>40485</v>
      </c>
      <c r="O4199" s="1">
        <v>40485</v>
      </c>
      <c r="P4199" s="1">
        <v>40486</v>
      </c>
      <c r="Q4199" t="s">
        <v>322</v>
      </c>
    </row>
    <row r="4200" spans="1:17" x14ac:dyDescent="0.25">
      <c r="A4200" t="s">
        <v>2734</v>
      </c>
      <c r="B4200" t="s">
        <v>1387</v>
      </c>
      <c r="C4200" t="s">
        <v>1032</v>
      </c>
      <c r="D4200" s="9" t="s">
        <v>1180</v>
      </c>
      <c r="E4200">
        <v>1</v>
      </c>
      <c r="F4200" s="21" t="s">
        <v>749</v>
      </c>
      <c r="G4200" s="21" t="s">
        <v>22996</v>
      </c>
      <c r="H4200" s="21"/>
      <c r="I4200" t="s">
        <v>1095</v>
      </c>
      <c r="J4200" t="s">
        <v>366</v>
      </c>
      <c r="K4200" t="s">
        <v>410</v>
      </c>
      <c r="L4200" s="1">
        <v>40465</v>
      </c>
      <c r="M4200">
        <v>70301</v>
      </c>
      <c r="N4200" s="1">
        <v>40519</v>
      </c>
      <c r="O4200" s="1">
        <v>40521</v>
      </c>
      <c r="P4200" s="1">
        <v>40546</v>
      </c>
      <c r="Q4200" t="s">
        <v>322</v>
      </c>
    </row>
    <row r="4201" spans="1:17" x14ac:dyDescent="0.25">
      <c r="A4201" t="s">
        <v>2734</v>
      </c>
      <c r="B4201" t="s">
        <v>1387</v>
      </c>
      <c r="C4201" t="s">
        <v>1032</v>
      </c>
      <c r="D4201" s="9" t="s">
        <v>1180</v>
      </c>
      <c r="E4201">
        <v>3</v>
      </c>
      <c r="F4201" s="21" t="s">
        <v>751</v>
      </c>
      <c r="G4201" s="21" t="s">
        <v>22997</v>
      </c>
      <c r="H4201" s="21"/>
      <c r="I4201" t="s">
        <v>1097</v>
      </c>
      <c r="J4201" t="s">
        <v>366</v>
      </c>
      <c r="K4201" t="s">
        <v>410</v>
      </c>
      <c r="L4201" s="1">
        <v>40465</v>
      </c>
      <c r="M4201">
        <v>70336</v>
      </c>
      <c r="N4201" s="1">
        <v>40553</v>
      </c>
      <c r="O4201" s="1">
        <v>40554</v>
      </c>
      <c r="P4201" s="1">
        <v>40556</v>
      </c>
      <c r="Q4201" t="s">
        <v>322</v>
      </c>
    </row>
    <row r="4202" spans="1:17" x14ac:dyDescent="0.25">
      <c r="A4202" t="s">
        <v>2734</v>
      </c>
      <c r="B4202" t="s">
        <v>1387</v>
      </c>
      <c r="C4202" t="s">
        <v>1032</v>
      </c>
      <c r="D4202" s="9" t="s">
        <v>1180</v>
      </c>
      <c r="E4202">
        <v>2</v>
      </c>
      <c r="F4202" s="21" t="s">
        <v>428</v>
      </c>
      <c r="G4202" s="21" t="s">
        <v>26662</v>
      </c>
      <c r="H4202" s="21"/>
      <c r="I4202" t="s">
        <v>843</v>
      </c>
      <c r="J4202" t="s">
        <v>321</v>
      </c>
      <c r="K4202" t="s">
        <v>394</v>
      </c>
      <c r="L4202" s="1">
        <v>40350</v>
      </c>
      <c r="M4202">
        <v>68038</v>
      </c>
      <c r="N4202" s="1">
        <v>40357</v>
      </c>
      <c r="O4202" s="1">
        <v>40358</v>
      </c>
      <c r="P4202" s="1">
        <v>40358</v>
      </c>
      <c r="Q4202" t="s">
        <v>322</v>
      </c>
    </row>
    <row r="4203" spans="1:17" x14ac:dyDescent="0.25">
      <c r="A4203" t="s">
        <v>2734</v>
      </c>
      <c r="B4203" t="s">
        <v>1387</v>
      </c>
      <c r="C4203" t="s">
        <v>1032</v>
      </c>
      <c r="D4203" s="9" t="s">
        <v>1180</v>
      </c>
      <c r="E4203">
        <v>2</v>
      </c>
      <c r="F4203" s="21" t="s">
        <v>428</v>
      </c>
      <c r="G4203" s="21" t="s">
        <v>24741</v>
      </c>
      <c r="H4203" s="21"/>
      <c r="I4203" t="s">
        <v>1153</v>
      </c>
      <c r="J4203" t="s">
        <v>938</v>
      </c>
      <c r="K4203" t="s">
        <v>424</v>
      </c>
      <c r="L4203" s="1">
        <v>40669</v>
      </c>
      <c r="M4203">
        <v>71651</v>
      </c>
      <c r="N4203" s="1">
        <v>40715</v>
      </c>
      <c r="O4203" s="1">
        <v>40721</v>
      </c>
      <c r="P4203" s="1">
        <v>40722</v>
      </c>
      <c r="Q4203" t="s">
        <v>322</v>
      </c>
    </row>
    <row r="4204" spans="1:17" x14ac:dyDescent="0.25">
      <c r="A4204" t="s">
        <v>2734</v>
      </c>
      <c r="B4204" t="s">
        <v>1387</v>
      </c>
      <c r="C4204" t="s">
        <v>1032</v>
      </c>
      <c r="D4204" s="9" t="s">
        <v>1180</v>
      </c>
      <c r="E4204">
        <v>1</v>
      </c>
      <c r="F4204" s="21" t="s">
        <v>428</v>
      </c>
      <c r="G4204" s="21" t="s">
        <v>26706</v>
      </c>
      <c r="H4204" s="21"/>
      <c r="I4204" t="s">
        <v>210</v>
      </c>
      <c r="J4204" t="s">
        <v>2302</v>
      </c>
      <c r="K4204" t="s">
        <v>2277</v>
      </c>
      <c r="L4204" s="1">
        <v>41465</v>
      </c>
      <c r="M4204">
        <v>78118</v>
      </c>
      <c r="N4204" s="1">
        <v>41516</v>
      </c>
      <c r="O4204" s="1">
        <v>41522</v>
      </c>
      <c r="P4204" s="1">
        <v>41522</v>
      </c>
      <c r="Q4204" t="s">
        <v>322</v>
      </c>
    </row>
    <row r="4205" spans="1:17" x14ac:dyDescent="0.25">
      <c r="A4205" t="s">
        <v>2734</v>
      </c>
      <c r="B4205" t="s">
        <v>1387</v>
      </c>
      <c r="C4205" t="s">
        <v>1032</v>
      </c>
      <c r="D4205" s="9" t="s">
        <v>1180</v>
      </c>
      <c r="E4205">
        <v>2</v>
      </c>
      <c r="F4205" s="21" t="s">
        <v>431</v>
      </c>
      <c r="G4205" s="21" t="s">
        <v>26663</v>
      </c>
      <c r="H4205" s="21"/>
      <c r="I4205" t="s">
        <v>847</v>
      </c>
      <c r="J4205" t="s">
        <v>1419</v>
      </c>
      <c r="K4205" t="s">
        <v>394</v>
      </c>
      <c r="L4205" s="1">
        <v>41082</v>
      </c>
      <c r="M4205">
        <v>75511</v>
      </c>
      <c r="N4205" s="1">
        <v>41100</v>
      </c>
      <c r="O4205" s="1">
        <v>41100</v>
      </c>
      <c r="P4205" s="1">
        <v>41101</v>
      </c>
      <c r="Q4205" t="s">
        <v>322</v>
      </c>
    </row>
    <row r="4206" spans="1:17" x14ac:dyDescent="0.25">
      <c r="A4206" t="s">
        <v>2734</v>
      </c>
      <c r="B4206" t="s">
        <v>1387</v>
      </c>
      <c r="C4206" t="s">
        <v>1032</v>
      </c>
      <c r="D4206" s="9" t="s">
        <v>1180</v>
      </c>
      <c r="E4206">
        <v>2</v>
      </c>
      <c r="F4206" s="21" t="s">
        <v>431</v>
      </c>
      <c r="G4206" s="21" t="s">
        <v>26663</v>
      </c>
      <c r="H4206" s="21"/>
      <c r="I4206" t="s">
        <v>846</v>
      </c>
      <c r="J4206" t="s">
        <v>321</v>
      </c>
      <c r="K4206" t="s">
        <v>394</v>
      </c>
      <c r="L4206" s="1">
        <v>40329</v>
      </c>
      <c r="M4206">
        <v>68038</v>
      </c>
      <c r="N4206" s="1">
        <v>40357</v>
      </c>
      <c r="O4206" s="1">
        <v>40358</v>
      </c>
      <c r="P4206" s="1">
        <v>40358</v>
      </c>
      <c r="Q4206" t="s">
        <v>322</v>
      </c>
    </row>
    <row r="4207" spans="1:17" x14ac:dyDescent="0.25">
      <c r="A4207" t="s">
        <v>2734</v>
      </c>
      <c r="B4207" t="s">
        <v>1387</v>
      </c>
      <c r="C4207" t="s">
        <v>1032</v>
      </c>
      <c r="D4207" s="9" t="s">
        <v>1180</v>
      </c>
      <c r="E4207">
        <v>2</v>
      </c>
      <c r="F4207" s="21" t="s">
        <v>431</v>
      </c>
      <c r="G4207" s="21" t="s">
        <v>26663</v>
      </c>
      <c r="H4207" s="21"/>
      <c r="I4207" t="s">
        <v>846</v>
      </c>
      <c r="J4207" t="s">
        <v>321</v>
      </c>
      <c r="K4207" t="s">
        <v>394</v>
      </c>
      <c r="L4207" s="1">
        <v>40669</v>
      </c>
      <c r="M4207">
        <v>71651</v>
      </c>
      <c r="N4207" s="1">
        <v>40715</v>
      </c>
      <c r="O4207" s="1">
        <v>40721</v>
      </c>
      <c r="P4207" s="1">
        <v>40722</v>
      </c>
      <c r="Q4207" t="s">
        <v>322</v>
      </c>
    </row>
    <row r="4208" spans="1:17" x14ac:dyDescent="0.25">
      <c r="A4208" t="s">
        <v>2734</v>
      </c>
      <c r="B4208" t="s">
        <v>1387</v>
      </c>
      <c r="C4208" t="s">
        <v>1032</v>
      </c>
      <c r="D4208" s="9" t="s">
        <v>1180</v>
      </c>
      <c r="E4208">
        <v>1</v>
      </c>
      <c r="F4208" s="21" t="s">
        <v>431</v>
      </c>
      <c r="G4208" s="21" t="s">
        <v>26707</v>
      </c>
      <c r="H4208" s="21"/>
      <c r="I4208" t="s">
        <v>217</v>
      </c>
      <c r="J4208" t="s">
        <v>2302</v>
      </c>
      <c r="K4208" t="s">
        <v>2277</v>
      </c>
      <c r="L4208" s="1">
        <v>41464</v>
      </c>
      <c r="M4208">
        <v>78118</v>
      </c>
      <c r="N4208" s="1">
        <v>41516</v>
      </c>
      <c r="O4208" s="1">
        <v>41522</v>
      </c>
      <c r="P4208" s="1">
        <v>41522</v>
      </c>
      <c r="Q4208" t="s">
        <v>322</v>
      </c>
    </row>
    <row r="4209" spans="1:17" x14ac:dyDescent="0.25">
      <c r="A4209" t="s">
        <v>2734</v>
      </c>
      <c r="B4209" t="s">
        <v>1387</v>
      </c>
      <c r="C4209" t="s">
        <v>1032</v>
      </c>
      <c r="D4209" s="9" t="s">
        <v>1180</v>
      </c>
      <c r="E4209">
        <v>1</v>
      </c>
      <c r="F4209" s="21" t="s">
        <v>432</v>
      </c>
      <c r="G4209" s="21" t="s">
        <v>26674</v>
      </c>
      <c r="H4209" s="21"/>
      <c r="I4209" t="s">
        <v>848</v>
      </c>
      <c r="J4209" t="s">
        <v>346</v>
      </c>
      <c r="K4209" t="s">
        <v>394</v>
      </c>
      <c r="L4209" s="1">
        <v>40325</v>
      </c>
      <c r="M4209">
        <v>68038</v>
      </c>
      <c r="N4209" s="1">
        <v>40357</v>
      </c>
      <c r="O4209" s="1">
        <v>40358</v>
      </c>
      <c r="P4209" s="1">
        <v>40358</v>
      </c>
      <c r="Q4209" t="s">
        <v>322</v>
      </c>
    </row>
    <row r="4210" spans="1:17" x14ac:dyDescent="0.25">
      <c r="A4210" t="s">
        <v>2734</v>
      </c>
      <c r="B4210" t="s">
        <v>1387</v>
      </c>
      <c r="C4210" t="s">
        <v>1032</v>
      </c>
      <c r="D4210" s="9" t="s">
        <v>1180</v>
      </c>
      <c r="E4210">
        <v>1</v>
      </c>
      <c r="F4210" s="21" t="s">
        <v>2883</v>
      </c>
      <c r="G4210" s="21" t="s">
        <v>26708</v>
      </c>
      <c r="H4210" s="21"/>
      <c r="I4210" t="s">
        <v>244</v>
      </c>
      <c r="J4210" t="s">
        <v>2018</v>
      </c>
      <c r="K4210" t="s">
        <v>383</v>
      </c>
      <c r="L4210" s="1">
        <v>41192</v>
      </c>
      <c r="M4210">
        <v>77131</v>
      </c>
      <c r="N4210" s="1">
        <v>41233</v>
      </c>
      <c r="O4210" s="1">
        <v>41233</v>
      </c>
      <c r="P4210" s="1">
        <v>41234</v>
      </c>
      <c r="Q4210" t="s">
        <v>322</v>
      </c>
    </row>
    <row r="4211" spans="1:17" x14ac:dyDescent="0.25">
      <c r="A4211" t="s">
        <v>2734</v>
      </c>
      <c r="B4211" t="s">
        <v>1387</v>
      </c>
      <c r="C4211" t="s">
        <v>1032</v>
      </c>
      <c r="D4211" s="9" t="s">
        <v>1180</v>
      </c>
      <c r="E4211">
        <v>2</v>
      </c>
      <c r="F4211" s="21" t="s">
        <v>464</v>
      </c>
      <c r="G4211" s="21" t="s">
        <v>26664</v>
      </c>
      <c r="H4211" s="21"/>
      <c r="I4211" t="s">
        <v>2204</v>
      </c>
      <c r="J4211" t="s">
        <v>1420</v>
      </c>
      <c r="K4211" t="s">
        <v>388</v>
      </c>
      <c r="L4211" s="1">
        <v>40716</v>
      </c>
      <c r="M4211">
        <v>71667</v>
      </c>
      <c r="N4211" s="1">
        <v>40716</v>
      </c>
      <c r="O4211" s="1">
        <v>40721</v>
      </c>
      <c r="P4211" s="1">
        <v>40722</v>
      </c>
      <c r="Q4211" t="s">
        <v>322</v>
      </c>
    </row>
    <row r="4212" spans="1:17" x14ac:dyDescent="0.25">
      <c r="A4212" t="s">
        <v>2734</v>
      </c>
      <c r="B4212" t="s">
        <v>1387</v>
      </c>
      <c r="C4212" t="s">
        <v>1032</v>
      </c>
      <c r="D4212" s="9" t="s">
        <v>1180</v>
      </c>
      <c r="E4212">
        <v>2</v>
      </c>
      <c r="F4212" s="21" t="s">
        <v>464</v>
      </c>
      <c r="G4212" s="21" t="s">
        <v>22984</v>
      </c>
      <c r="H4212" s="21"/>
      <c r="I4212" t="s">
        <v>853</v>
      </c>
      <c r="J4212" t="s">
        <v>321</v>
      </c>
      <c r="K4212" t="s">
        <v>394</v>
      </c>
      <c r="L4212" s="1">
        <v>40350</v>
      </c>
      <c r="M4212">
        <v>68038</v>
      </c>
      <c r="N4212" s="1">
        <v>40357</v>
      </c>
      <c r="O4212" s="1">
        <v>40358</v>
      </c>
      <c r="P4212" s="1">
        <v>40358</v>
      </c>
      <c r="Q4212" t="s">
        <v>322</v>
      </c>
    </row>
    <row r="4213" spans="1:17" x14ac:dyDescent="0.25">
      <c r="A4213" t="s">
        <v>2734</v>
      </c>
      <c r="B4213" t="s">
        <v>1387</v>
      </c>
      <c r="C4213" t="s">
        <v>1032</v>
      </c>
      <c r="D4213" s="9" t="s">
        <v>1180</v>
      </c>
      <c r="E4213">
        <v>1</v>
      </c>
      <c r="F4213" s="21" t="s">
        <v>466</v>
      </c>
      <c r="G4213" s="21" t="s">
        <v>26783</v>
      </c>
      <c r="H4213" s="21"/>
      <c r="I4213" t="s">
        <v>856</v>
      </c>
      <c r="J4213" t="s">
        <v>346</v>
      </c>
      <c r="K4213" t="s">
        <v>394</v>
      </c>
      <c r="L4213" s="1">
        <v>40325</v>
      </c>
      <c r="M4213">
        <v>68038</v>
      </c>
      <c r="N4213" s="1">
        <v>40357</v>
      </c>
      <c r="O4213" s="1">
        <v>40358</v>
      </c>
      <c r="P4213" s="1">
        <v>40358</v>
      </c>
      <c r="Q4213" t="s">
        <v>322</v>
      </c>
    </row>
    <row r="4214" spans="1:17" x14ac:dyDescent="0.25">
      <c r="A4214" t="s">
        <v>2734</v>
      </c>
      <c r="B4214" t="s">
        <v>1387</v>
      </c>
      <c r="C4214" t="s">
        <v>1032</v>
      </c>
      <c r="D4214" s="9" t="s">
        <v>1180</v>
      </c>
      <c r="E4214">
        <v>2</v>
      </c>
      <c r="F4214" s="21" t="s">
        <v>2885</v>
      </c>
      <c r="G4214" s="21" t="s">
        <v>26671</v>
      </c>
      <c r="H4214" s="21"/>
      <c r="I4214" t="s">
        <v>2143</v>
      </c>
      <c r="J4214" t="s">
        <v>1419</v>
      </c>
      <c r="K4214" t="s">
        <v>386</v>
      </c>
      <c r="L4214" s="1">
        <v>41082</v>
      </c>
      <c r="M4214">
        <v>75511</v>
      </c>
      <c r="N4214" s="1">
        <v>41100</v>
      </c>
      <c r="O4214" s="1">
        <v>41100</v>
      </c>
      <c r="P4214" s="1">
        <v>41101</v>
      </c>
      <c r="Q4214" t="s">
        <v>322</v>
      </c>
    </row>
    <row r="4215" spans="1:17" x14ac:dyDescent="0.25">
      <c r="A4215" t="s">
        <v>2734</v>
      </c>
      <c r="B4215" t="s">
        <v>1387</v>
      </c>
      <c r="C4215" t="s">
        <v>1032</v>
      </c>
      <c r="D4215" s="9" t="s">
        <v>1180</v>
      </c>
      <c r="E4215">
        <v>1</v>
      </c>
      <c r="F4215" s="21" t="s">
        <v>2885</v>
      </c>
      <c r="G4215" s="21" t="s">
        <v>26710</v>
      </c>
      <c r="H4215" s="21"/>
      <c r="I4215" t="s">
        <v>2207</v>
      </c>
      <c r="J4215" t="s">
        <v>2017</v>
      </c>
      <c r="K4215" t="s">
        <v>388</v>
      </c>
      <c r="L4215" s="1">
        <v>41110</v>
      </c>
      <c r="M4215">
        <v>75925</v>
      </c>
      <c r="N4215" s="1">
        <v>41149</v>
      </c>
      <c r="O4215" s="1">
        <v>41155</v>
      </c>
      <c r="P4215" s="1">
        <v>41156</v>
      </c>
      <c r="Q4215" t="s">
        <v>322</v>
      </c>
    </row>
    <row r="4216" spans="1:17" x14ac:dyDescent="0.25">
      <c r="A4216" t="s">
        <v>2734</v>
      </c>
      <c r="B4216" t="s">
        <v>1387</v>
      </c>
      <c r="C4216" t="s">
        <v>1032</v>
      </c>
      <c r="D4216" s="9" t="s">
        <v>1180</v>
      </c>
      <c r="E4216">
        <v>26</v>
      </c>
      <c r="F4216" s="21" t="s">
        <v>470</v>
      </c>
      <c r="G4216" s="21" t="s">
        <v>26762</v>
      </c>
      <c r="H4216" s="21"/>
      <c r="I4216" t="s">
        <v>789</v>
      </c>
      <c r="J4216" t="s">
        <v>321</v>
      </c>
      <c r="K4216" t="s">
        <v>393</v>
      </c>
      <c r="L4216" s="1">
        <v>40325</v>
      </c>
      <c r="M4216">
        <v>68038</v>
      </c>
      <c r="N4216" s="1">
        <v>40357</v>
      </c>
      <c r="O4216" s="1">
        <v>40358</v>
      </c>
      <c r="P4216" s="1">
        <v>40358</v>
      </c>
      <c r="Q4216" t="s">
        <v>322</v>
      </c>
    </row>
    <row r="4217" spans="1:17" x14ac:dyDescent="0.25">
      <c r="A4217" t="s">
        <v>2734</v>
      </c>
      <c r="B4217" t="s">
        <v>1387</v>
      </c>
      <c r="C4217" t="s">
        <v>1032</v>
      </c>
      <c r="D4217" s="9" t="s">
        <v>1180</v>
      </c>
      <c r="E4217">
        <v>11</v>
      </c>
      <c r="F4217" s="21" t="s">
        <v>470</v>
      </c>
      <c r="G4217" s="21" t="s">
        <v>26762</v>
      </c>
      <c r="H4217" s="21"/>
      <c r="I4217" t="s">
        <v>789</v>
      </c>
      <c r="J4217" t="s">
        <v>321</v>
      </c>
      <c r="K4217" t="s">
        <v>393</v>
      </c>
      <c r="L4217" s="1">
        <v>40669</v>
      </c>
      <c r="M4217">
        <v>71651</v>
      </c>
      <c r="N4217" s="1">
        <v>40715</v>
      </c>
      <c r="O4217" s="1">
        <v>40721</v>
      </c>
      <c r="P4217" s="1">
        <v>40722</v>
      </c>
      <c r="Q4217" t="s">
        <v>322</v>
      </c>
    </row>
    <row r="4218" spans="1:17" x14ac:dyDescent="0.25">
      <c r="A4218" t="s">
        <v>2734</v>
      </c>
      <c r="B4218" t="s">
        <v>1387</v>
      </c>
      <c r="C4218" t="s">
        <v>1032</v>
      </c>
      <c r="D4218" s="9" t="s">
        <v>1180</v>
      </c>
      <c r="E4218">
        <v>3</v>
      </c>
      <c r="F4218" s="21" t="s">
        <v>470</v>
      </c>
      <c r="G4218" s="21" t="s">
        <v>24742</v>
      </c>
      <c r="H4218" s="21"/>
      <c r="I4218" t="s">
        <v>1154</v>
      </c>
      <c r="J4218" t="s">
        <v>938</v>
      </c>
      <c r="K4218" t="s">
        <v>424</v>
      </c>
      <c r="L4218" s="1">
        <v>40669</v>
      </c>
      <c r="M4218">
        <v>71651</v>
      </c>
      <c r="N4218" s="1">
        <v>40715</v>
      </c>
      <c r="O4218" s="1">
        <v>40721</v>
      </c>
      <c r="P4218" s="1">
        <v>40722</v>
      </c>
      <c r="Q4218" t="s">
        <v>322</v>
      </c>
    </row>
    <row r="4219" spans="1:17" x14ac:dyDescent="0.25">
      <c r="A4219" t="s">
        <v>2734</v>
      </c>
      <c r="B4219" t="s">
        <v>1387</v>
      </c>
      <c r="C4219" t="s">
        <v>1032</v>
      </c>
      <c r="D4219" s="9" t="s">
        <v>1180</v>
      </c>
      <c r="E4219">
        <v>8</v>
      </c>
      <c r="F4219" s="21" t="s">
        <v>470</v>
      </c>
      <c r="G4219" s="21" t="s">
        <v>24742</v>
      </c>
      <c r="H4219" s="21"/>
      <c r="I4219" t="s">
        <v>1154</v>
      </c>
      <c r="J4219" t="s">
        <v>938</v>
      </c>
      <c r="K4219" t="s">
        <v>424</v>
      </c>
      <c r="L4219" s="1">
        <v>40669</v>
      </c>
      <c r="M4219">
        <v>71651</v>
      </c>
      <c r="N4219" s="1">
        <v>40715</v>
      </c>
      <c r="O4219" s="1">
        <v>40721</v>
      </c>
      <c r="P4219" s="1">
        <v>40722</v>
      </c>
      <c r="Q4219" t="s">
        <v>322</v>
      </c>
    </row>
    <row r="4220" spans="1:17" x14ac:dyDescent="0.25">
      <c r="A4220" t="s">
        <v>2734</v>
      </c>
      <c r="B4220" t="s">
        <v>1387</v>
      </c>
      <c r="C4220" t="s">
        <v>1032</v>
      </c>
      <c r="D4220" s="9" t="s">
        <v>1180</v>
      </c>
      <c r="E4220">
        <v>10</v>
      </c>
      <c r="F4220" s="21" t="s">
        <v>470</v>
      </c>
      <c r="G4220" s="21" t="s">
        <v>22990</v>
      </c>
      <c r="H4220" s="21"/>
      <c r="I4220" t="s">
        <v>2166</v>
      </c>
      <c r="J4220" t="s">
        <v>2302</v>
      </c>
      <c r="K4220" t="s">
        <v>387</v>
      </c>
      <c r="L4220" s="1">
        <v>41439</v>
      </c>
      <c r="M4220">
        <v>77590</v>
      </c>
      <c r="N4220" s="1">
        <v>41450</v>
      </c>
      <c r="O4220" s="1">
        <v>41450</v>
      </c>
      <c r="P4220" s="1">
        <v>41450</v>
      </c>
      <c r="Q4220" t="s">
        <v>322</v>
      </c>
    </row>
    <row r="4221" spans="1:17" x14ac:dyDescent="0.25">
      <c r="A4221" t="s">
        <v>2734</v>
      </c>
      <c r="B4221" t="s">
        <v>1387</v>
      </c>
      <c r="C4221" t="s">
        <v>1032</v>
      </c>
      <c r="D4221" s="9" t="s">
        <v>1180</v>
      </c>
      <c r="E4221">
        <v>40</v>
      </c>
      <c r="F4221" s="21" t="s">
        <v>472</v>
      </c>
      <c r="G4221" s="21" t="s">
        <v>26716</v>
      </c>
      <c r="H4221" s="21"/>
      <c r="I4221" t="s">
        <v>864</v>
      </c>
      <c r="J4221" t="s">
        <v>2017</v>
      </c>
      <c r="K4221" t="s">
        <v>394</v>
      </c>
      <c r="L4221" s="1">
        <v>41110</v>
      </c>
      <c r="M4221">
        <v>75925</v>
      </c>
      <c r="N4221" s="1">
        <v>41149</v>
      </c>
      <c r="O4221" s="1">
        <v>41155</v>
      </c>
      <c r="P4221" s="1">
        <v>41156</v>
      </c>
      <c r="Q4221" t="s">
        <v>322</v>
      </c>
    </row>
    <row r="4222" spans="1:17" x14ac:dyDescent="0.25">
      <c r="A4222" t="s">
        <v>2734</v>
      </c>
      <c r="B4222" t="s">
        <v>1387</v>
      </c>
      <c r="C4222" t="s">
        <v>1032</v>
      </c>
      <c r="D4222" s="9" t="s">
        <v>1180</v>
      </c>
      <c r="E4222">
        <v>40</v>
      </c>
      <c r="F4222" s="21" t="s">
        <v>472</v>
      </c>
      <c r="G4222" s="21" t="s">
        <v>26769</v>
      </c>
      <c r="H4222" s="21"/>
      <c r="I4222" t="s">
        <v>2167</v>
      </c>
      <c r="J4222" t="s">
        <v>2302</v>
      </c>
      <c r="K4222" t="s">
        <v>387</v>
      </c>
      <c r="L4222" s="1">
        <v>41439</v>
      </c>
      <c r="M4222">
        <v>77590</v>
      </c>
      <c r="N4222" s="1">
        <v>41450</v>
      </c>
      <c r="O4222" s="1">
        <v>41450</v>
      </c>
      <c r="P4222" s="1">
        <v>41450</v>
      </c>
      <c r="Q4222" t="s">
        <v>322</v>
      </c>
    </row>
    <row r="4223" spans="1:17" x14ac:dyDescent="0.25">
      <c r="A4223" t="s">
        <v>2734</v>
      </c>
      <c r="B4223" t="s">
        <v>1387</v>
      </c>
      <c r="C4223" t="s">
        <v>1032</v>
      </c>
      <c r="D4223" s="9" t="s">
        <v>1180</v>
      </c>
      <c r="E4223">
        <v>36</v>
      </c>
      <c r="F4223" s="21" t="s">
        <v>474</v>
      </c>
      <c r="G4223" s="21" t="s">
        <v>26740</v>
      </c>
      <c r="H4223" s="21"/>
      <c r="I4223" t="s">
        <v>802</v>
      </c>
      <c r="J4223" t="s">
        <v>265</v>
      </c>
      <c r="K4223" t="s">
        <v>393</v>
      </c>
      <c r="L4223" s="1">
        <v>41877</v>
      </c>
      <c r="M4223">
        <v>80093</v>
      </c>
      <c r="N4223" s="1">
        <v>41877</v>
      </c>
      <c r="O4223" s="1">
        <v>41884</v>
      </c>
      <c r="P4223" s="1">
        <v>41884</v>
      </c>
      <c r="Q4223" t="s">
        <v>322</v>
      </c>
    </row>
    <row r="4224" spans="1:17" x14ac:dyDescent="0.25">
      <c r="A4224" t="s">
        <v>2734</v>
      </c>
      <c r="B4224" t="s">
        <v>1387</v>
      </c>
      <c r="C4224" t="s">
        <v>1032</v>
      </c>
      <c r="D4224" s="9" t="s">
        <v>1180</v>
      </c>
      <c r="E4224">
        <v>6</v>
      </c>
      <c r="F4224" s="21" t="s">
        <v>476</v>
      </c>
      <c r="G4224" s="21" t="s">
        <v>26666</v>
      </c>
      <c r="H4224" s="21"/>
      <c r="I4224" t="s">
        <v>866</v>
      </c>
      <c r="J4224" t="s">
        <v>321</v>
      </c>
      <c r="K4224" t="s">
        <v>394</v>
      </c>
      <c r="L4224" s="1">
        <v>40368</v>
      </c>
      <c r="M4224">
        <v>68534</v>
      </c>
      <c r="N4224" s="1">
        <v>40371</v>
      </c>
      <c r="O4224" s="1">
        <v>40374</v>
      </c>
      <c r="P4224" s="1">
        <v>40374</v>
      </c>
      <c r="Q4224" t="s">
        <v>322</v>
      </c>
    </row>
    <row r="4225" spans="1:17" x14ac:dyDescent="0.25">
      <c r="A4225" t="s">
        <v>2734</v>
      </c>
      <c r="B4225" t="s">
        <v>1387</v>
      </c>
      <c r="C4225" t="s">
        <v>1032</v>
      </c>
      <c r="D4225" s="9" t="s">
        <v>1180</v>
      </c>
      <c r="E4225">
        <v>5</v>
      </c>
      <c r="F4225" s="21" t="s">
        <v>476</v>
      </c>
      <c r="G4225" s="21" t="s">
        <v>26717</v>
      </c>
      <c r="H4225" s="21"/>
      <c r="I4225" t="s">
        <v>2171</v>
      </c>
      <c r="J4225" t="s">
        <v>2017</v>
      </c>
      <c r="K4225" t="s">
        <v>387</v>
      </c>
      <c r="L4225" s="1">
        <v>41110</v>
      </c>
      <c r="M4225">
        <v>75925</v>
      </c>
      <c r="N4225" s="1">
        <v>41149</v>
      </c>
      <c r="O4225" s="1">
        <v>41155</v>
      </c>
      <c r="P4225" s="1">
        <v>41156</v>
      </c>
      <c r="Q4225" t="s">
        <v>322</v>
      </c>
    </row>
    <row r="4226" spans="1:17" x14ac:dyDescent="0.25">
      <c r="A4226" t="s">
        <v>2734</v>
      </c>
      <c r="B4226" t="s">
        <v>1387</v>
      </c>
      <c r="C4226" t="s">
        <v>1032</v>
      </c>
      <c r="D4226" s="9" t="s">
        <v>1180</v>
      </c>
      <c r="E4226">
        <v>1</v>
      </c>
      <c r="F4226" s="21" t="s">
        <v>506</v>
      </c>
      <c r="G4226" s="21" t="s">
        <v>26757</v>
      </c>
      <c r="H4226" s="21"/>
      <c r="I4226" t="s">
        <v>813</v>
      </c>
      <c r="J4226" t="s">
        <v>361</v>
      </c>
      <c r="K4226" t="s">
        <v>393</v>
      </c>
      <c r="L4226" s="1">
        <v>41074</v>
      </c>
      <c r="M4226">
        <v>74983</v>
      </c>
      <c r="N4226" s="1">
        <v>41074</v>
      </c>
      <c r="O4226" s="1">
        <v>41074</v>
      </c>
      <c r="P4226" s="1">
        <v>41075</v>
      </c>
      <c r="Q4226" t="s">
        <v>322</v>
      </c>
    </row>
    <row r="4227" spans="1:17" x14ac:dyDescent="0.25">
      <c r="A4227" t="s">
        <v>2734</v>
      </c>
      <c r="B4227" t="s">
        <v>1387</v>
      </c>
      <c r="C4227" t="s">
        <v>1032</v>
      </c>
      <c r="D4227" s="9" t="s">
        <v>1180</v>
      </c>
      <c r="E4227">
        <v>1</v>
      </c>
      <c r="F4227" s="21" t="s">
        <v>2901</v>
      </c>
      <c r="G4227" s="21" t="s">
        <v>26676</v>
      </c>
      <c r="H4227" s="21"/>
      <c r="I4227" t="s">
        <v>2225</v>
      </c>
      <c r="J4227" t="s">
        <v>2305</v>
      </c>
      <c r="K4227" t="s">
        <v>388</v>
      </c>
      <c r="L4227" s="1">
        <v>41513</v>
      </c>
      <c r="M4227">
        <v>78118</v>
      </c>
      <c r="N4227" s="1">
        <v>41516</v>
      </c>
      <c r="O4227" s="1">
        <v>41522</v>
      </c>
      <c r="P4227" s="1">
        <v>41522</v>
      </c>
      <c r="Q4227" t="s">
        <v>322</v>
      </c>
    </row>
    <row r="4228" spans="1:17" x14ac:dyDescent="0.25">
      <c r="A4228" t="s">
        <v>2734</v>
      </c>
      <c r="B4228" t="s">
        <v>1387</v>
      </c>
      <c r="C4228" t="s">
        <v>1032</v>
      </c>
      <c r="D4228" s="9" t="s">
        <v>1180</v>
      </c>
      <c r="E4228">
        <v>1</v>
      </c>
      <c r="F4228" s="21" t="s">
        <v>524</v>
      </c>
      <c r="G4228" s="21" t="s">
        <v>26724</v>
      </c>
      <c r="H4228" s="21"/>
      <c r="I4228" t="s">
        <v>2184</v>
      </c>
      <c r="J4228" t="s">
        <v>2305</v>
      </c>
      <c r="K4228" t="s">
        <v>387</v>
      </c>
      <c r="L4228" s="1">
        <v>41513</v>
      </c>
      <c r="M4228">
        <v>78118</v>
      </c>
      <c r="N4228" s="1">
        <v>41516</v>
      </c>
      <c r="O4228" s="1">
        <v>41522</v>
      </c>
      <c r="P4228" s="1">
        <v>41522</v>
      </c>
      <c r="Q4228" t="s">
        <v>322</v>
      </c>
    </row>
    <row r="4229" spans="1:17" x14ac:dyDescent="0.25">
      <c r="A4229" t="s">
        <v>2734</v>
      </c>
      <c r="B4229" t="s">
        <v>1387</v>
      </c>
      <c r="C4229" t="s">
        <v>1032</v>
      </c>
      <c r="D4229" s="9" t="s">
        <v>1180</v>
      </c>
      <c r="E4229">
        <v>1</v>
      </c>
      <c r="F4229" s="21" t="s">
        <v>183</v>
      </c>
      <c r="G4229" s="21" t="s">
        <v>26682</v>
      </c>
      <c r="H4229" s="21"/>
      <c r="I4229" t="s">
        <v>1135</v>
      </c>
      <c r="J4229" t="s">
        <v>326</v>
      </c>
      <c r="K4229" t="s">
        <v>418</v>
      </c>
      <c r="L4229" s="1">
        <v>40452</v>
      </c>
      <c r="M4229">
        <v>69660</v>
      </c>
      <c r="N4229" s="1">
        <v>40458</v>
      </c>
      <c r="O4229" s="1">
        <v>40458</v>
      </c>
      <c r="P4229" s="1">
        <v>40459</v>
      </c>
      <c r="Q4229" t="s">
        <v>322</v>
      </c>
    </row>
    <row r="4230" spans="1:17" x14ac:dyDescent="0.25">
      <c r="A4230" t="s">
        <v>2734</v>
      </c>
      <c r="B4230" t="s">
        <v>1387</v>
      </c>
      <c r="C4230" t="s">
        <v>1032</v>
      </c>
      <c r="D4230" s="9" t="s">
        <v>1180</v>
      </c>
      <c r="E4230">
        <v>12</v>
      </c>
      <c r="F4230" s="21" t="s">
        <v>490</v>
      </c>
      <c r="G4230" s="21" t="s">
        <v>26691</v>
      </c>
      <c r="H4230" s="21"/>
      <c r="I4230" t="s">
        <v>830</v>
      </c>
      <c r="J4230" t="s">
        <v>346</v>
      </c>
      <c r="K4230" t="s">
        <v>393</v>
      </c>
      <c r="L4230" s="1">
        <v>40669</v>
      </c>
      <c r="M4230">
        <v>71651</v>
      </c>
      <c r="N4230" s="1">
        <v>40715</v>
      </c>
      <c r="O4230" s="1">
        <v>40721</v>
      </c>
      <c r="P4230" s="1">
        <v>40722</v>
      </c>
      <c r="Q4230" t="s">
        <v>322</v>
      </c>
    </row>
    <row r="4231" spans="1:17" x14ac:dyDescent="0.25">
      <c r="A4231" t="s">
        <v>2735</v>
      </c>
      <c r="B4231" t="s">
        <v>1389</v>
      </c>
      <c r="C4231" t="s">
        <v>1032</v>
      </c>
      <c r="D4231" s="9" t="s">
        <v>1180</v>
      </c>
      <c r="E4231">
        <v>1</v>
      </c>
      <c r="F4231" s="21" t="s">
        <v>460</v>
      </c>
      <c r="G4231" s="21" t="s">
        <v>23016</v>
      </c>
      <c r="H4231" s="21"/>
      <c r="I4231" t="s">
        <v>1052</v>
      </c>
      <c r="J4231" t="s">
        <v>3662</v>
      </c>
      <c r="K4231" t="s">
        <v>407</v>
      </c>
      <c r="L4231" s="1">
        <v>40417</v>
      </c>
      <c r="M4231">
        <v>69369</v>
      </c>
      <c r="N4231" s="1">
        <v>40443</v>
      </c>
      <c r="O4231" s="1">
        <v>40443</v>
      </c>
      <c r="P4231" s="1">
        <v>40443</v>
      </c>
      <c r="Q4231" t="s">
        <v>322</v>
      </c>
    </row>
    <row r="4232" spans="1:17" x14ac:dyDescent="0.25">
      <c r="A4232" t="s">
        <v>2735</v>
      </c>
      <c r="B4232" t="s">
        <v>1389</v>
      </c>
      <c r="C4232" t="s">
        <v>1032</v>
      </c>
      <c r="D4232" s="9" t="s">
        <v>1180</v>
      </c>
      <c r="E4232">
        <v>1</v>
      </c>
      <c r="F4232" s="21" t="s">
        <v>1233</v>
      </c>
      <c r="G4232" s="21" t="s">
        <v>22982</v>
      </c>
      <c r="H4232" s="21"/>
      <c r="I4232" t="s">
        <v>223</v>
      </c>
      <c r="J4232" t="s">
        <v>281</v>
      </c>
      <c r="K4232" t="s">
        <v>381</v>
      </c>
      <c r="L4232" s="1">
        <v>41941</v>
      </c>
      <c r="M4232">
        <v>80812</v>
      </c>
      <c r="N4232" s="1">
        <v>41967</v>
      </c>
      <c r="O4232" s="1">
        <v>41968</v>
      </c>
      <c r="P4232" s="1">
        <v>41969</v>
      </c>
      <c r="Q4232" t="s">
        <v>322</v>
      </c>
    </row>
    <row r="4233" spans="1:17" x14ac:dyDescent="0.25">
      <c r="A4233" t="s">
        <v>2735</v>
      </c>
      <c r="B4233" t="s">
        <v>1389</v>
      </c>
      <c r="C4233" t="s">
        <v>1032</v>
      </c>
      <c r="D4233" s="9" t="s">
        <v>1180</v>
      </c>
      <c r="E4233">
        <v>8</v>
      </c>
      <c r="F4233" s="21" t="s">
        <v>691</v>
      </c>
      <c r="G4233" s="21" t="s">
        <v>22983</v>
      </c>
      <c r="H4233" s="21"/>
      <c r="I4233" t="s">
        <v>2232</v>
      </c>
      <c r="J4233" t="s">
        <v>321</v>
      </c>
      <c r="K4233" t="s">
        <v>390</v>
      </c>
      <c r="L4233" s="1">
        <v>40325</v>
      </c>
      <c r="M4233">
        <v>67299</v>
      </c>
      <c r="N4233" s="1">
        <v>40331</v>
      </c>
      <c r="O4233" s="1">
        <v>40331</v>
      </c>
      <c r="P4233" s="1">
        <v>40332</v>
      </c>
      <c r="Q4233" t="s">
        <v>322</v>
      </c>
    </row>
    <row r="4234" spans="1:17" x14ac:dyDescent="0.25">
      <c r="A4234" t="s">
        <v>2735</v>
      </c>
      <c r="B4234" t="s">
        <v>1389</v>
      </c>
      <c r="C4234" t="s">
        <v>1032</v>
      </c>
      <c r="D4234" s="9" t="s">
        <v>1180</v>
      </c>
      <c r="E4234">
        <v>6</v>
      </c>
      <c r="F4234" s="21" t="s">
        <v>691</v>
      </c>
      <c r="G4234" s="21" t="s">
        <v>26660</v>
      </c>
      <c r="H4234" s="21"/>
      <c r="I4234" t="s">
        <v>778</v>
      </c>
      <c r="J4234" t="s">
        <v>1419</v>
      </c>
      <c r="K4234" t="s">
        <v>393</v>
      </c>
      <c r="L4234" s="1">
        <v>40871</v>
      </c>
      <c r="M4234">
        <v>74611</v>
      </c>
      <c r="N4234" s="1">
        <v>40878</v>
      </c>
      <c r="O4234" s="1">
        <v>40910</v>
      </c>
      <c r="P4234" s="1">
        <v>40910</v>
      </c>
      <c r="Q4234" t="s">
        <v>322</v>
      </c>
    </row>
    <row r="4235" spans="1:17" x14ac:dyDescent="0.25">
      <c r="A4235" t="s">
        <v>2735</v>
      </c>
      <c r="B4235" t="s">
        <v>1389</v>
      </c>
      <c r="C4235" t="s">
        <v>1032</v>
      </c>
      <c r="D4235" s="9" t="s">
        <v>1180</v>
      </c>
      <c r="E4235">
        <v>4</v>
      </c>
      <c r="F4235" s="21" t="s">
        <v>691</v>
      </c>
      <c r="G4235" s="21" t="s">
        <v>26660</v>
      </c>
      <c r="H4235" s="21"/>
      <c r="I4235" t="s">
        <v>778</v>
      </c>
      <c r="J4235" t="s">
        <v>1419</v>
      </c>
      <c r="K4235" t="s">
        <v>393</v>
      </c>
      <c r="L4235" s="1">
        <v>40871</v>
      </c>
      <c r="M4235">
        <v>74611</v>
      </c>
      <c r="N4235" s="1">
        <v>40878</v>
      </c>
      <c r="O4235" s="1">
        <v>40910</v>
      </c>
      <c r="P4235" s="1">
        <v>40910</v>
      </c>
      <c r="Q4235" t="s">
        <v>322</v>
      </c>
    </row>
    <row r="4236" spans="1:17" x14ac:dyDescent="0.25">
      <c r="A4236" t="s">
        <v>2735</v>
      </c>
      <c r="B4236" t="s">
        <v>1389</v>
      </c>
      <c r="C4236" t="s">
        <v>1032</v>
      </c>
      <c r="D4236" s="9" t="s">
        <v>1180</v>
      </c>
      <c r="E4236">
        <v>4</v>
      </c>
      <c r="F4236" s="21" t="s">
        <v>691</v>
      </c>
      <c r="G4236" s="21" t="s">
        <v>26701</v>
      </c>
      <c r="H4236" s="21"/>
      <c r="I4236" t="s">
        <v>2202</v>
      </c>
      <c r="J4236" t="s">
        <v>265</v>
      </c>
      <c r="K4236" t="s">
        <v>388</v>
      </c>
      <c r="L4236" s="1">
        <v>41808</v>
      </c>
      <c r="M4236">
        <v>79477</v>
      </c>
      <c r="N4236" s="1">
        <v>41830</v>
      </c>
      <c r="O4236" s="1">
        <v>41830</v>
      </c>
      <c r="P4236" s="1">
        <v>41831</v>
      </c>
      <c r="Q4236" t="s">
        <v>322</v>
      </c>
    </row>
    <row r="4237" spans="1:17" x14ac:dyDescent="0.25">
      <c r="A4237" t="s">
        <v>2735</v>
      </c>
      <c r="B4237" t="s">
        <v>1389</v>
      </c>
      <c r="C4237" t="s">
        <v>1032</v>
      </c>
      <c r="D4237" s="9" t="s">
        <v>1180</v>
      </c>
      <c r="E4237">
        <v>4</v>
      </c>
      <c r="F4237" s="21" t="s">
        <v>691</v>
      </c>
      <c r="G4237" s="21" t="s">
        <v>26701</v>
      </c>
      <c r="H4237" s="21"/>
      <c r="I4237" t="s">
        <v>2199</v>
      </c>
      <c r="J4237" t="s">
        <v>2017</v>
      </c>
      <c r="K4237" t="s">
        <v>388</v>
      </c>
      <c r="L4237" s="1">
        <v>41110</v>
      </c>
      <c r="M4237">
        <v>75926</v>
      </c>
      <c r="N4237" s="1">
        <v>41149</v>
      </c>
      <c r="O4237" s="1">
        <v>41155</v>
      </c>
      <c r="P4237" s="1">
        <v>41156</v>
      </c>
      <c r="Q4237" t="s">
        <v>322</v>
      </c>
    </row>
    <row r="4238" spans="1:17" x14ac:dyDescent="0.25">
      <c r="A4238" t="s">
        <v>2735</v>
      </c>
      <c r="B4238" t="s">
        <v>1389</v>
      </c>
      <c r="C4238" t="s">
        <v>1032</v>
      </c>
      <c r="D4238" s="9" t="s">
        <v>1180</v>
      </c>
      <c r="E4238">
        <v>1</v>
      </c>
      <c r="F4238" s="21" t="s">
        <v>691</v>
      </c>
      <c r="G4238" s="21" t="s">
        <v>26701</v>
      </c>
      <c r="H4238" s="21"/>
      <c r="I4238" t="s">
        <v>2199</v>
      </c>
      <c r="J4238" t="s">
        <v>2017</v>
      </c>
      <c r="K4238" t="s">
        <v>388</v>
      </c>
      <c r="L4238" s="1">
        <v>41110</v>
      </c>
      <c r="M4238">
        <v>75926</v>
      </c>
      <c r="N4238" s="1">
        <v>41149</v>
      </c>
      <c r="O4238" s="1">
        <v>41155</v>
      </c>
      <c r="P4238" s="1">
        <v>41156</v>
      </c>
      <c r="Q4238" t="s">
        <v>322</v>
      </c>
    </row>
    <row r="4239" spans="1:17" x14ac:dyDescent="0.25">
      <c r="A4239" t="s">
        <v>2735</v>
      </c>
      <c r="B4239" t="s">
        <v>1389</v>
      </c>
      <c r="C4239" t="s">
        <v>1032</v>
      </c>
      <c r="D4239" s="9" t="s">
        <v>1180</v>
      </c>
      <c r="E4239">
        <v>4</v>
      </c>
      <c r="F4239" s="21" t="s">
        <v>428</v>
      </c>
      <c r="G4239" s="21" t="s">
        <v>26661</v>
      </c>
      <c r="H4239" s="21"/>
      <c r="I4239" t="s">
        <v>212</v>
      </c>
      <c r="J4239" t="s">
        <v>1420</v>
      </c>
      <c r="K4239" t="s">
        <v>2277</v>
      </c>
      <c r="L4239" s="1">
        <v>40714</v>
      </c>
      <c r="M4239">
        <v>71685</v>
      </c>
      <c r="N4239" s="1">
        <v>40716</v>
      </c>
      <c r="O4239" s="1">
        <v>40721</v>
      </c>
      <c r="P4239" s="1">
        <v>40722</v>
      </c>
      <c r="Q4239" t="s">
        <v>322</v>
      </c>
    </row>
    <row r="4240" spans="1:17" x14ac:dyDescent="0.25">
      <c r="A4240" t="s">
        <v>2735</v>
      </c>
      <c r="B4240" t="s">
        <v>1389</v>
      </c>
      <c r="C4240" t="s">
        <v>1032</v>
      </c>
      <c r="D4240" s="9" t="s">
        <v>1180</v>
      </c>
      <c r="E4240">
        <v>1</v>
      </c>
      <c r="F4240" s="21" t="s">
        <v>428</v>
      </c>
      <c r="G4240" s="21" t="s">
        <v>26661</v>
      </c>
      <c r="H4240" s="21"/>
      <c r="I4240" t="s">
        <v>212</v>
      </c>
      <c r="J4240" t="s">
        <v>1420</v>
      </c>
      <c r="K4240" t="s">
        <v>2277</v>
      </c>
      <c r="L4240" s="1">
        <v>40714</v>
      </c>
      <c r="M4240">
        <v>71685</v>
      </c>
      <c r="N4240" s="1">
        <v>40716</v>
      </c>
      <c r="O4240" s="1">
        <v>40721</v>
      </c>
      <c r="P4240" s="1">
        <v>40722</v>
      </c>
      <c r="Q4240" t="s">
        <v>322</v>
      </c>
    </row>
    <row r="4241" spans="1:17" x14ac:dyDescent="0.25">
      <c r="A4241" t="s">
        <v>2735</v>
      </c>
      <c r="B4241" t="s">
        <v>1389</v>
      </c>
      <c r="C4241" t="s">
        <v>1032</v>
      </c>
      <c r="D4241" s="9" t="s">
        <v>1180</v>
      </c>
      <c r="E4241">
        <v>3</v>
      </c>
      <c r="F4241" s="21" t="s">
        <v>428</v>
      </c>
      <c r="G4241" s="21" t="s">
        <v>26662</v>
      </c>
      <c r="H4241" s="21"/>
      <c r="I4241" t="s">
        <v>843</v>
      </c>
      <c r="J4241" t="s">
        <v>321</v>
      </c>
      <c r="K4241" t="s">
        <v>394</v>
      </c>
      <c r="L4241" s="1">
        <v>40344</v>
      </c>
      <c r="M4241">
        <v>67865</v>
      </c>
      <c r="N4241" s="1">
        <v>40350</v>
      </c>
      <c r="O4241" s="1">
        <v>40351</v>
      </c>
      <c r="P4241" s="1">
        <v>40352</v>
      </c>
      <c r="Q4241" t="s">
        <v>322</v>
      </c>
    </row>
    <row r="4242" spans="1:17" x14ac:dyDescent="0.25">
      <c r="A4242" t="s">
        <v>2735</v>
      </c>
      <c r="B4242" t="s">
        <v>1389</v>
      </c>
      <c r="C4242" t="s">
        <v>1032</v>
      </c>
      <c r="D4242" s="9" t="s">
        <v>1180</v>
      </c>
      <c r="E4242">
        <v>1</v>
      </c>
      <c r="F4242" s="21" t="s">
        <v>428</v>
      </c>
      <c r="G4242" s="21" t="s">
        <v>26705</v>
      </c>
      <c r="H4242" s="21"/>
      <c r="I4242" t="s">
        <v>2203</v>
      </c>
      <c r="J4242" t="s">
        <v>2017</v>
      </c>
      <c r="K4242" t="s">
        <v>388</v>
      </c>
      <c r="L4242" s="1">
        <v>41110</v>
      </c>
      <c r="M4242">
        <v>75926</v>
      </c>
      <c r="N4242" s="1">
        <v>41149</v>
      </c>
      <c r="O4242" s="1">
        <v>41155</v>
      </c>
      <c r="P4242" s="1">
        <v>41156</v>
      </c>
      <c r="Q4242" t="s">
        <v>322</v>
      </c>
    </row>
    <row r="4243" spans="1:17" x14ac:dyDescent="0.25">
      <c r="A4243" t="s">
        <v>2735</v>
      </c>
      <c r="B4243" t="s">
        <v>1389</v>
      </c>
      <c r="C4243" t="s">
        <v>1032</v>
      </c>
      <c r="D4243" s="9" t="s">
        <v>1180</v>
      </c>
      <c r="E4243">
        <v>1</v>
      </c>
      <c r="F4243" s="21" t="s">
        <v>428</v>
      </c>
      <c r="G4243" s="21" t="s">
        <v>26705</v>
      </c>
      <c r="H4243" s="21"/>
      <c r="I4243" t="s">
        <v>2203</v>
      </c>
      <c r="J4243" t="s">
        <v>2017</v>
      </c>
      <c r="K4243" t="s">
        <v>388</v>
      </c>
      <c r="L4243" s="1">
        <v>41110</v>
      </c>
      <c r="M4243">
        <v>75926</v>
      </c>
      <c r="N4243" s="1">
        <v>41149</v>
      </c>
      <c r="O4243" s="1">
        <v>41155</v>
      </c>
      <c r="P4243" s="1">
        <v>41156</v>
      </c>
      <c r="Q4243" t="s">
        <v>322</v>
      </c>
    </row>
    <row r="4244" spans="1:17" x14ac:dyDescent="0.25">
      <c r="A4244" t="s">
        <v>2735</v>
      </c>
      <c r="B4244" t="s">
        <v>1389</v>
      </c>
      <c r="C4244" t="s">
        <v>1032</v>
      </c>
      <c r="D4244" s="9" t="s">
        <v>1180</v>
      </c>
      <c r="E4244">
        <v>1</v>
      </c>
      <c r="F4244" s="21" t="s">
        <v>428</v>
      </c>
      <c r="G4244" s="21" t="s">
        <v>26706</v>
      </c>
      <c r="H4244" s="21"/>
      <c r="I4244" t="s">
        <v>211</v>
      </c>
      <c r="J4244" t="s">
        <v>265</v>
      </c>
      <c r="K4244" t="s">
        <v>2277</v>
      </c>
      <c r="L4244" s="1">
        <v>41808</v>
      </c>
      <c r="M4244">
        <v>79477</v>
      </c>
      <c r="N4244" s="1">
        <v>41830</v>
      </c>
      <c r="O4244" s="1">
        <v>41830</v>
      </c>
      <c r="P4244" s="1">
        <v>41831</v>
      </c>
      <c r="Q4244" t="s">
        <v>322</v>
      </c>
    </row>
    <row r="4245" spans="1:17" x14ac:dyDescent="0.25">
      <c r="A4245" t="s">
        <v>2735</v>
      </c>
      <c r="B4245" t="s">
        <v>1389</v>
      </c>
      <c r="C4245" t="s">
        <v>1032</v>
      </c>
      <c r="D4245" s="9" t="s">
        <v>1180</v>
      </c>
      <c r="E4245">
        <v>1</v>
      </c>
      <c r="F4245" s="21" t="s">
        <v>428</v>
      </c>
      <c r="G4245" s="21" t="s">
        <v>26706</v>
      </c>
      <c r="H4245" s="21"/>
      <c r="I4245" t="s">
        <v>210</v>
      </c>
      <c r="J4245" t="s">
        <v>2302</v>
      </c>
      <c r="K4245" t="s">
        <v>2277</v>
      </c>
      <c r="L4245" s="1">
        <v>41465</v>
      </c>
      <c r="M4245">
        <v>77845</v>
      </c>
      <c r="N4245" s="1">
        <v>41471</v>
      </c>
      <c r="O4245" s="1">
        <v>41471</v>
      </c>
      <c r="P4245" s="1">
        <v>41472</v>
      </c>
      <c r="Q4245" t="s">
        <v>322</v>
      </c>
    </row>
    <row r="4246" spans="1:17" x14ac:dyDescent="0.25">
      <c r="A4246" t="s">
        <v>2735</v>
      </c>
      <c r="B4246" t="s">
        <v>1389</v>
      </c>
      <c r="C4246" t="s">
        <v>1032</v>
      </c>
      <c r="D4246" s="9" t="s">
        <v>1180</v>
      </c>
      <c r="E4246">
        <v>1</v>
      </c>
      <c r="F4246" s="21" t="s">
        <v>431</v>
      </c>
      <c r="G4246" s="21" t="s">
        <v>26673</v>
      </c>
      <c r="H4246" s="21"/>
      <c r="I4246" t="s">
        <v>2158</v>
      </c>
      <c r="J4246" t="s">
        <v>2017</v>
      </c>
      <c r="K4246" t="s">
        <v>387</v>
      </c>
      <c r="L4246" s="1">
        <v>41110</v>
      </c>
      <c r="M4246">
        <v>75926</v>
      </c>
      <c r="N4246" s="1">
        <v>41149</v>
      </c>
      <c r="O4246" s="1">
        <v>41155</v>
      </c>
      <c r="P4246" s="1">
        <v>41156</v>
      </c>
      <c r="Q4246" t="s">
        <v>322</v>
      </c>
    </row>
    <row r="4247" spans="1:17" x14ac:dyDescent="0.25">
      <c r="A4247" t="s">
        <v>2735</v>
      </c>
      <c r="B4247" t="s">
        <v>1389</v>
      </c>
      <c r="C4247" t="s">
        <v>1032</v>
      </c>
      <c r="D4247" s="9" t="s">
        <v>1180</v>
      </c>
      <c r="E4247">
        <v>1</v>
      </c>
      <c r="F4247" s="21" t="s">
        <v>431</v>
      </c>
      <c r="G4247" s="21" t="s">
        <v>26707</v>
      </c>
      <c r="H4247" s="21"/>
      <c r="I4247" t="s">
        <v>217</v>
      </c>
      <c r="J4247" t="s">
        <v>2302</v>
      </c>
      <c r="K4247" t="s">
        <v>2277</v>
      </c>
      <c r="L4247" s="1">
        <v>41464</v>
      </c>
      <c r="M4247">
        <v>77845</v>
      </c>
      <c r="N4247" s="1">
        <v>41471</v>
      </c>
      <c r="O4247" s="1">
        <v>41471</v>
      </c>
      <c r="P4247" s="1">
        <v>41472</v>
      </c>
      <c r="Q4247" t="s">
        <v>322</v>
      </c>
    </row>
    <row r="4248" spans="1:17" x14ac:dyDescent="0.25">
      <c r="A4248" t="s">
        <v>2735</v>
      </c>
      <c r="B4248" t="s">
        <v>1389</v>
      </c>
      <c r="C4248" t="s">
        <v>1032</v>
      </c>
      <c r="D4248" s="9" t="s">
        <v>1180</v>
      </c>
      <c r="E4248">
        <v>2</v>
      </c>
      <c r="F4248" s="21" t="s">
        <v>464</v>
      </c>
      <c r="G4248" s="21" t="s">
        <v>26664</v>
      </c>
      <c r="H4248" s="21"/>
      <c r="I4248" t="s">
        <v>2204</v>
      </c>
      <c r="J4248" t="s">
        <v>1420</v>
      </c>
      <c r="K4248" t="s">
        <v>388</v>
      </c>
      <c r="L4248" s="1">
        <v>40722</v>
      </c>
      <c r="M4248">
        <v>72229</v>
      </c>
      <c r="N4248" s="1">
        <v>40729</v>
      </c>
      <c r="O4248" s="1">
        <v>40729</v>
      </c>
      <c r="P4248" s="1">
        <v>40729</v>
      </c>
      <c r="Q4248" t="s">
        <v>322</v>
      </c>
    </row>
    <row r="4249" spans="1:17" x14ac:dyDescent="0.25">
      <c r="A4249" t="s">
        <v>2735</v>
      </c>
      <c r="B4249" t="s">
        <v>1389</v>
      </c>
      <c r="C4249" t="s">
        <v>1032</v>
      </c>
      <c r="D4249" s="9" t="s">
        <v>1180</v>
      </c>
      <c r="E4249">
        <v>1</v>
      </c>
      <c r="F4249" s="21" t="s">
        <v>464</v>
      </c>
      <c r="G4249" s="21" t="s">
        <v>26664</v>
      </c>
      <c r="H4249" s="21"/>
      <c r="I4249" t="s">
        <v>2204</v>
      </c>
      <c r="J4249" t="s">
        <v>1420</v>
      </c>
      <c r="K4249" t="s">
        <v>388</v>
      </c>
      <c r="L4249" s="1">
        <v>40722</v>
      </c>
      <c r="M4249">
        <v>72229</v>
      </c>
      <c r="N4249" s="1">
        <v>40729</v>
      </c>
      <c r="O4249" s="1">
        <v>40729</v>
      </c>
      <c r="P4249" s="1">
        <v>40729</v>
      </c>
      <c r="Q4249" t="s">
        <v>322</v>
      </c>
    </row>
    <row r="4250" spans="1:17" x14ac:dyDescent="0.25">
      <c r="A4250" t="s">
        <v>2735</v>
      </c>
      <c r="B4250" t="s">
        <v>1389</v>
      </c>
      <c r="C4250" t="s">
        <v>1032</v>
      </c>
      <c r="D4250" s="9" t="s">
        <v>1180</v>
      </c>
      <c r="E4250">
        <v>2</v>
      </c>
      <c r="F4250" s="21" t="s">
        <v>464</v>
      </c>
      <c r="G4250" s="21" t="s">
        <v>22984</v>
      </c>
      <c r="H4250" s="21"/>
      <c r="I4250" t="s">
        <v>853</v>
      </c>
      <c r="J4250" t="s">
        <v>321</v>
      </c>
      <c r="K4250" t="s">
        <v>394</v>
      </c>
      <c r="L4250" s="1">
        <v>40350</v>
      </c>
      <c r="M4250">
        <v>67865</v>
      </c>
      <c r="N4250" s="1">
        <v>40350</v>
      </c>
      <c r="O4250" s="1">
        <v>40351</v>
      </c>
      <c r="P4250" s="1">
        <v>40352</v>
      </c>
      <c r="Q4250" t="s">
        <v>322</v>
      </c>
    </row>
    <row r="4251" spans="1:17" x14ac:dyDescent="0.25">
      <c r="A4251" t="s">
        <v>2735</v>
      </c>
      <c r="B4251" t="s">
        <v>1389</v>
      </c>
      <c r="C4251" t="s">
        <v>1032</v>
      </c>
      <c r="D4251" s="9" t="s">
        <v>1180</v>
      </c>
      <c r="E4251">
        <v>1</v>
      </c>
      <c r="F4251" s="21" t="s">
        <v>464</v>
      </c>
      <c r="G4251" s="21" t="s">
        <v>26742</v>
      </c>
      <c r="H4251" s="21"/>
      <c r="I4251" t="s">
        <v>851</v>
      </c>
      <c r="J4251" t="s">
        <v>2017</v>
      </c>
      <c r="K4251" t="s">
        <v>394</v>
      </c>
      <c r="L4251" s="1">
        <v>41110</v>
      </c>
      <c r="M4251">
        <v>76881</v>
      </c>
      <c r="N4251" s="1">
        <v>41164</v>
      </c>
      <c r="O4251" s="1">
        <v>41171</v>
      </c>
      <c r="P4251" s="1">
        <v>41171</v>
      </c>
      <c r="Q4251" t="s">
        <v>322</v>
      </c>
    </row>
    <row r="4252" spans="1:17" x14ac:dyDescent="0.25">
      <c r="A4252" t="s">
        <v>2735</v>
      </c>
      <c r="B4252" t="s">
        <v>1389</v>
      </c>
      <c r="C4252" t="s">
        <v>1032</v>
      </c>
      <c r="D4252" s="9" t="s">
        <v>1180</v>
      </c>
      <c r="E4252">
        <v>2</v>
      </c>
      <c r="F4252" s="21" t="s">
        <v>466</v>
      </c>
      <c r="G4252" s="21" t="s">
        <v>26783</v>
      </c>
      <c r="H4252" s="21"/>
      <c r="I4252" t="s">
        <v>857</v>
      </c>
      <c r="J4252" t="s">
        <v>323</v>
      </c>
      <c r="K4252" t="s">
        <v>394</v>
      </c>
      <c r="L4252" s="1">
        <v>40324</v>
      </c>
      <c r="M4252">
        <v>67299</v>
      </c>
      <c r="N4252" s="1">
        <v>40331</v>
      </c>
      <c r="O4252" s="1">
        <v>40331</v>
      </c>
      <c r="P4252" s="1">
        <v>40332</v>
      </c>
      <c r="Q4252" t="s">
        <v>322</v>
      </c>
    </row>
    <row r="4253" spans="1:17" x14ac:dyDescent="0.25">
      <c r="A4253" t="s">
        <v>2735</v>
      </c>
      <c r="B4253" t="s">
        <v>1389</v>
      </c>
      <c r="C4253" t="s">
        <v>1032</v>
      </c>
      <c r="D4253" s="9" t="s">
        <v>1180</v>
      </c>
      <c r="E4253">
        <v>1</v>
      </c>
      <c r="F4253" s="21" t="s">
        <v>466</v>
      </c>
      <c r="G4253" s="21" t="s">
        <v>26709</v>
      </c>
      <c r="H4253" s="21"/>
      <c r="I4253" t="s">
        <v>855</v>
      </c>
      <c r="J4253" t="s">
        <v>2017</v>
      </c>
      <c r="K4253" t="s">
        <v>394</v>
      </c>
      <c r="L4253" s="1">
        <v>41110</v>
      </c>
      <c r="M4253">
        <v>76572</v>
      </c>
      <c r="N4253" s="1">
        <v>41159</v>
      </c>
      <c r="O4253" s="1">
        <v>41171</v>
      </c>
      <c r="P4253" s="1">
        <v>41171</v>
      </c>
      <c r="Q4253" t="s">
        <v>322</v>
      </c>
    </row>
    <row r="4254" spans="1:17" x14ac:dyDescent="0.25">
      <c r="A4254" t="s">
        <v>2735</v>
      </c>
      <c r="B4254" t="s">
        <v>1389</v>
      </c>
      <c r="C4254" t="s">
        <v>1032</v>
      </c>
      <c r="D4254" s="9" t="s">
        <v>1180</v>
      </c>
      <c r="E4254">
        <v>2</v>
      </c>
      <c r="F4254" s="21" t="s">
        <v>2885</v>
      </c>
      <c r="G4254" s="21" t="s">
        <v>23082</v>
      </c>
      <c r="H4254" s="21"/>
      <c r="I4254" t="s">
        <v>860</v>
      </c>
      <c r="J4254" t="s">
        <v>323</v>
      </c>
      <c r="K4254" t="s">
        <v>394</v>
      </c>
      <c r="L4254" s="1">
        <v>40324</v>
      </c>
      <c r="M4254">
        <v>67299</v>
      </c>
      <c r="N4254" s="1">
        <v>40331</v>
      </c>
      <c r="O4254" s="1">
        <v>40331</v>
      </c>
      <c r="P4254" s="1">
        <v>40332</v>
      </c>
      <c r="Q4254" t="s">
        <v>322</v>
      </c>
    </row>
    <row r="4255" spans="1:17" x14ac:dyDescent="0.25">
      <c r="A4255" t="s">
        <v>2735</v>
      </c>
      <c r="B4255" t="s">
        <v>1389</v>
      </c>
      <c r="C4255" t="s">
        <v>1032</v>
      </c>
      <c r="D4255" s="9" t="s">
        <v>1180</v>
      </c>
      <c r="E4255">
        <v>1</v>
      </c>
      <c r="F4255" s="21" t="s">
        <v>693</v>
      </c>
      <c r="G4255" s="21" t="s">
        <v>26712</v>
      </c>
      <c r="H4255" s="21"/>
      <c r="I4255" t="s">
        <v>2208</v>
      </c>
      <c r="J4255" t="s">
        <v>2302</v>
      </c>
      <c r="K4255" t="s">
        <v>388</v>
      </c>
      <c r="L4255" s="1">
        <v>41464</v>
      </c>
      <c r="M4255">
        <v>77845</v>
      </c>
      <c r="N4255" s="1">
        <v>41471</v>
      </c>
      <c r="O4255" s="1">
        <v>41471</v>
      </c>
      <c r="P4255" s="1">
        <v>41472</v>
      </c>
      <c r="Q4255" t="s">
        <v>322</v>
      </c>
    </row>
    <row r="4256" spans="1:17" x14ac:dyDescent="0.25">
      <c r="A4256" t="s">
        <v>2735</v>
      </c>
      <c r="B4256" t="s">
        <v>1389</v>
      </c>
      <c r="C4256" t="s">
        <v>1032</v>
      </c>
      <c r="D4256" s="9" t="s">
        <v>1180</v>
      </c>
      <c r="E4256">
        <v>33</v>
      </c>
      <c r="F4256" s="21" t="s">
        <v>480</v>
      </c>
      <c r="G4256" s="21" t="s">
        <v>22963</v>
      </c>
      <c r="H4256" s="21"/>
      <c r="I4256" t="s">
        <v>918</v>
      </c>
      <c r="J4256" t="s">
        <v>1420</v>
      </c>
      <c r="K4256" t="s">
        <v>395</v>
      </c>
      <c r="L4256" s="1">
        <v>40729</v>
      </c>
      <c r="M4256">
        <v>72229</v>
      </c>
      <c r="N4256" s="1">
        <v>40729</v>
      </c>
      <c r="O4256" s="1">
        <v>40729</v>
      </c>
      <c r="P4256" s="1">
        <v>40729</v>
      </c>
      <c r="Q4256" t="s">
        <v>322</v>
      </c>
    </row>
    <row r="4257" spans="1:17" x14ac:dyDescent="0.25">
      <c r="A4257" t="s">
        <v>2735</v>
      </c>
      <c r="B4257" t="s">
        <v>1389</v>
      </c>
      <c r="C4257" t="s">
        <v>1032</v>
      </c>
      <c r="D4257" s="9" t="s">
        <v>1180</v>
      </c>
      <c r="E4257">
        <v>33</v>
      </c>
      <c r="F4257" s="21" t="s">
        <v>480</v>
      </c>
      <c r="G4257" s="21" t="s">
        <v>22963</v>
      </c>
      <c r="H4257" s="21"/>
      <c r="I4257" t="s">
        <v>918</v>
      </c>
      <c r="J4257" t="s">
        <v>1420</v>
      </c>
      <c r="K4257" t="s">
        <v>395</v>
      </c>
      <c r="L4257" s="1">
        <v>40729</v>
      </c>
      <c r="M4257">
        <v>72229</v>
      </c>
      <c r="N4257" s="1">
        <v>40729</v>
      </c>
      <c r="O4257" s="1">
        <v>40729</v>
      </c>
      <c r="P4257" s="1">
        <v>40729</v>
      </c>
      <c r="Q4257" t="s">
        <v>322</v>
      </c>
    </row>
    <row r="4258" spans="1:17" x14ac:dyDescent="0.25">
      <c r="A4258" t="s">
        <v>2735</v>
      </c>
      <c r="B4258" t="s">
        <v>1389</v>
      </c>
      <c r="C4258" t="s">
        <v>1032</v>
      </c>
      <c r="D4258" s="9" t="s">
        <v>1180</v>
      </c>
      <c r="E4258">
        <v>30</v>
      </c>
      <c r="F4258" s="21" t="s">
        <v>480</v>
      </c>
      <c r="G4258" s="21" t="s">
        <v>22963</v>
      </c>
      <c r="H4258" s="21"/>
      <c r="I4258" t="s">
        <v>918</v>
      </c>
      <c r="J4258" t="s">
        <v>1420</v>
      </c>
      <c r="K4258" t="s">
        <v>395</v>
      </c>
      <c r="L4258" s="1">
        <v>40729</v>
      </c>
      <c r="M4258">
        <v>72229</v>
      </c>
      <c r="N4258" s="1">
        <v>40729</v>
      </c>
      <c r="O4258" s="1">
        <v>40729</v>
      </c>
      <c r="P4258" s="1">
        <v>40729</v>
      </c>
      <c r="Q4258" t="s">
        <v>322</v>
      </c>
    </row>
    <row r="4259" spans="1:17" x14ac:dyDescent="0.25">
      <c r="A4259" t="s">
        <v>2735</v>
      </c>
      <c r="B4259" t="s">
        <v>1389</v>
      </c>
      <c r="C4259" t="s">
        <v>1032</v>
      </c>
      <c r="D4259" s="9" t="s">
        <v>1180</v>
      </c>
      <c r="E4259">
        <v>60</v>
      </c>
      <c r="F4259" s="21" t="s">
        <v>480</v>
      </c>
      <c r="G4259" s="21" t="s">
        <v>22963</v>
      </c>
      <c r="H4259" s="21"/>
      <c r="I4259" t="s">
        <v>917</v>
      </c>
      <c r="J4259" t="s">
        <v>321</v>
      </c>
      <c r="K4259" t="s">
        <v>395</v>
      </c>
      <c r="L4259" s="1">
        <v>40368</v>
      </c>
      <c r="M4259">
        <v>68535</v>
      </c>
      <c r="N4259" s="1">
        <v>40371</v>
      </c>
      <c r="O4259" s="1">
        <v>40374</v>
      </c>
      <c r="P4259" s="1">
        <v>40374</v>
      </c>
      <c r="Q4259" t="s">
        <v>322</v>
      </c>
    </row>
    <row r="4260" spans="1:17" x14ac:dyDescent="0.25">
      <c r="A4260" t="s">
        <v>2735</v>
      </c>
      <c r="B4260" t="s">
        <v>1389</v>
      </c>
      <c r="C4260" t="s">
        <v>1032</v>
      </c>
      <c r="D4260" s="9" t="s">
        <v>1180</v>
      </c>
      <c r="E4260">
        <v>10</v>
      </c>
      <c r="F4260" s="21" t="s">
        <v>480</v>
      </c>
      <c r="G4260" s="21" t="s">
        <v>22963</v>
      </c>
      <c r="H4260" s="21"/>
      <c r="I4260" t="s">
        <v>917</v>
      </c>
      <c r="J4260" t="s">
        <v>321</v>
      </c>
      <c r="K4260" t="s">
        <v>395</v>
      </c>
      <c r="L4260" s="1">
        <v>40428</v>
      </c>
      <c r="M4260">
        <v>69215</v>
      </c>
      <c r="N4260" s="1">
        <v>40428</v>
      </c>
      <c r="O4260" s="1">
        <v>40428</v>
      </c>
      <c r="P4260" s="1">
        <v>40437</v>
      </c>
      <c r="Q4260" t="s">
        <v>322</v>
      </c>
    </row>
    <row r="4261" spans="1:17" x14ac:dyDescent="0.25">
      <c r="A4261" t="s">
        <v>2735</v>
      </c>
      <c r="B4261" t="s">
        <v>1389</v>
      </c>
      <c r="C4261" t="s">
        <v>1032</v>
      </c>
      <c r="D4261" s="9" t="s">
        <v>1180</v>
      </c>
      <c r="E4261">
        <v>30</v>
      </c>
      <c r="F4261" s="21" t="s">
        <v>480</v>
      </c>
      <c r="G4261" s="21" t="s">
        <v>26771</v>
      </c>
      <c r="H4261" s="21"/>
      <c r="I4261" t="s">
        <v>805</v>
      </c>
      <c r="J4261" t="s">
        <v>2017</v>
      </c>
      <c r="K4261" t="s">
        <v>393</v>
      </c>
      <c r="L4261" s="1">
        <v>41110</v>
      </c>
      <c r="M4261">
        <v>75926</v>
      </c>
      <c r="N4261" s="1">
        <v>41149</v>
      </c>
      <c r="O4261" s="1">
        <v>41155</v>
      </c>
      <c r="P4261" s="1">
        <v>41156</v>
      </c>
      <c r="Q4261" t="s">
        <v>322</v>
      </c>
    </row>
    <row r="4262" spans="1:17" x14ac:dyDescent="0.25">
      <c r="A4262" t="s">
        <v>2735</v>
      </c>
      <c r="B4262" t="s">
        <v>1389</v>
      </c>
      <c r="C4262" t="s">
        <v>1032</v>
      </c>
      <c r="D4262" s="9" t="s">
        <v>1180</v>
      </c>
      <c r="E4262">
        <v>30</v>
      </c>
      <c r="F4262" s="21" t="s">
        <v>480</v>
      </c>
      <c r="G4262" s="21" t="s">
        <v>26763</v>
      </c>
      <c r="H4262" s="21"/>
      <c r="I4262" t="s">
        <v>2175</v>
      </c>
      <c r="J4262" t="s">
        <v>265</v>
      </c>
      <c r="K4262" t="s">
        <v>387</v>
      </c>
      <c r="L4262" s="1">
        <v>41877</v>
      </c>
      <c r="M4262">
        <v>80094</v>
      </c>
      <c r="N4262" s="1">
        <v>41877</v>
      </c>
      <c r="O4262" s="1">
        <v>41879</v>
      </c>
      <c r="P4262" s="1">
        <v>41879</v>
      </c>
      <c r="Q4262" t="s">
        <v>322</v>
      </c>
    </row>
    <row r="4263" spans="1:17" x14ac:dyDescent="0.25">
      <c r="A4263" t="s">
        <v>2735</v>
      </c>
      <c r="B4263" t="s">
        <v>1389</v>
      </c>
      <c r="C4263" t="s">
        <v>1032</v>
      </c>
      <c r="D4263" s="9" t="s">
        <v>1180</v>
      </c>
      <c r="E4263">
        <v>24</v>
      </c>
      <c r="F4263" s="21" t="s">
        <v>480</v>
      </c>
      <c r="G4263" s="21" t="s">
        <v>26763</v>
      </c>
      <c r="H4263" s="21"/>
      <c r="I4263" t="s">
        <v>2174</v>
      </c>
      <c r="J4263" t="s">
        <v>2305</v>
      </c>
      <c r="K4263" t="s">
        <v>387</v>
      </c>
      <c r="L4263" s="1">
        <v>41515</v>
      </c>
      <c r="M4263">
        <v>77970</v>
      </c>
      <c r="N4263" s="1">
        <v>41515</v>
      </c>
      <c r="O4263" s="1">
        <v>41515</v>
      </c>
      <c r="P4263" s="1">
        <v>41516</v>
      </c>
      <c r="Q4263" t="s">
        <v>322</v>
      </c>
    </row>
    <row r="4264" spans="1:17" x14ac:dyDescent="0.25">
      <c r="A4264" t="s">
        <v>2735</v>
      </c>
      <c r="B4264" t="s">
        <v>1389</v>
      </c>
      <c r="C4264" t="s">
        <v>1032</v>
      </c>
      <c r="D4264" s="9" t="s">
        <v>1180</v>
      </c>
      <c r="E4264">
        <v>1</v>
      </c>
      <c r="F4264" s="21" t="s">
        <v>482</v>
      </c>
      <c r="G4264" s="21" t="s">
        <v>22993</v>
      </c>
      <c r="H4264" s="21"/>
      <c r="I4264" t="s">
        <v>873</v>
      </c>
      <c r="J4264" t="s">
        <v>361</v>
      </c>
      <c r="K4264" t="s">
        <v>394</v>
      </c>
      <c r="L4264" s="1">
        <v>40470</v>
      </c>
      <c r="M4264">
        <v>69836</v>
      </c>
      <c r="N4264" s="1">
        <v>40470</v>
      </c>
      <c r="O4264" s="1">
        <v>40470</v>
      </c>
      <c r="P4264" s="1">
        <v>40471</v>
      </c>
      <c r="Q4264" t="s">
        <v>322</v>
      </c>
    </row>
    <row r="4265" spans="1:17" x14ac:dyDescent="0.25">
      <c r="A4265" t="s">
        <v>2735</v>
      </c>
      <c r="B4265" t="s">
        <v>1389</v>
      </c>
      <c r="C4265" t="s">
        <v>1032</v>
      </c>
      <c r="D4265" s="9" t="s">
        <v>1180</v>
      </c>
      <c r="E4265">
        <v>4</v>
      </c>
      <c r="F4265" s="21" t="s">
        <v>486</v>
      </c>
      <c r="G4265" s="21" t="s">
        <v>23004</v>
      </c>
      <c r="H4265" s="21"/>
      <c r="I4265" t="s">
        <v>876</v>
      </c>
      <c r="J4265" t="s">
        <v>361</v>
      </c>
      <c r="K4265" t="s">
        <v>394</v>
      </c>
      <c r="L4265" s="1">
        <v>40325</v>
      </c>
      <c r="M4265">
        <v>67299</v>
      </c>
      <c r="N4265" s="1">
        <v>40331</v>
      </c>
      <c r="O4265" s="1">
        <v>40331</v>
      </c>
      <c r="P4265" s="1">
        <v>40332</v>
      </c>
      <c r="Q4265" t="s">
        <v>322</v>
      </c>
    </row>
    <row r="4266" spans="1:17" x14ac:dyDescent="0.25">
      <c r="A4266" t="s">
        <v>2735</v>
      </c>
      <c r="B4266" t="s">
        <v>1389</v>
      </c>
      <c r="C4266" t="s">
        <v>1032</v>
      </c>
      <c r="D4266" s="9" t="s">
        <v>1180</v>
      </c>
      <c r="E4266">
        <v>1</v>
      </c>
      <c r="F4266" s="21" t="s">
        <v>697</v>
      </c>
      <c r="G4266" s="21" t="s">
        <v>26720</v>
      </c>
      <c r="H4266" s="21"/>
      <c r="I4266" t="s">
        <v>2180</v>
      </c>
      <c r="J4266" t="s">
        <v>2017</v>
      </c>
      <c r="K4266" t="s">
        <v>387</v>
      </c>
      <c r="L4266" s="1">
        <v>41110</v>
      </c>
      <c r="M4266">
        <v>75926</v>
      </c>
      <c r="N4266" s="1">
        <v>41149</v>
      </c>
      <c r="O4266" s="1">
        <v>41155</v>
      </c>
      <c r="P4266" s="1">
        <v>41156</v>
      </c>
      <c r="Q4266" t="s">
        <v>322</v>
      </c>
    </row>
    <row r="4267" spans="1:17" x14ac:dyDescent="0.25">
      <c r="A4267" t="s">
        <v>2735</v>
      </c>
      <c r="B4267" t="s">
        <v>1389</v>
      </c>
      <c r="C4267" t="s">
        <v>1032</v>
      </c>
      <c r="D4267" s="9" t="s">
        <v>1180</v>
      </c>
      <c r="E4267">
        <v>1</v>
      </c>
      <c r="F4267" s="21" t="s">
        <v>697</v>
      </c>
      <c r="G4267" s="21" t="s">
        <v>26721</v>
      </c>
      <c r="H4267" s="21"/>
      <c r="I4267" t="s">
        <v>2221</v>
      </c>
      <c r="J4267" t="s">
        <v>265</v>
      </c>
      <c r="K4267" t="s">
        <v>388</v>
      </c>
      <c r="L4267" s="1">
        <v>41841</v>
      </c>
      <c r="M4267">
        <v>79911</v>
      </c>
      <c r="N4267" s="1">
        <v>41856</v>
      </c>
      <c r="O4267" s="1">
        <v>41879</v>
      </c>
      <c r="P4267" s="1">
        <v>41879</v>
      </c>
      <c r="Q4267" t="s">
        <v>322</v>
      </c>
    </row>
    <row r="4268" spans="1:17" x14ac:dyDescent="0.25">
      <c r="A4268" t="s">
        <v>2735</v>
      </c>
      <c r="B4268" t="s">
        <v>1389</v>
      </c>
      <c r="C4268" t="s">
        <v>1032</v>
      </c>
      <c r="D4268" s="9" t="s">
        <v>1180</v>
      </c>
      <c r="E4268">
        <v>1</v>
      </c>
      <c r="F4268" s="21" t="s">
        <v>697</v>
      </c>
      <c r="G4268" s="21" t="s">
        <v>26721</v>
      </c>
      <c r="H4268" s="21"/>
      <c r="I4268" t="s">
        <v>2220</v>
      </c>
      <c r="J4268" t="s">
        <v>2302</v>
      </c>
      <c r="K4268" t="s">
        <v>388</v>
      </c>
      <c r="L4268" s="1">
        <v>41459</v>
      </c>
      <c r="M4268">
        <v>77806</v>
      </c>
      <c r="N4268" s="1">
        <v>41460</v>
      </c>
      <c r="O4268" s="1">
        <v>41460</v>
      </c>
      <c r="P4268" s="1">
        <v>41463</v>
      </c>
      <c r="Q4268" t="s">
        <v>322</v>
      </c>
    </row>
    <row r="4269" spans="1:17" x14ac:dyDescent="0.25">
      <c r="A4269" t="s">
        <v>2735</v>
      </c>
      <c r="B4269" t="s">
        <v>1389</v>
      </c>
      <c r="C4269" t="s">
        <v>1032</v>
      </c>
      <c r="D4269" s="9" t="s">
        <v>1180</v>
      </c>
      <c r="E4269">
        <v>1</v>
      </c>
      <c r="F4269" s="21" t="s">
        <v>2901</v>
      </c>
      <c r="G4269" s="21" t="s">
        <v>23084</v>
      </c>
      <c r="H4269" s="21"/>
      <c r="I4269" t="s">
        <v>881</v>
      </c>
      <c r="J4269" t="s">
        <v>346</v>
      </c>
      <c r="K4269" t="s">
        <v>394</v>
      </c>
      <c r="L4269" s="1">
        <v>40324</v>
      </c>
      <c r="M4269">
        <v>67299</v>
      </c>
      <c r="N4269" s="1">
        <v>40331</v>
      </c>
      <c r="O4269" s="1">
        <v>40331</v>
      </c>
      <c r="P4269" s="1">
        <v>40332</v>
      </c>
      <c r="Q4269" t="s">
        <v>322</v>
      </c>
    </row>
    <row r="4270" spans="1:17" x14ac:dyDescent="0.25">
      <c r="A4270" t="s">
        <v>2735</v>
      </c>
      <c r="B4270" t="s">
        <v>1389</v>
      </c>
      <c r="C4270" t="s">
        <v>1032</v>
      </c>
      <c r="D4270" s="9" t="s">
        <v>1180</v>
      </c>
      <c r="E4270">
        <v>1</v>
      </c>
      <c r="F4270" s="21" t="s">
        <v>2901</v>
      </c>
      <c r="G4270" s="21" t="s">
        <v>26722</v>
      </c>
      <c r="H4270" s="21"/>
      <c r="I4270" t="s">
        <v>2146</v>
      </c>
      <c r="J4270" t="s">
        <v>265</v>
      </c>
      <c r="K4270" t="s">
        <v>386</v>
      </c>
      <c r="L4270" s="1">
        <v>41844</v>
      </c>
      <c r="M4270">
        <v>79911</v>
      </c>
      <c r="N4270" s="1">
        <v>41856</v>
      </c>
      <c r="O4270" s="1">
        <v>41879</v>
      </c>
      <c r="P4270" s="1">
        <v>41879</v>
      </c>
      <c r="Q4270" t="s">
        <v>322</v>
      </c>
    </row>
    <row r="4271" spans="1:17" x14ac:dyDescent="0.25">
      <c r="A4271" t="s">
        <v>2735</v>
      </c>
      <c r="B4271" t="s">
        <v>1389</v>
      </c>
      <c r="C4271" t="s">
        <v>1032</v>
      </c>
      <c r="D4271" s="9" t="s">
        <v>1180</v>
      </c>
      <c r="E4271">
        <v>1</v>
      </c>
      <c r="F4271" s="21" t="s">
        <v>524</v>
      </c>
      <c r="G4271" s="21" t="s">
        <v>24743</v>
      </c>
      <c r="H4271" s="21"/>
      <c r="I4271" t="s">
        <v>2188</v>
      </c>
      <c r="J4271" t="s">
        <v>346</v>
      </c>
      <c r="K4271" t="s">
        <v>387</v>
      </c>
      <c r="L4271" s="1">
        <v>40324</v>
      </c>
      <c r="M4271">
        <v>67299</v>
      </c>
      <c r="N4271" s="1">
        <v>40331</v>
      </c>
      <c r="O4271" s="1">
        <v>40331</v>
      </c>
      <c r="P4271" s="1">
        <v>40332</v>
      </c>
      <c r="Q4271" t="s">
        <v>322</v>
      </c>
    </row>
    <row r="4272" spans="1:17" x14ac:dyDescent="0.25">
      <c r="A4272" t="s">
        <v>2735</v>
      </c>
      <c r="B4272" t="s">
        <v>1389</v>
      </c>
      <c r="C4272" t="s">
        <v>1032</v>
      </c>
      <c r="D4272" s="9" t="s">
        <v>1180</v>
      </c>
      <c r="E4272">
        <v>1</v>
      </c>
      <c r="F4272" s="21" t="s">
        <v>524</v>
      </c>
      <c r="G4272" s="21" t="s">
        <v>26724</v>
      </c>
      <c r="H4272" s="21"/>
      <c r="I4272" t="s">
        <v>2186</v>
      </c>
      <c r="J4272" t="s">
        <v>265</v>
      </c>
      <c r="K4272" t="s">
        <v>387</v>
      </c>
      <c r="L4272" s="1">
        <v>41844</v>
      </c>
      <c r="M4272">
        <v>79911</v>
      </c>
      <c r="N4272" s="1">
        <v>41856</v>
      </c>
      <c r="O4272" s="1">
        <v>41879</v>
      </c>
      <c r="P4272" s="1">
        <v>41879</v>
      </c>
      <c r="Q4272" t="s">
        <v>322</v>
      </c>
    </row>
    <row r="4273" spans="1:17" x14ac:dyDescent="0.25">
      <c r="A4273" t="s">
        <v>2735</v>
      </c>
      <c r="B4273" t="s">
        <v>1389</v>
      </c>
      <c r="C4273" t="s">
        <v>1032</v>
      </c>
      <c r="D4273" s="9" t="s">
        <v>1180</v>
      </c>
      <c r="E4273">
        <v>1</v>
      </c>
      <c r="F4273" s="21" t="s">
        <v>183</v>
      </c>
      <c r="G4273" s="21" t="s">
        <v>26682</v>
      </c>
      <c r="H4273" s="21"/>
      <c r="I4273" t="s">
        <v>1135</v>
      </c>
      <c r="J4273" t="s">
        <v>326</v>
      </c>
      <c r="K4273" t="s">
        <v>418</v>
      </c>
      <c r="L4273" s="1">
        <v>40667</v>
      </c>
      <c r="M4273">
        <v>70678</v>
      </c>
      <c r="N4273" s="1">
        <v>40672</v>
      </c>
      <c r="O4273" s="1">
        <v>40673</v>
      </c>
      <c r="P4273" s="1">
        <v>40674</v>
      </c>
      <c r="Q4273" t="s">
        <v>322</v>
      </c>
    </row>
    <row r="4274" spans="1:17" x14ac:dyDescent="0.25">
      <c r="A4274" t="s">
        <v>2736</v>
      </c>
      <c r="B4274" t="s">
        <v>1999</v>
      </c>
      <c r="C4274" t="s">
        <v>325</v>
      </c>
      <c r="D4274" s="9" t="s">
        <v>1179</v>
      </c>
      <c r="E4274">
        <v>20</v>
      </c>
      <c r="F4274" s="21" t="s">
        <v>2133</v>
      </c>
      <c r="G4274" s="21" t="s">
        <v>23089</v>
      </c>
      <c r="H4274" s="21"/>
      <c r="I4274" t="s">
        <v>929</v>
      </c>
      <c r="J4274" t="s">
        <v>1429</v>
      </c>
      <c r="K4274" t="s">
        <v>401</v>
      </c>
      <c r="L4274" s="1">
        <v>40809</v>
      </c>
      <c r="M4274">
        <v>73487</v>
      </c>
      <c r="N4274" s="1">
        <v>40809</v>
      </c>
      <c r="O4274" s="1">
        <v>40809</v>
      </c>
      <c r="P4274" s="1">
        <v>40812</v>
      </c>
      <c r="Q4274" t="s">
        <v>322</v>
      </c>
    </row>
    <row r="4275" spans="1:17" x14ac:dyDescent="0.25">
      <c r="A4275" t="s">
        <v>2736</v>
      </c>
      <c r="B4275" t="s">
        <v>1999</v>
      </c>
      <c r="C4275" t="s">
        <v>325</v>
      </c>
      <c r="D4275" s="9" t="s">
        <v>1179</v>
      </c>
      <c r="E4275">
        <v>30</v>
      </c>
      <c r="F4275" s="21" t="s">
        <v>2133</v>
      </c>
      <c r="G4275" s="21" t="s">
        <v>22973</v>
      </c>
      <c r="H4275" s="21"/>
      <c r="I4275" t="s">
        <v>249</v>
      </c>
      <c r="J4275" t="s">
        <v>2313</v>
      </c>
      <c r="K4275" t="s">
        <v>385</v>
      </c>
      <c r="L4275" s="1">
        <v>41578</v>
      </c>
      <c r="M4275">
        <v>78899</v>
      </c>
      <c r="N4275" s="1">
        <v>41582</v>
      </c>
      <c r="O4275" s="1">
        <v>41589</v>
      </c>
      <c r="P4275" s="1">
        <v>41590</v>
      </c>
      <c r="Q4275" t="s">
        <v>322</v>
      </c>
    </row>
    <row r="4276" spans="1:17" x14ac:dyDescent="0.25">
      <c r="A4276" t="s">
        <v>2736</v>
      </c>
      <c r="B4276" t="s">
        <v>1999</v>
      </c>
      <c r="C4276" t="s">
        <v>325</v>
      </c>
      <c r="D4276" s="9" t="s">
        <v>1179</v>
      </c>
      <c r="E4276">
        <v>1</v>
      </c>
      <c r="F4276" s="21" t="s">
        <v>99</v>
      </c>
      <c r="G4276" s="21" t="s">
        <v>23090</v>
      </c>
      <c r="H4276" s="21"/>
      <c r="I4276" t="s">
        <v>3483</v>
      </c>
      <c r="J4276" t="s">
        <v>1429</v>
      </c>
      <c r="K4276" t="s">
        <v>407</v>
      </c>
      <c r="L4276" s="1">
        <v>40805</v>
      </c>
      <c r="M4276">
        <v>73400</v>
      </c>
      <c r="N4276" s="1">
        <v>40806</v>
      </c>
      <c r="O4276" s="1">
        <v>40806</v>
      </c>
      <c r="P4276" s="1">
        <v>40807</v>
      </c>
      <c r="Q4276" t="s">
        <v>322</v>
      </c>
    </row>
    <row r="4277" spans="1:17" x14ac:dyDescent="0.25">
      <c r="A4277" t="s">
        <v>2736</v>
      </c>
      <c r="B4277" t="s">
        <v>1999</v>
      </c>
      <c r="C4277" t="s">
        <v>325</v>
      </c>
      <c r="D4277" s="9" t="s">
        <v>1179</v>
      </c>
      <c r="E4277">
        <v>1</v>
      </c>
      <c r="F4277" s="21" t="s">
        <v>101</v>
      </c>
      <c r="G4277" s="21" t="s">
        <v>23091</v>
      </c>
      <c r="H4277" s="21"/>
      <c r="I4277" t="s">
        <v>3484</v>
      </c>
      <c r="J4277" t="s">
        <v>1429</v>
      </c>
      <c r="K4277" t="s">
        <v>407</v>
      </c>
      <c r="L4277" s="1">
        <v>40805</v>
      </c>
      <c r="M4277">
        <v>73400</v>
      </c>
      <c r="N4277" s="1">
        <v>40806</v>
      </c>
      <c r="O4277" s="1">
        <v>40806</v>
      </c>
      <c r="P4277" s="1">
        <v>40807</v>
      </c>
      <c r="Q4277" t="s">
        <v>322</v>
      </c>
    </row>
    <row r="4278" spans="1:17" x14ac:dyDescent="0.25">
      <c r="A4278" t="s">
        <v>2736</v>
      </c>
      <c r="B4278" t="s">
        <v>1999</v>
      </c>
      <c r="C4278" t="s">
        <v>325</v>
      </c>
      <c r="D4278" s="9" t="s">
        <v>1179</v>
      </c>
      <c r="E4278">
        <v>1</v>
      </c>
      <c r="F4278" s="21" t="s">
        <v>1269</v>
      </c>
      <c r="G4278" s="21" t="s">
        <v>24744</v>
      </c>
      <c r="H4278" s="21"/>
      <c r="I4278" t="s">
        <v>3449</v>
      </c>
      <c r="J4278" t="s">
        <v>1975</v>
      </c>
      <c r="K4278" t="s">
        <v>403</v>
      </c>
      <c r="L4278" s="1">
        <v>40814</v>
      </c>
      <c r="M4278">
        <v>74001</v>
      </c>
      <c r="N4278" s="1">
        <v>40843</v>
      </c>
      <c r="O4278" s="1">
        <v>40843</v>
      </c>
      <c r="P4278" s="1">
        <v>40844</v>
      </c>
      <c r="Q4278" t="s">
        <v>322</v>
      </c>
    </row>
    <row r="4279" spans="1:17" x14ac:dyDescent="0.25">
      <c r="A4279" t="s">
        <v>2736</v>
      </c>
      <c r="B4279" t="s">
        <v>1999</v>
      </c>
      <c r="C4279" t="s">
        <v>325</v>
      </c>
      <c r="D4279" s="9" t="s">
        <v>1179</v>
      </c>
      <c r="E4279">
        <v>5</v>
      </c>
      <c r="F4279" s="21" t="s">
        <v>1462</v>
      </c>
      <c r="G4279" s="21" t="s">
        <v>24745</v>
      </c>
      <c r="H4279" s="21"/>
      <c r="I4279" t="s">
        <v>1115</v>
      </c>
      <c r="J4279" t="s">
        <v>2000</v>
      </c>
      <c r="K4279" t="s">
        <v>415</v>
      </c>
      <c r="L4279" s="1">
        <v>40752</v>
      </c>
      <c r="M4279">
        <v>73307</v>
      </c>
      <c r="N4279" s="1">
        <v>40799</v>
      </c>
      <c r="O4279" s="1">
        <v>40800</v>
      </c>
      <c r="P4279" s="1">
        <v>40801</v>
      </c>
      <c r="Q4279" t="s">
        <v>322</v>
      </c>
    </row>
    <row r="4280" spans="1:17" x14ac:dyDescent="0.25">
      <c r="A4280" t="s">
        <v>2736</v>
      </c>
      <c r="B4280" t="s">
        <v>1999</v>
      </c>
      <c r="C4280" t="s">
        <v>325</v>
      </c>
      <c r="D4280" s="9" t="s">
        <v>1179</v>
      </c>
      <c r="E4280">
        <v>5</v>
      </c>
      <c r="F4280" s="21" t="s">
        <v>1466</v>
      </c>
      <c r="G4280" s="21" t="s">
        <v>24746</v>
      </c>
      <c r="H4280" s="21"/>
      <c r="I4280" t="s">
        <v>1119</v>
      </c>
      <c r="J4280" t="s">
        <v>2000</v>
      </c>
      <c r="K4280" t="s">
        <v>415</v>
      </c>
      <c r="L4280" s="1">
        <v>40752</v>
      </c>
      <c r="M4280">
        <v>73307</v>
      </c>
      <c r="N4280" s="1">
        <v>40799</v>
      </c>
      <c r="O4280" s="1">
        <v>40800</v>
      </c>
      <c r="P4280" s="1">
        <v>40801</v>
      </c>
      <c r="Q4280" t="s">
        <v>322</v>
      </c>
    </row>
    <row r="4281" spans="1:17" x14ac:dyDescent="0.25">
      <c r="A4281" t="s">
        <v>2736</v>
      </c>
      <c r="B4281" t="s">
        <v>1999</v>
      </c>
      <c r="C4281" t="s">
        <v>325</v>
      </c>
      <c r="D4281" s="9" t="s">
        <v>1179</v>
      </c>
      <c r="E4281">
        <v>4</v>
      </c>
      <c r="F4281" s="21" t="s">
        <v>1466</v>
      </c>
      <c r="G4281" s="21" t="s">
        <v>24747</v>
      </c>
      <c r="H4281" s="21"/>
      <c r="I4281" t="s">
        <v>1120</v>
      </c>
      <c r="J4281" t="s">
        <v>2286</v>
      </c>
      <c r="K4281" t="s">
        <v>415</v>
      </c>
      <c r="L4281" s="1">
        <v>41151</v>
      </c>
      <c r="M4281">
        <v>77030</v>
      </c>
      <c r="N4281" s="1">
        <v>41191</v>
      </c>
      <c r="O4281" s="1">
        <v>41192</v>
      </c>
      <c r="P4281" s="1">
        <v>41193</v>
      </c>
      <c r="Q4281" t="s">
        <v>322</v>
      </c>
    </row>
    <row r="4282" spans="1:17" x14ac:dyDescent="0.25">
      <c r="A4282" t="s">
        <v>2736</v>
      </c>
      <c r="B4282" t="s">
        <v>1999</v>
      </c>
      <c r="C4282" t="s">
        <v>325</v>
      </c>
      <c r="D4282" s="9" t="s">
        <v>1179</v>
      </c>
      <c r="E4282">
        <v>5</v>
      </c>
      <c r="F4282" s="21" t="s">
        <v>1303</v>
      </c>
      <c r="G4282" s="21" t="s">
        <v>24748</v>
      </c>
      <c r="H4282" s="21"/>
      <c r="I4282" t="s">
        <v>3455</v>
      </c>
      <c r="J4282" t="s">
        <v>1975</v>
      </c>
      <c r="K4282" t="s">
        <v>403</v>
      </c>
      <c r="L4282" s="1">
        <v>40814</v>
      </c>
      <c r="M4282">
        <v>73762</v>
      </c>
      <c r="N4282" s="1">
        <v>40826</v>
      </c>
      <c r="O4282" s="1">
        <v>40826</v>
      </c>
      <c r="P4282" s="1">
        <v>40827</v>
      </c>
      <c r="Q4282" t="s">
        <v>322</v>
      </c>
    </row>
    <row r="4283" spans="1:17" x14ac:dyDescent="0.25">
      <c r="A4283" t="s">
        <v>2736</v>
      </c>
      <c r="B4283" t="s">
        <v>1999</v>
      </c>
      <c r="C4283" t="s">
        <v>325</v>
      </c>
      <c r="D4283" s="9" t="s">
        <v>1179</v>
      </c>
      <c r="E4283">
        <v>1</v>
      </c>
      <c r="F4283" s="21" t="s">
        <v>1215</v>
      </c>
      <c r="G4283" s="21" t="s">
        <v>24749</v>
      </c>
      <c r="H4283" s="21"/>
      <c r="I4283" t="s">
        <v>1138</v>
      </c>
      <c r="J4283" t="s">
        <v>2001</v>
      </c>
      <c r="K4283" t="s">
        <v>420</v>
      </c>
      <c r="L4283" s="1">
        <v>40800</v>
      </c>
      <c r="M4283">
        <v>73321</v>
      </c>
      <c r="N4283" s="1">
        <v>40800</v>
      </c>
      <c r="O4283" s="1">
        <v>40800</v>
      </c>
      <c r="P4283" s="1">
        <v>40801</v>
      </c>
      <c r="Q4283" t="s">
        <v>322</v>
      </c>
    </row>
    <row r="4284" spans="1:17" x14ac:dyDescent="0.25">
      <c r="A4284" t="s">
        <v>2736</v>
      </c>
      <c r="B4284" t="s">
        <v>1999</v>
      </c>
      <c r="C4284" t="s">
        <v>325</v>
      </c>
      <c r="D4284" s="9" t="s">
        <v>1179</v>
      </c>
      <c r="E4284">
        <v>4</v>
      </c>
      <c r="F4284" s="21" t="s">
        <v>2927</v>
      </c>
      <c r="G4284" s="21" t="s">
        <v>24750</v>
      </c>
      <c r="H4284" s="21"/>
      <c r="I4284" t="s">
        <v>231</v>
      </c>
      <c r="J4284" t="s">
        <v>1429</v>
      </c>
      <c r="K4284" t="s">
        <v>383</v>
      </c>
      <c r="L4284" s="1">
        <v>40800</v>
      </c>
      <c r="M4284">
        <v>73321</v>
      </c>
      <c r="N4284" s="1">
        <v>40800</v>
      </c>
      <c r="O4284" s="1">
        <v>40800</v>
      </c>
      <c r="P4284" s="1">
        <v>40801</v>
      </c>
      <c r="Q4284" t="s">
        <v>322</v>
      </c>
    </row>
    <row r="4285" spans="1:17" x14ac:dyDescent="0.25">
      <c r="A4285" t="s">
        <v>2736</v>
      </c>
      <c r="B4285" t="s">
        <v>1999</v>
      </c>
      <c r="C4285" t="s">
        <v>325</v>
      </c>
      <c r="D4285" s="9" t="s">
        <v>1179</v>
      </c>
      <c r="E4285">
        <v>5</v>
      </c>
      <c r="F4285" s="21" t="s">
        <v>460</v>
      </c>
      <c r="G4285" s="21" t="s">
        <v>26679</v>
      </c>
      <c r="H4285" s="21"/>
      <c r="I4285" t="s">
        <v>1053</v>
      </c>
      <c r="J4285" t="s">
        <v>1429</v>
      </c>
      <c r="K4285" t="s">
        <v>407</v>
      </c>
      <c r="L4285" s="1">
        <v>40834</v>
      </c>
      <c r="M4285">
        <v>73884</v>
      </c>
      <c r="N4285" s="1">
        <v>40834</v>
      </c>
      <c r="O4285" s="1">
        <v>40834</v>
      </c>
      <c r="P4285" s="1">
        <v>40835</v>
      </c>
      <c r="Q4285" t="s">
        <v>322</v>
      </c>
    </row>
    <row r="4286" spans="1:17" x14ac:dyDescent="0.25">
      <c r="A4286" t="s">
        <v>2736</v>
      </c>
      <c r="B4286" t="s">
        <v>1999</v>
      </c>
      <c r="C4286" t="s">
        <v>325</v>
      </c>
      <c r="D4286" s="9" t="s">
        <v>1179</v>
      </c>
      <c r="E4286">
        <v>1</v>
      </c>
      <c r="F4286" s="21" t="s">
        <v>1225</v>
      </c>
      <c r="G4286" s="21" t="s">
        <v>24714</v>
      </c>
      <c r="H4286" s="21"/>
      <c r="I4286" t="s">
        <v>2249</v>
      </c>
      <c r="J4286" t="s">
        <v>1994</v>
      </c>
      <c r="K4286" t="s">
        <v>391</v>
      </c>
      <c r="L4286" s="1">
        <v>40843</v>
      </c>
      <c r="M4286">
        <v>74001</v>
      </c>
      <c r="N4286" s="1">
        <v>40843</v>
      </c>
      <c r="O4286" s="1">
        <v>40843</v>
      </c>
      <c r="P4286" s="1">
        <v>40844</v>
      </c>
      <c r="Q4286" t="s">
        <v>322</v>
      </c>
    </row>
    <row r="4287" spans="1:17" x14ac:dyDescent="0.25">
      <c r="A4287" t="s">
        <v>2736</v>
      </c>
      <c r="B4287" t="s">
        <v>1999</v>
      </c>
      <c r="C4287" t="s">
        <v>325</v>
      </c>
      <c r="D4287" s="9" t="s">
        <v>1179</v>
      </c>
      <c r="E4287">
        <v>4</v>
      </c>
      <c r="F4287" s="21" t="s">
        <v>1229</v>
      </c>
      <c r="G4287" s="21" t="s">
        <v>24751</v>
      </c>
      <c r="H4287" s="21"/>
      <c r="I4287" t="s">
        <v>3478</v>
      </c>
      <c r="J4287" t="s">
        <v>2002</v>
      </c>
      <c r="K4287" t="s">
        <v>405</v>
      </c>
      <c r="L4287" s="1">
        <v>40695</v>
      </c>
      <c r="M4287">
        <v>71859</v>
      </c>
      <c r="N4287" s="1">
        <v>40722</v>
      </c>
      <c r="O4287" s="1">
        <v>40724</v>
      </c>
      <c r="P4287" s="1">
        <v>40724</v>
      </c>
      <c r="Q4287" t="s">
        <v>322</v>
      </c>
    </row>
    <row r="4288" spans="1:17" x14ac:dyDescent="0.25">
      <c r="A4288" t="s">
        <v>2736</v>
      </c>
      <c r="B4288" t="s">
        <v>1999</v>
      </c>
      <c r="C4288" t="s">
        <v>325</v>
      </c>
      <c r="D4288" s="9" t="s">
        <v>1179</v>
      </c>
      <c r="E4288">
        <v>2</v>
      </c>
      <c r="F4288" s="21" t="s">
        <v>1229</v>
      </c>
      <c r="G4288" s="21" t="s">
        <v>26696</v>
      </c>
      <c r="H4288" s="21"/>
      <c r="I4288" t="s">
        <v>3459</v>
      </c>
      <c r="J4288" t="s">
        <v>2019</v>
      </c>
      <c r="K4288" t="s">
        <v>403</v>
      </c>
      <c r="L4288" s="1">
        <v>41088</v>
      </c>
      <c r="M4288">
        <v>76160</v>
      </c>
      <c r="N4288" s="1">
        <v>41156</v>
      </c>
      <c r="O4288" s="1">
        <v>41157</v>
      </c>
      <c r="P4288" s="1">
        <v>41157</v>
      </c>
      <c r="Q4288" t="s">
        <v>322</v>
      </c>
    </row>
    <row r="4289" spans="1:17" x14ac:dyDescent="0.25">
      <c r="A4289" t="s">
        <v>2736</v>
      </c>
      <c r="B4289" t="s">
        <v>1999</v>
      </c>
      <c r="C4289" t="s">
        <v>325</v>
      </c>
      <c r="D4289" s="9" t="s">
        <v>1179</v>
      </c>
      <c r="E4289">
        <v>1</v>
      </c>
      <c r="F4289" s="21" t="s">
        <v>1231</v>
      </c>
      <c r="G4289" s="21" t="s">
        <v>24753</v>
      </c>
      <c r="H4289" s="21"/>
      <c r="I4289" t="s">
        <v>923</v>
      </c>
      <c r="J4289" t="s">
        <v>2003</v>
      </c>
      <c r="K4289" t="s">
        <v>396</v>
      </c>
      <c r="L4289" s="1">
        <v>40798</v>
      </c>
      <c r="M4289">
        <v>73287</v>
      </c>
      <c r="N4289" s="1">
        <v>40798</v>
      </c>
      <c r="O4289" s="1">
        <v>40800</v>
      </c>
      <c r="P4289" s="1">
        <v>40801</v>
      </c>
      <c r="Q4289" t="s">
        <v>322</v>
      </c>
    </row>
    <row r="4290" spans="1:17" x14ac:dyDescent="0.25">
      <c r="A4290" t="s">
        <v>2736</v>
      </c>
      <c r="B4290" t="s">
        <v>1999</v>
      </c>
      <c r="C4290" t="s">
        <v>325</v>
      </c>
      <c r="D4290" s="9" t="s">
        <v>1179</v>
      </c>
      <c r="E4290">
        <v>2</v>
      </c>
      <c r="F4290" s="21" t="s">
        <v>1231</v>
      </c>
      <c r="G4290" s="21" t="s">
        <v>24752</v>
      </c>
      <c r="H4290" s="21"/>
      <c r="I4290" t="s">
        <v>930</v>
      </c>
      <c r="J4290" t="s">
        <v>1612</v>
      </c>
      <c r="K4290" t="s">
        <v>401</v>
      </c>
      <c r="L4290" s="1">
        <v>40798</v>
      </c>
      <c r="M4290">
        <v>73287</v>
      </c>
      <c r="N4290" s="1">
        <v>40798</v>
      </c>
      <c r="O4290" s="1">
        <v>40800</v>
      </c>
      <c r="P4290" s="1">
        <v>40801</v>
      </c>
      <c r="Q4290" t="s">
        <v>322</v>
      </c>
    </row>
    <row r="4291" spans="1:17" x14ac:dyDescent="0.25">
      <c r="A4291" t="s">
        <v>2736</v>
      </c>
      <c r="B4291" t="s">
        <v>1999</v>
      </c>
      <c r="C4291" t="s">
        <v>325</v>
      </c>
      <c r="D4291" s="9" t="s">
        <v>1179</v>
      </c>
      <c r="E4291">
        <v>1</v>
      </c>
      <c r="F4291" s="21" t="s">
        <v>721</v>
      </c>
      <c r="G4291" s="21" t="s">
        <v>26766</v>
      </c>
      <c r="H4291" s="21"/>
      <c r="I4291" t="s">
        <v>234</v>
      </c>
      <c r="J4291" t="s">
        <v>1429</v>
      </c>
      <c r="K4291" t="s">
        <v>383</v>
      </c>
      <c r="L4291" s="1">
        <v>40827</v>
      </c>
      <c r="M4291">
        <v>73787</v>
      </c>
      <c r="N4291" s="1">
        <v>40827</v>
      </c>
      <c r="O4291" s="1">
        <v>40827</v>
      </c>
      <c r="P4291" s="1">
        <v>40829</v>
      </c>
      <c r="Q4291" t="s">
        <v>322</v>
      </c>
    </row>
    <row r="4292" spans="1:17" x14ac:dyDescent="0.25">
      <c r="A4292" t="s">
        <v>2736</v>
      </c>
      <c r="B4292" t="s">
        <v>1999</v>
      </c>
      <c r="C4292" t="s">
        <v>325</v>
      </c>
      <c r="D4292" s="9" t="s">
        <v>1179</v>
      </c>
      <c r="E4292">
        <v>1</v>
      </c>
      <c r="F4292" s="21" t="s">
        <v>721</v>
      </c>
      <c r="G4292" s="21" t="s">
        <v>26766</v>
      </c>
      <c r="H4292" s="21"/>
      <c r="I4292" t="s">
        <v>234</v>
      </c>
      <c r="J4292" t="s">
        <v>1429</v>
      </c>
      <c r="K4292" t="s">
        <v>383</v>
      </c>
      <c r="L4292" s="1">
        <v>40827</v>
      </c>
      <c r="M4292">
        <v>73787</v>
      </c>
      <c r="N4292" s="1">
        <v>40827</v>
      </c>
      <c r="O4292" s="1">
        <v>40827</v>
      </c>
      <c r="P4292" s="1">
        <v>40829</v>
      </c>
      <c r="Q4292" t="s">
        <v>322</v>
      </c>
    </row>
    <row r="4293" spans="1:17" x14ac:dyDescent="0.25">
      <c r="A4293" t="s">
        <v>2736</v>
      </c>
      <c r="B4293" t="s">
        <v>1999</v>
      </c>
      <c r="C4293" t="s">
        <v>325</v>
      </c>
      <c r="D4293" s="9" t="s">
        <v>1179</v>
      </c>
      <c r="E4293">
        <v>3</v>
      </c>
      <c r="F4293" s="21" t="s">
        <v>721</v>
      </c>
      <c r="G4293" s="21" t="s">
        <v>26766</v>
      </c>
      <c r="H4293" s="21"/>
      <c r="I4293" t="s">
        <v>234</v>
      </c>
      <c r="J4293" t="s">
        <v>1429</v>
      </c>
      <c r="K4293" t="s">
        <v>383</v>
      </c>
      <c r="L4293" s="1">
        <v>40827</v>
      </c>
      <c r="M4293">
        <v>73787</v>
      </c>
      <c r="N4293" s="1">
        <v>40827</v>
      </c>
      <c r="O4293" s="1">
        <v>40827</v>
      </c>
      <c r="P4293" s="1">
        <v>40829</v>
      </c>
      <c r="Q4293" t="s">
        <v>322</v>
      </c>
    </row>
    <row r="4294" spans="1:17" x14ac:dyDescent="0.25">
      <c r="A4294" t="s">
        <v>2736</v>
      </c>
      <c r="B4294" t="s">
        <v>1999</v>
      </c>
      <c r="C4294" t="s">
        <v>325</v>
      </c>
      <c r="D4294" s="9" t="s">
        <v>1179</v>
      </c>
      <c r="E4294">
        <v>1</v>
      </c>
      <c r="F4294" s="21" t="s">
        <v>721</v>
      </c>
      <c r="G4294" s="21" t="s">
        <v>26698</v>
      </c>
      <c r="H4294" s="21"/>
      <c r="I4294" t="s">
        <v>235</v>
      </c>
      <c r="J4294" t="s">
        <v>2018</v>
      </c>
      <c r="K4294" t="s">
        <v>383</v>
      </c>
      <c r="L4294" s="1">
        <v>41192</v>
      </c>
      <c r="M4294">
        <v>77132</v>
      </c>
      <c r="N4294" s="1">
        <v>41233</v>
      </c>
      <c r="O4294" s="1">
        <v>41233</v>
      </c>
      <c r="P4294" s="1">
        <v>41234</v>
      </c>
      <c r="Q4294" t="s">
        <v>322</v>
      </c>
    </row>
    <row r="4295" spans="1:17" x14ac:dyDescent="0.25">
      <c r="A4295" t="s">
        <v>2736</v>
      </c>
      <c r="B4295" t="s">
        <v>1999</v>
      </c>
      <c r="C4295" t="s">
        <v>325</v>
      </c>
      <c r="D4295" s="9" t="s">
        <v>1179</v>
      </c>
      <c r="E4295">
        <v>4</v>
      </c>
      <c r="F4295" s="21" t="s">
        <v>713</v>
      </c>
      <c r="G4295" s="21" t="s">
        <v>26767</v>
      </c>
      <c r="H4295" s="21"/>
      <c r="I4295" t="s">
        <v>238</v>
      </c>
      <c r="J4295" t="s">
        <v>1429</v>
      </c>
      <c r="K4295" t="s">
        <v>383</v>
      </c>
      <c r="L4295" s="1">
        <v>40814</v>
      </c>
      <c r="M4295">
        <v>73608</v>
      </c>
      <c r="N4295" s="1">
        <v>40814</v>
      </c>
      <c r="O4295" s="1">
        <v>40819</v>
      </c>
      <c r="P4295" s="1">
        <v>40819</v>
      </c>
      <c r="Q4295" t="s">
        <v>322</v>
      </c>
    </row>
    <row r="4296" spans="1:17" x14ac:dyDescent="0.25">
      <c r="A4296" t="s">
        <v>2736</v>
      </c>
      <c r="B4296" t="s">
        <v>1999</v>
      </c>
      <c r="C4296" t="s">
        <v>325</v>
      </c>
      <c r="D4296" s="9" t="s">
        <v>1179</v>
      </c>
      <c r="E4296">
        <v>1</v>
      </c>
      <c r="F4296" s="21" t="s">
        <v>713</v>
      </c>
      <c r="G4296" s="21" t="s">
        <v>22980</v>
      </c>
      <c r="H4296" s="21"/>
      <c r="I4296" t="s">
        <v>240</v>
      </c>
      <c r="J4296" t="s">
        <v>271</v>
      </c>
      <c r="K4296" t="s">
        <v>383</v>
      </c>
      <c r="L4296" s="1">
        <v>41817</v>
      </c>
      <c r="M4296">
        <v>79272</v>
      </c>
      <c r="N4296" s="1">
        <v>41817</v>
      </c>
      <c r="O4296" s="1">
        <v>41836</v>
      </c>
      <c r="P4296" s="1">
        <v>41836</v>
      </c>
      <c r="Q4296" t="s">
        <v>322</v>
      </c>
    </row>
    <row r="4297" spans="1:17" x14ac:dyDescent="0.25">
      <c r="A4297" t="s">
        <v>2736</v>
      </c>
      <c r="B4297" t="s">
        <v>1999</v>
      </c>
      <c r="C4297" t="s">
        <v>325</v>
      </c>
      <c r="D4297" s="9" t="s">
        <v>1179</v>
      </c>
      <c r="E4297">
        <v>1</v>
      </c>
      <c r="F4297" s="21" t="s">
        <v>1197</v>
      </c>
      <c r="G4297" s="21" t="s">
        <v>23104</v>
      </c>
      <c r="H4297" s="21"/>
      <c r="I4297" t="s">
        <v>3460</v>
      </c>
      <c r="J4297" t="s">
        <v>1975</v>
      </c>
      <c r="K4297" t="s">
        <v>403</v>
      </c>
      <c r="L4297" s="1">
        <v>40814</v>
      </c>
      <c r="M4297">
        <v>74001</v>
      </c>
      <c r="N4297" s="1">
        <v>40843</v>
      </c>
      <c r="O4297" s="1">
        <v>40843</v>
      </c>
      <c r="P4297" s="1">
        <v>40844</v>
      </c>
      <c r="Q4297" t="s">
        <v>322</v>
      </c>
    </row>
    <row r="4298" spans="1:17" x14ac:dyDescent="0.25">
      <c r="A4298" t="s">
        <v>2736</v>
      </c>
      <c r="B4298" t="s">
        <v>1999</v>
      </c>
      <c r="C4298" t="s">
        <v>325</v>
      </c>
      <c r="D4298" s="9" t="s">
        <v>1179</v>
      </c>
      <c r="E4298">
        <v>6</v>
      </c>
      <c r="F4298" s="21" t="s">
        <v>723</v>
      </c>
      <c r="G4298" s="21" t="s">
        <v>24754</v>
      </c>
      <c r="H4298" s="21"/>
      <c r="I4298" t="s">
        <v>3471</v>
      </c>
      <c r="J4298" t="s">
        <v>1437</v>
      </c>
      <c r="K4298" t="s">
        <v>404</v>
      </c>
      <c r="L4298" s="1">
        <v>40834</v>
      </c>
      <c r="M4298">
        <v>73884</v>
      </c>
      <c r="N4298" s="1">
        <v>40834</v>
      </c>
      <c r="O4298" s="1">
        <v>40834</v>
      </c>
      <c r="P4298" s="1">
        <v>40835</v>
      </c>
      <c r="Q4298" t="s">
        <v>322</v>
      </c>
    </row>
    <row r="4299" spans="1:17" x14ac:dyDescent="0.25">
      <c r="A4299" t="s">
        <v>2736</v>
      </c>
      <c r="B4299" t="s">
        <v>1999</v>
      </c>
      <c r="C4299" t="s">
        <v>325</v>
      </c>
      <c r="D4299" s="9" t="s">
        <v>1179</v>
      </c>
      <c r="E4299">
        <v>8</v>
      </c>
      <c r="F4299" s="21" t="s">
        <v>691</v>
      </c>
      <c r="G4299" s="21" t="s">
        <v>26660</v>
      </c>
      <c r="H4299" s="21"/>
      <c r="I4299" t="s">
        <v>776</v>
      </c>
      <c r="J4299" t="s">
        <v>1420</v>
      </c>
      <c r="K4299" t="s">
        <v>393</v>
      </c>
      <c r="L4299" s="1">
        <v>40736</v>
      </c>
      <c r="M4299">
        <v>72414</v>
      </c>
      <c r="N4299" s="1">
        <v>40736</v>
      </c>
      <c r="O4299" s="1">
        <v>40737</v>
      </c>
      <c r="P4299" s="1">
        <v>40738</v>
      </c>
      <c r="Q4299" t="s">
        <v>322</v>
      </c>
    </row>
    <row r="4300" spans="1:17" x14ac:dyDescent="0.25">
      <c r="A4300" t="s">
        <v>2736</v>
      </c>
      <c r="B4300" t="s">
        <v>1999</v>
      </c>
      <c r="C4300" t="s">
        <v>325</v>
      </c>
      <c r="D4300" s="9" t="s">
        <v>1179</v>
      </c>
      <c r="E4300">
        <v>6</v>
      </c>
      <c r="F4300" s="21" t="s">
        <v>691</v>
      </c>
      <c r="G4300" s="21" t="s">
        <v>26660</v>
      </c>
      <c r="H4300" s="21"/>
      <c r="I4300" t="s">
        <v>776</v>
      </c>
      <c r="J4300" t="s">
        <v>1420</v>
      </c>
      <c r="K4300" t="s">
        <v>393</v>
      </c>
      <c r="L4300" s="1">
        <v>40736</v>
      </c>
      <c r="M4300">
        <v>72414</v>
      </c>
      <c r="N4300" s="1">
        <v>40736</v>
      </c>
      <c r="O4300" s="1">
        <v>40737</v>
      </c>
      <c r="P4300" s="1">
        <v>40738</v>
      </c>
      <c r="Q4300" t="s">
        <v>322</v>
      </c>
    </row>
    <row r="4301" spans="1:17" x14ac:dyDescent="0.25">
      <c r="A4301" t="s">
        <v>2736</v>
      </c>
      <c r="B4301" t="s">
        <v>1999</v>
      </c>
      <c r="C4301" t="s">
        <v>325</v>
      </c>
      <c r="D4301" s="9" t="s">
        <v>1179</v>
      </c>
      <c r="E4301">
        <v>4</v>
      </c>
      <c r="F4301" s="21" t="s">
        <v>691</v>
      </c>
      <c r="G4301" s="21" t="s">
        <v>26660</v>
      </c>
      <c r="H4301" s="21"/>
      <c r="I4301" t="s">
        <v>776</v>
      </c>
      <c r="J4301" t="s">
        <v>1420</v>
      </c>
      <c r="K4301" t="s">
        <v>393</v>
      </c>
      <c r="L4301" s="1">
        <v>40736</v>
      </c>
      <c r="M4301">
        <v>72414</v>
      </c>
      <c r="N4301" s="1">
        <v>40736</v>
      </c>
      <c r="O4301" s="1">
        <v>40737</v>
      </c>
      <c r="P4301" s="1">
        <v>40738</v>
      </c>
      <c r="Q4301" t="s">
        <v>322</v>
      </c>
    </row>
    <row r="4302" spans="1:17" x14ac:dyDescent="0.25">
      <c r="A4302" t="s">
        <v>2736</v>
      </c>
      <c r="B4302" t="s">
        <v>1999</v>
      </c>
      <c r="C4302" t="s">
        <v>325</v>
      </c>
      <c r="D4302" s="9" t="s">
        <v>1179</v>
      </c>
      <c r="E4302">
        <v>4</v>
      </c>
      <c r="F4302" s="21" t="s">
        <v>691</v>
      </c>
      <c r="G4302" s="21" t="s">
        <v>26660</v>
      </c>
      <c r="H4302" s="21"/>
      <c r="I4302" t="s">
        <v>776</v>
      </c>
      <c r="J4302" t="s">
        <v>1420</v>
      </c>
      <c r="K4302" t="s">
        <v>393</v>
      </c>
      <c r="L4302" s="1">
        <v>40736</v>
      </c>
      <c r="M4302">
        <v>72414</v>
      </c>
      <c r="N4302" s="1">
        <v>40736</v>
      </c>
      <c r="O4302" s="1">
        <v>40737</v>
      </c>
      <c r="P4302" s="1">
        <v>40738</v>
      </c>
      <c r="Q4302" t="s">
        <v>322</v>
      </c>
    </row>
    <row r="4303" spans="1:17" x14ac:dyDescent="0.25">
      <c r="A4303" t="s">
        <v>2736</v>
      </c>
      <c r="B4303" t="s">
        <v>1999</v>
      </c>
      <c r="C4303" t="s">
        <v>325</v>
      </c>
      <c r="D4303" s="9" t="s">
        <v>1179</v>
      </c>
      <c r="E4303">
        <v>8</v>
      </c>
      <c r="F4303" s="21" t="s">
        <v>691</v>
      </c>
      <c r="G4303" s="21" t="s">
        <v>26660</v>
      </c>
      <c r="H4303" s="21"/>
      <c r="I4303" t="s">
        <v>776</v>
      </c>
      <c r="J4303" t="s">
        <v>1420</v>
      </c>
      <c r="K4303" t="s">
        <v>393</v>
      </c>
      <c r="L4303" s="1">
        <v>40736</v>
      </c>
      <c r="M4303">
        <v>72414</v>
      </c>
      <c r="N4303" s="1">
        <v>40736</v>
      </c>
      <c r="O4303" s="1">
        <v>40737</v>
      </c>
      <c r="P4303" s="1">
        <v>40738</v>
      </c>
      <c r="Q4303" t="s">
        <v>322</v>
      </c>
    </row>
    <row r="4304" spans="1:17" x14ac:dyDescent="0.25">
      <c r="A4304" t="s">
        <v>2736</v>
      </c>
      <c r="B4304" t="s">
        <v>1999</v>
      </c>
      <c r="C4304" t="s">
        <v>325</v>
      </c>
      <c r="D4304" s="9" t="s">
        <v>1179</v>
      </c>
      <c r="E4304">
        <v>3</v>
      </c>
      <c r="F4304" s="21" t="s">
        <v>691</v>
      </c>
      <c r="G4304" s="21" t="s">
        <v>26660</v>
      </c>
      <c r="H4304" s="21"/>
      <c r="I4304" t="s">
        <v>776</v>
      </c>
      <c r="J4304" t="s">
        <v>1420</v>
      </c>
      <c r="K4304" t="s">
        <v>393</v>
      </c>
      <c r="L4304" s="1">
        <v>40736</v>
      </c>
      <c r="M4304">
        <v>72414</v>
      </c>
      <c r="N4304" s="1">
        <v>40736</v>
      </c>
      <c r="O4304" s="1">
        <v>40737</v>
      </c>
      <c r="P4304" s="1">
        <v>40738</v>
      </c>
      <c r="Q4304" t="s">
        <v>322</v>
      </c>
    </row>
    <row r="4305" spans="1:17" x14ac:dyDescent="0.25">
      <c r="A4305" t="s">
        <v>2736</v>
      </c>
      <c r="B4305" t="s">
        <v>1999</v>
      </c>
      <c r="C4305" t="s">
        <v>325</v>
      </c>
      <c r="D4305" s="9" t="s">
        <v>1179</v>
      </c>
      <c r="E4305">
        <v>12</v>
      </c>
      <c r="F4305" s="21" t="s">
        <v>691</v>
      </c>
      <c r="G4305" s="21" t="s">
        <v>26701</v>
      </c>
      <c r="H4305" s="21"/>
      <c r="I4305" t="s">
        <v>2202</v>
      </c>
      <c r="J4305" t="s">
        <v>265</v>
      </c>
      <c r="K4305" t="s">
        <v>388</v>
      </c>
      <c r="L4305" s="1">
        <v>41809</v>
      </c>
      <c r="M4305">
        <v>79183</v>
      </c>
      <c r="N4305" s="1">
        <v>41809</v>
      </c>
      <c r="O4305" s="1">
        <v>41809</v>
      </c>
      <c r="P4305" s="1">
        <v>41810</v>
      </c>
      <c r="Q4305" t="s">
        <v>322</v>
      </c>
    </row>
    <row r="4306" spans="1:17" x14ac:dyDescent="0.25">
      <c r="A4306" t="s">
        <v>2736</v>
      </c>
      <c r="B4306" t="s">
        <v>1999</v>
      </c>
      <c r="C4306" t="s">
        <v>325</v>
      </c>
      <c r="D4306" s="9" t="s">
        <v>1179</v>
      </c>
      <c r="E4306">
        <v>8</v>
      </c>
      <c r="F4306" s="21" t="s">
        <v>691</v>
      </c>
      <c r="G4306" s="21" t="s">
        <v>26701</v>
      </c>
      <c r="H4306" s="21"/>
      <c r="I4306" t="s">
        <v>2199</v>
      </c>
      <c r="J4306" t="s">
        <v>2017</v>
      </c>
      <c r="K4306" t="s">
        <v>388</v>
      </c>
      <c r="L4306" s="1">
        <v>41110</v>
      </c>
      <c r="M4306">
        <v>76160</v>
      </c>
      <c r="N4306" s="1">
        <v>41156</v>
      </c>
      <c r="O4306" s="1">
        <v>41157</v>
      </c>
      <c r="P4306" s="1">
        <v>41157</v>
      </c>
      <c r="Q4306" t="s">
        <v>322</v>
      </c>
    </row>
    <row r="4307" spans="1:17" x14ac:dyDescent="0.25">
      <c r="A4307" t="s">
        <v>2736</v>
      </c>
      <c r="B4307" t="s">
        <v>1999</v>
      </c>
      <c r="C4307" t="s">
        <v>325</v>
      </c>
      <c r="D4307" s="9" t="s">
        <v>1179</v>
      </c>
      <c r="E4307">
        <v>12</v>
      </c>
      <c r="F4307" s="21" t="s">
        <v>691</v>
      </c>
      <c r="G4307" s="21" t="s">
        <v>26701</v>
      </c>
      <c r="H4307" s="21"/>
      <c r="I4307" t="s">
        <v>2199</v>
      </c>
      <c r="J4307" t="s">
        <v>2017</v>
      </c>
      <c r="K4307" t="s">
        <v>388</v>
      </c>
      <c r="L4307" s="1">
        <v>41110</v>
      </c>
      <c r="M4307">
        <v>76160</v>
      </c>
      <c r="N4307" s="1">
        <v>41156</v>
      </c>
      <c r="O4307" s="1">
        <v>41157</v>
      </c>
      <c r="P4307" s="1">
        <v>41157</v>
      </c>
      <c r="Q4307" t="s">
        <v>322</v>
      </c>
    </row>
    <row r="4308" spans="1:17" x14ac:dyDescent="0.25">
      <c r="A4308" t="s">
        <v>2736</v>
      </c>
      <c r="B4308" t="s">
        <v>1999</v>
      </c>
      <c r="C4308" t="s">
        <v>325</v>
      </c>
      <c r="D4308" s="9" t="s">
        <v>1179</v>
      </c>
      <c r="E4308">
        <v>4</v>
      </c>
      <c r="F4308" s="21" t="s">
        <v>691</v>
      </c>
      <c r="G4308" s="21" t="s">
        <v>26701</v>
      </c>
      <c r="H4308" s="21"/>
      <c r="I4308" t="s">
        <v>2199</v>
      </c>
      <c r="J4308" t="s">
        <v>2017</v>
      </c>
      <c r="K4308" t="s">
        <v>388</v>
      </c>
      <c r="L4308" s="1">
        <v>41110</v>
      </c>
      <c r="M4308">
        <v>76160</v>
      </c>
      <c r="N4308" s="1">
        <v>41156</v>
      </c>
      <c r="O4308" s="1">
        <v>41157</v>
      </c>
      <c r="P4308" s="1">
        <v>41157</v>
      </c>
      <c r="Q4308" t="s">
        <v>322</v>
      </c>
    </row>
    <row r="4309" spans="1:17" x14ac:dyDescent="0.25">
      <c r="A4309" t="s">
        <v>2736</v>
      </c>
      <c r="B4309" t="s">
        <v>1999</v>
      </c>
      <c r="C4309" t="s">
        <v>325</v>
      </c>
      <c r="D4309" s="9" t="s">
        <v>1179</v>
      </c>
      <c r="E4309">
        <v>4</v>
      </c>
      <c r="F4309" s="21" t="s">
        <v>691</v>
      </c>
      <c r="G4309" s="21" t="s">
        <v>26701</v>
      </c>
      <c r="H4309" s="21"/>
      <c r="I4309" t="s">
        <v>2199</v>
      </c>
      <c r="J4309" t="s">
        <v>2017</v>
      </c>
      <c r="K4309" t="s">
        <v>388</v>
      </c>
      <c r="L4309" s="1">
        <v>41110</v>
      </c>
      <c r="M4309">
        <v>76160</v>
      </c>
      <c r="N4309" s="1">
        <v>41156</v>
      </c>
      <c r="O4309" s="1">
        <v>41157</v>
      </c>
      <c r="P4309" s="1">
        <v>41157</v>
      </c>
      <c r="Q4309" t="s">
        <v>322</v>
      </c>
    </row>
    <row r="4310" spans="1:17" x14ac:dyDescent="0.25">
      <c r="A4310" t="s">
        <v>2736</v>
      </c>
      <c r="B4310" t="s">
        <v>1999</v>
      </c>
      <c r="C4310" t="s">
        <v>325</v>
      </c>
      <c r="D4310" s="9" t="s">
        <v>1179</v>
      </c>
      <c r="E4310">
        <v>6</v>
      </c>
      <c r="F4310" s="21" t="s">
        <v>731</v>
      </c>
      <c r="G4310" s="21" t="s">
        <v>24755</v>
      </c>
      <c r="H4310" s="21"/>
      <c r="I4310" t="s">
        <v>768</v>
      </c>
      <c r="J4310" t="s">
        <v>1437</v>
      </c>
      <c r="K4310" t="s">
        <v>392</v>
      </c>
      <c r="L4310" s="1">
        <v>40843</v>
      </c>
      <c r="M4310">
        <v>74001</v>
      </c>
      <c r="N4310" s="1">
        <v>40843</v>
      </c>
      <c r="O4310" s="1">
        <v>40843</v>
      </c>
      <c r="P4310" s="1">
        <v>40844</v>
      </c>
      <c r="Q4310" t="s">
        <v>322</v>
      </c>
    </row>
    <row r="4311" spans="1:17" x14ac:dyDescent="0.25">
      <c r="A4311" t="s">
        <v>2736</v>
      </c>
      <c r="B4311" t="s">
        <v>1999</v>
      </c>
      <c r="C4311" t="s">
        <v>325</v>
      </c>
      <c r="D4311" s="9" t="s">
        <v>1179</v>
      </c>
      <c r="E4311">
        <v>4</v>
      </c>
      <c r="F4311" s="21" t="s">
        <v>733</v>
      </c>
      <c r="G4311" s="21" t="s">
        <v>26733</v>
      </c>
      <c r="H4311" s="21"/>
      <c r="I4311" t="s">
        <v>770</v>
      </c>
      <c r="J4311" t="s">
        <v>1437</v>
      </c>
      <c r="K4311" t="s">
        <v>392</v>
      </c>
      <c r="L4311" s="1">
        <v>40843</v>
      </c>
      <c r="M4311">
        <v>74001</v>
      </c>
      <c r="N4311" s="1">
        <v>40843</v>
      </c>
      <c r="O4311" s="1">
        <v>40843</v>
      </c>
      <c r="P4311" s="1">
        <v>40844</v>
      </c>
      <c r="Q4311" t="s">
        <v>322</v>
      </c>
    </row>
    <row r="4312" spans="1:17" x14ac:dyDescent="0.25">
      <c r="A4312" t="s">
        <v>2736</v>
      </c>
      <c r="B4312" t="s">
        <v>1999</v>
      </c>
      <c r="C4312" t="s">
        <v>325</v>
      </c>
      <c r="D4312" s="9" t="s">
        <v>1179</v>
      </c>
      <c r="E4312">
        <v>8</v>
      </c>
      <c r="F4312" s="21" t="s">
        <v>735</v>
      </c>
      <c r="G4312" s="21" t="s">
        <v>24719</v>
      </c>
      <c r="H4312" s="21"/>
      <c r="I4312" t="s">
        <v>772</v>
      </c>
      <c r="J4312" t="s">
        <v>1437</v>
      </c>
      <c r="K4312" t="s">
        <v>392</v>
      </c>
      <c r="L4312" s="1">
        <v>40843</v>
      </c>
      <c r="M4312">
        <v>74001</v>
      </c>
      <c r="N4312" s="1">
        <v>40843</v>
      </c>
      <c r="O4312" s="1">
        <v>40843</v>
      </c>
      <c r="P4312" s="1">
        <v>40844</v>
      </c>
      <c r="Q4312" t="s">
        <v>322</v>
      </c>
    </row>
    <row r="4313" spans="1:17" x14ac:dyDescent="0.25">
      <c r="A4313" t="s">
        <v>2736</v>
      </c>
      <c r="B4313" t="s">
        <v>1999</v>
      </c>
      <c r="C4313" t="s">
        <v>325</v>
      </c>
      <c r="D4313" s="9" t="s">
        <v>1179</v>
      </c>
      <c r="E4313">
        <v>2</v>
      </c>
      <c r="F4313" s="21" t="s">
        <v>735</v>
      </c>
      <c r="G4313" s="21" t="s">
        <v>26702</v>
      </c>
      <c r="H4313" s="21"/>
      <c r="I4313" t="s">
        <v>1133</v>
      </c>
      <c r="J4313" t="s">
        <v>266</v>
      </c>
      <c r="K4313" t="s">
        <v>416</v>
      </c>
      <c r="L4313" s="1">
        <v>41809</v>
      </c>
      <c r="M4313">
        <v>79183</v>
      </c>
      <c r="N4313" s="1">
        <v>41809</v>
      </c>
      <c r="O4313" s="1">
        <v>41809</v>
      </c>
      <c r="P4313" s="1">
        <v>41810</v>
      </c>
      <c r="Q4313" t="s">
        <v>322</v>
      </c>
    </row>
    <row r="4314" spans="1:17" x14ac:dyDescent="0.25">
      <c r="A4314" t="s">
        <v>2736</v>
      </c>
      <c r="B4314" t="s">
        <v>1999</v>
      </c>
      <c r="C4314" t="s">
        <v>325</v>
      </c>
      <c r="D4314" s="9" t="s">
        <v>1179</v>
      </c>
      <c r="E4314">
        <v>1</v>
      </c>
      <c r="F4314" s="21" t="s">
        <v>745</v>
      </c>
      <c r="G4314" s="21" t="s">
        <v>24756</v>
      </c>
      <c r="H4314" s="21"/>
      <c r="I4314" t="s">
        <v>3475</v>
      </c>
      <c r="J4314" t="s">
        <v>1437</v>
      </c>
      <c r="K4314" t="s">
        <v>404</v>
      </c>
      <c r="L4314" s="1">
        <v>40834</v>
      </c>
      <c r="M4314">
        <v>73884</v>
      </c>
      <c r="N4314" s="1">
        <v>40834</v>
      </c>
      <c r="O4314" s="1">
        <v>40834</v>
      </c>
      <c r="P4314" s="1">
        <v>40835</v>
      </c>
      <c r="Q4314" t="s">
        <v>322</v>
      </c>
    </row>
    <row r="4315" spans="1:17" x14ac:dyDescent="0.25">
      <c r="A4315" t="s">
        <v>2736</v>
      </c>
      <c r="B4315" t="s">
        <v>1999</v>
      </c>
      <c r="C4315" t="s">
        <v>325</v>
      </c>
      <c r="D4315" s="9" t="s">
        <v>1179</v>
      </c>
      <c r="E4315">
        <v>6</v>
      </c>
      <c r="F4315" s="21" t="s">
        <v>747</v>
      </c>
      <c r="G4315" s="21" t="s">
        <v>24757</v>
      </c>
      <c r="H4315" s="21"/>
      <c r="I4315" t="s">
        <v>1094</v>
      </c>
      <c r="J4315" t="s">
        <v>1437</v>
      </c>
      <c r="K4315" t="s">
        <v>410</v>
      </c>
      <c r="L4315" s="1">
        <v>40865</v>
      </c>
      <c r="M4315">
        <v>74449</v>
      </c>
      <c r="N4315" s="1">
        <v>40865</v>
      </c>
      <c r="O4315" s="1">
        <v>40868</v>
      </c>
      <c r="P4315" s="1">
        <v>40868</v>
      </c>
      <c r="Q4315" t="s">
        <v>322</v>
      </c>
    </row>
    <row r="4316" spans="1:17" x14ac:dyDescent="0.25">
      <c r="A4316" t="s">
        <v>2736</v>
      </c>
      <c r="B4316" t="s">
        <v>1999</v>
      </c>
      <c r="C4316" t="s">
        <v>325</v>
      </c>
      <c r="D4316" s="9" t="s">
        <v>1179</v>
      </c>
      <c r="E4316">
        <v>1</v>
      </c>
      <c r="F4316" s="21" t="s">
        <v>749</v>
      </c>
      <c r="G4316" s="21" t="s">
        <v>24758</v>
      </c>
      <c r="H4316" s="21"/>
      <c r="I4316" t="s">
        <v>1096</v>
      </c>
      <c r="J4316" t="s">
        <v>1437</v>
      </c>
      <c r="K4316" t="s">
        <v>410</v>
      </c>
      <c r="L4316" s="1">
        <v>40878</v>
      </c>
      <c r="M4316">
        <v>74584</v>
      </c>
      <c r="N4316" s="1">
        <v>40878</v>
      </c>
      <c r="O4316" s="1">
        <v>40910</v>
      </c>
      <c r="P4316" s="1">
        <v>40910</v>
      </c>
      <c r="Q4316" t="s">
        <v>322</v>
      </c>
    </row>
    <row r="4317" spans="1:17" x14ac:dyDescent="0.25">
      <c r="A4317" t="s">
        <v>2736</v>
      </c>
      <c r="B4317" t="s">
        <v>1999</v>
      </c>
      <c r="C4317" t="s">
        <v>325</v>
      </c>
      <c r="D4317" s="9" t="s">
        <v>1179</v>
      </c>
      <c r="E4317">
        <v>6</v>
      </c>
      <c r="F4317" s="21" t="s">
        <v>751</v>
      </c>
      <c r="G4317" s="21" t="s">
        <v>26734</v>
      </c>
      <c r="H4317" s="21"/>
      <c r="I4317" t="s">
        <v>1098</v>
      </c>
      <c r="J4317" t="s">
        <v>1437</v>
      </c>
      <c r="K4317" t="s">
        <v>410</v>
      </c>
      <c r="L4317" s="1">
        <v>40875</v>
      </c>
      <c r="M4317">
        <v>74579</v>
      </c>
      <c r="N4317" s="1">
        <v>40876</v>
      </c>
      <c r="O4317" s="1">
        <v>40877</v>
      </c>
      <c r="P4317" s="1">
        <v>40910</v>
      </c>
      <c r="Q4317" t="s">
        <v>322</v>
      </c>
    </row>
    <row r="4318" spans="1:17" x14ac:dyDescent="0.25">
      <c r="A4318" t="s">
        <v>2736</v>
      </c>
      <c r="B4318" t="s">
        <v>1999</v>
      </c>
      <c r="C4318" t="s">
        <v>325</v>
      </c>
      <c r="D4318" s="9" t="s">
        <v>1179</v>
      </c>
      <c r="E4318">
        <v>5</v>
      </c>
      <c r="F4318" s="21" t="s">
        <v>757</v>
      </c>
      <c r="G4318" s="21" t="s">
        <v>24760</v>
      </c>
      <c r="H4318" s="21"/>
      <c r="I4318" t="s">
        <v>3477</v>
      </c>
      <c r="J4318" t="s">
        <v>1398</v>
      </c>
      <c r="K4318" t="s">
        <v>404</v>
      </c>
      <c r="L4318" s="1">
        <v>40834</v>
      </c>
      <c r="M4318">
        <v>73884</v>
      </c>
      <c r="N4318" s="1">
        <v>40834</v>
      </c>
      <c r="O4318" s="1">
        <v>40834</v>
      </c>
      <c r="P4318" s="1">
        <v>40835</v>
      </c>
      <c r="Q4318" t="s">
        <v>322</v>
      </c>
    </row>
    <row r="4319" spans="1:17" x14ac:dyDescent="0.25">
      <c r="A4319" t="s">
        <v>2736</v>
      </c>
      <c r="B4319" t="s">
        <v>1999</v>
      </c>
      <c r="C4319" t="s">
        <v>325</v>
      </c>
      <c r="D4319" s="9" t="s">
        <v>1179</v>
      </c>
      <c r="E4319">
        <v>15</v>
      </c>
      <c r="F4319" s="21" t="s">
        <v>757</v>
      </c>
      <c r="G4319" s="21" t="s">
        <v>24759</v>
      </c>
      <c r="H4319" s="21"/>
      <c r="I4319" t="s">
        <v>3476</v>
      </c>
      <c r="J4319" t="s">
        <v>1437</v>
      </c>
      <c r="K4319" t="s">
        <v>404</v>
      </c>
      <c r="L4319" s="1">
        <v>40834</v>
      </c>
      <c r="M4319">
        <v>73884</v>
      </c>
      <c r="N4319" s="1">
        <v>40834</v>
      </c>
      <c r="O4319" s="1">
        <v>40834</v>
      </c>
      <c r="P4319" s="1">
        <v>40835</v>
      </c>
      <c r="Q4319" t="s">
        <v>322</v>
      </c>
    </row>
    <row r="4320" spans="1:17" x14ac:dyDescent="0.25">
      <c r="A4320" t="s">
        <v>2736</v>
      </c>
      <c r="B4320" t="s">
        <v>1999</v>
      </c>
      <c r="C4320" t="s">
        <v>325</v>
      </c>
      <c r="D4320" s="9" t="s">
        <v>1179</v>
      </c>
      <c r="E4320">
        <v>1</v>
      </c>
      <c r="F4320" s="21" t="s">
        <v>26703</v>
      </c>
      <c r="G4320" s="21" t="s">
        <v>26704</v>
      </c>
      <c r="H4320" s="21"/>
      <c r="I4320" t="s">
        <v>208</v>
      </c>
      <c r="J4320" t="s">
        <v>361</v>
      </c>
      <c r="K4320" t="s">
        <v>2277</v>
      </c>
      <c r="L4320" s="1">
        <v>40695</v>
      </c>
      <c r="M4320">
        <v>71859</v>
      </c>
      <c r="N4320" s="1">
        <v>40722</v>
      </c>
      <c r="O4320" s="1">
        <v>40724</v>
      </c>
      <c r="P4320" s="1">
        <v>40724</v>
      </c>
      <c r="Q4320" t="s">
        <v>322</v>
      </c>
    </row>
    <row r="4321" spans="1:17" x14ac:dyDescent="0.25">
      <c r="A4321" t="s">
        <v>2736</v>
      </c>
      <c r="B4321" t="s">
        <v>1999</v>
      </c>
      <c r="C4321" t="s">
        <v>325</v>
      </c>
      <c r="D4321" s="9" t="s">
        <v>1179</v>
      </c>
      <c r="E4321">
        <v>2</v>
      </c>
      <c r="F4321" s="21" t="s">
        <v>428</v>
      </c>
      <c r="G4321" s="21" t="s">
        <v>26661</v>
      </c>
      <c r="H4321" s="21"/>
      <c r="I4321" t="s">
        <v>212</v>
      </c>
      <c r="J4321" t="s">
        <v>1420</v>
      </c>
      <c r="K4321" t="s">
        <v>2277</v>
      </c>
      <c r="L4321" s="1">
        <v>40714</v>
      </c>
      <c r="M4321">
        <v>71859</v>
      </c>
      <c r="N4321" s="1">
        <v>40722</v>
      </c>
      <c r="O4321" s="1">
        <v>40724</v>
      </c>
      <c r="P4321" s="1">
        <v>40724</v>
      </c>
      <c r="Q4321" t="s">
        <v>322</v>
      </c>
    </row>
    <row r="4322" spans="1:17" x14ac:dyDescent="0.25">
      <c r="A4322" t="s">
        <v>2736</v>
      </c>
      <c r="B4322" t="s">
        <v>1999</v>
      </c>
      <c r="C4322" t="s">
        <v>325</v>
      </c>
      <c r="D4322" s="9" t="s">
        <v>1179</v>
      </c>
      <c r="E4322">
        <v>3</v>
      </c>
      <c r="F4322" s="21" t="s">
        <v>428</v>
      </c>
      <c r="G4322" s="21" t="s">
        <v>26661</v>
      </c>
      <c r="H4322" s="21"/>
      <c r="I4322" t="s">
        <v>212</v>
      </c>
      <c r="J4322" t="s">
        <v>1420</v>
      </c>
      <c r="K4322" t="s">
        <v>2277</v>
      </c>
      <c r="L4322" s="1">
        <v>40714</v>
      </c>
      <c r="M4322">
        <v>71859</v>
      </c>
      <c r="N4322" s="1">
        <v>40722</v>
      </c>
      <c r="O4322" s="1">
        <v>40724</v>
      </c>
      <c r="P4322" s="1">
        <v>40724</v>
      </c>
      <c r="Q4322" t="s">
        <v>322</v>
      </c>
    </row>
    <row r="4323" spans="1:17" x14ac:dyDescent="0.25">
      <c r="A4323" t="s">
        <v>2736</v>
      </c>
      <c r="B4323" t="s">
        <v>1999</v>
      </c>
      <c r="C4323" t="s">
        <v>325</v>
      </c>
      <c r="D4323" s="9" t="s">
        <v>1179</v>
      </c>
      <c r="E4323">
        <v>6</v>
      </c>
      <c r="F4323" s="21" t="s">
        <v>428</v>
      </c>
      <c r="G4323" s="21" t="s">
        <v>26661</v>
      </c>
      <c r="H4323" s="21"/>
      <c r="I4323" t="s">
        <v>212</v>
      </c>
      <c r="J4323" t="s">
        <v>1420</v>
      </c>
      <c r="K4323" t="s">
        <v>2277</v>
      </c>
      <c r="L4323" s="1">
        <v>40714</v>
      </c>
      <c r="M4323">
        <v>71859</v>
      </c>
      <c r="N4323" s="1">
        <v>40722</v>
      </c>
      <c r="O4323" s="1">
        <v>40724</v>
      </c>
      <c r="P4323" s="1">
        <v>40724</v>
      </c>
      <c r="Q4323" t="s">
        <v>322</v>
      </c>
    </row>
    <row r="4324" spans="1:17" x14ac:dyDescent="0.25">
      <c r="A4324" t="s">
        <v>2736</v>
      </c>
      <c r="B4324" t="s">
        <v>1999</v>
      </c>
      <c r="C4324" t="s">
        <v>325</v>
      </c>
      <c r="D4324" s="9" t="s">
        <v>1179</v>
      </c>
      <c r="E4324">
        <v>2</v>
      </c>
      <c r="F4324" s="21" t="s">
        <v>428</v>
      </c>
      <c r="G4324" s="21" t="s">
        <v>26661</v>
      </c>
      <c r="H4324" s="21"/>
      <c r="I4324" t="s">
        <v>212</v>
      </c>
      <c r="J4324" t="s">
        <v>1420</v>
      </c>
      <c r="K4324" t="s">
        <v>2277</v>
      </c>
      <c r="L4324" s="1">
        <v>40714</v>
      </c>
      <c r="M4324">
        <v>71859</v>
      </c>
      <c r="N4324" s="1">
        <v>40722</v>
      </c>
      <c r="O4324" s="1">
        <v>40724</v>
      </c>
      <c r="P4324" s="1">
        <v>40724</v>
      </c>
      <c r="Q4324" t="s">
        <v>322</v>
      </c>
    </row>
    <row r="4325" spans="1:17" x14ac:dyDescent="0.25">
      <c r="A4325" t="s">
        <v>2736</v>
      </c>
      <c r="B4325" t="s">
        <v>1999</v>
      </c>
      <c r="C4325" t="s">
        <v>325</v>
      </c>
      <c r="D4325" s="9" t="s">
        <v>1179</v>
      </c>
      <c r="E4325">
        <v>6</v>
      </c>
      <c r="F4325" s="21" t="s">
        <v>428</v>
      </c>
      <c r="G4325" s="21" t="s">
        <v>26705</v>
      </c>
      <c r="H4325" s="21"/>
      <c r="I4325" t="s">
        <v>2203</v>
      </c>
      <c r="J4325" t="s">
        <v>2017</v>
      </c>
      <c r="K4325" t="s">
        <v>388</v>
      </c>
      <c r="L4325" s="1">
        <v>41110</v>
      </c>
      <c r="M4325">
        <v>76160</v>
      </c>
      <c r="N4325" s="1">
        <v>41156</v>
      </c>
      <c r="O4325" s="1">
        <v>41157</v>
      </c>
      <c r="P4325" s="1">
        <v>41157</v>
      </c>
      <c r="Q4325" t="s">
        <v>322</v>
      </c>
    </row>
    <row r="4326" spans="1:17" x14ac:dyDescent="0.25">
      <c r="A4326" t="s">
        <v>2736</v>
      </c>
      <c r="B4326" t="s">
        <v>1999</v>
      </c>
      <c r="C4326" t="s">
        <v>325</v>
      </c>
      <c r="D4326" s="9" t="s">
        <v>1179</v>
      </c>
      <c r="E4326">
        <v>2</v>
      </c>
      <c r="F4326" s="21" t="s">
        <v>428</v>
      </c>
      <c r="G4326" s="21" t="s">
        <v>26705</v>
      </c>
      <c r="H4326" s="21"/>
      <c r="I4326" t="s">
        <v>2203</v>
      </c>
      <c r="J4326" t="s">
        <v>2017</v>
      </c>
      <c r="K4326" t="s">
        <v>388</v>
      </c>
      <c r="L4326" s="1">
        <v>41110</v>
      </c>
      <c r="M4326">
        <v>76160</v>
      </c>
      <c r="N4326" s="1">
        <v>41156</v>
      </c>
      <c r="O4326" s="1">
        <v>41157</v>
      </c>
      <c r="P4326" s="1">
        <v>41157</v>
      </c>
      <c r="Q4326" t="s">
        <v>322</v>
      </c>
    </row>
    <row r="4327" spans="1:17" x14ac:dyDescent="0.25">
      <c r="A4327" t="s">
        <v>2736</v>
      </c>
      <c r="B4327" t="s">
        <v>1999</v>
      </c>
      <c r="C4327" t="s">
        <v>325</v>
      </c>
      <c r="D4327" s="9" t="s">
        <v>1179</v>
      </c>
      <c r="E4327">
        <v>4</v>
      </c>
      <c r="F4327" s="21" t="s">
        <v>431</v>
      </c>
      <c r="G4327" s="21" t="s">
        <v>26670</v>
      </c>
      <c r="H4327" s="21"/>
      <c r="I4327" t="s">
        <v>218</v>
      </c>
      <c r="J4327" t="s">
        <v>1420</v>
      </c>
      <c r="K4327" t="s">
        <v>2277</v>
      </c>
      <c r="L4327" s="1">
        <v>40707</v>
      </c>
      <c r="M4327">
        <v>71859</v>
      </c>
      <c r="N4327" s="1">
        <v>40722</v>
      </c>
      <c r="O4327" s="1">
        <v>40724</v>
      </c>
      <c r="P4327" s="1">
        <v>40724</v>
      </c>
      <c r="Q4327" t="s">
        <v>322</v>
      </c>
    </row>
    <row r="4328" spans="1:17" x14ac:dyDescent="0.25">
      <c r="A4328" t="s">
        <v>2736</v>
      </c>
      <c r="B4328" t="s">
        <v>1999</v>
      </c>
      <c r="C4328" t="s">
        <v>325</v>
      </c>
      <c r="D4328" s="9" t="s">
        <v>1179</v>
      </c>
      <c r="E4328">
        <v>3</v>
      </c>
      <c r="F4328" s="21" t="s">
        <v>431</v>
      </c>
      <c r="G4328" s="21" t="s">
        <v>26670</v>
      </c>
      <c r="H4328" s="21"/>
      <c r="I4328" t="s">
        <v>218</v>
      </c>
      <c r="J4328" t="s">
        <v>1420</v>
      </c>
      <c r="K4328" t="s">
        <v>2277</v>
      </c>
      <c r="L4328" s="1">
        <v>40707</v>
      </c>
      <c r="M4328">
        <v>71859</v>
      </c>
      <c r="N4328" s="1">
        <v>40722</v>
      </c>
      <c r="O4328" s="1">
        <v>40724</v>
      </c>
      <c r="P4328" s="1">
        <v>40724</v>
      </c>
      <c r="Q4328" t="s">
        <v>322</v>
      </c>
    </row>
    <row r="4329" spans="1:17" x14ac:dyDescent="0.25">
      <c r="A4329" t="s">
        <v>2736</v>
      </c>
      <c r="B4329" t="s">
        <v>1999</v>
      </c>
      <c r="C4329" t="s">
        <v>325</v>
      </c>
      <c r="D4329" s="9" t="s">
        <v>1179</v>
      </c>
      <c r="E4329">
        <v>2</v>
      </c>
      <c r="F4329" s="21" t="s">
        <v>431</v>
      </c>
      <c r="G4329" s="21" t="s">
        <v>26670</v>
      </c>
      <c r="H4329" s="21"/>
      <c r="I4329" t="s">
        <v>218</v>
      </c>
      <c r="J4329" t="s">
        <v>1420</v>
      </c>
      <c r="K4329" t="s">
        <v>2277</v>
      </c>
      <c r="L4329" s="1">
        <v>40707</v>
      </c>
      <c r="M4329">
        <v>71859</v>
      </c>
      <c r="N4329" s="1">
        <v>40722</v>
      </c>
      <c r="O4329" s="1">
        <v>40724</v>
      </c>
      <c r="P4329" s="1">
        <v>40724</v>
      </c>
      <c r="Q4329" t="s">
        <v>322</v>
      </c>
    </row>
    <row r="4330" spans="1:17" x14ac:dyDescent="0.25">
      <c r="A4330" t="s">
        <v>2736</v>
      </c>
      <c r="B4330" t="s">
        <v>1999</v>
      </c>
      <c r="C4330" t="s">
        <v>325</v>
      </c>
      <c r="D4330" s="9" t="s">
        <v>1179</v>
      </c>
      <c r="E4330">
        <v>16</v>
      </c>
      <c r="F4330" s="21" t="s">
        <v>431</v>
      </c>
      <c r="G4330" s="21" t="s">
        <v>26670</v>
      </c>
      <c r="H4330" s="21"/>
      <c r="I4330" t="s">
        <v>218</v>
      </c>
      <c r="J4330" t="s">
        <v>1420</v>
      </c>
      <c r="K4330" t="s">
        <v>2277</v>
      </c>
      <c r="L4330" s="1">
        <v>40707</v>
      </c>
      <c r="M4330">
        <v>71859</v>
      </c>
      <c r="N4330" s="1">
        <v>40722</v>
      </c>
      <c r="O4330" s="1">
        <v>40724</v>
      </c>
      <c r="P4330" s="1">
        <v>40724</v>
      </c>
      <c r="Q4330" t="s">
        <v>322</v>
      </c>
    </row>
    <row r="4331" spans="1:17" x14ac:dyDescent="0.25">
      <c r="A4331" t="s">
        <v>2736</v>
      </c>
      <c r="B4331" t="s">
        <v>1999</v>
      </c>
      <c r="C4331" t="s">
        <v>325</v>
      </c>
      <c r="D4331" s="9" t="s">
        <v>1179</v>
      </c>
      <c r="E4331">
        <v>1</v>
      </c>
      <c r="F4331" s="21" t="s">
        <v>431</v>
      </c>
      <c r="G4331" s="21" t="s">
        <v>26670</v>
      </c>
      <c r="H4331" s="21"/>
      <c r="I4331" t="s">
        <v>218</v>
      </c>
      <c r="J4331" t="s">
        <v>1420</v>
      </c>
      <c r="K4331" t="s">
        <v>2277</v>
      </c>
      <c r="L4331" s="1">
        <v>40707</v>
      </c>
      <c r="M4331">
        <v>71859</v>
      </c>
      <c r="N4331" s="1">
        <v>40722</v>
      </c>
      <c r="O4331" s="1">
        <v>40724</v>
      </c>
      <c r="P4331" s="1">
        <v>40724</v>
      </c>
      <c r="Q4331" t="s">
        <v>322</v>
      </c>
    </row>
    <row r="4332" spans="1:17" x14ac:dyDescent="0.25">
      <c r="A4332" t="s">
        <v>2736</v>
      </c>
      <c r="B4332" t="s">
        <v>1999</v>
      </c>
      <c r="C4332" t="s">
        <v>325</v>
      </c>
      <c r="D4332" s="9" t="s">
        <v>1179</v>
      </c>
      <c r="E4332">
        <v>2</v>
      </c>
      <c r="F4332" s="21" t="s">
        <v>431</v>
      </c>
      <c r="G4332" s="21" t="s">
        <v>26670</v>
      </c>
      <c r="H4332" s="21"/>
      <c r="I4332" t="s">
        <v>218</v>
      </c>
      <c r="J4332" t="s">
        <v>1420</v>
      </c>
      <c r="K4332" t="s">
        <v>2277</v>
      </c>
      <c r="L4332" s="1">
        <v>40707</v>
      </c>
      <c r="M4332">
        <v>71859</v>
      </c>
      <c r="N4332" s="1">
        <v>40722</v>
      </c>
      <c r="O4332" s="1">
        <v>40724</v>
      </c>
      <c r="P4332" s="1">
        <v>40724</v>
      </c>
      <c r="Q4332" t="s">
        <v>322</v>
      </c>
    </row>
    <row r="4333" spans="1:17" x14ac:dyDescent="0.25">
      <c r="A4333" t="s">
        <v>2736</v>
      </c>
      <c r="B4333" t="s">
        <v>1999</v>
      </c>
      <c r="C4333" t="s">
        <v>325</v>
      </c>
      <c r="D4333" s="9" t="s">
        <v>1179</v>
      </c>
      <c r="E4333">
        <v>3</v>
      </c>
      <c r="F4333" s="21" t="s">
        <v>431</v>
      </c>
      <c r="G4333" s="21" t="s">
        <v>26673</v>
      </c>
      <c r="H4333" s="21"/>
      <c r="I4333" t="s">
        <v>2159</v>
      </c>
      <c r="J4333" t="s">
        <v>265</v>
      </c>
      <c r="K4333" t="s">
        <v>387</v>
      </c>
      <c r="L4333" s="1">
        <v>41828</v>
      </c>
      <c r="M4333">
        <v>79622</v>
      </c>
      <c r="N4333" s="1">
        <v>41836</v>
      </c>
      <c r="O4333" s="1">
        <v>41836</v>
      </c>
      <c r="P4333" s="1">
        <v>41836</v>
      </c>
      <c r="Q4333" t="s">
        <v>322</v>
      </c>
    </row>
    <row r="4334" spans="1:17" x14ac:dyDescent="0.25">
      <c r="A4334" t="s">
        <v>2736</v>
      </c>
      <c r="B4334" t="s">
        <v>1999</v>
      </c>
      <c r="C4334" t="s">
        <v>325</v>
      </c>
      <c r="D4334" s="9" t="s">
        <v>1179</v>
      </c>
      <c r="E4334">
        <v>4</v>
      </c>
      <c r="F4334" s="21" t="s">
        <v>431</v>
      </c>
      <c r="G4334" s="21" t="s">
        <v>26673</v>
      </c>
      <c r="H4334" s="21"/>
      <c r="I4334" t="s">
        <v>2158</v>
      </c>
      <c r="J4334" t="s">
        <v>2017</v>
      </c>
      <c r="K4334" t="s">
        <v>387</v>
      </c>
      <c r="L4334" s="1">
        <v>41110</v>
      </c>
      <c r="M4334">
        <v>76160</v>
      </c>
      <c r="N4334" s="1">
        <v>41156</v>
      </c>
      <c r="O4334" s="1">
        <v>41157</v>
      </c>
      <c r="P4334" s="1">
        <v>41157</v>
      </c>
      <c r="Q4334" t="s">
        <v>322</v>
      </c>
    </row>
    <row r="4335" spans="1:17" x14ac:dyDescent="0.25">
      <c r="A4335" t="s">
        <v>2736</v>
      </c>
      <c r="B4335" t="s">
        <v>1999</v>
      </c>
      <c r="C4335" t="s">
        <v>325</v>
      </c>
      <c r="D4335" s="9" t="s">
        <v>1179</v>
      </c>
      <c r="E4335">
        <v>6</v>
      </c>
      <c r="F4335" s="21" t="s">
        <v>431</v>
      </c>
      <c r="G4335" s="21" t="s">
        <v>26673</v>
      </c>
      <c r="H4335" s="21"/>
      <c r="I4335" t="s">
        <v>2158</v>
      </c>
      <c r="J4335" t="s">
        <v>2017</v>
      </c>
      <c r="K4335" t="s">
        <v>387</v>
      </c>
      <c r="L4335" s="1">
        <v>41110</v>
      </c>
      <c r="M4335">
        <v>76160</v>
      </c>
      <c r="N4335" s="1">
        <v>41156</v>
      </c>
      <c r="O4335" s="1">
        <v>41157</v>
      </c>
      <c r="P4335" s="1">
        <v>41157</v>
      </c>
      <c r="Q4335" t="s">
        <v>322</v>
      </c>
    </row>
    <row r="4336" spans="1:17" x14ac:dyDescent="0.25">
      <c r="A4336" t="s">
        <v>2736</v>
      </c>
      <c r="B4336" t="s">
        <v>1999</v>
      </c>
      <c r="C4336" t="s">
        <v>325</v>
      </c>
      <c r="D4336" s="9" t="s">
        <v>1179</v>
      </c>
      <c r="E4336">
        <v>2</v>
      </c>
      <c r="F4336" s="21" t="s">
        <v>431</v>
      </c>
      <c r="G4336" s="21" t="s">
        <v>26673</v>
      </c>
      <c r="H4336" s="21"/>
      <c r="I4336" t="s">
        <v>2158</v>
      </c>
      <c r="J4336" t="s">
        <v>2017</v>
      </c>
      <c r="K4336" t="s">
        <v>387</v>
      </c>
      <c r="L4336" s="1">
        <v>41110</v>
      </c>
      <c r="M4336">
        <v>76160</v>
      </c>
      <c r="N4336" s="1">
        <v>41156</v>
      </c>
      <c r="O4336" s="1">
        <v>41157</v>
      </c>
      <c r="P4336" s="1">
        <v>41157</v>
      </c>
      <c r="Q4336" t="s">
        <v>322</v>
      </c>
    </row>
    <row r="4337" spans="1:17" x14ac:dyDescent="0.25">
      <c r="A4337" t="s">
        <v>2736</v>
      </c>
      <c r="B4337" t="s">
        <v>1999</v>
      </c>
      <c r="C4337" t="s">
        <v>325</v>
      </c>
      <c r="D4337" s="9" t="s">
        <v>1179</v>
      </c>
      <c r="E4337">
        <v>1</v>
      </c>
      <c r="F4337" s="21" t="s">
        <v>1323</v>
      </c>
      <c r="G4337" s="21" t="s">
        <v>24761</v>
      </c>
      <c r="H4337" s="21"/>
      <c r="I4337" t="s">
        <v>2255</v>
      </c>
      <c r="J4337" t="s">
        <v>1925</v>
      </c>
      <c r="K4337" t="s">
        <v>391</v>
      </c>
      <c r="L4337" s="1">
        <v>40814</v>
      </c>
      <c r="M4337">
        <v>74449</v>
      </c>
      <c r="N4337" s="1">
        <v>40865</v>
      </c>
      <c r="O4337" s="1">
        <v>40868</v>
      </c>
      <c r="P4337" s="1">
        <v>40868</v>
      </c>
      <c r="Q4337" t="s">
        <v>322</v>
      </c>
    </row>
    <row r="4338" spans="1:17" x14ac:dyDescent="0.25">
      <c r="A4338" t="s">
        <v>2736</v>
      </c>
      <c r="B4338" t="s">
        <v>1999</v>
      </c>
      <c r="C4338" t="s">
        <v>325</v>
      </c>
      <c r="D4338" s="9" t="s">
        <v>1179</v>
      </c>
      <c r="E4338">
        <v>1</v>
      </c>
      <c r="F4338" s="21" t="s">
        <v>2883</v>
      </c>
      <c r="G4338" s="21" t="s">
        <v>26768</v>
      </c>
      <c r="H4338" s="21"/>
      <c r="I4338" t="s">
        <v>1063</v>
      </c>
      <c r="J4338" t="s">
        <v>1429</v>
      </c>
      <c r="K4338" t="s">
        <v>407</v>
      </c>
      <c r="L4338" s="1">
        <v>40819</v>
      </c>
      <c r="M4338">
        <v>73762</v>
      </c>
      <c r="N4338" s="1">
        <v>40826</v>
      </c>
      <c r="O4338" s="1">
        <v>40826</v>
      </c>
      <c r="P4338" s="1">
        <v>40827</v>
      </c>
      <c r="Q4338" t="s">
        <v>322</v>
      </c>
    </row>
    <row r="4339" spans="1:17" x14ac:dyDescent="0.25">
      <c r="A4339" t="s">
        <v>2736</v>
      </c>
      <c r="B4339" t="s">
        <v>1999</v>
      </c>
      <c r="C4339" t="s">
        <v>325</v>
      </c>
      <c r="D4339" s="9" t="s">
        <v>1179</v>
      </c>
      <c r="E4339">
        <v>1</v>
      </c>
      <c r="F4339" s="21" t="s">
        <v>1207</v>
      </c>
      <c r="G4339" s="21" t="s">
        <v>24762</v>
      </c>
      <c r="H4339" s="21"/>
      <c r="I4339" t="s">
        <v>226</v>
      </c>
      <c r="J4339" t="s">
        <v>2004</v>
      </c>
      <c r="K4339" t="s">
        <v>382</v>
      </c>
      <c r="L4339" s="1">
        <v>40695</v>
      </c>
      <c r="M4339">
        <v>71859</v>
      </c>
      <c r="N4339" s="1">
        <v>40722</v>
      </c>
      <c r="O4339" s="1">
        <v>40724</v>
      </c>
      <c r="P4339" s="1">
        <v>40724</v>
      </c>
      <c r="Q4339" t="s">
        <v>322</v>
      </c>
    </row>
    <row r="4340" spans="1:17" x14ac:dyDescent="0.25">
      <c r="A4340" t="s">
        <v>2736</v>
      </c>
      <c r="B4340" t="s">
        <v>1999</v>
      </c>
      <c r="C4340" t="s">
        <v>325</v>
      </c>
      <c r="D4340" s="9" t="s">
        <v>1179</v>
      </c>
      <c r="E4340">
        <v>10</v>
      </c>
      <c r="F4340" s="21" t="s">
        <v>1480</v>
      </c>
      <c r="G4340" s="21" t="s">
        <v>23060</v>
      </c>
      <c r="H4340" s="21"/>
      <c r="I4340" t="s">
        <v>1066</v>
      </c>
      <c r="J4340" t="s">
        <v>1936</v>
      </c>
      <c r="K4340" t="s">
        <v>407</v>
      </c>
      <c r="L4340" s="1">
        <v>40822</v>
      </c>
      <c r="M4340">
        <v>73762</v>
      </c>
      <c r="N4340" s="1">
        <v>40826</v>
      </c>
      <c r="O4340" s="1">
        <v>40826</v>
      </c>
      <c r="P4340" s="1">
        <v>40827</v>
      </c>
      <c r="Q4340" t="s">
        <v>322</v>
      </c>
    </row>
    <row r="4341" spans="1:17" x14ac:dyDescent="0.25">
      <c r="A4341" t="s">
        <v>2736</v>
      </c>
      <c r="B4341" t="s">
        <v>1999</v>
      </c>
      <c r="C4341" t="s">
        <v>325</v>
      </c>
      <c r="D4341" s="9" t="s">
        <v>1179</v>
      </c>
      <c r="E4341">
        <v>12</v>
      </c>
      <c r="F4341" s="21" t="s">
        <v>1480</v>
      </c>
      <c r="G4341" s="21" t="s">
        <v>24733</v>
      </c>
      <c r="H4341" s="21"/>
      <c r="I4341" t="s">
        <v>1176</v>
      </c>
      <c r="J4341" t="s">
        <v>2313</v>
      </c>
      <c r="K4341" t="s">
        <v>425</v>
      </c>
      <c r="L4341" s="1">
        <v>41583</v>
      </c>
      <c r="M4341">
        <v>78917</v>
      </c>
      <c r="N4341" s="1">
        <v>41583</v>
      </c>
      <c r="O4341" s="1">
        <v>41589</v>
      </c>
      <c r="P4341" s="1">
        <v>41590</v>
      </c>
      <c r="Q4341" t="s">
        <v>322</v>
      </c>
    </row>
    <row r="4342" spans="1:17" x14ac:dyDescent="0.25">
      <c r="A4342" t="s">
        <v>2736</v>
      </c>
      <c r="B4342" t="s">
        <v>1999</v>
      </c>
      <c r="C4342" t="s">
        <v>325</v>
      </c>
      <c r="D4342" s="9" t="s">
        <v>1179</v>
      </c>
      <c r="E4342">
        <v>2</v>
      </c>
      <c r="F4342" s="21" t="s">
        <v>464</v>
      </c>
      <c r="G4342" s="21" t="s">
        <v>26664</v>
      </c>
      <c r="H4342" s="21"/>
      <c r="I4342" t="s">
        <v>2204</v>
      </c>
      <c r="J4342" t="s">
        <v>1420</v>
      </c>
      <c r="K4342" t="s">
        <v>388</v>
      </c>
      <c r="L4342" s="1">
        <v>40721</v>
      </c>
      <c r="M4342">
        <v>71859</v>
      </c>
      <c r="N4342" s="1">
        <v>40722</v>
      </c>
      <c r="O4342" s="1">
        <v>40724</v>
      </c>
      <c r="P4342" s="1">
        <v>40724</v>
      </c>
      <c r="Q4342" t="s">
        <v>322</v>
      </c>
    </row>
    <row r="4343" spans="1:17" x14ac:dyDescent="0.25">
      <c r="A4343" t="s">
        <v>2736</v>
      </c>
      <c r="B4343" t="s">
        <v>1999</v>
      </c>
      <c r="C4343" t="s">
        <v>325</v>
      </c>
      <c r="D4343" s="9" t="s">
        <v>1179</v>
      </c>
      <c r="E4343">
        <v>1</v>
      </c>
      <c r="F4343" s="21" t="s">
        <v>464</v>
      </c>
      <c r="G4343" s="21" t="s">
        <v>26664</v>
      </c>
      <c r="H4343" s="21"/>
      <c r="I4343" t="s">
        <v>2204</v>
      </c>
      <c r="J4343" t="s">
        <v>1420</v>
      </c>
      <c r="K4343" t="s">
        <v>388</v>
      </c>
      <c r="L4343" s="1">
        <v>40721</v>
      </c>
      <c r="M4343">
        <v>71859</v>
      </c>
      <c r="N4343" s="1">
        <v>40722</v>
      </c>
      <c r="O4343" s="1">
        <v>40724</v>
      </c>
      <c r="P4343" s="1">
        <v>40724</v>
      </c>
      <c r="Q4343" t="s">
        <v>322</v>
      </c>
    </row>
    <row r="4344" spans="1:17" x14ac:dyDescent="0.25">
      <c r="A4344" t="s">
        <v>2736</v>
      </c>
      <c r="B4344" t="s">
        <v>1999</v>
      </c>
      <c r="C4344" t="s">
        <v>325</v>
      </c>
      <c r="D4344" s="9" t="s">
        <v>1179</v>
      </c>
      <c r="E4344">
        <v>1</v>
      </c>
      <c r="F4344" s="21" t="s">
        <v>464</v>
      </c>
      <c r="G4344" s="21" t="s">
        <v>26664</v>
      </c>
      <c r="H4344" s="21"/>
      <c r="I4344" t="s">
        <v>2204</v>
      </c>
      <c r="J4344" t="s">
        <v>1420</v>
      </c>
      <c r="K4344" t="s">
        <v>388</v>
      </c>
      <c r="L4344" s="1">
        <v>40721</v>
      </c>
      <c r="M4344">
        <v>71859</v>
      </c>
      <c r="N4344" s="1">
        <v>40722</v>
      </c>
      <c r="O4344" s="1">
        <v>40724</v>
      </c>
      <c r="P4344" s="1">
        <v>40724</v>
      </c>
      <c r="Q4344" t="s">
        <v>322</v>
      </c>
    </row>
    <row r="4345" spans="1:17" x14ac:dyDescent="0.25">
      <c r="A4345" t="s">
        <v>2736</v>
      </c>
      <c r="B4345" t="s">
        <v>1999</v>
      </c>
      <c r="C4345" t="s">
        <v>325</v>
      </c>
      <c r="D4345" s="9" t="s">
        <v>1179</v>
      </c>
      <c r="E4345">
        <v>1</v>
      </c>
      <c r="F4345" s="21" t="s">
        <v>464</v>
      </c>
      <c r="G4345" s="21" t="s">
        <v>26664</v>
      </c>
      <c r="H4345" s="21"/>
      <c r="I4345" t="s">
        <v>2204</v>
      </c>
      <c r="J4345" t="s">
        <v>1420</v>
      </c>
      <c r="K4345" t="s">
        <v>388</v>
      </c>
      <c r="L4345" s="1">
        <v>40721</v>
      </c>
      <c r="M4345">
        <v>71859</v>
      </c>
      <c r="N4345" s="1">
        <v>40722</v>
      </c>
      <c r="O4345" s="1">
        <v>40724</v>
      </c>
      <c r="P4345" s="1">
        <v>40724</v>
      </c>
      <c r="Q4345" t="s">
        <v>322</v>
      </c>
    </row>
    <row r="4346" spans="1:17" x14ac:dyDescent="0.25">
      <c r="A4346" t="s">
        <v>2736</v>
      </c>
      <c r="B4346" t="s">
        <v>1999</v>
      </c>
      <c r="C4346" t="s">
        <v>325</v>
      </c>
      <c r="D4346" s="9" t="s">
        <v>1179</v>
      </c>
      <c r="E4346">
        <v>2</v>
      </c>
      <c r="F4346" s="21" t="s">
        <v>464</v>
      </c>
      <c r="G4346" s="21" t="s">
        <v>26664</v>
      </c>
      <c r="H4346" s="21"/>
      <c r="I4346" t="s">
        <v>2204</v>
      </c>
      <c r="J4346" t="s">
        <v>1420</v>
      </c>
      <c r="K4346" t="s">
        <v>388</v>
      </c>
      <c r="L4346" s="1">
        <v>40721</v>
      </c>
      <c r="M4346">
        <v>71859</v>
      </c>
      <c r="N4346" s="1">
        <v>40722</v>
      </c>
      <c r="O4346" s="1">
        <v>40724</v>
      </c>
      <c r="P4346" s="1">
        <v>40724</v>
      </c>
      <c r="Q4346" t="s">
        <v>322</v>
      </c>
    </row>
    <row r="4347" spans="1:17" x14ac:dyDescent="0.25">
      <c r="A4347" t="s">
        <v>2736</v>
      </c>
      <c r="B4347" t="s">
        <v>1999</v>
      </c>
      <c r="C4347" t="s">
        <v>325</v>
      </c>
      <c r="D4347" s="9" t="s">
        <v>1179</v>
      </c>
      <c r="E4347">
        <v>2</v>
      </c>
      <c r="F4347" s="21" t="s">
        <v>464</v>
      </c>
      <c r="G4347" s="21" t="s">
        <v>26742</v>
      </c>
      <c r="H4347" s="21"/>
      <c r="I4347" t="s">
        <v>851</v>
      </c>
      <c r="J4347" t="s">
        <v>2017</v>
      </c>
      <c r="K4347" t="s">
        <v>394</v>
      </c>
      <c r="L4347" s="1">
        <v>41110</v>
      </c>
      <c r="M4347">
        <v>76160</v>
      </c>
      <c r="N4347" s="1">
        <v>41156</v>
      </c>
      <c r="O4347" s="1">
        <v>41157</v>
      </c>
      <c r="P4347" s="1">
        <v>41157</v>
      </c>
      <c r="Q4347" t="s">
        <v>322</v>
      </c>
    </row>
    <row r="4348" spans="1:17" x14ac:dyDescent="0.25">
      <c r="A4348" t="s">
        <v>2736</v>
      </c>
      <c r="B4348" t="s">
        <v>1999</v>
      </c>
      <c r="C4348" t="s">
        <v>325</v>
      </c>
      <c r="D4348" s="9" t="s">
        <v>1179</v>
      </c>
      <c r="E4348">
        <v>6</v>
      </c>
      <c r="F4348" s="21" t="s">
        <v>464</v>
      </c>
      <c r="G4348" s="21" t="s">
        <v>26742</v>
      </c>
      <c r="H4348" s="21"/>
      <c r="I4348" t="s">
        <v>851</v>
      </c>
      <c r="J4348" t="s">
        <v>2017</v>
      </c>
      <c r="K4348" t="s">
        <v>394</v>
      </c>
      <c r="L4348" s="1">
        <v>41110</v>
      </c>
      <c r="M4348">
        <v>76160</v>
      </c>
      <c r="N4348" s="1">
        <v>41156</v>
      </c>
      <c r="O4348" s="1">
        <v>41157</v>
      </c>
      <c r="P4348" s="1">
        <v>41157</v>
      </c>
      <c r="Q4348" t="s">
        <v>322</v>
      </c>
    </row>
    <row r="4349" spans="1:17" x14ac:dyDescent="0.25">
      <c r="A4349" t="s">
        <v>2736</v>
      </c>
      <c r="B4349" t="s">
        <v>1999</v>
      </c>
      <c r="C4349" t="s">
        <v>325</v>
      </c>
      <c r="D4349" s="9" t="s">
        <v>1179</v>
      </c>
      <c r="E4349">
        <v>1</v>
      </c>
      <c r="F4349" s="21" t="s">
        <v>464</v>
      </c>
      <c r="G4349" s="21" t="s">
        <v>26742</v>
      </c>
      <c r="H4349" s="21"/>
      <c r="I4349" t="s">
        <v>851</v>
      </c>
      <c r="J4349" t="s">
        <v>2017</v>
      </c>
      <c r="K4349" t="s">
        <v>394</v>
      </c>
      <c r="L4349" s="1">
        <v>41110</v>
      </c>
      <c r="M4349">
        <v>76160</v>
      </c>
      <c r="N4349" s="1">
        <v>41156</v>
      </c>
      <c r="O4349" s="1">
        <v>41157</v>
      </c>
      <c r="P4349" s="1">
        <v>41157</v>
      </c>
      <c r="Q4349" t="s">
        <v>322</v>
      </c>
    </row>
    <row r="4350" spans="1:17" x14ac:dyDescent="0.25">
      <c r="A4350" t="s">
        <v>2736</v>
      </c>
      <c r="B4350" t="s">
        <v>1999</v>
      </c>
      <c r="C4350" t="s">
        <v>325</v>
      </c>
      <c r="D4350" s="9" t="s">
        <v>1179</v>
      </c>
      <c r="E4350">
        <v>4</v>
      </c>
      <c r="F4350" s="21" t="s">
        <v>466</v>
      </c>
      <c r="G4350" s="21" t="s">
        <v>26783</v>
      </c>
      <c r="H4350" s="21"/>
      <c r="I4350" t="s">
        <v>858</v>
      </c>
      <c r="J4350" t="s">
        <v>1420</v>
      </c>
      <c r="K4350" t="s">
        <v>394</v>
      </c>
      <c r="L4350" s="1">
        <v>40725</v>
      </c>
      <c r="M4350">
        <v>72364</v>
      </c>
      <c r="N4350" s="1">
        <v>40732</v>
      </c>
      <c r="O4350" s="1">
        <v>40737</v>
      </c>
      <c r="P4350" s="1">
        <v>40738</v>
      </c>
      <c r="Q4350" t="s">
        <v>322</v>
      </c>
    </row>
    <row r="4351" spans="1:17" x14ac:dyDescent="0.25">
      <c r="A4351" t="s">
        <v>2736</v>
      </c>
      <c r="B4351" t="s">
        <v>1999</v>
      </c>
      <c r="C4351" t="s">
        <v>325</v>
      </c>
      <c r="D4351" s="9" t="s">
        <v>1179</v>
      </c>
      <c r="E4351">
        <v>1</v>
      </c>
      <c r="F4351" s="21" t="s">
        <v>466</v>
      </c>
      <c r="G4351" s="21" t="s">
        <v>26709</v>
      </c>
      <c r="H4351" s="21"/>
      <c r="I4351" t="s">
        <v>855</v>
      </c>
      <c r="J4351" t="s">
        <v>2017</v>
      </c>
      <c r="K4351" t="s">
        <v>394</v>
      </c>
      <c r="L4351" s="1">
        <v>41110</v>
      </c>
      <c r="M4351">
        <v>76160</v>
      </c>
      <c r="N4351" s="1">
        <v>41156</v>
      </c>
      <c r="O4351" s="1">
        <v>41157</v>
      </c>
      <c r="P4351" s="1">
        <v>41157</v>
      </c>
      <c r="Q4351" t="s">
        <v>322</v>
      </c>
    </row>
    <row r="4352" spans="1:17" x14ac:dyDescent="0.25">
      <c r="A4352" t="s">
        <v>2736</v>
      </c>
      <c r="B4352" t="s">
        <v>1999</v>
      </c>
      <c r="C4352" t="s">
        <v>325</v>
      </c>
      <c r="D4352" s="9" t="s">
        <v>1179</v>
      </c>
      <c r="E4352">
        <v>4</v>
      </c>
      <c r="F4352" s="21" t="s">
        <v>2885</v>
      </c>
      <c r="G4352" s="21" t="s">
        <v>26671</v>
      </c>
      <c r="H4352" s="21"/>
      <c r="I4352" t="s">
        <v>5203</v>
      </c>
      <c r="J4352" t="s">
        <v>321</v>
      </c>
      <c r="K4352" t="s">
        <v>386</v>
      </c>
      <c r="L4352" s="1">
        <v>40695</v>
      </c>
      <c r="M4352">
        <v>71859</v>
      </c>
      <c r="N4352" s="1">
        <v>40722</v>
      </c>
      <c r="O4352" s="1">
        <v>40724</v>
      </c>
      <c r="P4352" s="1">
        <v>40724</v>
      </c>
      <c r="Q4352" t="s">
        <v>322</v>
      </c>
    </row>
    <row r="4353" spans="1:17" x14ac:dyDescent="0.25">
      <c r="A4353" t="s">
        <v>2736</v>
      </c>
      <c r="B4353" t="s">
        <v>1999</v>
      </c>
      <c r="C4353" t="s">
        <v>325</v>
      </c>
      <c r="D4353" s="9" t="s">
        <v>1179</v>
      </c>
      <c r="E4353">
        <v>6</v>
      </c>
      <c r="F4353" s="21" t="s">
        <v>2885</v>
      </c>
      <c r="G4353" s="21" t="s">
        <v>26671</v>
      </c>
      <c r="H4353" s="21"/>
      <c r="I4353" t="s">
        <v>5203</v>
      </c>
      <c r="J4353" t="s">
        <v>321</v>
      </c>
      <c r="K4353" t="s">
        <v>386</v>
      </c>
      <c r="L4353" s="1">
        <v>40695</v>
      </c>
      <c r="M4353">
        <v>71859</v>
      </c>
      <c r="N4353" s="1">
        <v>40722</v>
      </c>
      <c r="O4353" s="1">
        <v>40724</v>
      </c>
      <c r="P4353" s="1">
        <v>40724</v>
      </c>
      <c r="Q4353" t="s">
        <v>322</v>
      </c>
    </row>
    <row r="4354" spans="1:17" x14ac:dyDescent="0.25">
      <c r="A4354" t="s">
        <v>2736</v>
      </c>
      <c r="B4354" t="s">
        <v>1999</v>
      </c>
      <c r="C4354" t="s">
        <v>325</v>
      </c>
      <c r="D4354" s="9" t="s">
        <v>1179</v>
      </c>
      <c r="E4354">
        <v>2</v>
      </c>
      <c r="F4354" s="21" t="s">
        <v>693</v>
      </c>
      <c r="G4354" s="21" t="s">
        <v>26713</v>
      </c>
      <c r="H4354" s="21"/>
      <c r="I4354" t="s">
        <v>2211</v>
      </c>
      <c r="J4354" t="s">
        <v>1420</v>
      </c>
      <c r="K4354" t="s">
        <v>388</v>
      </c>
      <c r="L4354" s="1">
        <v>40729</v>
      </c>
      <c r="M4354">
        <v>72364</v>
      </c>
      <c r="N4354" s="1">
        <v>40732</v>
      </c>
      <c r="O4354" s="1">
        <v>40737</v>
      </c>
      <c r="P4354" s="1">
        <v>40738</v>
      </c>
      <c r="Q4354" t="s">
        <v>322</v>
      </c>
    </row>
    <row r="4355" spans="1:17" x14ac:dyDescent="0.25">
      <c r="A4355" t="s">
        <v>2736</v>
      </c>
      <c r="B4355" t="s">
        <v>1999</v>
      </c>
      <c r="C4355" t="s">
        <v>325</v>
      </c>
      <c r="D4355" s="9" t="s">
        <v>1179</v>
      </c>
      <c r="E4355">
        <v>3</v>
      </c>
      <c r="F4355" s="21" t="s">
        <v>693</v>
      </c>
      <c r="G4355" s="21" t="s">
        <v>26713</v>
      </c>
      <c r="H4355" s="21"/>
      <c r="I4355" t="s">
        <v>2211</v>
      </c>
      <c r="J4355" t="s">
        <v>1420</v>
      </c>
      <c r="K4355" t="s">
        <v>388</v>
      </c>
      <c r="L4355" s="1">
        <v>40729</v>
      </c>
      <c r="M4355">
        <v>72364</v>
      </c>
      <c r="N4355" s="1">
        <v>40732</v>
      </c>
      <c r="O4355" s="1">
        <v>40737</v>
      </c>
      <c r="P4355" s="1">
        <v>40738</v>
      </c>
      <c r="Q4355" t="s">
        <v>322</v>
      </c>
    </row>
    <row r="4356" spans="1:17" x14ac:dyDescent="0.25">
      <c r="A4356" t="s">
        <v>2736</v>
      </c>
      <c r="B4356" t="s">
        <v>1999</v>
      </c>
      <c r="C4356" t="s">
        <v>325</v>
      </c>
      <c r="D4356" s="9" t="s">
        <v>1179</v>
      </c>
      <c r="E4356">
        <v>1</v>
      </c>
      <c r="F4356" s="21" t="s">
        <v>693</v>
      </c>
      <c r="G4356" s="21" t="s">
        <v>26713</v>
      </c>
      <c r="H4356" s="21"/>
      <c r="I4356" t="s">
        <v>2211</v>
      </c>
      <c r="J4356" t="s">
        <v>1420</v>
      </c>
      <c r="K4356" t="s">
        <v>388</v>
      </c>
      <c r="L4356" s="1">
        <v>40729</v>
      </c>
      <c r="M4356">
        <v>72364</v>
      </c>
      <c r="N4356" s="1">
        <v>40732</v>
      </c>
      <c r="O4356" s="1">
        <v>40737</v>
      </c>
      <c r="P4356" s="1">
        <v>40738</v>
      </c>
      <c r="Q4356" t="s">
        <v>322</v>
      </c>
    </row>
    <row r="4357" spans="1:17" x14ac:dyDescent="0.25">
      <c r="A4357" t="s">
        <v>2736</v>
      </c>
      <c r="B4357" t="s">
        <v>1999</v>
      </c>
      <c r="C4357" t="s">
        <v>325</v>
      </c>
      <c r="D4357" s="9" t="s">
        <v>1179</v>
      </c>
      <c r="E4357">
        <v>1</v>
      </c>
      <c r="F4357" s="21" t="s">
        <v>693</v>
      </c>
      <c r="G4357" s="21" t="s">
        <v>26713</v>
      </c>
      <c r="H4357" s="21"/>
      <c r="I4357" t="s">
        <v>2211</v>
      </c>
      <c r="J4357" t="s">
        <v>1420</v>
      </c>
      <c r="K4357" t="s">
        <v>388</v>
      </c>
      <c r="L4357" s="1">
        <v>40729</v>
      </c>
      <c r="M4357">
        <v>72364</v>
      </c>
      <c r="N4357" s="1">
        <v>40732</v>
      </c>
      <c r="O4357" s="1">
        <v>40737</v>
      </c>
      <c r="P4357" s="1">
        <v>40738</v>
      </c>
      <c r="Q4357" t="s">
        <v>322</v>
      </c>
    </row>
    <row r="4358" spans="1:17" x14ac:dyDescent="0.25">
      <c r="A4358" t="s">
        <v>2736</v>
      </c>
      <c r="B4358" t="s">
        <v>1999</v>
      </c>
      <c r="C4358" t="s">
        <v>325</v>
      </c>
      <c r="D4358" s="9" t="s">
        <v>1179</v>
      </c>
      <c r="E4358">
        <v>1</v>
      </c>
      <c r="F4358" s="21" t="s">
        <v>693</v>
      </c>
      <c r="G4358" s="21" t="s">
        <v>26713</v>
      </c>
      <c r="H4358" s="21"/>
      <c r="I4358" t="s">
        <v>2211</v>
      </c>
      <c r="J4358" t="s">
        <v>1420</v>
      </c>
      <c r="K4358" t="s">
        <v>388</v>
      </c>
      <c r="L4358" s="1">
        <v>40729</v>
      </c>
      <c r="M4358">
        <v>72364</v>
      </c>
      <c r="N4358" s="1">
        <v>40732</v>
      </c>
      <c r="O4358" s="1">
        <v>40737</v>
      </c>
      <c r="P4358" s="1">
        <v>40738</v>
      </c>
      <c r="Q4358" t="s">
        <v>322</v>
      </c>
    </row>
    <row r="4359" spans="1:17" x14ac:dyDescent="0.25">
      <c r="A4359" t="s">
        <v>2736</v>
      </c>
      <c r="B4359" t="s">
        <v>1999</v>
      </c>
      <c r="C4359" t="s">
        <v>325</v>
      </c>
      <c r="D4359" s="9" t="s">
        <v>1179</v>
      </c>
      <c r="E4359">
        <v>2</v>
      </c>
      <c r="F4359" s="21" t="s">
        <v>693</v>
      </c>
      <c r="G4359" s="21" t="s">
        <v>26713</v>
      </c>
      <c r="H4359" s="21"/>
      <c r="I4359" t="s">
        <v>2211</v>
      </c>
      <c r="J4359" t="s">
        <v>1420</v>
      </c>
      <c r="K4359" t="s">
        <v>388</v>
      </c>
      <c r="L4359" s="1">
        <v>40729</v>
      </c>
      <c r="M4359">
        <v>72364</v>
      </c>
      <c r="N4359" s="1">
        <v>40732</v>
      </c>
      <c r="O4359" s="1">
        <v>40737</v>
      </c>
      <c r="P4359" s="1">
        <v>40738</v>
      </c>
      <c r="Q4359" t="s">
        <v>322</v>
      </c>
    </row>
    <row r="4360" spans="1:17" x14ac:dyDescent="0.25">
      <c r="A4360" t="s">
        <v>2736</v>
      </c>
      <c r="B4360" t="s">
        <v>1999</v>
      </c>
      <c r="C4360" t="s">
        <v>325</v>
      </c>
      <c r="D4360" s="9" t="s">
        <v>1179</v>
      </c>
      <c r="E4360">
        <v>1</v>
      </c>
      <c r="F4360" s="21" t="s">
        <v>693</v>
      </c>
      <c r="G4360" s="21" t="s">
        <v>26713</v>
      </c>
      <c r="H4360" s="21"/>
      <c r="I4360" t="s">
        <v>2211</v>
      </c>
      <c r="J4360" t="s">
        <v>1420</v>
      </c>
      <c r="K4360" t="s">
        <v>388</v>
      </c>
      <c r="L4360" s="1">
        <v>40729</v>
      </c>
      <c r="M4360">
        <v>72364</v>
      </c>
      <c r="N4360" s="1">
        <v>40732</v>
      </c>
      <c r="O4360" s="1">
        <v>40737</v>
      </c>
      <c r="P4360" s="1">
        <v>40738</v>
      </c>
      <c r="Q4360" t="s">
        <v>322</v>
      </c>
    </row>
    <row r="4361" spans="1:17" x14ac:dyDescent="0.25">
      <c r="A4361" t="s">
        <v>2736</v>
      </c>
      <c r="B4361" t="s">
        <v>1999</v>
      </c>
      <c r="C4361" t="s">
        <v>325</v>
      </c>
      <c r="D4361" s="9" t="s">
        <v>1179</v>
      </c>
      <c r="E4361">
        <v>2</v>
      </c>
      <c r="F4361" s="21" t="s">
        <v>693</v>
      </c>
      <c r="G4361" s="21" t="s">
        <v>26713</v>
      </c>
      <c r="H4361" s="21"/>
      <c r="I4361" t="s">
        <v>2211</v>
      </c>
      <c r="J4361" t="s">
        <v>1420</v>
      </c>
      <c r="K4361" t="s">
        <v>388</v>
      </c>
      <c r="L4361" s="1">
        <v>40729</v>
      </c>
      <c r="M4361">
        <v>72364</v>
      </c>
      <c r="N4361" s="1">
        <v>40732</v>
      </c>
      <c r="O4361" s="1">
        <v>40737</v>
      </c>
      <c r="P4361" s="1">
        <v>40738</v>
      </c>
      <c r="Q4361" t="s">
        <v>322</v>
      </c>
    </row>
    <row r="4362" spans="1:17" x14ac:dyDescent="0.25">
      <c r="A4362" t="s">
        <v>2736</v>
      </c>
      <c r="B4362" t="s">
        <v>1999</v>
      </c>
      <c r="C4362" t="s">
        <v>325</v>
      </c>
      <c r="D4362" s="9" t="s">
        <v>1179</v>
      </c>
      <c r="E4362">
        <v>6</v>
      </c>
      <c r="F4362" s="21" t="s">
        <v>693</v>
      </c>
      <c r="G4362" s="21" t="s">
        <v>26711</v>
      </c>
      <c r="H4362" s="21"/>
      <c r="I4362" t="s">
        <v>2163</v>
      </c>
      <c r="J4362" t="s">
        <v>2017</v>
      </c>
      <c r="K4362" t="s">
        <v>387</v>
      </c>
      <c r="L4362" s="1">
        <v>41110</v>
      </c>
      <c r="M4362">
        <v>76160</v>
      </c>
      <c r="N4362" s="1">
        <v>41156</v>
      </c>
      <c r="O4362" s="1">
        <v>41157</v>
      </c>
      <c r="P4362" s="1">
        <v>41157</v>
      </c>
      <c r="Q4362" t="s">
        <v>322</v>
      </c>
    </row>
    <row r="4363" spans="1:17" x14ac:dyDescent="0.25">
      <c r="A4363" t="s">
        <v>2736</v>
      </c>
      <c r="B4363" t="s">
        <v>1999</v>
      </c>
      <c r="C4363" t="s">
        <v>325</v>
      </c>
      <c r="D4363" s="9" t="s">
        <v>1179</v>
      </c>
      <c r="E4363">
        <v>2</v>
      </c>
      <c r="F4363" s="21" t="s">
        <v>693</v>
      </c>
      <c r="G4363" s="21" t="s">
        <v>26711</v>
      </c>
      <c r="H4363" s="21"/>
      <c r="I4363" t="s">
        <v>2163</v>
      </c>
      <c r="J4363" t="s">
        <v>2017</v>
      </c>
      <c r="K4363" t="s">
        <v>387</v>
      </c>
      <c r="L4363" s="1">
        <v>41110</v>
      </c>
      <c r="M4363">
        <v>76160</v>
      </c>
      <c r="N4363" s="1">
        <v>41156</v>
      </c>
      <c r="O4363" s="1">
        <v>41157</v>
      </c>
      <c r="P4363" s="1">
        <v>41157</v>
      </c>
      <c r="Q4363" t="s">
        <v>322</v>
      </c>
    </row>
    <row r="4364" spans="1:17" x14ac:dyDescent="0.25">
      <c r="A4364" t="s">
        <v>2736</v>
      </c>
      <c r="B4364" t="s">
        <v>1999</v>
      </c>
      <c r="C4364" t="s">
        <v>325</v>
      </c>
      <c r="D4364" s="9" t="s">
        <v>1179</v>
      </c>
      <c r="E4364">
        <v>60</v>
      </c>
      <c r="F4364" s="21" t="s">
        <v>480</v>
      </c>
      <c r="G4364" s="21" t="s">
        <v>26763</v>
      </c>
      <c r="H4364" s="21"/>
      <c r="I4364" t="s">
        <v>2174</v>
      </c>
      <c r="J4364" t="s">
        <v>2305</v>
      </c>
      <c r="K4364" t="s">
        <v>387</v>
      </c>
      <c r="L4364" s="1">
        <v>41519</v>
      </c>
      <c r="M4364">
        <v>78177</v>
      </c>
      <c r="N4364" s="1">
        <v>41519</v>
      </c>
      <c r="O4364" s="1">
        <v>41522</v>
      </c>
      <c r="P4364" s="1">
        <v>41522</v>
      </c>
      <c r="Q4364" t="s">
        <v>322</v>
      </c>
    </row>
    <row r="4365" spans="1:17" x14ac:dyDescent="0.25">
      <c r="A4365" t="s">
        <v>2736</v>
      </c>
      <c r="B4365" t="s">
        <v>1999</v>
      </c>
      <c r="C4365" t="s">
        <v>325</v>
      </c>
      <c r="D4365" s="9" t="s">
        <v>1179</v>
      </c>
      <c r="E4365">
        <v>4</v>
      </c>
      <c r="F4365" s="21" t="s">
        <v>695</v>
      </c>
      <c r="G4365" s="21" t="s">
        <v>22965</v>
      </c>
      <c r="H4365" s="21"/>
      <c r="I4365" t="s">
        <v>871</v>
      </c>
      <c r="J4365" t="s">
        <v>361</v>
      </c>
      <c r="K4365" t="s">
        <v>394</v>
      </c>
      <c r="L4365" s="1">
        <v>40695</v>
      </c>
      <c r="M4365">
        <v>71859</v>
      </c>
      <c r="N4365" s="1">
        <v>40722</v>
      </c>
      <c r="O4365" s="1">
        <v>40724</v>
      </c>
      <c r="P4365" s="1">
        <v>40724</v>
      </c>
      <c r="Q4365" t="s">
        <v>322</v>
      </c>
    </row>
    <row r="4366" spans="1:17" x14ac:dyDescent="0.25">
      <c r="A4366" t="s">
        <v>2736</v>
      </c>
      <c r="B4366" t="s">
        <v>1999</v>
      </c>
      <c r="C4366" t="s">
        <v>325</v>
      </c>
      <c r="D4366" s="9" t="s">
        <v>1179</v>
      </c>
      <c r="E4366">
        <v>1</v>
      </c>
      <c r="F4366" s="21" t="s">
        <v>482</v>
      </c>
      <c r="G4366" s="21" t="s">
        <v>24763</v>
      </c>
      <c r="H4366" s="21"/>
      <c r="I4366" t="s">
        <v>872</v>
      </c>
      <c r="J4366" t="s">
        <v>1943</v>
      </c>
      <c r="K4366" t="s">
        <v>394</v>
      </c>
      <c r="L4366" s="1">
        <v>40695</v>
      </c>
      <c r="M4366">
        <v>71859</v>
      </c>
      <c r="N4366" s="1">
        <v>40722</v>
      </c>
      <c r="O4366" s="1">
        <v>40724</v>
      </c>
      <c r="P4366" s="1">
        <v>40724</v>
      </c>
      <c r="Q4366" t="s">
        <v>322</v>
      </c>
    </row>
    <row r="4367" spans="1:17" x14ac:dyDescent="0.25">
      <c r="A4367" t="s">
        <v>2736</v>
      </c>
      <c r="B4367" t="s">
        <v>1999</v>
      </c>
      <c r="C4367" t="s">
        <v>325</v>
      </c>
      <c r="D4367" s="9" t="s">
        <v>1179</v>
      </c>
      <c r="E4367">
        <v>1</v>
      </c>
      <c r="F4367" s="21" t="s">
        <v>486</v>
      </c>
      <c r="G4367" s="21" t="s">
        <v>26756</v>
      </c>
      <c r="H4367" s="21"/>
      <c r="I4367" t="s">
        <v>1164</v>
      </c>
      <c r="J4367" t="s">
        <v>1444</v>
      </c>
      <c r="K4367" t="s">
        <v>424</v>
      </c>
      <c r="L4367" s="1">
        <v>40798</v>
      </c>
      <c r="M4367">
        <v>73287</v>
      </c>
      <c r="N4367" s="1">
        <v>40798</v>
      </c>
      <c r="O4367" s="1">
        <v>40800</v>
      </c>
      <c r="P4367" s="1">
        <v>40801</v>
      </c>
      <c r="Q4367" t="s">
        <v>322</v>
      </c>
    </row>
    <row r="4368" spans="1:17" x14ac:dyDescent="0.25">
      <c r="A4368" t="s">
        <v>2736</v>
      </c>
      <c r="B4368" t="s">
        <v>1999</v>
      </c>
      <c r="C4368" t="s">
        <v>325</v>
      </c>
      <c r="D4368" s="9" t="s">
        <v>1179</v>
      </c>
      <c r="E4368">
        <v>9</v>
      </c>
      <c r="F4368" s="21" t="s">
        <v>486</v>
      </c>
      <c r="G4368" s="21" t="s">
        <v>26756</v>
      </c>
      <c r="H4368" s="21"/>
      <c r="I4368" t="s">
        <v>1164</v>
      </c>
      <c r="J4368" t="s">
        <v>1444</v>
      </c>
      <c r="K4368" t="s">
        <v>424</v>
      </c>
      <c r="L4368" s="1">
        <v>40798</v>
      </c>
      <c r="M4368">
        <v>73287</v>
      </c>
      <c r="N4368" s="1">
        <v>40798</v>
      </c>
      <c r="O4368" s="1">
        <v>40800</v>
      </c>
      <c r="P4368" s="1">
        <v>40801</v>
      </c>
      <c r="Q4368" t="s">
        <v>322</v>
      </c>
    </row>
    <row r="4369" spans="1:17" x14ac:dyDescent="0.25">
      <c r="A4369" t="s">
        <v>2736</v>
      </c>
      <c r="B4369" t="s">
        <v>1999</v>
      </c>
      <c r="C4369" t="s">
        <v>325</v>
      </c>
      <c r="D4369" s="9" t="s">
        <v>1179</v>
      </c>
      <c r="E4369">
        <v>15</v>
      </c>
      <c r="F4369" s="21" t="s">
        <v>486</v>
      </c>
      <c r="G4369" s="21" t="s">
        <v>26756</v>
      </c>
      <c r="H4369" s="21"/>
      <c r="I4369" t="s">
        <v>1164</v>
      </c>
      <c r="J4369" t="s">
        <v>1444</v>
      </c>
      <c r="K4369" t="s">
        <v>424</v>
      </c>
      <c r="L4369" s="1">
        <v>40798</v>
      </c>
      <c r="M4369">
        <v>73287</v>
      </c>
      <c r="N4369" s="1">
        <v>40798</v>
      </c>
      <c r="O4369" s="1">
        <v>40800</v>
      </c>
      <c r="P4369" s="1">
        <v>40801</v>
      </c>
      <c r="Q4369" t="s">
        <v>322</v>
      </c>
    </row>
    <row r="4370" spans="1:17" x14ac:dyDescent="0.25">
      <c r="A4370" t="s">
        <v>2736</v>
      </c>
      <c r="B4370" t="s">
        <v>1999</v>
      </c>
      <c r="C4370" t="s">
        <v>325</v>
      </c>
      <c r="D4370" s="9" t="s">
        <v>1179</v>
      </c>
      <c r="E4370">
        <v>5</v>
      </c>
      <c r="F4370" s="21" t="s">
        <v>486</v>
      </c>
      <c r="G4370" s="21" t="s">
        <v>26756</v>
      </c>
      <c r="H4370" s="21"/>
      <c r="I4370" t="s">
        <v>1164</v>
      </c>
      <c r="J4370" t="s">
        <v>1444</v>
      </c>
      <c r="K4370" t="s">
        <v>424</v>
      </c>
      <c r="L4370" s="1">
        <v>40798</v>
      </c>
      <c r="M4370">
        <v>73287</v>
      </c>
      <c r="N4370" s="1">
        <v>40798</v>
      </c>
      <c r="O4370" s="1">
        <v>40800</v>
      </c>
      <c r="P4370" s="1">
        <v>40801</v>
      </c>
      <c r="Q4370" t="s">
        <v>322</v>
      </c>
    </row>
    <row r="4371" spans="1:17" x14ac:dyDescent="0.25">
      <c r="A4371" t="s">
        <v>2736</v>
      </c>
      <c r="B4371" t="s">
        <v>1999</v>
      </c>
      <c r="C4371" t="s">
        <v>325</v>
      </c>
      <c r="D4371" s="9" t="s">
        <v>1179</v>
      </c>
      <c r="E4371">
        <v>12</v>
      </c>
      <c r="F4371" s="21" t="s">
        <v>486</v>
      </c>
      <c r="G4371" s="21" t="s">
        <v>26756</v>
      </c>
      <c r="H4371" s="21"/>
      <c r="I4371" t="s">
        <v>1164</v>
      </c>
      <c r="J4371" t="s">
        <v>1444</v>
      </c>
      <c r="K4371" t="s">
        <v>424</v>
      </c>
      <c r="L4371" s="1">
        <v>40798</v>
      </c>
      <c r="M4371">
        <v>73287</v>
      </c>
      <c r="N4371" s="1">
        <v>40798</v>
      </c>
      <c r="O4371" s="1">
        <v>40800</v>
      </c>
      <c r="P4371" s="1">
        <v>40801</v>
      </c>
      <c r="Q4371" t="s">
        <v>322</v>
      </c>
    </row>
    <row r="4372" spans="1:17" x14ac:dyDescent="0.25">
      <c r="A4372" t="s">
        <v>2736</v>
      </c>
      <c r="B4372" t="s">
        <v>1999</v>
      </c>
      <c r="C4372" t="s">
        <v>325</v>
      </c>
      <c r="D4372" s="9" t="s">
        <v>1179</v>
      </c>
      <c r="E4372">
        <v>12</v>
      </c>
      <c r="F4372" s="21" t="s">
        <v>486</v>
      </c>
      <c r="G4372" s="21" t="s">
        <v>26756</v>
      </c>
      <c r="H4372" s="21"/>
      <c r="I4372" t="s">
        <v>1164</v>
      </c>
      <c r="J4372" t="s">
        <v>1444</v>
      </c>
      <c r="K4372" t="s">
        <v>424</v>
      </c>
      <c r="L4372" s="1">
        <v>40798</v>
      </c>
      <c r="M4372">
        <v>73287</v>
      </c>
      <c r="N4372" s="1">
        <v>40798</v>
      </c>
      <c r="O4372" s="1">
        <v>40800</v>
      </c>
      <c r="P4372" s="1">
        <v>40801</v>
      </c>
      <c r="Q4372" t="s">
        <v>322</v>
      </c>
    </row>
    <row r="4373" spans="1:17" x14ac:dyDescent="0.25">
      <c r="A4373" t="s">
        <v>2736</v>
      </c>
      <c r="B4373" t="s">
        <v>1999</v>
      </c>
      <c r="C4373" t="s">
        <v>325</v>
      </c>
      <c r="D4373" s="9" t="s">
        <v>1179</v>
      </c>
      <c r="E4373">
        <v>30</v>
      </c>
      <c r="F4373" s="21" t="s">
        <v>486</v>
      </c>
      <c r="G4373" s="21" t="s">
        <v>26765</v>
      </c>
      <c r="H4373" s="21"/>
      <c r="I4373" t="s">
        <v>811</v>
      </c>
      <c r="J4373" t="s">
        <v>2017</v>
      </c>
      <c r="K4373" t="s">
        <v>393</v>
      </c>
      <c r="L4373" s="1">
        <v>41110</v>
      </c>
      <c r="M4373">
        <v>76160</v>
      </c>
      <c r="N4373" s="1">
        <v>41156</v>
      </c>
      <c r="O4373" s="1">
        <v>41157</v>
      </c>
      <c r="P4373" s="1">
        <v>41157</v>
      </c>
      <c r="Q4373" t="s">
        <v>322</v>
      </c>
    </row>
    <row r="4374" spans="1:17" x14ac:dyDescent="0.25">
      <c r="A4374" t="s">
        <v>2736</v>
      </c>
      <c r="B4374" t="s">
        <v>1999</v>
      </c>
      <c r="C4374" t="s">
        <v>325</v>
      </c>
      <c r="D4374" s="9" t="s">
        <v>1179</v>
      </c>
      <c r="E4374">
        <v>30</v>
      </c>
      <c r="F4374" s="21" t="s">
        <v>486</v>
      </c>
      <c r="G4374" s="21" t="s">
        <v>26765</v>
      </c>
      <c r="H4374" s="21"/>
      <c r="I4374" t="s">
        <v>811</v>
      </c>
      <c r="J4374" t="s">
        <v>2017</v>
      </c>
      <c r="K4374" t="s">
        <v>393</v>
      </c>
      <c r="L4374" s="1">
        <v>41110</v>
      </c>
      <c r="M4374">
        <v>76160</v>
      </c>
      <c r="N4374" s="1">
        <v>41156</v>
      </c>
      <c r="O4374" s="1">
        <v>41157</v>
      </c>
      <c r="P4374" s="1">
        <v>41157</v>
      </c>
      <c r="Q4374" t="s">
        <v>322</v>
      </c>
    </row>
    <row r="4375" spans="1:17" x14ac:dyDescent="0.25">
      <c r="A4375" t="s">
        <v>2736</v>
      </c>
      <c r="B4375" t="s">
        <v>1999</v>
      </c>
      <c r="C4375" t="s">
        <v>325</v>
      </c>
      <c r="D4375" s="9" t="s">
        <v>1179</v>
      </c>
      <c r="E4375">
        <v>15</v>
      </c>
      <c r="F4375" s="21" t="s">
        <v>486</v>
      </c>
      <c r="G4375" s="21" t="s">
        <v>26765</v>
      </c>
      <c r="H4375" s="21"/>
      <c r="I4375" t="s">
        <v>811</v>
      </c>
      <c r="J4375" t="s">
        <v>2017</v>
      </c>
      <c r="K4375" t="s">
        <v>393</v>
      </c>
      <c r="L4375" s="1">
        <v>41110</v>
      </c>
      <c r="M4375">
        <v>76160</v>
      </c>
      <c r="N4375" s="1">
        <v>41156</v>
      </c>
      <c r="O4375" s="1">
        <v>41157</v>
      </c>
      <c r="P4375" s="1">
        <v>41157</v>
      </c>
      <c r="Q4375" t="s">
        <v>322</v>
      </c>
    </row>
    <row r="4376" spans="1:17" x14ac:dyDescent="0.25">
      <c r="A4376" t="s">
        <v>2736</v>
      </c>
      <c r="B4376" t="s">
        <v>1999</v>
      </c>
      <c r="C4376" t="s">
        <v>325</v>
      </c>
      <c r="D4376" s="9" t="s">
        <v>1179</v>
      </c>
      <c r="E4376">
        <v>26</v>
      </c>
      <c r="F4376" s="21" t="s">
        <v>486</v>
      </c>
      <c r="G4376" s="21" t="s">
        <v>23052</v>
      </c>
      <c r="H4376" s="21"/>
      <c r="I4376" t="s">
        <v>2178</v>
      </c>
      <c r="J4376" t="s">
        <v>265</v>
      </c>
      <c r="K4376" t="s">
        <v>387</v>
      </c>
      <c r="L4376" s="1">
        <v>41843</v>
      </c>
      <c r="M4376">
        <v>79699</v>
      </c>
      <c r="N4376" s="1">
        <v>41844</v>
      </c>
      <c r="O4376" s="1">
        <v>41852</v>
      </c>
      <c r="P4376" s="1">
        <v>41852</v>
      </c>
      <c r="Q4376" t="s">
        <v>322</v>
      </c>
    </row>
    <row r="4377" spans="1:17" x14ac:dyDescent="0.25">
      <c r="A4377" t="s">
        <v>2736</v>
      </c>
      <c r="B4377" t="s">
        <v>1999</v>
      </c>
      <c r="C4377" t="s">
        <v>325</v>
      </c>
      <c r="D4377" s="9" t="s">
        <v>1179</v>
      </c>
      <c r="E4377">
        <v>24</v>
      </c>
      <c r="F4377" s="21" t="s">
        <v>486</v>
      </c>
      <c r="G4377" s="21" t="s">
        <v>23052</v>
      </c>
      <c r="H4377" s="21"/>
      <c r="I4377" t="s">
        <v>2178</v>
      </c>
      <c r="J4377" t="s">
        <v>265</v>
      </c>
      <c r="K4377" t="s">
        <v>387</v>
      </c>
      <c r="L4377" s="1">
        <v>41843</v>
      </c>
      <c r="M4377">
        <v>79699</v>
      </c>
      <c r="N4377" s="1">
        <v>41844</v>
      </c>
      <c r="O4377" s="1">
        <v>41852</v>
      </c>
      <c r="P4377" s="1">
        <v>41852</v>
      </c>
      <c r="Q4377" t="s">
        <v>322</v>
      </c>
    </row>
    <row r="4378" spans="1:17" x14ac:dyDescent="0.25">
      <c r="A4378" t="s">
        <v>2736</v>
      </c>
      <c r="B4378" t="s">
        <v>1999</v>
      </c>
      <c r="C4378" t="s">
        <v>325</v>
      </c>
      <c r="D4378" s="9" t="s">
        <v>1179</v>
      </c>
      <c r="E4378">
        <v>10</v>
      </c>
      <c r="F4378" s="21" t="s">
        <v>486</v>
      </c>
      <c r="G4378" s="21" t="s">
        <v>23052</v>
      </c>
      <c r="H4378" s="21"/>
      <c r="I4378" t="s">
        <v>2177</v>
      </c>
      <c r="J4378" t="s">
        <v>2313</v>
      </c>
      <c r="K4378" t="s">
        <v>387</v>
      </c>
      <c r="L4378" s="1">
        <v>41600</v>
      </c>
      <c r="M4378">
        <v>78950</v>
      </c>
      <c r="N4378" s="1">
        <v>41600</v>
      </c>
      <c r="O4378" s="1">
        <v>41600</v>
      </c>
      <c r="P4378" s="1">
        <v>41603</v>
      </c>
      <c r="Q4378" t="s">
        <v>322</v>
      </c>
    </row>
    <row r="4379" spans="1:17" x14ac:dyDescent="0.25">
      <c r="A4379" t="s">
        <v>2736</v>
      </c>
      <c r="B4379" t="s">
        <v>1999</v>
      </c>
      <c r="C4379" t="s">
        <v>325</v>
      </c>
      <c r="D4379" s="9" t="s">
        <v>1179</v>
      </c>
      <c r="E4379">
        <v>50</v>
      </c>
      <c r="F4379" s="21" t="s">
        <v>2893</v>
      </c>
      <c r="G4379" s="21" t="s">
        <v>26687</v>
      </c>
      <c r="H4379" s="21"/>
      <c r="I4379" t="s">
        <v>816</v>
      </c>
      <c r="J4379" t="s">
        <v>1420</v>
      </c>
      <c r="K4379" t="s">
        <v>393</v>
      </c>
      <c r="L4379" s="1">
        <v>40791</v>
      </c>
      <c r="M4379">
        <v>73102</v>
      </c>
      <c r="N4379" s="1">
        <v>40791</v>
      </c>
      <c r="O4379" s="1">
        <v>40791</v>
      </c>
      <c r="P4379" s="1">
        <v>40791</v>
      </c>
      <c r="Q4379" t="s">
        <v>322</v>
      </c>
    </row>
    <row r="4380" spans="1:17" x14ac:dyDescent="0.25">
      <c r="A4380" t="s">
        <v>2736</v>
      </c>
      <c r="B4380" t="s">
        <v>1999</v>
      </c>
      <c r="C4380" t="s">
        <v>325</v>
      </c>
      <c r="D4380" s="9" t="s">
        <v>1179</v>
      </c>
      <c r="E4380">
        <v>2</v>
      </c>
      <c r="F4380" s="21" t="s">
        <v>697</v>
      </c>
      <c r="G4380" s="21" t="s">
        <v>26667</v>
      </c>
      <c r="H4380" s="21"/>
      <c r="I4380" t="s">
        <v>2182</v>
      </c>
      <c r="J4380" t="s">
        <v>1420</v>
      </c>
      <c r="K4380" t="s">
        <v>387</v>
      </c>
      <c r="L4380" s="1">
        <v>40701</v>
      </c>
      <c r="M4380">
        <v>71859</v>
      </c>
      <c r="N4380" s="1">
        <v>40722</v>
      </c>
      <c r="O4380" s="1">
        <v>40724</v>
      </c>
      <c r="P4380" s="1">
        <v>40724</v>
      </c>
      <c r="Q4380" t="s">
        <v>322</v>
      </c>
    </row>
    <row r="4381" spans="1:17" x14ac:dyDescent="0.25">
      <c r="A4381" t="s">
        <v>2736</v>
      </c>
      <c r="B4381" t="s">
        <v>1999</v>
      </c>
      <c r="C4381" t="s">
        <v>325</v>
      </c>
      <c r="D4381" s="9" t="s">
        <v>1179</v>
      </c>
      <c r="E4381">
        <v>3</v>
      </c>
      <c r="F4381" s="21" t="s">
        <v>697</v>
      </c>
      <c r="G4381" s="21" t="s">
        <v>26667</v>
      </c>
      <c r="H4381" s="21"/>
      <c r="I4381" t="s">
        <v>2182</v>
      </c>
      <c r="J4381" t="s">
        <v>1420</v>
      </c>
      <c r="K4381" t="s">
        <v>387</v>
      </c>
      <c r="L4381" s="1">
        <v>40701</v>
      </c>
      <c r="M4381">
        <v>71859</v>
      </c>
      <c r="N4381" s="1">
        <v>40722</v>
      </c>
      <c r="O4381" s="1">
        <v>40724</v>
      </c>
      <c r="P4381" s="1">
        <v>40724</v>
      </c>
      <c r="Q4381" t="s">
        <v>322</v>
      </c>
    </row>
    <row r="4382" spans="1:17" x14ac:dyDescent="0.25">
      <c r="A4382" t="s">
        <v>2736</v>
      </c>
      <c r="B4382" t="s">
        <v>1999</v>
      </c>
      <c r="C4382" t="s">
        <v>325</v>
      </c>
      <c r="D4382" s="9" t="s">
        <v>1179</v>
      </c>
      <c r="E4382">
        <v>1</v>
      </c>
      <c r="F4382" s="21" t="s">
        <v>697</v>
      </c>
      <c r="G4382" s="21" t="s">
        <v>26667</v>
      </c>
      <c r="H4382" s="21"/>
      <c r="I4382" t="s">
        <v>2182</v>
      </c>
      <c r="J4382" t="s">
        <v>1420</v>
      </c>
      <c r="K4382" t="s">
        <v>387</v>
      </c>
      <c r="L4382" s="1">
        <v>40701</v>
      </c>
      <c r="M4382">
        <v>71859</v>
      </c>
      <c r="N4382" s="1">
        <v>40722</v>
      </c>
      <c r="O4382" s="1">
        <v>40724</v>
      </c>
      <c r="P4382" s="1">
        <v>40724</v>
      </c>
      <c r="Q4382" t="s">
        <v>322</v>
      </c>
    </row>
    <row r="4383" spans="1:17" x14ac:dyDescent="0.25">
      <c r="A4383" t="s">
        <v>2736</v>
      </c>
      <c r="B4383" t="s">
        <v>1999</v>
      </c>
      <c r="C4383" t="s">
        <v>325</v>
      </c>
      <c r="D4383" s="9" t="s">
        <v>1179</v>
      </c>
      <c r="E4383">
        <v>1</v>
      </c>
      <c r="F4383" s="21" t="s">
        <v>697</v>
      </c>
      <c r="G4383" s="21" t="s">
        <v>26667</v>
      </c>
      <c r="H4383" s="21"/>
      <c r="I4383" t="s">
        <v>2182</v>
      </c>
      <c r="J4383" t="s">
        <v>1420</v>
      </c>
      <c r="K4383" t="s">
        <v>387</v>
      </c>
      <c r="L4383" s="1">
        <v>40701</v>
      </c>
      <c r="M4383">
        <v>71859</v>
      </c>
      <c r="N4383" s="1">
        <v>40722</v>
      </c>
      <c r="O4383" s="1">
        <v>40724</v>
      </c>
      <c r="P4383" s="1">
        <v>40724</v>
      </c>
      <c r="Q4383" t="s">
        <v>322</v>
      </c>
    </row>
    <row r="4384" spans="1:17" x14ac:dyDescent="0.25">
      <c r="A4384" t="s">
        <v>2736</v>
      </c>
      <c r="B4384" t="s">
        <v>1999</v>
      </c>
      <c r="C4384" t="s">
        <v>325</v>
      </c>
      <c r="D4384" s="9" t="s">
        <v>1179</v>
      </c>
      <c r="E4384">
        <v>1</v>
      </c>
      <c r="F4384" s="21" t="s">
        <v>697</v>
      </c>
      <c r="G4384" s="21" t="s">
        <v>26667</v>
      </c>
      <c r="H4384" s="21"/>
      <c r="I4384" t="s">
        <v>2182</v>
      </c>
      <c r="J4384" t="s">
        <v>1420</v>
      </c>
      <c r="K4384" t="s">
        <v>387</v>
      </c>
      <c r="L4384" s="1">
        <v>40701</v>
      </c>
      <c r="M4384">
        <v>71859</v>
      </c>
      <c r="N4384" s="1">
        <v>40722</v>
      </c>
      <c r="O4384" s="1">
        <v>40724</v>
      </c>
      <c r="P4384" s="1">
        <v>40724</v>
      </c>
      <c r="Q4384" t="s">
        <v>322</v>
      </c>
    </row>
    <row r="4385" spans="1:17" x14ac:dyDescent="0.25">
      <c r="A4385" t="s">
        <v>2736</v>
      </c>
      <c r="B4385" t="s">
        <v>1999</v>
      </c>
      <c r="C4385" t="s">
        <v>325</v>
      </c>
      <c r="D4385" s="9" t="s">
        <v>1179</v>
      </c>
      <c r="E4385">
        <v>1</v>
      </c>
      <c r="F4385" s="21" t="s">
        <v>697</v>
      </c>
      <c r="G4385" s="21" t="s">
        <v>26720</v>
      </c>
      <c r="H4385" s="21"/>
      <c r="I4385" t="s">
        <v>2180</v>
      </c>
      <c r="J4385" t="s">
        <v>2017</v>
      </c>
      <c r="K4385" t="s">
        <v>387</v>
      </c>
      <c r="L4385" s="1">
        <v>41110</v>
      </c>
      <c r="M4385">
        <v>76160</v>
      </c>
      <c r="N4385" s="1">
        <v>41156</v>
      </c>
      <c r="O4385" s="1">
        <v>41157</v>
      </c>
      <c r="P4385" s="1">
        <v>41157</v>
      </c>
      <c r="Q4385" t="s">
        <v>322</v>
      </c>
    </row>
    <row r="4386" spans="1:17" x14ac:dyDescent="0.25">
      <c r="A4386" t="s">
        <v>2736</v>
      </c>
      <c r="B4386" t="s">
        <v>1999</v>
      </c>
      <c r="C4386" t="s">
        <v>325</v>
      </c>
      <c r="D4386" s="9" t="s">
        <v>1179</v>
      </c>
      <c r="E4386">
        <v>6</v>
      </c>
      <c r="F4386" s="21" t="s">
        <v>697</v>
      </c>
      <c r="G4386" s="21" t="s">
        <v>26720</v>
      </c>
      <c r="H4386" s="21"/>
      <c r="I4386" t="s">
        <v>2180</v>
      </c>
      <c r="J4386" t="s">
        <v>2017</v>
      </c>
      <c r="K4386" t="s">
        <v>387</v>
      </c>
      <c r="L4386" s="1">
        <v>41110</v>
      </c>
      <c r="M4386">
        <v>76160</v>
      </c>
      <c r="N4386" s="1">
        <v>41156</v>
      </c>
      <c r="O4386" s="1">
        <v>41157</v>
      </c>
      <c r="P4386" s="1">
        <v>41157</v>
      </c>
      <c r="Q4386" t="s">
        <v>322</v>
      </c>
    </row>
    <row r="4387" spans="1:17" x14ac:dyDescent="0.25">
      <c r="A4387" t="s">
        <v>2736</v>
      </c>
      <c r="B4387" t="s">
        <v>1999</v>
      </c>
      <c r="C4387" t="s">
        <v>325</v>
      </c>
      <c r="D4387" s="9" t="s">
        <v>1179</v>
      </c>
      <c r="E4387">
        <v>2</v>
      </c>
      <c r="F4387" s="21" t="s">
        <v>697</v>
      </c>
      <c r="G4387" s="21" t="s">
        <v>26720</v>
      </c>
      <c r="H4387" s="21"/>
      <c r="I4387" t="s">
        <v>2180</v>
      </c>
      <c r="J4387" t="s">
        <v>2017</v>
      </c>
      <c r="K4387" t="s">
        <v>387</v>
      </c>
      <c r="L4387" s="1">
        <v>41110</v>
      </c>
      <c r="M4387">
        <v>76160</v>
      </c>
      <c r="N4387" s="1">
        <v>41156</v>
      </c>
      <c r="O4387" s="1">
        <v>41157</v>
      </c>
      <c r="P4387" s="1">
        <v>41157</v>
      </c>
      <c r="Q4387" t="s">
        <v>322</v>
      </c>
    </row>
    <row r="4388" spans="1:17" x14ac:dyDescent="0.25">
      <c r="A4388" t="s">
        <v>2736</v>
      </c>
      <c r="B4388" t="s">
        <v>1999</v>
      </c>
      <c r="C4388" t="s">
        <v>325</v>
      </c>
      <c r="D4388" s="9" t="s">
        <v>1179</v>
      </c>
      <c r="E4388">
        <v>6</v>
      </c>
      <c r="F4388" s="21" t="s">
        <v>697</v>
      </c>
      <c r="G4388" s="21" t="s">
        <v>26721</v>
      </c>
      <c r="H4388" s="21"/>
      <c r="I4388" t="s">
        <v>2221</v>
      </c>
      <c r="J4388" t="s">
        <v>265</v>
      </c>
      <c r="K4388" t="s">
        <v>388</v>
      </c>
      <c r="L4388" s="1">
        <v>41841</v>
      </c>
      <c r="M4388">
        <v>79670</v>
      </c>
      <c r="N4388" s="1">
        <v>41841</v>
      </c>
      <c r="O4388" s="1">
        <v>41841</v>
      </c>
      <c r="P4388" s="1">
        <v>41842</v>
      </c>
      <c r="Q4388" t="s">
        <v>322</v>
      </c>
    </row>
    <row r="4389" spans="1:17" x14ac:dyDescent="0.25">
      <c r="A4389" t="s">
        <v>2736</v>
      </c>
      <c r="B4389" t="s">
        <v>1999</v>
      </c>
      <c r="C4389" t="s">
        <v>325</v>
      </c>
      <c r="D4389" s="9" t="s">
        <v>1179</v>
      </c>
      <c r="E4389">
        <v>2</v>
      </c>
      <c r="F4389" s="21" t="s">
        <v>697</v>
      </c>
      <c r="G4389" s="21" t="s">
        <v>26721</v>
      </c>
      <c r="H4389" s="21"/>
      <c r="I4389" t="s">
        <v>2220</v>
      </c>
      <c r="J4389" t="s">
        <v>2302</v>
      </c>
      <c r="K4389" t="s">
        <v>388</v>
      </c>
      <c r="L4389" s="1">
        <v>41458</v>
      </c>
      <c r="M4389">
        <v>77792</v>
      </c>
      <c r="N4389" s="1">
        <v>41458</v>
      </c>
      <c r="O4389" s="1">
        <v>41460</v>
      </c>
      <c r="P4389" s="1">
        <v>41463</v>
      </c>
      <c r="Q4389" t="s">
        <v>322</v>
      </c>
    </row>
    <row r="4390" spans="1:17" x14ac:dyDescent="0.25">
      <c r="A4390" t="s">
        <v>2736</v>
      </c>
      <c r="B4390" t="s">
        <v>1999</v>
      </c>
      <c r="C4390" t="s">
        <v>325</v>
      </c>
      <c r="D4390" s="9" t="s">
        <v>1179</v>
      </c>
      <c r="E4390">
        <v>20</v>
      </c>
      <c r="F4390" s="21" t="s">
        <v>522</v>
      </c>
      <c r="G4390" s="21" t="s">
        <v>24764</v>
      </c>
      <c r="H4390" s="21"/>
      <c r="I4390" t="s">
        <v>890</v>
      </c>
      <c r="J4390" t="s">
        <v>361</v>
      </c>
      <c r="K4390" t="s">
        <v>394</v>
      </c>
      <c r="L4390" s="1">
        <v>40695</v>
      </c>
      <c r="M4390">
        <v>71859</v>
      </c>
      <c r="N4390" s="1">
        <v>40722</v>
      </c>
      <c r="O4390" s="1">
        <v>40724</v>
      </c>
      <c r="P4390" s="1">
        <v>40724</v>
      </c>
      <c r="Q4390" t="s">
        <v>322</v>
      </c>
    </row>
    <row r="4391" spans="1:17" x14ac:dyDescent="0.25">
      <c r="A4391" t="s">
        <v>2736</v>
      </c>
      <c r="B4391" t="s">
        <v>1999</v>
      </c>
      <c r="C4391" t="s">
        <v>325</v>
      </c>
      <c r="D4391" s="9" t="s">
        <v>1179</v>
      </c>
      <c r="E4391">
        <v>4</v>
      </c>
      <c r="F4391" s="21" t="s">
        <v>522</v>
      </c>
      <c r="G4391" s="21" t="s">
        <v>24764</v>
      </c>
      <c r="H4391" s="21"/>
      <c r="I4391" t="s">
        <v>890</v>
      </c>
      <c r="J4391" t="s">
        <v>361</v>
      </c>
      <c r="K4391" t="s">
        <v>394</v>
      </c>
      <c r="L4391" s="1">
        <v>40791</v>
      </c>
      <c r="M4391">
        <v>73102</v>
      </c>
      <c r="N4391" s="1">
        <v>40791</v>
      </c>
      <c r="O4391" s="1">
        <v>40791</v>
      </c>
      <c r="P4391" s="1">
        <v>40791</v>
      </c>
      <c r="Q4391" t="s">
        <v>322</v>
      </c>
    </row>
    <row r="4392" spans="1:17" x14ac:dyDescent="0.25">
      <c r="A4392" t="s">
        <v>2736</v>
      </c>
      <c r="B4392" t="s">
        <v>1999</v>
      </c>
      <c r="C4392" t="s">
        <v>325</v>
      </c>
      <c r="D4392" s="9" t="s">
        <v>1179</v>
      </c>
      <c r="E4392">
        <v>1</v>
      </c>
      <c r="F4392" s="21" t="s">
        <v>524</v>
      </c>
      <c r="G4392" s="21" t="s">
        <v>26725</v>
      </c>
      <c r="H4392" s="21"/>
      <c r="I4392" t="s">
        <v>893</v>
      </c>
      <c r="J4392" t="s">
        <v>321</v>
      </c>
      <c r="K4392" t="s">
        <v>394</v>
      </c>
      <c r="L4392" s="1">
        <v>40695</v>
      </c>
      <c r="M4392">
        <v>71859</v>
      </c>
      <c r="N4392" s="1">
        <v>40722</v>
      </c>
      <c r="O4392" s="1">
        <v>40724</v>
      </c>
      <c r="P4392" s="1">
        <v>40724</v>
      </c>
      <c r="Q4392" t="s">
        <v>322</v>
      </c>
    </row>
    <row r="4393" spans="1:17" x14ac:dyDescent="0.25">
      <c r="A4393" t="s">
        <v>2736</v>
      </c>
      <c r="B4393" t="s">
        <v>1999</v>
      </c>
      <c r="C4393" t="s">
        <v>325</v>
      </c>
      <c r="D4393" s="9" t="s">
        <v>1179</v>
      </c>
      <c r="E4393">
        <v>1</v>
      </c>
      <c r="F4393" s="21" t="s">
        <v>173</v>
      </c>
      <c r="G4393" s="21" t="s">
        <v>26690</v>
      </c>
      <c r="H4393" s="21"/>
      <c r="I4393" t="s">
        <v>246</v>
      </c>
      <c r="J4393" t="s">
        <v>264</v>
      </c>
      <c r="K4393" t="s">
        <v>383</v>
      </c>
      <c r="L4393" s="1">
        <v>41907</v>
      </c>
      <c r="M4393">
        <v>80630</v>
      </c>
      <c r="N4393" s="1">
        <v>41907</v>
      </c>
      <c r="O4393" s="1">
        <v>41908</v>
      </c>
      <c r="P4393" s="1">
        <v>41911</v>
      </c>
      <c r="Q4393" t="s">
        <v>322</v>
      </c>
    </row>
    <row r="4394" spans="1:17" x14ac:dyDescent="0.25">
      <c r="A4394" t="s">
        <v>2736</v>
      </c>
      <c r="B4394" t="s">
        <v>1999</v>
      </c>
      <c r="C4394" t="s">
        <v>325</v>
      </c>
      <c r="D4394" s="9" t="s">
        <v>1179</v>
      </c>
      <c r="E4394">
        <v>1</v>
      </c>
      <c r="F4394" s="21" t="s">
        <v>1211</v>
      </c>
      <c r="G4394" s="21" t="s">
        <v>24765</v>
      </c>
      <c r="H4394" s="21"/>
      <c r="I4394" t="s">
        <v>767</v>
      </c>
      <c r="J4394" t="s">
        <v>1925</v>
      </c>
      <c r="K4394" t="s">
        <v>391</v>
      </c>
      <c r="L4394" s="1">
        <v>40814</v>
      </c>
      <c r="M4394">
        <v>74449</v>
      </c>
      <c r="N4394" s="1">
        <v>40865</v>
      </c>
      <c r="O4394" s="1">
        <v>40868</v>
      </c>
      <c r="P4394" s="1">
        <v>40868</v>
      </c>
      <c r="Q4394" t="s">
        <v>322</v>
      </c>
    </row>
    <row r="4395" spans="1:17" x14ac:dyDescent="0.25">
      <c r="A4395" t="s">
        <v>2736</v>
      </c>
      <c r="B4395" t="s">
        <v>1999</v>
      </c>
      <c r="C4395" t="s">
        <v>325</v>
      </c>
      <c r="D4395" s="9" t="s">
        <v>1179</v>
      </c>
      <c r="E4395">
        <v>1</v>
      </c>
      <c r="F4395" s="21" t="s">
        <v>442</v>
      </c>
      <c r="G4395" s="21" t="s">
        <v>23096</v>
      </c>
      <c r="H4395" s="21"/>
      <c r="I4395" t="s">
        <v>1073</v>
      </c>
      <c r="J4395" t="s">
        <v>1426</v>
      </c>
      <c r="K4395" t="s">
        <v>407</v>
      </c>
      <c r="L4395" s="1">
        <v>40843</v>
      </c>
      <c r="M4395">
        <v>74001</v>
      </c>
      <c r="N4395" s="1">
        <v>40843</v>
      </c>
      <c r="O4395" s="1">
        <v>40843</v>
      </c>
      <c r="P4395" s="1">
        <v>40844</v>
      </c>
      <c r="Q4395" t="s">
        <v>322</v>
      </c>
    </row>
    <row r="4396" spans="1:17" x14ac:dyDescent="0.25">
      <c r="A4396" t="s">
        <v>2737</v>
      </c>
      <c r="B4396" t="s">
        <v>962</v>
      </c>
      <c r="C4396" t="s">
        <v>325</v>
      </c>
      <c r="D4396" s="9" t="s">
        <v>1179</v>
      </c>
      <c r="E4396">
        <v>1</v>
      </c>
      <c r="F4396" s="21" t="s">
        <v>460</v>
      </c>
      <c r="G4396" s="21" t="s">
        <v>26693</v>
      </c>
      <c r="H4396" s="21"/>
      <c r="I4396" t="s">
        <v>5200</v>
      </c>
      <c r="J4396" t="s">
        <v>2018</v>
      </c>
      <c r="K4396" t="s">
        <v>386</v>
      </c>
      <c r="L4396" s="1">
        <v>41192</v>
      </c>
      <c r="M4396">
        <v>77341</v>
      </c>
      <c r="N4396" s="1">
        <v>41340</v>
      </c>
      <c r="O4396" s="1">
        <v>41340</v>
      </c>
      <c r="P4396" s="1">
        <v>41341</v>
      </c>
      <c r="Q4396" t="s">
        <v>322</v>
      </c>
    </row>
    <row r="4397" spans="1:17" x14ac:dyDescent="0.25">
      <c r="A4397" t="s">
        <v>2737</v>
      </c>
      <c r="B4397" t="s">
        <v>962</v>
      </c>
      <c r="C4397" t="s">
        <v>325</v>
      </c>
      <c r="D4397" s="9" t="s">
        <v>1179</v>
      </c>
      <c r="E4397">
        <v>4</v>
      </c>
      <c r="F4397" s="21" t="s">
        <v>1227</v>
      </c>
      <c r="G4397" s="21" t="s">
        <v>26695</v>
      </c>
      <c r="H4397" s="21"/>
      <c r="I4397" t="s">
        <v>1099</v>
      </c>
      <c r="J4397" t="s">
        <v>2017</v>
      </c>
      <c r="K4397" t="s">
        <v>411</v>
      </c>
      <c r="L4397" s="1">
        <v>41110</v>
      </c>
      <c r="M4397">
        <v>76170</v>
      </c>
      <c r="N4397" s="1">
        <v>41156</v>
      </c>
      <c r="O4397" s="1">
        <v>41157</v>
      </c>
      <c r="P4397" s="1">
        <v>41157</v>
      </c>
      <c r="Q4397" t="s">
        <v>322</v>
      </c>
    </row>
    <row r="4398" spans="1:17" x14ac:dyDescent="0.25">
      <c r="A4398" t="s">
        <v>2737</v>
      </c>
      <c r="B4398" t="s">
        <v>962</v>
      </c>
      <c r="C4398" t="s">
        <v>325</v>
      </c>
      <c r="D4398" s="9" t="s">
        <v>1179</v>
      </c>
      <c r="E4398">
        <v>4</v>
      </c>
      <c r="F4398" s="21" t="s">
        <v>1229</v>
      </c>
      <c r="G4398" s="21" t="s">
        <v>26696</v>
      </c>
      <c r="H4398" s="21"/>
      <c r="I4398" t="s">
        <v>3459</v>
      </c>
      <c r="J4398" t="s">
        <v>2019</v>
      </c>
      <c r="K4398" t="s">
        <v>403</v>
      </c>
      <c r="L4398" s="1">
        <v>41088</v>
      </c>
      <c r="M4398">
        <v>76170</v>
      </c>
      <c r="N4398" s="1">
        <v>41156</v>
      </c>
      <c r="O4398" s="1">
        <v>41157</v>
      </c>
      <c r="P4398" s="1">
        <v>41157</v>
      </c>
      <c r="Q4398" t="s">
        <v>322</v>
      </c>
    </row>
    <row r="4399" spans="1:17" x14ac:dyDescent="0.25">
      <c r="A4399" t="s">
        <v>2737</v>
      </c>
      <c r="B4399" t="s">
        <v>962</v>
      </c>
      <c r="C4399" t="s">
        <v>325</v>
      </c>
      <c r="D4399" s="9" t="s">
        <v>1179</v>
      </c>
      <c r="E4399">
        <v>1</v>
      </c>
      <c r="F4399" s="21" t="s">
        <v>721</v>
      </c>
      <c r="G4399" s="21" t="s">
        <v>26698</v>
      </c>
      <c r="H4399" s="21"/>
      <c r="I4399" t="s">
        <v>235</v>
      </c>
      <c r="J4399" t="s">
        <v>2018</v>
      </c>
      <c r="K4399" t="s">
        <v>383</v>
      </c>
      <c r="L4399" s="1">
        <v>41192</v>
      </c>
      <c r="M4399">
        <v>77341</v>
      </c>
      <c r="N4399" s="1">
        <v>41340</v>
      </c>
      <c r="O4399" s="1">
        <v>41340</v>
      </c>
      <c r="P4399" s="1">
        <v>41341</v>
      </c>
      <c r="Q4399" t="s">
        <v>322</v>
      </c>
    </row>
    <row r="4400" spans="1:17" x14ac:dyDescent="0.25">
      <c r="A4400" t="s">
        <v>2737</v>
      </c>
      <c r="B4400" t="s">
        <v>962</v>
      </c>
      <c r="C4400" t="s">
        <v>325</v>
      </c>
      <c r="D4400" s="9" t="s">
        <v>1179</v>
      </c>
      <c r="E4400">
        <v>1</v>
      </c>
      <c r="F4400" s="21" t="s">
        <v>721</v>
      </c>
      <c r="G4400" s="21" t="s">
        <v>26698</v>
      </c>
      <c r="H4400" s="21"/>
      <c r="I4400" t="s">
        <v>235</v>
      </c>
      <c r="J4400" t="s">
        <v>2018</v>
      </c>
      <c r="K4400" t="s">
        <v>383</v>
      </c>
      <c r="L4400" s="1">
        <v>41192</v>
      </c>
      <c r="M4400">
        <v>77341</v>
      </c>
      <c r="N4400" s="1">
        <v>41340</v>
      </c>
      <c r="O4400" s="1">
        <v>41340</v>
      </c>
      <c r="P4400" s="1">
        <v>41341</v>
      </c>
      <c r="Q4400" t="s">
        <v>322</v>
      </c>
    </row>
    <row r="4401" spans="1:17" x14ac:dyDescent="0.25">
      <c r="A4401" t="s">
        <v>2737</v>
      </c>
      <c r="B4401" t="s">
        <v>962</v>
      </c>
      <c r="C4401" t="s">
        <v>325</v>
      </c>
      <c r="D4401" s="9" t="s">
        <v>1179</v>
      </c>
      <c r="E4401">
        <v>1</v>
      </c>
      <c r="F4401" s="21" t="s">
        <v>721</v>
      </c>
      <c r="G4401" s="21" t="s">
        <v>23085</v>
      </c>
      <c r="H4401" s="21"/>
      <c r="I4401" t="s">
        <v>236</v>
      </c>
      <c r="J4401" t="s">
        <v>271</v>
      </c>
      <c r="K4401" t="s">
        <v>383</v>
      </c>
      <c r="L4401" s="1">
        <v>41809</v>
      </c>
      <c r="M4401">
        <v>79184</v>
      </c>
      <c r="N4401" s="1">
        <v>41809</v>
      </c>
      <c r="O4401" s="1">
        <v>41809</v>
      </c>
      <c r="P4401" s="1">
        <v>41810</v>
      </c>
      <c r="Q4401" t="s">
        <v>322</v>
      </c>
    </row>
    <row r="4402" spans="1:17" x14ac:dyDescent="0.25">
      <c r="A4402" t="s">
        <v>2737</v>
      </c>
      <c r="B4402" t="s">
        <v>962</v>
      </c>
      <c r="C4402" t="s">
        <v>325</v>
      </c>
      <c r="D4402" s="9" t="s">
        <v>1179</v>
      </c>
      <c r="E4402">
        <v>1</v>
      </c>
      <c r="F4402" s="21" t="s">
        <v>713</v>
      </c>
      <c r="G4402" s="21" t="s">
        <v>26699</v>
      </c>
      <c r="H4402" s="21"/>
      <c r="I4402" t="s">
        <v>239</v>
      </c>
      <c r="J4402" t="s">
        <v>2018</v>
      </c>
      <c r="K4402" t="s">
        <v>383</v>
      </c>
      <c r="L4402" s="1">
        <v>41192</v>
      </c>
      <c r="M4402">
        <v>77341</v>
      </c>
      <c r="N4402" s="1">
        <v>41340</v>
      </c>
      <c r="O4402" s="1">
        <v>41340</v>
      </c>
      <c r="P4402" s="1">
        <v>41341</v>
      </c>
      <c r="Q4402" t="s">
        <v>322</v>
      </c>
    </row>
    <row r="4403" spans="1:17" x14ac:dyDescent="0.25">
      <c r="A4403" t="s">
        <v>2737</v>
      </c>
      <c r="B4403" t="s">
        <v>962</v>
      </c>
      <c r="C4403" t="s">
        <v>325</v>
      </c>
      <c r="D4403" s="9" t="s">
        <v>1179</v>
      </c>
      <c r="E4403">
        <v>2</v>
      </c>
      <c r="F4403" s="21" t="s">
        <v>3631</v>
      </c>
      <c r="G4403" s="21" t="s">
        <v>23101</v>
      </c>
      <c r="H4403" s="21"/>
      <c r="I4403" t="s">
        <v>1144</v>
      </c>
      <c r="J4403" t="s">
        <v>2287</v>
      </c>
      <c r="K4403" t="s">
        <v>422</v>
      </c>
      <c r="L4403" s="1">
        <v>41094</v>
      </c>
      <c r="M4403">
        <v>77341</v>
      </c>
      <c r="N4403" s="1">
        <v>41340</v>
      </c>
      <c r="O4403" s="1">
        <v>41340</v>
      </c>
      <c r="P4403" s="1">
        <v>41341</v>
      </c>
      <c r="Q4403" t="s">
        <v>322</v>
      </c>
    </row>
    <row r="4404" spans="1:17" x14ac:dyDescent="0.25">
      <c r="A4404" t="s">
        <v>2737</v>
      </c>
      <c r="B4404" t="s">
        <v>962</v>
      </c>
      <c r="C4404" t="s">
        <v>325</v>
      </c>
      <c r="D4404" s="9" t="s">
        <v>1179</v>
      </c>
      <c r="E4404">
        <v>1</v>
      </c>
      <c r="F4404" s="21" t="s">
        <v>2935</v>
      </c>
      <c r="G4404" s="21" t="s">
        <v>24766</v>
      </c>
      <c r="H4404" s="21"/>
      <c r="I4404" t="s">
        <v>2197</v>
      </c>
      <c r="J4404" t="s">
        <v>2017</v>
      </c>
      <c r="K4404" t="s">
        <v>388</v>
      </c>
      <c r="L4404" s="1">
        <v>41110</v>
      </c>
      <c r="M4404">
        <v>76170</v>
      </c>
      <c r="N4404" s="1">
        <v>41156</v>
      </c>
      <c r="O4404" s="1">
        <v>41157</v>
      </c>
      <c r="P4404" s="1">
        <v>41157</v>
      </c>
      <c r="Q4404" t="s">
        <v>322</v>
      </c>
    </row>
    <row r="4405" spans="1:17" x14ac:dyDescent="0.25">
      <c r="A4405" t="s">
        <v>2737</v>
      </c>
      <c r="B4405" t="s">
        <v>962</v>
      </c>
      <c r="C4405" t="s">
        <v>325</v>
      </c>
      <c r="D4405" s="9" t="s">
        <v>1179</v>
      </c>
      <c r="E4405">
        <v>2</v>
      </c>
      <c r="F4405" s="21" t="s">
        <v>689</v>
      </c>
      <c r="G4405" s="21" t="s">
        <v>26700</v>
      </c>
      <c r="H4405" s="21"/>
      <c r="I4405" t="s">
        <v>2157</v>
      </c>
      <c r="J4405" t="s">
        <v>1420</v>
      </c>
      <c r="K4405" t="s">
        <v>387</v>
      </c>
      <c r="L4405" s="1">
        <v>41074</v>
      </c>
      <c r="M4405">
        <v>74984</v>
      </c>
      <c r="N4405" s="1">
        <v>41074</v>
      </c>
      <c r="O4405" s="1">
        <v>41074</v>
      </c>
      <c r="P4405" s="1">
        <v>41075</v>
      </c>
      <c r="Q4405" t="s">
        <v>322</v>
      </c>
    </row>
    <row r="4406" spans="1:17" x14ac:dyDescent="0.25">
      <c r="A4406" t="s">
        <v>2737</v>
      </c>
      <c r="B4406" t="s">
        <v>962</v>
      </c>
      <c r="C4406" t="s">
        <v>325</v>
      </c>
      <c r="D4406" s="9" t="s">
        <v>1179</v>
      </c>
      <c r="E4406">
        <v>1</v>
      </c>
      <c r="F4406" s="21" t="s">
        <v>689</v>
      </c>
      <c r="G4406" s="21" t="s">
        <v>26700</v>
      </c>
      <c r="H4406" s="21"/>
      <c r="I4406" t="s">
        <v>2156</v>
      </c>
      <c r="J4406" t="s">
        <v>321</v>
      </c>
      <c r="K4406" t="s">
        <v>387</v>
      </c>
      <c r="L4406" s="1">
        <v>40758</v>
      </c>
      <c r="M4406">
        <v>72879</v>
      </c>
      <c r="N4406" s="1">
        <v>40785</v>
      </c>
      <c r="O4406" s="1">
        <v>40791</v>
      </c>
      <c r="P4406" s="1">
        <v>40792</v>
      </c>
      <c r="Q4406" t="s">
        <v>322</v>
      </c>
    </row>
    <row r="4407" spans="1:17" x14ac:dyDescent="0.25">
      <c r="A4407" t="s">
        <v>2737</v>
      </c>
      <c r="B4407" t="s">
        <v>962</v>
      </c>
      <c r="C4407" t="s">
        <v>325</v>
      </c>
      <c r="D4407" s="9" t="s">
        <v>1179</v>
      </c>
      <c r="E4407">
        <v>8</v>
      </c>
      <c r="F4407" s="21" t="s">
        <v>691</v>
      </c>
      <c r="G4407" s="21" t="s">
        <v>26660</v>
      </c>
      <c r="H4407" s="21"/>
      <c r="I4407" t="s">
        <v>776</v>
      </c>
      <c r="J4407" t="s">
        <v>1420</v>
      </c>
      <c r="K4407" t="s">
        <v>393</v>
      </c>
      <c r="L4407" s="1">
        <v>40736</v>
      </c>
      <c r="M4407">
        <v>72514</v>
      </c>
      <c r="N4407" s="1">
        <v>40742</v>
      </c>
      <c r="O4407" s="1">
        <v>40744</v>
      </c>
      <c r="P4407" s="1">
        <v>40745</v>
      </c>
      <c r="Q4407" t="s">
        <v>322</v>
      </c>
    </row>
    <row r="4408" spans="1:17" x14ac:dyDescent="0.25">
      <c r="A4408" t="s">
        <v>2737</v>
      </c>
      <c r="B4408" t="s">
        <v>962</v>
      </c>
      <c r="C4408" t="s">
        <v>325</v>
      </c>
      <c r="D4408" s="9" t="s">
        <v>1179</v>
      </c>
      <c r="E4408">
        <v>18</v>
      </c>
      <c r="F4408" s="21" t="s">
        <v>691</v>
      </c>
      <c r="G4408" s="21" t="s">
        <v>26701</v>
      </c>
      <c r="H4408" s="21"/>
      <c r="I4408" t="s">
        <v>2200</v>
      </c>
      <c r="J4408" t="s">
        <v>2302</v>
      </c>
      <c r="K4408" t="s">
        <v>388</v>
      </c>
      <c r="L4408" s="1">
        <v>41458</v>
      </c>
      <c r="M4408">
        <v>77793</v>
      </c>
      <c r="N4408" s="1">
        <v>41458</v>
      </c>
      <c r="O4408" s="1">
        <v>41460</v>
      </c>
      <c r="P4408" s="1">
        <v>41463</v>
      </c>
      <c r="Q4408" t="s">
        <v>322</v>
      </c>
    </row>
    <row r="4409" spans="1:17" x14ac:dyDescent="0.25">
      <c r="A4409" t="s">
        <v>2737</v>
      </c>
      <c r="B4409" t="s">
        <v>962</v>
      </c>
      <c r="C4409" t="s">
        <v>325</v>
      </c>
      <c r="D4409" s="9" t="s">
        <v>1179</v>
      </c>
      <c r="E4409">
        <v>4</v>
      </c>
      <c r="F4409" s="21" t="s">
        <v>691</v>
      </c>
      <c r="G4409" s="21" t="s">
        <v>26701</v>
      </c>
      <c r="H4409" s="21"/>
      <c r="I4409" t="s">
        <v>2199</v>
      </c>
      <c r="J4409" t="s">
        <v>2017</v>
      </c>
      <c r="K4409" t="s">
        <v>388</v>
      </c>
      <c r="L4409" s="1">
        <v>41110</v>
      </c>
      <c r="M4409">
        <v>76170</v>
      </c>
      <c r="N4409" s="1">
        <v>41156</v>
      </c>
      <c r="O4409" s="1">
        <v>41157</v>
      </c>
      <c r="P4409" s="1">
        <v>41157</v>
      </c>
      <c r="Q4409" t="s">
        <v>322</v>
      </c>
    </row>
    <row r="4410" spans="1:17" x14ac:dyDescent="0.25">
      <c r="A4410" t="s">
        <v>2737</v>
      </c>
      <c r="B4410" t="s">
        <v>962</v>
      </c>
      <c r="C4410" t="s">
        <v>325</v>
      </c>
      <c r="D4410" s="9" t="s">
        <v>1179</v>
      </c>
      <c r="E4410">
        <v>4</v>
      </c>
      <c r="F4410" s="21" t="s">
        <v>691</v>
      </c>
      <c r="G4410" s="21" t="s">
        <v>26701</v>
      </c>
      <c r="H4410" s="21"/>
      <c r="I4410" t="s">
        <v>2199</v>
      </c>
      <c r="J4410" t="s">
        <v>2017</v>
      </c>
      <c r="K4410" t="s">
        <v>388</v>
      </c>
      <c r="L4410" s="1">
        <v>41110</v>
      </c>
      <c r="M4410">
        <v>76170</v>
      </c>
      <c r="N4410" s="1">
        <v>41156</v>
      </c>
      <c r="O4410" s="1">
        <v>41157</v>
      </c>
      <c r="P4410" s="1">
        <v>41157</v>
      </c>
      <c r="Q4410" t="s">
        <v>322</v>
      </c>
    </row>
    <row r="4411" spans="1:17" x14ac:dyDescent="0.25">
      <c r="A4411" t="s">
        <v>2737</v>
      </c>
      <c r="B4411" t="s">
        <v>962</v>
      </c>
      <c r="C4411" t="s">
        <v>325</v>
      </c>
      <c r="D4411" s="9" t="s">
        <v>1179</v>
      </c>
      <c r="E4411">
        <v>1</v>
      </c>
      <c r="F4411" s="21" t="s">
        <v>691</v>
      </c>
      <c r="G4411" s="21" t="s">
        <v>26701</v>
      </c>
      <c r="H4411" s="21"/>
      <c r="I4411" t="s">
        <v>2199</v>
      </c>
      <c r="J4411" t="s">
        <v>2017</v>
      </c>
      <c r="K4411" t="s">
        <v>388</v>
      </c>
      <c r="L4411" s="1">
        <v>41110</v>
      </c>
      <c r="M4411">
        <v>76170</v>
      </c>
      <c r="N4411" s="1">
        <v>41156</v>
      </c>
      <c r="O4411" s="1">
        <v>41157</v>
      </c>
      <c r="P4411" s="1">
        <v>41157</v>
      </c>
      <c r="Q4411" t="s">
        <v>322</v>
      </c>
    </row>
    <row r="4412" spans="1:17" x14ac:dyDescent="0.25">
      <c r="A4412" t="s">
        <v>2737</v>
      </c>
      <c r="B4412" t="s">
        <v>962</v>
      </c>
      <c r="C4412" t="s">
        <v>325</v>
      </c>
      <c r="D4412" s="9" t="s">
        <v>1179</v>
      </c>
      <c r="E4412">
        <v>8</v>
      </c>
      <c r="F4412" s="21" t="s">
        <v>691</v>
      </c>
      <c r="G4412" s="21" t="s">
        <v>26701</v>
      </c>
      <c r="H4412" s="21"/>
      <c r="I4412" t="s">
        <v>2199</v>
      </c>
      <c r="J4412" t="s">
        <v>2017</v>
      </c>
      <c r="K4412" t="s">
        <v>388</v>
      </c>
      <c r="L4412" s="1">
        <v>41110</v>
      </c>
      <c r="M4412">
        <v>76170</v>
      </c>
      <c r="N4412" s="1">
        <v>41156</v>
      </c>
      <c r="O4412" s="1">
        <v>41157</v>
      </c>
      <c r="P4412" s="1">
        <v>41157</v>
      </c>
      <c r="Q4412" t="s">
        <v>322</v>
      </c>
    </row>
    <row r="4413" spans="1:17" x14ac:dyDescent="0.25">
      <c r="A4413" t="s">
        <v>2737</v>
      </c>
      <c r="B4413" t="s">
        <v>962</v>
      </c>
      <c r="C4413" t="s">
        <v>325</v>
      </c>
      <c r="D4413" s="9" t="s">
        <v>1179</v>
      </c>
      <c r="E4413">
        <v>2</v>
      </c>
      <c r="F4413" s="21" t="s">
        <v>691</v>
      </c>
      <c r="G4413" s="21" t="s">
        <v>26701</v>
      </c>
      <c r="H4413" s="21"/>
      <c r="I4413" t="s">
        <v>2199</v>
      </c>
      <c r="J4413" t="s">
        <v>2017</v>
      </c>
      <c r="K4413" t="s">
        <v>388</v>
      </c>
      <c r="L4413" s="1">
        <v>41110</v>
      </c>
      <c r="M4413">
        <v>76170</v>
      </c>
      <c r="N4413" s="1">
        <v>41156</v>
      </c>
      <c r="O4413" s="1">
        <v>41157</v>
      </c>
      <c r="P4413" s="1">
        <v>41157</v>
      </c>
      <c r="Q4413" t="s">
        <v>322</v>
      </c>
    </row>
    <row r="4414" spans="1:17" x14ac:dyDescent="0.25">
      <c r="A4414" t="s">
        <v>2737</v>
      </c>
      <c r="B4414" t="s">
        <v>962</v>
      </c>
      <c r="C4414" t="s">
        <v>325</v>
      </c>
      <c r="D4414" s="9" t="s">
        <v>1179</v>
      </c>
      <c r="E4414">
        <v>2</v>
      </c>
      <c r="F4414" s="21" t="s">
        <v>691</v>
      </c>
      <c r="G4414" s="21" t="s">
        <v>26701</v>
      </c>
      <c r="H4414" s="21"/>
      <c r="I4414" t="s">
        <v>2199</v>
      </c>
      <c r="J4414" t="s">
        <v>2017</v>
      </c>
      <c r="K4414" t="s">
        <v>388</v>
      </c>
      <c r="L4414" s="1">
        <v>41110</v>
      </c>
      <c r="M4414">
        <v>76170</v>
      </c>
      <c r="N4414" s="1">
        <v>41156</v>
      </c>
      <c r="O4414" s="1">
        <v>41157</v>
      </c>
      <c r="P4414" s="1">
        <v>41157</v>
      </c>
      <c r="Q4414" t="s">
        <v>322</v>
      </c>
    </row>
    <row r="4415" spans="1:17" x14ac:dyDescent="0.25">
      <c r="A4415" t="s">
        <v>2737</v>
      </c>
      <c r="B4415" t="s">
        <v>962</v>
      </c>
      <c r="C4415" t="s">
        <v>325</v>
      </c>
      <c r="D4415" s="9" t="s">
        <v>1179</v>
      </c>
      <c r="E4415">
        <v>2</v>
      </c>
      <c r="F4415" s="21" t="s">
        <v>691</v>
      </c>
      <c r="G4415" s="21" t="s">
        <v>26701</v>
      </c>
      <c r="H4415" s="21"/>
      <c r="I4415" t="s">
        <v>2199</v>
      </c>
      <c r="J4415" t="s">
        <v>2017</v>
      </c>
      <c r="K4415" t="s">
        <v>388</v>
      </c>
      <c r="L4415" s="1">
        <v>41110</v>
      </c>
      <c r="M4415">
        <v>76170</v>
      </c>
      <c r="N4415" s="1">
        <v>41156</v>
      </c>
      <c r="O4415" s="1">
        <v>41157</v>
      </c>
      <c r="P4415" s="1">
        <v>41157</v>
      </c>
      <c r="Q4415" t="s">
        <v>322</v>
      </c>
    </row>
    <row r="4416" spans="1:17" x14ac:dyDescent="0.25">
      <c r="A4416" t="s">
        <v>2737</v>
      </c>
      <c r="B4416" t="s">
        <v>962</v>
      </c>
      <c r="C4416" t="s">
        <v>325</v>
      </c>
      <c r="D4416" s="9" t="s">
        <v>1179</v>
      </c>
      <c r="E4416">
        <v>1</v>
      </c>
      <c r="F4416" s="21" t="s">
        <v>733</v>
      </c>
      <c r="G4416" s="21" t="s">
        <v>26733</v>
      </c>
      <c r="H4416" s="21"/>
      <c r="I4416" t="s">
        <v>770</v>
      </c>
      <c r="J4416" t="s">
        <v>1437</v>
      </c>
      <c r="K4416" t="s">
        <v>392</v>
      </c>
      <c r="L4416" s="1">
        <v>40843</v>
      </c>
      <c r="M4416">
        <v>74002</v>
      </c>
      <c r="N4416" s="1">
        <v>40843</v>
      </c>
      <c r="O4416" s="1">
        <v>40849</v>
      </c>
      <c r="P4416" s="1">
        <v>40850</v>
      </c>
      <c r="Q4416" t="s">
        <v>322</v>
      </c>
    </row>
    <row r="4417" spans="1:17" x14ac:dyDescent="0.25">
      <c r="A4417" t="s">
        <v>2737</v>
      </c>
      <c r="B4417" t="s">
        <v>962</v>
      </c>
      <c r="C4417" t="s">
        <v>325</v>
      </c>
      <c r="D4417" s="9" t="s">
        <v>1179</v>
      </c>
      <c r="E4417">
        <v>2</v>
      </c>
      <c r="F4417" s="21" t="s">
        <v>428</v>
      </c>
      <c r="G4417" s="21" t="s">
        <v>26661</v>
      </c>
      <c r="H4417" s="21"/>
      <c r="I4417" t="s">
        <v>213</v>
      </c>
      <c r="J4417" t="s">
        <v>1608</v>
      </c>
      <c r="K4417" t="s">
        <v>2277</v>
      </c>
      <c r="L4417" s="1">
        <v>40781</v>
      </c>
      <c r="M4417">
        <v>72879</v>
      </c>
      <c r="N4417" s="1">
        <v>40785</v>
      </c>
      <c r="O4417" s="1">
        <v>40791</v>
      </c>
      <c r="P4417" s="1">
        <v>40792</v>
      </c>
      <c r="Q4417" t="s">
        <v>322</v>
      </c>
    </row>
    <row r="4418" spans="1:17" x14ac:dyDescent="0.25">
      <c r="A4418" t="s">
        <v>2737</v>
      </c>
      <c r="B4418" t="s">
        <v>962</v>
      </c>
      <c r="C4418" t="s">
        <v>325</v>
      </c>
      <c r="D4418" s="9" t="s">
        <v>1179</v>
      </c>
      <c r="E4418">
        <v>2</v>
      </c>
      <c r="F4418" s="21" t="s">
        <v>428</v>
      </c>
      <c r="G4418" s="21" t="s">
        <v>26705</v>
      </c>
      <c r="H4418" s="21"/>
      <c r="I4418" t="s">
        <v>2203</v>
      </c>
      <c r="J4418" t="s">
        <v>2017</v>
      </c>
      <c r="K4418" t="s">
        <v>388</v>
      </c>
      <c r="L4418" s="1">
        <v>41110</v>
      </c>
      <c r="M4418">
        <v>76170</v>
      </c>
      <c r="N4418" s="1">
        <v>41156</v>
      </c>
      <c r="O4418" s="1">
        <v>41157</v>
      </c>
      <c r="P4418" s="1">
        <v>41157</v>
      </c>
      <c r="Q4418" t="s">
        <v>322</v>
      </c>
    </row>
    <row r="4419" spans="1:17" x14ac:dyDescent="0.25">
      <c r="A4419" t="s">
        <v>2737</v>
      </c>
      <c r="B4419" t="s">
        <v>962</v>
      </c>
      <c r="C4419" t="s">
        <v>325</v>
      </c>
      <c r="D4419" s="9" t="s">
        <v>1179</v>
      </c>
      <c r="E4419">
        <v>1</v>
      </c>
      <c r="F4419" s="21" t="s">
        <v>428</v>
      </c>
      <c r="G4419" s="21" t="s">
        <v>26705</v>
      </c>
      <c r="H4419" s="21"/>
      <c r="I4419" t="s">
        <v>2203</v>
      </c>
      <c r="J4419" t="s">
        <v>2017</v>
      </c>
      <c r="K4419" t="s">
        <v>388</v>
      </c>
      <c r="L4419" s="1">
        <v>41110</v>
      </c>
      <c r="M4419">
        <v>76170</v>
      </c>
      <c r="N4419" s="1">
        <v>41156</v>
      </c>
      <c r="O4419" s="1">
        <v>41157</v>
      </c>
      <c r="P4419" s="1">
        <v>41157</v>
      </c>
      <c r="Q4419" t="s">
        <v>322</v>
      </c>
    </row>
    <row r="4420" spans="1:17" x14ac:dyDescent="0.25">
      <c r="A4420" t="s">
        <v>2737</v>
      </c>
      <c r="B4420" t="s">
        <v>962</v>
      </c>
      <c r="C4420" t="s">
        <v>325</v>
      </c>
      <c r="D4420" s="9" t="s">
        <v>1179</v>
      </c>
      <c r="E4420">
        <v>2</v>
      </c>
      <c r="F4420" s="21" t="s">
        <v>428</v>
      </c>
      <c r="G4420" s="21" t="s">
        <v>26705</v>
      </c>
      <c r="H4420" s="21"/>
      <c r="I4420" t="s">
        <v>2203</v>
      </c>
      <c r="J4420" t="s">
        <v>2017</v>
      </c>
      <c r="K4420" t="s">
        <v>388</v>
      </c>
      <c r="L4420" s="1">
        <v>41110</v>
      </c>
      <c r="M4420">
        <v>76170</v>
      </c>
      <c r="N4420" s="1">
        <v>41156</v>
      </c>
      <c r="O4420" s="1">
        <v>41157</v>
      </c>
      <c r="P4420" s="1">
        <v>41157</v>
      </c>
      <c r="Q4420" t="s">
        <v>322</v>
      </c>
    </row>
    <row r="4421" spans="1:17" x14ac:dyDescent="0.25">
      <c r="A4421" t="s">
        <v>2737</v>
      </c>
      <c r="B4421" t="s">
        <v>962</v>
      </c>
      <c r="C4421" t="s">
        <v>325</v>
      </c>
      <c r="D4421" s="9" t="s">
        <v>1179</v>
      </c>
      <c r="E4421">
        <v>2</v>
      </c>
      <c r="F4421" s="21" t="s">
        <v>428</v>
      </c>
      <c r="G4421" s="21" t="s">
        <v>26705</v>
      </c>
      <c r="H4421" s="21"/>
      <c r="I4421" t="s">
        <v>2203</v>
      </c>
      <c r="J4421" t="s">
        <v>2017</v>
      </c>
      <c r="K4421" t="s">
        <v>388</v>
      </c>
      <c r="L4421" s="1">
        <v>41110</v>
      </c>
      <c r="M4421">
        <v>76170</v>
      </c>
      <c r="N4421" s="1">
        <v>41156</v>
      </c>
      <c r="O4421" s="1">
        <v>41157</v>
      </c>
      <c r="P4421" s="1">
        <v>41157</v>
      </c>
      <c r="Q4421" t="s">
        <v>322</v>
      </c>
    </row>
    <row r="4422" spans="1:17" x14ac:dyDescent="0.25">
      <c r="A4422" t="s">
        <v>2737</v>
      </c>
      <c r="B4422" t="s">
        <v>962</v>
      </c>
      <c r="C4422" t="s">
        <v>325</v>
      </c>
      <c r="D4422" s="9" t="s">
        <v>1179</v>
      </c>
      <c r="E4422">
        <v>3</v>
      </c>
      <c r="F4422" s="21" t="s">
        <v>428</v>
      </c>
      <c r="G4422" s="21" t="s">
        <v>26706</v>
      </c>
      <c r="H4422" s="21"/>
      <c r="I4422" t="s">
        <v>211</v>
      </c>
      <c r="J4422" t="s">
        <v>265</v>
      </c>
      <c r="K4422" t="s">
        <v>2277</v>
      </c>
      <c r="L4422" s="1">
        <v>41809</v>
      </c>
      <c r="M4422">
        <v>79184</v>
      </c>
      <c r="N4422" s="1">
        <v>41809</v>
      </c>
      <c r="O4422" s="1">
        <v>41809</v>
      </c>
      <c r="P4422" s="1">
        <v>41810</v>
      </c>
      <c r="Q4422" t="s">
        <v>322</v>
      </c>
    </row>
    <row r="4423" spans="1:17" x14ac:dyDescent="0.25">
      <c r="A4423" t="s">
        <v>2737</v>
      </c>
      <c r="B4423" t="s">
        <v>962</v>
      </c>
      <c r="C4423" t="s">
        <v>325</v>
      </c>
      <c r="D4423" s="9" t="s">
        <v>1179</v>
      </c>
      <c r="E4423">
        <v>4</v>
      </c>
      <c r="F4423" s="21" t="s">
        <v>428</v>
      </c>
      <c r="G4423" s="21" t="s">
        <v>26706</v>
      </c>
      <c r="H4423" s="21"/>
      <c r="I4423" t="s">
        <v>210</v>
      </c>
      <c r="J4423" t="s">
        <v>2302</v>
      </c>
      <c r="K4423" t="s">
        <v>2277</v>
      </c>
      <c r="L4423" s="1">
        <v>41458</v>
      </c>
      <c r="M4423">
        <v>77793</v>
      </c>
      <c r="N4423" s="1">
        <v>41458</v>
      </c>
      <c r="O4423" s="1">
        <v>41460</v>
      </c>
      <c r="P4423" s="1">
        <v>41463</v>
      </c>
      <c r="Q4423" t="s">
        <v>322</v>
      </c>
    </row>
    <row r="4424" spans="1:17" x14ac:dyDescent="0.25">
      <c r="A4424" t="s">
        <v>2737</v>
      </c>
      <c r="B4424" t="s">
        <v>962</v>
      </c>
      <c r="C4424" t="s">
        <v>325</v>
      </c>
      <c r="D4424" s="9" t="s">
        <v>1179</v>
      </c>
      <c r="E4424">
        <v>2</v>
      </c>
      <c r="F4424" s="21" t="s">
        <v>430</v>
      </c>
      <c r="G4424" s="21" t="s">
        <v>26770</v>
      </c>
      <c r="H4424" s="21"/>
      <c r="I4424" t="s">
        <v>215</v>
      </c>
      <c r="J4424" t="s">
        <v>361</v>
      </c>
      <c r="K4424" t="s">
        <v>2277</v>
      </c>
      <c r="L4424" s="1">
        <v>40695</v>
      </c>
      <c r="M4424">
        <v>72514</v>
      </c>
      <c r="N4424" s="1">
        <v>40742</v>
      </c>
      <c r="O4424" s="1">
        <v>40744</v>
      </c>
      <c r="P4424" s="1">
        <v>40745</v>
      </c>
      <c r="Q4424" t="s">
        <v>322</v>
      </c>
    </row>
    <row r="4425" spans="1:17" x14ac:dyDescent="0.25">
      <c r="A4425" t="s">
        <v>2737</v>
      </c>
      <c r="B4425" t="s">
        <v>962</v>
      </c>
      <c r="C4425" t="s">
        <v>325</v>
      </c>
      <c r="D4425" s="9" t="s">
        <v>1179</v>
      </c>
      <c r="E4425">
        <v>4</v>
      </c>
      <c r="F4425" s="21" t="s">
        <v>431</v>
      </c>
      <c r="G4425" s="21" t="s">
        <v>26670</v>
      </c>
      <c r="H4425" s="21"/>
      <c r="I4425" t="s">
        <v>218</v>
      </c>
      <c r="J4425" t="s">
        <v>1420</v>
      </c>
      <c r="K4425" t="s">
        <v>2277</v>
      </c>
      <c r="L4425" s="1">
        <v>40707</v>
      </c>
      <c r="M4425">
        <v>72514</v>
      </c>
      <c r="N4425" s="1">
        <v>40742</v>
      </c>
      <c r="O4425" s="1">
        <v>40744</v>
      </c>
      <c r="P4425" s="1">
        <v>40745</v>
      </c>
      <c r="Q4425" t="s">
        <v>322</v>
      </c>
    </row>
    <row r="4426" spans="1:17" x14ac:dyDescent="0.25">
      <c r="A4426" t="s">
        <v>2737</v>
      </c>
      <c r="B4426" t="s">
        <v>962</v>
      </c>
      <c r="C4426" t="s">
        <v>325</v>
      </c>
      <c r="D4426" s="9" t="s">
        <v>1179</v>
      </c>
      <c r="E4426">
        <v>2</v>
      </c>
      <c r="F4426" s="21" t="s">
        <v>431</v>
      </c>
      <c r="G4426" s="21" t="s">
        <v>26673</v>
      </c>
      <c r="H4426" s="21"/>
      <c r="I4426" t="s">
        <v>2159</v>
      </c>
      <c r="J4426" t="s">
        <v>265</v>
      </c>
      <c r="K4426" t="s">
        <v>387</v>
      </c>
      <c r="L4426" s="1">
        <v>41828</v>
      </c>
      <c r="M4426">
        <v>79918</v>
      </c>
      <c r="N4426" s="1">
        <v>41856</v>
      </c>
      <c r="O4426" s="1">
        <v>41885</v>
      </c>
      <c r="P4426" s="1">
        <v>41886</v>
      </c>
      <c r="Q4426" t="s">
        <v>322</v>
      </c>
    </row>
    <row r="4427" spans="1:17" x14ac:dyDescent="0.25">
      <c r="A4427" t="s">
        <v>2737</v>
      </c>
      <c r="B4427" t="s">
        <v>962</v>
      </c>
      <c r="C4427" t="s">
        <v>325</v>
      </c>
      <c r="D4427" s="9" t="s">
        <v>1179</v>
      </c>
      <c r="E4427">
        <v>1</v>
      </c>
      <c r="F4427" s="21" t="s">
        <v>431</v>
      </c>
      <c r="G4427" s="21" t="s">
        <v>26673</v>
      </c>
      <c r="H4427" s="21"/>
      <c r="I4427" t="s">
        <v>2158</v>
      </c>
      <c r="J4427" t="s">
        <v>2017</v>
      </c>
      <c r="K4427" t="s">
        <v>387</v>
      </c>
      <c r="L4427" s="1">
        <v>41110</v>
      </c>
      <c r="M4427">
        <v>76170</v>
      </c>
      <c r="N4427" s="1">
        <v>41156</v>
      </c>
      <c r="O4427" s="1">
        <v>41157</v>
      </c>
      <c r="P4427" s="1">
        <v>41157</v>
      </c>
      <c r="Q4427" t="s">
        <v>322</v>
      </c>
    </row>
    <row r="4428" spans="1:17" x14ac:dyDescent="0.25">
      <c r="A4428" t="s">
        <v>2737</v>
      </c>
      <c r="B4428" t="s">
        <v>962</v>
      </c>
      <c r="C4428" t="s">
        <v>325</v>
      </c>
      <c r="D4428" s="9" t="s">
        <v>1179</v>
      </c>
      <c r="E4428">
        <v>1</v>
      </c>
      <c r="F4428" s="21" t="s">
        <v>431</v>
      </c>
      <c r="G4428" s="21" t="s">
        <v>26673</v>
      </c>
      <c r="H4428" s="21"/>
      <c r="I4428" t="s">
        <v>2158</v>
      </c>
      <c r="J4428" t="s">
        <v>2017</v>
      </c>
      <c r="K4428" t="s">
        <v>387</v>
      </c>
      <c r="L4428" s="1">
        <v>41110</v>
      </c>
      <c r="M4428">
        <v>76170</v>
      </c>
      <c r="N4428" s="1">
        <v>41156</v>
      </c>
      <c r="O4428" s="1">
        <v>41157</v>
      </c>
      <c r="P4428" s="1">
        <v>41157</v>
      </c>
      <c r="Q4428" t="s">
        <v>322</v>
      </c>
    </row>
    <row r="4429" spans="1:17" x14ac:dyDescent="0.25">
      <c r="A4429" t="s">
        <v>2737</v>
      </c>
      <c r="B4429" t="s">
        <v>962</v>
      </c>
      <c r="C4429" t="s">
        <v>325</v>
      </c>
      <c r="D4429" s="9" t="s">
        <v>1179</v>
      </c>
      <c r="E4429">
        <v>2</v>
      </c>
      <c r="F4429" s="21" t="s">
        <v>431</v>
      </c>
      <c r="G4429" s="21" t="s">
        <v>26673</v>
      </c>
      <c r="H4429" s="21"/>
      <c r="I4429" t="s">
        <v>2158</v>
      </c>
      <c r="J4429" t="s">
        <v>2017</v>
      </c>
      <c r="K4429" t="s">
        <v>387</v>
      </c>
      <c r="L4429" s="1">
        <v>41110</v>
      </c>
      <c r="M4429">
        <v>76170</v>
      </c>
      <c r="N4429" s="1">
        <v>41156</v>
      </c>
      <c r="O4429" s="1">
        <v>41157</v>
      </c>
      <c r="P4429" s="1">
        <v>41157</v>
      </c>
      <c r="Q4429" t="s">
        <v>322</v>
      </c>
    </row>
    <row r="4430" spans="1:17" x14ac:dyDescent="0.25">
      <c r="A4430" t="s">
        <v>2737</v>
      </c>
      <c r="B4430" t="s">
        <v>962</v>
      </c>
      <c r="C4430" t="s">
        <v>325</v>
      </c>
      <c r="D4430" s="9" t="s">
        <v>1179</v>
      </c>
      <c r="E4430">
        <v>2</v>
      </c>
      <c r="F4430" s="21" t="s">
        <v>431</v>
      </c>
      <c r="G4430" s="21" t="s">
        <v>26673</v>
      </c>
      <c r="H4430" s="21"/>
      <c r="I4430" t="s">
        <v>2158</v>
      </c>
      <c r="J4430" t="s">
        <v>2017</v>
      </c>
      <c r="K4430" t="s">
        <v>387</v>
      </c>
      <c r="L4430" s="1">
        <v>41110</v>
      </c>
      <c r="M4430">
        <v>76170</v>
      </c>
      <c r="N4430" s="1">
        <v>41156</v>
      </c>
      <c r="O4430" s="1">
        <v>41157</v>
      </c>
      <c r="P4430" s="1">
        <v>41157</v>
      </c>
      <c r="Q4430" t="s">
        <v>322</v>
      </c>
    </row>
    <row r="4431" spans="1:17" x14ac:dyDescent="0.25">
      <c r="A4431" t="s">
        <v>2737</v>
      </c>
      <c r="B4431" t="s">
        <v>962</v>
      </c>
      <c r="C4431" t="s">
        <v>325</v>
      </c>
      <c r="D4431" s="9" t="s">
        <v>1179</v>
      </c>
      <c r="E4431">
        <v>1</v>
      </c>
      <c r="F4431" s="21" t="s">
        <v>431</v>
      </c>
      <c r="G4431" s="21" t="s">
        <v>26673</v>
      </c>
      <c r="H4431" s="21"/>
      <c r="I4431" t="s">
        <v>2158</v>
      </c>
      <c r="J4431" t="s">
        <v>2017</v>
      </c>
      <c r="K4431" t="s">
        <v>387</v>
      </c>
      <c r="L4431" s="1">
        <v>41110</v>
      </c>
      <c r="M4431">
        <v>76170</v>
      </c>
      <c r="N4431" s="1">
        <v>41156</v>
      </c>
      <c r="O4431" s="1">
        <v>41157</v>
      </c>
      <c r="P4431" s="1">
        <v>41157</v>
      </c>
      <c r="Q4431" t="s">
        <v>322</v>
      </c>
    </row>
    <row r="4432" spans="1:17" x14ac:dyDescent="0.25">
      <c r="A4432" t="s">
        <v>2737</v>
      </c>
      <c r="B4432" t="s">
        <v>962</v>
      </c>
      <c r="C4432" t="s">
        <v>325</v>
      </c>
      <c r="D4432" s="9" t="s">
        <v>1179</v>
      </c>
      <c r="E4432">
        <v>4</v>
      </c>
      <c r="F4432" s="21" t="s">
        <v>431</v>
      </c>
      <c r="G4432" s="21" t="s">
        <v>26673</v>
      </c>
      <c r="H4432" s="21"/>
      <c r="I4432" t="s">
        <v>2158</v>
      </c>
      <c r="J4432" t="s">
        <v>2017</v>
      </c>
      <c r="K4432" t="s">
        <v>387</v>
      </c>
      <c r="L4432" s="1">
        <v>41110</v>
      </c>
      <c r="M4432">
        <v>76170</v>
      </c>
      <c r="N4432" s="1">
        <v>41156</v>
      </c>
      <c r="O4432" s="1">
        <v>41157</v>
      </c>
      <c r="P4432" s="1">
        <v>41157</v>
      </c>
      <c r="Q4432" t="s">
        <v>322</v>
      </c>
    </row>
    <row r="4433" spans="1:17" x14ac:dyDescent="0.25">
      <c r="A4433" t="s">
        <v>2737</v>
      </c>
      <c r="B4433" t="s">
        <v>962</v>
      </c>
      <c r="C4433" t="s">
        <v>325</v>
      </c>
      <c r="D4433" s="9" t="s">
        <v>1179</v>
      </c>
      <c r="E4433">
        <v>6</v>
      </c>
      <c r="F4433" s="21" t="s">
        <v>431</v>
      </c>
      <c r="G4433" s="21" t="s">
        <v>26707</v>
      </c>
      <c r="H4433" s="21"/>
      <c r="I4433" t="s">
        <v>217</v>
      </c>
      <c r="J4433" t="s">
        <v>2302</v>
      </c>
      <c r="K4433" t="s">
        <v>2277</v>
      </c>
      <c r="L4433" s="1">
        <v>41458</v>
      </c>
      <c r="M4433">
        <v>77793</v>
      </c>
      <c r="N4433" s="1">
        <v>41458</v>
      </c>
      <c r="O4433" s="1">
        <v>41460</v>
      </c>
      <c r="P4433" s="1">
        <v>41463</v>
      </c>
      <c r="Q4433" t="s">
        <v>322</v>
      </c>
    </row>
    <row r="4434" spans="1:17" x14ac:dyDescent="0.25">
      <c r="A4434" t="s">
        <v>2737</v>
      </c>
      <c r="B4434" t="s">
        <v>962</v>
      </c>
      <c r="C4434" t="s">
        <v>325</v>
      </c>
      <c r="D4434" s="9" t="s">
        <v>1179</v>
      </c>
      <c r="E4434">
        <v>1</v>
      </c>
      <c r="F4434" s="21" t="s">
        <v>2883</v>
      </c>
      <c r="G4434" s="21" t="s">
        <v>26768</v>
      </c>
      <c r="H4434" s="21"/>
      <c r="I4434" t="s">
        <v>1063</v>
      </c>
      <c r="J4434" t="s">
        <v>1429</v>
      </c>
      <c r="K4434" t="s">
        <v>407</v>
      </c>
      <c r="L4434" s="1">
        <v>40819</v>
      </c>
      <c r="M4434">
        <v>73631</v>
      </c>
      <c r="N4434" s="1">
        <v>40819</v>
      </c>
      <c r="O4434" s="1">
        <v>40819</v>
      </c>
      <c r="P4434" s="1">
        <v>40820</v>
      </c>
      <c r="Q4434" t="s">
        <v>322</v>
      </c>
    </row>
    <row r="4435" spans="1:17" x14ac:dyDescent="0.25">
      <c r="A4435" t="s">
        <v>2737</v>
      </c>
      <c r="B4435" t="s">
        <v>962</v>
      </c>
      <c r="C4435" t="s">
        <v>325</v>
      </c>
      <c r="D4435" s="9" t="s">
        <v>1179</v>
      </c>
      <c r="E4435">
        <v>2</v>
      </c>
      <c r="F4435" s="21" t="s">
        <v>464</v>
      </c>
      <c r="G4435" s="21" t="s">
        <v>26742</v>
      </c>
      <c r="H4435" s="21"/>
      <c r="I4435" t="s">
        <v>851</v>
      </c>
      <c r="J4435" t="s">
        <v>2017</v>
      </c>
      <c r="K4435" t="s">
        <v>394</v>
      </c>
      <c r="L4435" s="1">
        <v>41110</v>
      </c>
      <c r="M4435">
        <v>76170</v>
      </c>
      <c r="N4435" s="1">
        <v>41156</v>
      </c>
      <c r="O4435" s="1">
        <v>41157</v>
      </c>
      <c r="P4435" s="1">
        <v>41157</v>
      </c>
      <c r="Q4435" t="s">
        <v>322</v>
      </c>
    </row>
    <row r="4436" spans="1:17" x14ac:dyDescent="0.25">
      <c r="A4436" t="s">
        <v>2737</v>
      </c>
      <c r="B4436" t="s">
        <v>962</v>
      </c>
      <c r="C4436" t="s">
        <v>325</v>
      </c>
      <c r="D4436" s="9" t="s">
        <v>1179</v>
      </c>
      <c r="E4436">
        <v>1</v>
      </c>
      <c r="F4436" s="21" t="s">
        <v>464</v>
      </c>
      <c r="G4436" s="21" t="s">
        <v>26742</v>
      </c>
      <c r="H4436" s="21"/>
      <c r="I4436" t="s">
        <v>851</v>
      </c>
      <c r="J4436" t="s">
        <v>2017</v>
      </c>
      <c r="K4436" t="s">
        <v>394</v>
      </c>
      <c r="L4436" s="1">
        <v>41110</v>
      </c>
      <c r="M4436">
        <v>76170</v>
      </c>
      <c r="N4436" s="1">
        <v>41156</v>
      </c>
      <c r="O4436" s="1">
        <v>41157</v>
      </c>
      <c r="P4436" s="1">
        <v>41157</v>
      </c>
      <c r="Q4436" t="s">
        <v>322</v>
      </c>
    </row>
    <row r="4437" spans="1:17" x14ac:dyDescent="0.25">
      <c r="A4437" t="s">
        <v>2737</v>
      </c>
      <c r="B4437" t="s">
        <v>962</v>
      </c>
      <c r="C4437" t="s">
        <v>325</v>
      </c>
      <c r="D4437" s="9" t="s">
        <v>1179</v>
      </c>
      <c r="E4437">
        <v>1</v>
      </c>
      <c r="F4437" s="21" t="s">
        <v>464</v>
      </c>
      <c r="G4437" s="21" t="s">
        <v>26742</v>
      </c>
      <c r="H4437" s="21"/>
      <c r="I4437" t="s">
        <v>851</v>
      </c>
      <c r="J4437" t="s">
        <v>2017</v>
      </c>
      <c r="K4437" t="s">
        <v>394</v>
      </c>
      <c r="L4437" s="1">
        <v>41110</v>
      </c>
      <c r="M4437">
        <v>76170</v>
      </c>
      <c r="N4437" s="1">
        <v>41156</v>
      </c>
      <c r="O4437" s="1">
        <v>41157</v>
      </c>
      <c r="P4437" s="1">
        <v>41157</v>
      </c>
      <c r="Q4437" t="s">
        <v>322</v>
      </c>
    </row>
    <row r="4438" spans="1:17" x14ac:dyDescent="0.25">
      <c r="A4438" t="s">
        <v>2737</v>
      </c>
      <c r="B4438" t="s">
        <v>962</v>
      </c>
      <c r="C4438" t="s">
        <v>325</v>
      </c>
      <c r="D4438" s="9" t="s">
        <v>1179</v>
      </c>
      <c r="E4438">
        <v>1</v>
      </c>
      <c r="F4438" s="21" t="s">
        <v>464</v>
      </c>
      <c r="G4438" s="21" t="s">
        <v>26742</v>
      </c>
      <c r="H4438" s="21"/>
      <c r="I4438" t="s">
        <v>851</v>
      </c>
      <c r="J4438" t="s">
        <v>2017</v>
      </c>
      <c r="K4438" t="s">
        <v>394</v>
      </c>
      <c r="L4438" s="1">
        <v>41110</v>
      </c>
      <c r="M4438">
        <v>76170</v>
      </c>
      <c r="N4438" s="1">
        <v>41156</v>
      </c>
      <c r="O4438" s="1">
        <v>41157</v>
      </c>
      <c r="P4438" s="1">
        <v>41157</v>
      </c>
      <c r="Q4438" t="s">
        <v>322</v>
      </c>
    </row>
    <row r="4439" spans="1:17" x14ac:dyDescent="0.25">
      <c r="A4439" t="s">
        <v>2737</v>
      </c>
      <c r="B4439" t="s">
        <v>962</v>
      </c>
      <c r="C4439" t="s">
        <v>325</v>
      </c>
      <c r="D4439" s="9" t="s">
        <v>1179</v>
      </c>
      <c r="E4439">
        <v>2</v>
      </c>
      <c r="F4439" s="21" t="s">
        <v>464</v>
      </c>
      <c r="G4439" s="21" t="s">
        <v>26742</v>
      </c>
      <c r="H4439" s="21"/>
      <c r="I4439" t="s">
        <v>851</v>
      </c>
      <c r="J4439" t="s">
        <v>2017</v>
      </c>
      <c r="K4439" t="s">
        <v>394</v>
      </c>
      <c r="L4439" s="1">
        <v>41110</v>
      </c>
      <c r="M4439">
        <v>76170</v>
      </c>
      <c r="N4439" s="1">
        <v>41156</v>
      </c>
      <c r="O4439" s="1">
        <v>41157</v>
      </c>
      <c r="P4439" s="1">
        <v>41157</v>
      </c>
      <c r="Q4439" t="s">
        <v>322</v>
      </c>
    </row>
    <row r="4440" spans="1:17" x14ac:dyDescent="0.25">
      <c r="A4440" t="s">
        <v>2737</v>
      </c>
      <c r="B4440" t="s">
        <v>962</v>
      </c>
      <c r="C4440" t="s">
        <v>325</v>
      </c>
      <c r="D4440" s="9" t="s">
        <v>1179</v>
      </c>
      <c r="E4440">
        <v>3</v>
      </c>
      <c r="F4440" s="21" t="s">
        <v>466</v>
      </c>
      <c r="G4440" s="21" t="s">
        <v>26709</v>
      </c>
      <c r="H4440" s="21"/>
      <c r="I4440" t="s">
        <v>855</v>
      </c>
      <c r="J4440" t="s">
        <v>2017</v>
      </c>
      <c r="K4440" t="s">
        <v>394</v>
      </c>
      <c r="L4440" s="1">
        <v>41110</v>
      </c>
      <c r="M4440">
        <v>76170</v>
      </c>
      <c r="N4440" s="1">
        <v>41156</v>
      </c>
      <c r="O4440" s="1">
        <v>41157</v>
      </c>
      <c r="P4440" s="1">
        <v>41157</v>
      </c>
      <c r="Q4440" t="s">
        <v>322</v>
      </c>
    </row>
    <row r="4441" spans="1:17" x14ac:dyDescent="0.25">
      <c r="A4441" t="s">
        <v>2737</v>
      </c>
      <c r="B4441" t="s">
        <v>962</v>
      </c>
      <c r="C4441" t="s">
        <v>325</v>
      </c>
      <c r="D4441" s="9" t="s">
        <v>1179</v>
      </c>
      <c r="E4441">
        <v>1</v>
      </c>
      <c r="F4441" s="21" t="s">
        <v>466</v>
      </c>
      <c r="G4441" s="21" t="s">
        <v>26709</v>
      </c>
      <c r="H4441" s="21"/>
      <c r="I4441" t="s">
        <v>855</v>
      </c>
      <c r="J4441" t="s">
        <v>2017</v>
      </c>
      <c r="K4441" t="s">
        <v>394</v>
      </c>
      <c r="L4441" s="1">
        <v>41110</v>
      </c>
      <c r="M4441">
        <v>76170</v>
      </c>
      <c r="N4441" s="1">
        <v>41156</v>
      </c>
      <c r="O4441" s="1">
        <v>41157</v>
      </c>
      <c r="P4441" s="1">
        <v>41157</v>
      </c>
      <c r="Q4441" t="s">
        <v>322</v>
      </c>
    </row>
    <row r="4442" spans="1:17" x14ac:dyDescent="0.25">
      <c r="A4442" t="s">
        <v>2737</v>
      </c>
      <c r="B4442" t="s">
        <v>962</v>
      </c>
      <c r="C4442" t="s">
        <v>325</v>
      </c>
      <c r="D4442" s="9" t="s">
        <v>1179</v>
      </c>
      <c r="E4442">
        <v>4</v>
      </c>
      <c r="F4442" s="21" t="s">
        <v>2885</v>
      </c>
      <c r="G4442" s="21" t="s">
        <v>26710</v>
      </c>
      <c r="H4442" s="21"/>
      <c r="I4442" t="s">
        <v>2207</v>
      </c>
      <c r="J4442" t="s">
        <v>2017</v>
      </c>
      <c r="K4442" t="s">
        <v>388</v>
      </c>
      <c r="L4442" s="1">
        <v>41110</v>
      </c>
      <c r="M4442">
        <v>76170</v>
      </c>
      <c r="N4442" s="1">
        <v>41156</v>
      </c>
      <c r="O4442" s="1">
        <v>41157</v>
      </c>
      <c r="P4442" s="1">
        <v>41157</v>
      </c>
      <c r="Q4442" t="s">
        <v>322</v>
      </c>
    </row>
    <row r="4443" spans="1:17" x14ac:dyDescent="0.25">
      <c r="A4443" t="s">
        <v>2737</v>
      </c>
      <c r="B4443" t="s">
        <v>962</v>
      </c>
      <c r="C4443" t="s">
        <v>325</v>
      </c>
      <c r="D4443" s="9" t="s">
        <v>1179</v>
      </c>
      <c r="E4443">
        <v>2</v>
      </c>
      <c r="F4443" s="21" t="s">
        <v>693</v>
      </c>
      <c r="G4443" s="21" t="s">
        <v>26713</v>
      </c>
      <c r="H4443" s="21"/>
      <c r="I4443" t="s">
        <v>2211</v>
      </c>
      <c r="J4443" t="s">
        <v>1420</v>
      </c>
      <c r="K4443" t="s">
        <v>388</v>
      </c>
      <c r="L4443" s="1">
        <v>40729</v>
      </c>
      <c r="M4443">
        <v>72514</v>
      </c>
      <c r="N4443" s="1">
        <v>40742</v>
      </c>
      <c r="O4443" s="1">
        <v>40744</v>
      </c>
      <c r="P4443" s="1">
        <v>40745</v>
      </c>
      <c r="Q4443" t="s">
        <v>322</v>
      </c>
    </row>
    <row r="4444" spans="1:17" x14ac:dyDescent="0.25">
      <c r="A4444" t="s">
        <v>2737</v>
      </c>
      <c r="B4444" t="s">
        <v>962</v>
      </c>
      <c r="C4444" t="s">
        <v>325</v>
      </c>
      <c r="D4444" s="9" t="s">
        <v>1179</v>
      </c>
      <c r="E4444">
        <v>1</v>
      </c>
      <c r="F4444" s="21" t="s">
        <v>693</v>
      </c>
      <c r="G4444" s="21" t="s">
        <v>26711</v>
      </c>
      <c r="H4444" s="21"/>
      <c r="I4444" t="s">
        <v>2163</v>
      </c>
      <c r="J4444" t="s">
        <v>2017</v>
      </c>
      <c r="K4444" t="s">
        <v>387</v>
      </c>
      <c r="L4444" s="1">
        <v>41110</v>
      </c>
      <c r="M4444">
        <v>76170</v>
      </c>
      <c r="N4444" s="1">
        <v>41156</v>
      </c>
      <c r="O4444" s="1">
        <v>41157</v>
      </c>
      <c r="P4444" s="1">
        <v>41157</v>
      </c>
      <c r="Q4444" t="s">
        <v>322</v>
      </c>
    </row>
    <row r="4445" spans="1:17" x14ac:dyDescent="0.25">
      <c r="A4445" t="s">
        <v>2737</v>
      </c>
      <c r="B4445" t="s">
        <v>962</v>
      </c>
      <c r="C4445" t="s">
        <v>325</v>
      </c>
      <c r="D4445" s="9" t="s">
        <v>1179</v>
      </c>
      <c r="E4445">
        <v>2</v>
      </c>
      <c r="F4445" s="21" t="s">
        <v>693</v>
      </c>
      <c r="G4445" s="21" t="s">
        <v>26711</v>
      </c>
      <c r="H4445" s="21"/>
      <c r="I4445" t="s">
        <v>2163</v>
      </c>
      <c r="J4445" t="s">
        <v>2017</v>
      </c>
      <c r="K4445" t="s">
        <v>387</v>
      </c>
      <c r="L4445" s="1">
        <v>41110</v>
      </c>
      <c r="M4445">
        <v>76170</v>
      </c>
      <c r="N4445" s="1">
        <v>41156</v>
      </c>
      <c r="O4445" s="1">
        <v>41157</v>
      </c>
      <c r="P4445" s="1">
        <v>41157</v>
      </c>
      <c r="Q4445" t="s">
        <v>322</v>
      </c>
    </row>
    <row r="4446" spans="1:17" x14ac:dyDescent="0.25">
      <c r="A4446" t="s">
        <v>2737</v>
      </c>
      <c r="B4446" t="s">
        <v>962</v>
      </c>
      <c r="C4446" t="s">
        <v>325</v>
      </c>
      <c r="D4446" s="9" t="s">
        <v>1179</v>
      </c>
      <c r="E4446">
        <v>1</v>
      </c>
      <c r="F4446" s="21" t="s">
        <v>693</v>
      </c>
      <c r="G4446" s="21" t="s">
        <v>26711</v>
      </c>
      <c r="H4446" s="21"/>
      <c r="I4446" t="s">
        <v>2163</v>
      </c>
      <c r="J4446" t="s">
        <v>2017</v>
      </c>
      <c r="K4446" t="s">
        <v>387</v>
      </c>
      <c r="L4446" s="1">
        <v>41110</v>
      </c>
      <c r="M4446">
        <v>76170</v>
      </c>
      <c r="N4446" s="1">
        <v>41156</v>
      </c>
      <c r="O4446" s="1">
        <v>41157</v>
      </c>
      <c r="P4446" s="1">
        <v>41157</v>
      </c>
      <c r="Q4446" t="s">
        <v>322</v>
      </c>
    </row>
    <row r="4447" spans="1:17" x14ac:dyDescent="0.25">
      <c r="A4447" t="s">
        <v>2737</v>
      </c>
      <c r="B4447" t="s">
        <v>962</v>
      </c>
      <c r="C4447" t="s">
        <v>325</v>
      </c>
      <c r="D4447" s="9" t="s">
        <v>1179</v>
      </c>
      <c r="E4447">
        <v>1</v>
      </c>
      <c r="F4447" s="21" t="s">
        <v>693</v>
      </c>
      <c r="G4447" s="21" t="s">
        <v>26711</v>
      </c>
      <c r="H4447" s="21"/>
      <c r="I4447" t="s">
        <v>2163</v>
      </c>
      <c r="J4447" t="s">
        <v>2017</v>
      </c>
      <c r="K4447" t="s">
        <v>387</v>
      </c>
      <c r="L4447" s="1">
        <v>41110</v>
      </c>
      <c r="M4447">
        <v>76170</v>
      </c>
      <c r="N4447" s="1">
        <v>41156</v>
      </c>
      <c r="O4447" s="1">
        <v>41157</v>
      </c>
      <c r="P4447" s="1">
        <v>41157</v>
      </c>
      <c r="Q4447" t="s">
        <v>322</v>
      </c>
    </row>
    <row r="4448" spans="1:17" x14ac:dyDescent="0.25">
      <c r="A4448" t="s">
        <v>2737</v>
      </c>
      <c r="B4448" t="s">
        <v>962</v>
      </c>
      <c r="C4448" t="s">
        <v>325</v>
      </c>
      <c r="D4448" s="9" t="s">
        <v>1179</v>
      </c>
      <c r="E4448">
        <v>2</v>
      </c>
      <c r="F4448" s="21" t="s">
        <v>693</v>
      </c>
      <c r="G4448" s="21" t="s">
        <v>26711</v>
      </c>
      <c r="H4448" s="21"/>
      <c r="I4448" t="s">
        <v>2163</v>
      </c>
      <c r="J4448" t="s">
        <v>2017</v>
      </c>
      <c r="K4448" t="s">
        <v>387</v>
      </c>
      <c r="L4448" s="1">
        <v>41110</v>
      </c>
      <c r="M4448">
        <v>76170</v>
      </c>
      <c r="N4448" s="1">
        <v>41156</v>
      </c>
      <c r="O4448" s="1">
        <v>41157</v>
      </c>
      <c r="P4448" s="1">
        <v>41157</v>
      </c>
      <c r="Q4448" t="s">
        <v>322</v>
      </c>
    </row>
    <row r="4449" spans="1:17" x14ac:dyDescent="0.25">
      <c r="A4449" t="s">
        <v>2737</v>
      </c>
      <c r="B4449" t="s">
        <v>962</v>
      </c>
      <c r="C4449" t="s">
        <v>325</v>
      </c>
      <c r="D4449" s="9" t="s">
        <v>1179</v>
      </c>
      <c r="E4449">
        <v>5</v>
      </c>
      <c r="F4449" s="21" t="s">
        <v>693</v>
      </c>
      <c r="G4449" s="21" t="s">
        <v>26712</v>
      </c>
      <c r="H4449" s="21"/>
      <c r="I4449" t="s">
        <v>2208</v>
      </c>
      <c r="J4449" t="s">
        <v>2302</v>
      </c>
      <c r="K4449" t="s">
        <v>388</v>
      </c>
      <c r="L4449" s="1">
        <v>41458</v>
      </c>
      <c r="M4449">
        <v>77793</v>
      </c>
      <c r="N4449" s="1">
        <v>41458</v>
      </c>
      <c r="O4449" s="1">
        <v>41460</v>
      </c>
      <c r="P4449" s="1">
        <v>41463</v>
      </c>
      <c r="Q4449" t="s">
        <v>322</v>
      </c>
    </row>
    <row r="4450" spans="1:17" x14ac:dyDescent="0.25">
      <c r="A4450" t="s">
        <v>2737</v>
      </c>
      <c r="B4450" t="s">
        <v>962</v>
      </c>
      <c r="C4450" t="s">
        <v>325</v>
      </c>
      <c r="D4450" s="9" t="s">
        <v>1179</v>
      </c>
      <c r="E4450">
        <v>4</v>
      </c>
      <c r="F4450" s="21" t="s">
        <v>468</v>
      </c>
      <c r="G4450" s="21" t="s">
        <v>26714</v>
      </c>
      <c r="H4450" s="21"/>
      <c r="I4450" t="s">
        <v>862</v>
      </c>
      <c r="J4450" t="s">
        <v>2017</v>
      </c>
      <c r="K4450" t="s">
        <v>394</v>
      </c>
      <c r="L4450" s="1">
        <v>41110</v>
      </c>
      <c r="M4450">
        <v>76170</v>
      </c>
      <c r="N4450" s="1">
        <v>41156</v>
      </c>
      <c r="O4450" s="1">
        <v>41157</v>
      </c>
      <c r="P4450" s="1">
        <v>41157</v>
      </c>
      <c r="Q4450" t="s">
        <v>322</v>
      </c>
    </row>
    <row r="4451" spans="1:17" x14ac:dyDescent="0.25">
      <c r="A4451" t="s">
        <v>2737</v>
      </c>
      <c r="B4451" t="s">
        <v>962</v>
      </c>
      <c r="C4451" t="s">
        <v>325</v>
      </c>
      <c r="D4451" s="9" t="s">
        <v>1179</v>
      </c>
      <c r="E4451">
        <v>10</v>
      </c>
      <c r="F4451" s="21" t="s">
        <v>468</v>
      </c>
      <c r="G4451" s="21" t="s">
        <v>26735</v>
      </c>
      <c r="H4451" s="21"/>
      <c r="I4451" t="s">
        <v>2165</v>
      </c>
      <c r="J4451" t="s">
        <v>2302</v>
      </c>
      <c r="K4451" t="s">
        <v>387</v>
      </c>
      <c r="L4451" s="1">
        <v>41458</v>
      </c>
      <c r="M4451">
        <v>77793</v>
      </c>
      <c r="N4451" s="1">
        <v>41458</v>
      </c>
      <c r="O4451" s="1">
        <v>41460</v>
      </c>
      <c r="P4451" s="1">
        <v>41463</v>
      </c>
      <c r="Q4451" t="s">
        <v>322</v>
      </c>
    </row>
    <row r="4452" spans="1:17" x14ac:dyDescent="0.25">
      <c r="A4452" t="s">
        <v>2737</v>
      </c>
      <c r="B4452" t="s">
        <v>962</v>
      </c>
      <c r="C4452" t="s">
        <v>325</v>
      </c>
      <c r="D4452" s="9" t="s">
        <v>1179</v>
      </c>
      <c r="E4452">
        <v>26</v>
      </c>
      <c r="F4452" s="21" t="s">
        <v>470</v>
      </c>
      <c r="G4452" s="21" t="s">
        <v>26762</v>
      </c>
      <c r="H4452" s="21"/>
      <c r="I4452" t="s">
        <v>800</v>
      </c>
      <c r="J4452" t="s">
        <v>1420</v>
      </c>
      <c r="K4452" t="s">
        <v>393</v>
      </c>
      <c r="L4452" s="1">
        <v>40791</v>
      </c>
      <c r="M4452">
        <v>73103</v>
      </c>
      <c r="N4452" s="1">
        <v>40791</v>
      </c>
      <c r="O4452" s="1">
        <v>40791</v>
      </c>
      <c r="P4452" s="1">
        <v>40791</v>
      </c>
      <c r="Q4452" t="s">
        <v>322</v>
      </c>
    </row>
    <row r="4453" spans="1:17" x14ac:dyDescent="0.25">
      <c r="A4453" t="s">
        <v>2737</v>
      </c>
      <c r="B4453" t="s">
        <v>962</v>
      </c>
      <c r="C4453" t="s">
        <v>325</v>
      </c>
      <c r="D4453" s="9" t="s">
        <v>1179</v>
      </c>
      <c r="E4453">
        <v>5</v>
      </c>
      <c r="F4453" s="21" t="s">
        <v>470</v>
      </c>
      <c r="G4453" s="21" t="s">
        <v>26762</v>
      </c>
      <c r="H4453" s="21"/>
      <c r="I4453" t="s">
        <v>800</v>
      </c>
      <c r="J4453" t="s">
        <v>1420</v>
      </c>
      <c r="K4453" t="s">
        <v>393</v>
      </c>
      <c r="L4453" s="1">
        <v>41089</v>
      </c>
      <c r="M4453">
        <v>75371</v>
      </c>
      <c r="N4453" s="1">
        <v>41089</v>
      </c>
      <c r="O4453" s="1">
        <v>41092</v>
      </c>
      <c r="P4453" s="1">
        <v>41093</v>
      </c>
      <c r="Q4453" t="s">
        <v>322</v>
      </c>
    </row>
    <row r="4454" spans="1:17" x14ac:dyDescent="0.25">
      <c r="A4454" t="s">
        <v>2737</v>
      </c>
      <c r="B4454" t="s">
        <v>962</v>
      </c>
      <c r="C4454" t="s">
        <v>325</v>
      </c>
      <c r="D4454" s="9" t="s">
        <v>1179</v>
      </c>
      <c r="E4454">
        <v>26</v>
      </c>
      <c r="F4454" s="21" t="s">
        <v>470</v>
      </c>
      <c r="G4454" s="21" t="s">
        <v>26762</v>
      </c>
      <c r="H4454" s="21"/>
      <c r="I4454" t="s">
        <v>800</v>
      </c>
      <c r="J4454" t="s">
        <v>1420</v>
      </c>
      <c r="K4454" t="s">
        <v>393</v>
      </c>
      <c r="L4454" s="1">
        <v>41089</v>
      </c>
      <c r="M4454">
        <v>75371</v>
      </c>
      <c r="N4454" s="1">
        <v>41089</v>
      </c>
      <c r="O4454" s="1">
        <v>41092</v>
      </c>
      <c r="P4454" s="1">
        <v>41093</v>
      </c>
      <c r="Q4454" t="s">
        <v>322</v>
      </c>
    </row>
    <row r="4455" spans="1:17" x14ac:dyDescent="0.25">
      <c r="A4455" t="s">
        <v>2737</v>
      </c>
      <c r="B4455" t="s">
        <v>962</v>
      </c>
      <c r="C4455" t="s">
        <v>325</v>
      </c>
      <c r="D4455" s="9" t="s">
        <v>1179</v>
      </c>
      <c r="E4455">
        <v>81</v>
      </c>
      <c r="F4455" s="21" t="s">
        <v>472</v>
      </c>
      <c r="G4455" s="21" t="s">
        <v>26785</v>
      </c>
      <c r="H4455" s="21"/>
      <c r="I4455" t="s">
        <v>1156</v>
      </c>
      <c r="J4455" t="s">
        <v>2300</v>
      </c>
      <c r="K4455" t="s">
        <v>424</v>
      </c>
      <c r="L4455" s="1">
        <v>41513</v>
      </c>
      <c r="M4455">
        <v>78126</v>
      </c>
      <c r="N4455" s="1">
        <v>41516</v>
      </c>
      <c r="O4455" s="1">
        <v>41520</v>
      </c>
      <c r="P4455" s="1">
        <v>41520</v>
      </c>
      <c r="Q4455" t="s">
        <v>322</v>
      </c>
    </row>
    <row r="4456" spans="1:17" x14ac:dyDescent="0.25">
      <c r="A4456" t="s">
        <v>2737</v>
      </c>
      <c r="B4456" t="s">
        <v>962</v>
      </c>
      <c r="C4456" t="s">
        <v>325</v>
      </c>
      <c r="D4456" s="9" t="s">
        <v>1179</v>
      </c>
      <c r="E4456">
        <v>90</v>
      </c>
      <c r="F4456" s="21" t="s">
        <v>472</v>
      </c>
      <c r="G4456" s="21" t="s">
        <v>26776</v>
      </c>
      <c r="H4456" s="21"/>
      <c r="I4456" t="s">
        <v>801</v>
      </c>
      <c r="J4456" t="s">
        <v>265</v>
      </c>
      <c r="K4456" t="s">
        <v>393</v>
      </c>
      <c r="L4456" s="1">
        <v>41898</v>
      </c>
      <c r="M4456">
        <v>80511</v>
      </c>
      <c r="N4456" s="1">
        <v>41898</v>
      </c>
      <c r="O4456" s="1">
        <v>41898</v>
      </c>
      <c r="P4456" s="1">
        <v>41898</v>
      </c>
      <c r="Q4456" t="s">
        <v>322</v>
      </c>
    </row>
    <row r="4457" spans="1:17" x14ac:dyDescent="0.25">
      <c r="A4457" t="s">
        <v>2737</v>
      </c>
      <c r="B4457" t="s">
        <v>962</v>
      </c>
      <c r="C4457" t="s">
        <v>325</v>
      </c>
      <c r="D4457" s="9" t="s">
        <v>1179</v>
      </c>
      <c r="E4457">
        <v>45</v>
      </c>
      <c r="F4457" s="21" t="s">
        <v>2895</v>
      </c>
      <c r="G4457" s="21" t="s">
        <v>26718</v>
      </c>
      <c r="H4457" s="21"/>
      <c r="I4457" t="s">
        <v>1166</v>
      </c>
      <c r="J4457" t="s">
        <v>938</v>
      </c>
      <c r="K4457" t="s">
        <v>424</v>
      </c>
      <c r="L4457" s="1">
        <v>41458</v>
      </c>
      <c r="M4457">
        <v>77793</v>
      </c>
      <c r="N4457" s="1">
        <v>41458</v>
      </c>
      <c r="O4457" s="1">
        <v>41460</v>
      </c>
      <c r="P4457" s="1">
        <v>41463</v>
      </c>
      <c r="Q4457" t="s">
        <v>322</v>
      </c>
    </row>
    <row r="4458" spans="1:17" x14ac:dyDescent="0.25">
      <c r="A4458" t="s">
        <v>2737</v>
      </c>
      <c r="B4458" t="s">
        <v>962</v>
      </c>
      <c r="C4458" t="s">
        <v>325</v>
      </c>
      <c r="D4458" s="9" t="s">
        <v>1179</v>
      </c>
      <c r="E4458">
        <v>15</v>
      </c>
      <c r="F4458" s="21" t="s">
        <v>510</v>
      </c>
      <c r="G4458" s="21" t="s">
        <v>26719</v>
      </c>
      <c r="H4458" s="21"/>
      <c r="I4458" t="s">
        <v>2179</v>
      </c>
      <c r="J4458" t="s">
        <v>2302</v>
      </c>
      <c r="K4458" t="s">
        <v>387</v>
      </c>
      <c r="L4458" s="1">
        <v>41458</v>
      </c>
      <c r="M4458">
        <v>77793</v>
      </c>
      <c r="N4458" s="1">
        <v>41458</v>
      </c>
      <c r="O4458" s="1">
        <v>41460</v>
      </c>
      <c r="P4458" s="1">
        <v>41463</v>
      </c>
      <c r="Q4458" t="s">
        <v>322</v>
      </c>
    </row>
    <row r="4459" spans="1:17" x14ac:dyDescent="0.25">
      <c r="A4459" t="s">
        <v>2737</v>
      </c>
      <c r="B4459" t="s">
        <v>962</v>
      </c>
      <c r="C4459" t="s">
        <v>325</v>
      </c>
      <c r="D4459" s="9" t="s">
        <v>1179</v>
      </c>
      <c r="E4459">
        <v>2</v>
      </c>
      <c r="F4459" s="21" t="s">
        <v>697</v>
      </c>
      <c r="G4459" s="21" t="s">
        <v>26667</v>
      </c>
      <c r="H4459" s="21"/>
      <c r="I4459" t="s">
        <v>2182</v>
      </c>
      <c r="J4459" t="s">
        <v>1420</v>
      </c>
      <c r="K4459" t="s">
        <v>387</v>
      </c>
      <c r="L4459" s="1">
        <v>40701</v>
      </c>
      <c r="M4459">
        <v>72514</v>
      </c>
      <c r="N4459" s="1">
        <v>40742</v>
      </c>
      <c r="O4459" s="1">
        <v>40744</v>
      </c>
      <c r="P4459" s="1">
        <v>40745</v>
      </c>
      <c r="Q4459" t="s">
        <v>322</v>
      </c>
    </row>
    <row r="4460" spans="1:17" x14ac:dyDescent="0.25">
      <c r="A4460" t="s">
        <v>2737</v>
      </c>
      <c r="B4460" t="s">
        <v>962</v>
      </c>
      <c r="C4460" t="s">
        <v>325</v>
      </c>
      <c r="D4460" s="9" t="s">
        <v>1179</v>
      </c>
      <c r="E4460">
        <v>1</v>
      </c>
      <c r="F4460" s="21" t="s">
        <v>697</v>
      </c>
      <c r="G4460" s="21" t="s">
        <v>26720</v>
      </c>
      <c r="H4460" s="21"/>
      <c r="I4460" t="s">
        <v>2180</v>
      </c>
      <c r="J4460" t="s">
        <v>2017</v>
      </c>
      <c r="K4460" t="s">
        <v>387</v>
      </c>
      <c r="L4460" s="1">
        <v>41110</v>
      </c>
      <c r="M4460">
        <v>76170</v>
      </c>
      <c r="N4460" s="1">
        <v>41156</v>
      </c>
      <c r="O4460" s="1">
        <v>41157</v>
      </c>
      <c r="P4460" s="1">
        <v>41157</v>
      </c>
      <c r="Q4460" t="s">
        <v>322</v>
      </c>
    </row>
    <row r="4461" spans="1:17" x14ac:dyDescent="0.25">
      <c r="A4461" t="s">
        <v>2737</v>
      </c>
      <c r="B4461" t="s">
        <v>962</v>
      </c>
      <c r="C4461" t="s">
        <v>325</v>
      </c>
      <c r="D4461" s="9" t="s">
        <v>1179</v>
      </c>
      <c r="E4461">
        <v>3</v>
      </c>
      <c r="F4461" s="21" t="s">
        <v>697</v>
      </c>
      <c r="G4461" s="21" t="s">
        <v>26721</v>
      </c>
      <c r="H4461" s="21"/>
      <c r="I4461" t="s">
        <v>2221</v>
      </c>
      <c r="J4461" t="s">
        <v>265</v>
      </c>
      <c r="K4461" t="s">
        <v>388</v>
      </c>
      <c r="L4461" s="1">
        <v>41841</v>
      </c>
      <c r="M4461">
        <v>79918</v>
      </c>
      <c r="N4461" s="1">
        <v>41856</v>
      </c>
      <c r="O4461" s="1">
        <v>41885</v>
      </c>
      <c r="P4461" s="1">
        <v>41886</v>
      </c>
      <c r="Q4461" t="s">
        <v>322</v>
      </c>
    </row>
    <row r="4462" spans="1:17" x14ac:dyDescent="0.25">
      <c r="A4462" t="s">
        <v>2737</v>
      </c>
      <c r="B4462" t="s">
        <v>962</v>
      </c>
      <c r="C4462" t="s">
        <v>325</v>
      </c>
      <c r="D4462" s="9" t="s">
        <v>1179</v>
      </c>
      <c r="E4462">
        <v>3</v>
      </c>
      <c r="F4462" s="21" t="s">
        <v>2901</v>
      </c>
      <c r="G4462" s="21" t="s">
        <v>26676</v>
      </c>
      <c r="H4462" s="21"/>
      <c r="I4462" t="s">
        <v>2225</v>
      </c>
      <c r="J4462" t="s">
        <v>2305</v>
      </c>
      <c r="K4462" t="s">
        <v>388</v>
      </c>
      <c r="L4462" s="1">
        <v>41513</v>
      </c>
      <c r="M4462">
        <v>78126</v>
      </c>
      <c r="N4462" s="1">
        <v>41516</v>
      </c>
      <c r="O4462" s="1">
        <v>41520</v>
      </c>
      <c r="P4462" s="1">
        <v>41520</v>
      </c>
      <c r="Q4462" t="s">
        <v>322</v>
      </c>
    </row>
    <row r="4463" spans="1:17" x14ac:dyDescent="0.25">
      <c r="A4463" t="s">
        <v>2737</v>
      </c>
      <c r="B4463" t="s">
        <v>962</v>
      </c>
      <c r="C4463" t="s">
        <v>325</v>
      </c>
      <c r="D4463" s="9" t="s">
        <v>1179</v>
      </c>
      <c r="E4463">
        <v>3</v>
      </c>
      <c r="F4463" s="21" t="s">
        <v>2901</v>
      </c>
      <c r="G4463" s="21" t="s">
        <v>26722</v>
      </c>
      <c r="H4463" s="21"/>
      <c r="I4463" t="s">
        <v>2146</v>
      </c>
      <c r="J4463" t="s">
        <v>265</v>
      </c>
      <c r="K4463" t="s">
        <v>386</v>
      </c>
      <c r="L4463" s="1">
        <v>41843</v>
      </c>
      <c r="M4463">
        <v>79918</v>
      </c>
      <c r="N4463" s="1">
        <v>41856</v>
      </c>
      <c r="O4463" s="1">
        <v>41885</v>
      </c>
      <c r="P4463" s="1">
        <v>41886</v>
      </c>
      <c r="Q4463" t="s">
        <v>322</v>
      </c>
    </row>
    <row r="4464" spans="1:17" x14ac:dyDescent="0.25">
      <c r="A4464" t="s">
        <v>2737</v>
      </c>
      <c r="B4464" t="s">
        <v>962</v>
      </c>
      <c r="C4464" t="s">
        <v>325</v>
      </c>
      <c r="D4464" s="9" t="s">
        <v>1179</v>
      </c>
      <c r="E4464">
        <v>3</v>
      </c>
      <c r="F4464" s="21" t="s">
        <v>524</v>
      </c>
      <c r="G4464" s="21" t="s">
        <v>26724</v>
      </c>
      <c r="H4464" s="21"/>
      <c r="I4464" t="s">
        <v>2186</v>
      </c>
      <c r="J4464" t="s">
        <v>265</v>
      </c>
      <c r="K4464" t="s">
        <v>387</v>
      </c>
      <c r="L4464" s="1">
        <v>41843</v>
      </c>
      <c r="M4464">
        <v>79918</v>
      </c>
      <c r="N4464" s="1">
        <v>41856</v>
      </c>
      <c r="O4464" s="1">
        <v>41885</v>
      </c>
      <c r="P4464" s="1">
        <v>41886</v>
      </c>
      <c r="Q4464" t="s">
        <v>322</v>
      </c>
    </row>
    <row r="4465" spans="1:17" x14ac:dyDescent="0.25">
      <c r="A4465" t="s">
        <v>2737</v>
      </c>
      <c r="B4465" t="s">
        <v>962</v>
      </c>
      <c r="C4465" t="s">
        <v>325</v>
      </c>
      <c r="D4465" s="9" t="s">
        <v>1179</v>
      </c>
      <c r="E4465">
        <v>3</v>
      </c>
      <c r="F4465" s="21" t="s">
        <v>524</v>
      </c>
      <c r="G4465" s="21" t="s">
        <v>26724</v>
      </c>
      <c r="H4465" s="21"/>
      <c r="I4465" t="s">
        <v>2184</v>
      </c>
      <c r="J4465" t="s">
        <v>2305</v>
      </c>
      <c r="K4465" t="s">
        <v>387</v>
      </c>
      <c r="L4465" s="1">
        <v>41516</v>
      </c>
      <c r="M4465">
        <v>78126</v>
      </c>
      <c r="N4465" s="1">
        <v>41516</v>
      </c>
      <c r="O4465" s="1">
        <v>41520</v>
      </c>
      <c r="P4465" s="1">
        <v>41520</v>
      </c>
      <c r="Q4465" t="s">
        <v>322</v>
      </c>
    </row>
    <row r="4466" spans="1:17" x14ac:dyDescent="0.25">
      <c r="A4466" t="s">
        <v>2737</v>
      </c>
      <c r="B4466" t="s">
        <v>962</v>
      </c>
      <c r="C4466" t="s">
        <v>325</v>
      </c>
      <c r="D4466" s="9" t="s">
        <v>1179</v>
      </c>
      <c r="E4466">
        <v>1</v>
      </c>
      <c r="F4466" s="21" t="s">
        <v>183</v>
      </c>
      <c r="G4466" s="21" t="s">
        <v>26689</v>
      </c>
      <c r="H4466" s="21"/>
      <c r="I4466" t="s">
        <v>1108</v>
      </c>
      <c r="J4466" t="s">
        <v>2301</v>
      </c>
      <c r="K4466" t="s">
        <v>414</v>
      </c>
      <c r="L4466" s="1">
        <v>41547</v>
      </c>
      <c r="M4466">
        <v>78561</v>
      </c>
      <c r="N4466" s="1">
        <v>41547</v>
      </c>
      <c r="O4466" s="1">
        <v>41547</v>
      </c>
      <c r="P4466" s="1">
        <v>41547</v>
      </c>
      <c r="Q4466" t="s">
        <v>322</v>
      </c>
    </row>
    <row r="4467" spans="1:17" x14ac:dyDescent="0.25">
      <c r="A4467" t="s">
        <v>2737</v>
      </c>
      <c r="B4467" t="s">
        <v>962</v>
      </c>
      <c r="C4467" t="s">
        <v>325</v>
      </c>
      <c r="D4467" s="9" t="s">
        <v>1179</v>
      </c>
      <c r="E4467">
        <v>2</v>
      </c>
      <c r="F4467" s="21" t="s">
        <v>438</v>
      </c>
      <c r="G4467" s="21" t="s">
        <v>26726</v>
      </c>
      <c r="H4467" s="21"/>
      <c r="I4467" t="s">
        <v>899</v>
      </c>
      <c r="J4467" t="s">
        <v>361</v>
      </c>
      <c r="K4467" t="s">
        <v>394</v>
      </c>
      <c r="L4467" s="1">
        <v>40695</v>
      </c>
      <c r="M4467">
        <v>72514</v>
      </c>
      <c r="N4467" s="1">
        <v>40742</v>
      </c>
      <c r="O4467" s="1">
        <v>40744</v>
      </c>
      <c r="P4467" s="1">
        <v>40745</v>
      </c>
      <c r="Q4467" t="s">
        <v>322</v>
      </c>
    </row>
    <row r="4468" spans="1:17" x14ac:dyDescent="0.25">
      <c r="A4468" t="s">
        <v>2737</v>
      </c>
      <c r="B4468" t="s">
        <v>962</v>
      </c>
      <c r="C4468" t="s">
        <v>325</v>
      </c>
      <c r="D4468" s="9" t="s">
        <v>1179</v>
      </c>
      <c r="E4468">
        <v>1</v>
      </c>
      <c r="F4468" s="21" t="s">
        <v>181</v>
      </c>
      <c r="G4468" s="21" t="s">
        <v>26680</v>
      </c>
      <c r="H4468" s="21"/>
      <c r="I4468" t="s">
        <v>3470</v>
      </c>
      <c r="J4468" t="s">
        <v>2264</v>
      </c>
      <c r="K4468" t="s">
        <v>403</v>
      </c>
      <c r="L4468" s="1">
        <v>41549</v>
      </c>
      <c r="M4468">
        <v>78727</v>
      </c>
      <c r="N4468" s="1">
        <v>41555</v>
      </c>
      <c r="O4468" s="1">
        <v>41555</v>
      </c>
      <c r="P4468" s="1">
        <v>41558</v>
      </c>
      <c r="Q4468" t="s">
        <v>322</v>
      </c>
    </row>
    <row r="4469" spans="1:17" x14ac:dyDescent="0.25">
      <c r="A4469" t="s">
        <v>2737</v>
      </c>
      <c r="B4469" t="s">
        <v>962</v>
      </c>
      <c r="C4469" t="s">
        <v>325</v>
      </c>
      <c r="D4469" s="9" t="s">
        <v>1179</v>
      </c>
      <c r="E4469">
        <v>4</v>
      </c>
      <c r="F4469" s="21" t="s">
        <v>490</v>
      </c>
      <c r="G4469" s="21" t="s">
        <v>26691</v>
      </c>
      <c r="H4469" s="21"/>
      <c r="I4469" t="s">
        <v>832</v>
      </c>
      <c r="J4469" t="s">
        <v>1420</v>
      </c>
      <c r="K4469" t="s">
        <v>393</v>
      </c>
      <c r="L4469" s="1">
        <v>40738</v>
      </c>
      <c r="M4469">
        <v>72514</v>
      </c>
      <c r="N4469" s="1">
        <v>40742</v>
      </c>
      <c r="O4469" s="1">
        <v>40744</v>
      </c>
      <c r="P4469" s="1">
        <v>40745</v>
      </c>
      <c r="Q4469" t="s">
        <v>322</v>
      </c>
    </row>
    <row r="4470" spans="1:17" x14ac:dyDescent="0.25">
      <c r="A4470" t="s">
        <v>2737</v>
      </c>
      <c r="B4470" t="s">
        <v>962</v>
      </c>
      <c r="C4470" t="s">
        <v>325</v>
      </c>
      <c r="D4470" s="9" t="s">
        <v>1179</v>
      </c>
      <c r="E4470">
        <v>2</v>
      </c>
      <c r="F4470" s="21" t="s">
        <v>490</v>
      </c>
      <c r="G4470" s="21" t="s">
        <v>26727</v>
      </c>
      <c r="H4470" s="21"/>
      <c r="I4470" t="s">
        <v>2192</v>
      </c>
      <c r="J4470" t="s">
        <v>2313</v>
      </c>
      <c r="K4470" t="s">
        <v>387</v>
      </c>
      <c r="L4470" s="1">
        <v>41809</v>
      </c>
      <c r="M4470">
        <v>79184</v>
      </c>
      <c r="N4470" s="1">
        <v>41809</v>
      </c>
      <c r="O4470" s="1">
        <v>41809</v>
      </c>
      <c r="P4470" s="1">
        <v>41810</v>
      </c>
      <c r="Q4470" t="s">
        <v>322</v>
      </c>
    </row>
    <row r="4471" spans="1:17" x14ac:dyDescent="0.25">
      <c r="A4471" t="s">
        <v>2737</v>
      </c>
      <c r="B4471" t="s">
        <v>962</v>
      </c>
      <c r="C4471" t="s">
        <v>325</v>
      </c>
      <c r="D4471" s="9" t="s">
        <v>1179</v>
      </c>
      <c r="E4471">
        <v>3</v>
      </c>
      <c r="F4471" s="21" t="s">
        <v>490</v>
      </c>
      <c r="G4471" s="21" t="s">
        <v>26727</v>
      </c>
      <c r="H4471" s="21"/>
      <c r="I4471" t="s">
        <v>2191</v>
      </c>
      <c r="J4471" t="s">
        <v>2302</v>
      </c>
      <c r="K4471" t="s">
        <v>387</v>
      </c>
      <c r="L4471" s="1">
        <v>41809</v>
      </c>
      <c r="M4471">
        <v>79184</v>
      </c>
      <c r="N4471" s="1">
        <v>41809</v>
      </c>
      <c r="O4471" s="1">
        <v>41809</v>
      </c>
      <c r="P4471" s="1">
        <v>41810</v>
      </c>
      <c r="Q4471" t="s">
        <v>322</v>
      </c>
    </row>
    <row r="4472" spans="1:17" x14ac:dyDescent="0.25">
      <c r="A4472" t="s">
        <v>2737</v>
      </c>
      <c r="B4472" t="s">
        <v>962</v>
      </c>
      <c r="C4472" t="s">
        <v>325</v>
      </c>
      <c r="D4472" s="9" t="s">
        <v>1179</v>
      </c>
      <c r="E4472">
        <v>3</v>
      </c>
      <c r="F4472" s="21" t="s">
        <v>2915</v>
      </c>
      <c r="G4472" s="21" t="s">
        <v>24767</v>
      </c>
      <c r="H4472" s="21"/>
      <c r="I4472" t="s">
        <v>1070</v>
      </c>
      <c r="J4472" t="s">
        <v>3662</v>
      </c>
      <c r="K4472" t="s">
        <v>407</v>
      </c>
      <c r="L4472" s="1">
        <v>40830</v>
      </c>
      <c r="M4472">
        <v>73868</v>
      </c>
      <c r="N4472" s="1">
        <v>40830</v>
      </c>
      <c r="O4472" s="1">
        <v>40830</v>
      </c>
      <c r="P4472" s="1">
        <v>40833</v>
      </c>
      <c r="Q4472" t="s">
        <v>322</v>
      </c>
    </row>
    <row r="4473" spans="1:17" x14ac:dyDescent="0.25">
      <c r="A4473" t="s">
        <v>2737</v>
      </c>
      <c r="B4473" t="s">
        <v>962</v>
      </c>
      <c r="C4473" t="s">
        <v>325</v>
      </c>
      <c r="D4473" s="9" t="s">
        <v>1179</v>
      </c>
      <c r="E4473">
        <v>3</v>
      </c>
      <c r="F4473" s="21" t="s">
        <v>2915</v>
      </c>
      <c r="G4473" s="21" t="s">
        <v>26794</v>
      </c>
      <c r="H4473" s="21"/>
      <c r="I4473" t="s">
        <v>1071</v>
      </c>
      <c r="J4473" t="s">
        <v>1429</v>
      </c>
      <c r="K4473" t="s">
        <v>407</v>
      </c>
      <c r="L4473" s="1">
        <v>40830</v>
      </c>
      <c r="M4473">
        <v>73868</v>
      </c>
      <c r="N4473" s="1">
        <v>40830</v>
      </c>
      <c r="O4473" s="1">
        <v>40830</v>
      </c>
      <c r="P4473" s="1">
        <v>40833</v>
      </c>
      <c r="Q4473" t="s">
        <v>322</v>
      </c>
    </row>
    <row r="4474" spans="1:17" x14ac:dyDescent="0.25">
      <c r="A4474" t="s">
        <v>2737</v>
      </c>
      <c r="B4474" t="s">
        <v>962</v>
      </c>
      <c r="C4474" t="s">
        <v>325</v>
      </c>
      <c r="D4474" s="9" t="s">
        <v>1179</v>
      </c>
      <c r="E4474">
        <v>3</v>
      </c>
      <c r="F4474" s="21" t="s">
        <v>446</v>
      </c>
      <c r="G4474" s="21" t="s">
        <v>26729</v>
      </c>
      <c r="H4474" s="21"/>
      <c r="I4474" t="s">
        <v>2194</v>
      </c>
      <c r="J4474" t="s">
        <v>2017</v>
      </c>
      <c r="K4474" t="s">
        <v>387</v>
      </c>
      <c r="L4474" s="1">
        <v>41110</v>
      </c>
      <c r="M4474">
        <v>76170</v>
      </c>
      <c r="N4474" s="1">
        <v>41156</v>
      </c>
      <c r="O4474" s="1">
        <v>41157</v>
      </c>
      <c r="P4474" s="1">
        <v>41157</v>
      </c>
      <c r="Q4474" t="s">
        <v>322</v>
      </c>
    </row>
    <row r="4475" spans="1:17" x14ac:dyDescent="0.25">
      <c r="A4475" t="s">
        <v>2737</v>
      </c>
      <c r="B4475" t="s">
        <v>962</v>
      </c>
      <c r="C4475" t="s">
        <v>325</v>
      </c>
      <c r="D4475" s="9" t="s">
        <v>1179</v>
      </c>
      <c r="E4475">
        <v>1</v>
      </c>
      <c r="F4475" s="21" t="s">
        <v>452</v>
      </c>
      <c r="G4475" s="21" t="s">
        <v>24768</v>
      </c>
      <c r="H4475" s="21"/>
      <c r="I4475" t="s">
        <v>909</v>
      </c>
      <c r="J4475" t="s">
        <v>2017</v>
      </c>
      <c r="K4475" t="s">
        <v>394</v>
      </c>
      <c r="L4475" s="1">
        <v>41110</v>
      </c>
      <c r="M4475">
        <v>77341</v>
      </c>
      <c r="N4475" s="1">
        <v>41340</v>
      </c>
      <c r="O4475" s="1">
        <v>41340</v>
      </c>
      <c r="P4475" s="1">
        <v>41341</v>
      </c>
      <c r="Q4475" t="s">
        <v>322</v>
      </c>
    </row>
    <row r="4476" spans="1:17" x14ac:dyDescent="0.25">
      <c r="A4476" t="s">
        <v>2738</v>
      </c>
      <c r="B4476" t="s">
        <v>2005</v>
      </c>
      <c r="C4476" t="s">
        <v>325</v>
      </c>
      <c r="D4476" s="9" t="s">
        <v>1179</v>
      </c>
      <c r="E4476">
        <v>12</v>
      </c>
      <c r="F4476" s="21" t="s">
        <v>2931</v>
      </c>
      <c r="G4476" s="21" t="s">
        <v>26772</v>
      </c>
      <c r="H4476" s="21"/>
      <c r="I4476" t="s">
        <v>1056</v>
      </c>
      <c r="J4476" t="s">
        <v>1617</v>
      </c>
      <c r="K4476" t="s">
        <v>407</v>
      </c>
      <c r="L4476" s="1">
        <v>40700</v>
      </c>
      <c r="M4476">
        <v>71201</v>
      </c>
      <c r="N4476" s="1">
        <v>40700</v>
      </c>
      <c r="O4476" s="1">
        <v>40700</v>
      </c>
      <c r="P4476" s="1">
        <v>40701</v>
      </c>
      <c r="Q4476" t="s">
        <v>322</v>
      </c>
    </row>
    <row r="4477" spans="1:17" x14ac:dyDescent="0.25">
      <c r="A4477" t="s">
        <v>2738</v>
      </c>
      <c r="B4477" t="s">
        <v>2005</v>
      </c>
      <c r="C4477" t="s">
        <v>325</v>
      </c>
      <c r="D4477" s="9" t="s">
        <v>1179</v>
      </c>
      <c r="E4477">
        <v>1</v>
      </c>
      <c r="F4477" s="21" t="s">
        <v>1227</v>
      </c>
      <c r="G4477" s="21" t="s">
        <v>26694</v>
      </c>
      <c r="H4477" s="21"/>
      <c r="I4477" t="s">
        <v>1058</v>
      </c>
      <c r="J4477" t="s">
        <v>1426</v>
      </c>
      <c r="K4477" t="s">
        <v>407</v>
      </c>
      <c r="L4477" s="1">
        <v>40805</v>
      </c>
      <c r="M4477">
        <v>73401</v>
      </c>
      <c r="N4477" s="1">
        <v>40806</v>
      </c>
      <c r="O4477" s="1">
        <v>40806</v>
      </c>
      <c r="P4477" s="1">
        <v>40807</v>
      </c>
      <c r="Q4477" t="s">
        <v>322</v>
      </c>
    </row>
    <row r="4478" spans="1:17" x14ac:dyDescent="0.25">
      <c r="A4478" t="s">
        <v>2738</v>
      </c>
      <c r="B4478" t="s">
        <v>2005</v>
      </c>
      <c r="C4478" t="s">
        <v>325</v>
      </c>
      <c r="D4478" s="9" t="s">
        <v>1179</v>
      </c>
      <c r="E4478">
        <v>3</v>
      </c>
      <c r="F4478" s="21" t="s">
        <v>689</v>
      </c>
      <c r="G4478" s="21" t="s">
        <v>26732</v>
      </c>
      <c r="H4478" s="21"/>
      <c r="I4478" t="s">
        <v>2198</v>
      </c>
      <c r="J4478" t="s">
        <v>265</v>
      </c>
      <c r="K4478" t="s">
        <v>388</v>
      </c>
      <c r="L4478" s="1">
        <v>41841</v>
      </c>
      <c r="M4478">
        <v>79919</v>
      </c>
      <c r="N4478" s="1">
        <v>41856</v>
      </c>
      <c r="O4478" s="1">
        <v>41894</v>
      </c>
      <c r="P4478" s="1">
        <v>41897</v>
      </c>
      <c r="Q4478" t="s">
        <v>322</v>
      </c>
    </row>
    <row r="4479" spans="1:17" x14ac:dyDescent="0.25">
      <c r="A4479" t="s">
        <v>2738</v>
      </c>
      <c r="B4479" t="s">
        <v>2005</v>
      </c>
      <c r="C4479" t="s">
        <v>325</v>
      </c>
      <c r="D4479" s="9" t="s">
        <v>1179</v>
      </c>
      <c r="E4479">
        <v>8</v>
      </c>
      <c r="F4479" s="21" t="s">
        <v>691</v>
      </c>
      <c r="G4479" s="21" t="s">
        <v>26660</v>
      </c>
      <c r="H4479" s="21"/>
      <c r="I4479" t="s">
        <v>776</v>
      </c>
      <c r="J4479" t="s">
        <v>1420</v>
      </c>
      <c r="K4479" t="s">
        <v>393</v>
      </c>
      <c r="L4479" s="1">
        <v>40736</v>
      </c>
      <c r="M4479">
        <v>72397</v>
      </c>
      <c r="N4479" s="1">
        <v>40736</v>
      </c>
      <c r="O4479" s="1">
        <v>40736</v>
      </c>
      <c r="P4479" s="1">
        <v>40737</v>
      </c>
      <c r="Q4479" t="s">
        <v>322</v>
      </c>
    </row>
    <row r="4480" spans="1:17" x14ac:dyDescent="0.25">
      <c r="A4480" t="s">
        <v>2738</v>
      </c>
      <c r="B4480" t="s">
        <v>2005</v>
      </c>
      <c r="C4480" t="s">
        <v>325</v>
      </c>
      <c r="D4480" s="9" t="s">
        <v>1179</v>
      </c>
      <c r="E4480">
        <v>4</v>
      </c>
      <c r="F4480" s="21" t="s">
        <v>691</v>
      </c>
      <c r="G4480" s="21" t="s">
        <v>26660</v>
      </c>
      <c r="H4480" s="21"/>
      <c r="I4480" t="s">
        <v>776</v>
      </c>
      <c r="J4480" t="s">
        <v>1420</v>
      </c>
      <c r="K4480" t="s">
        <v>393</v>
      </c>
      <c r="L4480" s="1">
        <v>40736</v>
      </c>
      <c r="M4480">
        <v>72397</v>
      </c>
      <c r="N4480" s="1">
        <v>40736</v>
      </c>
      <c r="O4480" s="1">
        <v>40736</v>
      </c>
      <c r="P4480" s="1">
        <v>40737</v>
      </c>
      <c r="Q4480" t="s">
        <v>322</v>
      </c>
    </row>
    <row r="4481" spans="1:17" x14ac:dyDescent="0.25">
      <c r="A4481" t="s">
        <v>2738</v>
      </c>
      <c r="B4481" t="s">
        <v>2005</v>
      </c>
      <c r="C4481" t="s">
        <v>325</v>
      </c>
      <c r="D4481" s="9" t="s">
        <v>1179</v>
      </c>
      <c r="E4481">
        <v>2</v>
      </c>
      <c r="F4481" s="21" t="s">
        <v>428</v>
      </c>
      <c r="G4481" s="21" t="s">
        <v>26661</v>
      </c>
      <c r="H4481" s="21"/>
      <c r="I4481" t="s">
        <v>212</v>
      </c>
      <c r="J4481" t="s">
        <v>1420</v>
      </c>
      <c r="K4481" t="s">
        <v>2277</v>
      </c>
      <c r="L4481" s="1">
        <v>40714</v>
      </c>
      <c r="M4481">
        <v>71764</v>
      </c>
      <c r="N4481" s="1">
        <v>40717</v>
      </c>
      <c r="O4481" s="1">
        <v>40722</v>
      </c>
      <c r="P4481" s="1">
        <v>40723</v>
      </c>
      <c r="Q4481" t="s">
        <v>322</v>
      </c>
    </row>
    <row r="4482" spans="1:17" x14ac:dyDescent="0.25">
      <c r="A4482" t="s">
        <v>2738</v>
      </c>
      <c r="B4482" t="s">
        <v>2005</v>
      </c>
      <c r="C4482" t="s">
        <v>325</v>
      </c>
      <c r="D4482" s="9" t="s">
        <v>1179</v>
      </c>
      <c r="E4482">
        <v>1</v>
      </c>
      <c r="F4482" s="21" t="s">
        <v>428</v>
      </c>
      <c r="G4482" s="21" t="s">
        <v>26661</v>
      </c>
      <c r="H4482" s="21"/>
      <c r="I4482" t="s">
        <v>212</v>
      </c>
      <c r="J4482" t="s">
        <v>1420</v>
      </c>
      <c r="K4482" t="s">
        <v>2277</v>
      </c>
      <c r="L4482" s="1">
        <v>40714</v>
      </c>
      <c r="M4482">
        <v>71764</v>
      </c>
      <c r="N4482" s="1">
        <v>40717</v>
      </c>
      <c r="O4482" s="1">
        <v>40722</v>
      </c>
      <c r="P4482" s="1">
        <v>40723</v>
      </c>
      <c r="Q4482" t="s">
        <v>322</v>
      </c>
    </row>
    <row r="4483" spans="1:17" x14ac:dyDescent="0.25">
      <c r="A4483" t="s">
        <v>2738</v>
      </c>
      <c r="B4483" t="s">
        <v>2005</v>
      </c>
      <c r="C4483" t="s">
        <v>325</v>
      </c>
      <c r="D4483" s="9" t="s">
        <v>1179</v>
      </c>
      <c r="E4483">
        <v>2</v>
      </c>
      <c r="F4483" s="21" t="s">
        <v>428</v>
      </c>
      <c r="G4483" s="21" t="s">
        <v>26705</v>
      </c>
      <c r="H4483" s="21"/>
      <c r="I4483" t="s">
        <v>2203</v>
      </c>
      <c r="J4483" t="s">
        <v>2017</v>
      </c>
      <c r="K4483" t="s">
        <v>388</v>
      </c>
      <c r="L4483" s="1">
        <v>41110</v>
      </c>
      <c r="M4483">
        <v>76575</v>
      </c>
      <c r="N4483" s="1">
        <v>41159</v>
      </c>
      <c r="O4483" s="1">
        <v>41164</v>
      </c>
      <c r="P4483" s="1">
        <v>41164</v>
      </c>
      <c r="Q4483" t="s">
        <v>322</v>
      </c>
    </row>
    <row r="4484" spans="1:17" x14ac:dyDescent="0.25">
      <c r="A4484" t="s">
        <v>2738</v>
      </c>
      <c r="B4484" t="s">
        <v>2005</v>
      </c>
      <c r="C4484" t="s">
        <v>325</v>
      </c>
      <c r="D4484" s="9" t="s">
        <v>1179</v>
      </c>
      <c r="E4484">
        <v>2</v>
      </c>
      <c r="F4484" s="21" t="s">
        <v>431</v>
      </c>
      <c r="G4484" s="21" t="s">
        <v>26670</v>
      </c>
      <c r="H4484" s="21"/>
      <c r="I4484" t="s">
        <v>218</v>
      </c>
      <c r="J4484" t="s">
        <v>1420</v>
      </c>
      <c r="K4484" t="s">
        <v>2277</v>
      </c>
      <c r="L4484" s="1">
        <v>40707</v>
      </c>
      <c r="M4484">
        <v>71764</v>
      </c>
      <c r="N4484" s="1">
        <v>40717</v>
      </c>
      <c r="O4484" s="1">
        <v>40722</v>
      </c>
      <c r="P4484" s="1">
        <v>40723</v>
      </c>
      <c r="Q4484" t="s">
        <v>322</v>
      </c>
    </row>
    <row r="4485" spans="1:17" x14ac:dyDescent="0.25">
      <c r="A4485" t="s">
        <v>2738</v>
      </c>
      <c r="B4485" t="s">
        <v>2005</v>
      </c>
      <c r="C4485" t="s">
        <v>325</v>
      </c>
      <c r="D4485" s="9" t="s">
        <v>1179</v>
      </c>
      <c r="E4485">
        <v>1</v>
      </c>
      <c r="F4485" s="21" t="s">
        <v>431</v>
      </c>
      <c r="G4485" s="21" t="s">
        <v>26670</v>
      </c>
      <c r="H4485" s="21"/>
      <c r="I4485" t="s">
        <v>218</v>
      </c>
      <c r="J4485" t="s">
        <v>1420</v>
      </c>
      <c r="K4485" t="s">
        <v>2277</v>
      </c>
      <c r="L4485" s="1">
        <v>40707</v>
      </c>
      <c r="M4485">
        <v>71764</v>
      </c>
      <c r="N4485" s="1">
        <v>40717</v>
      </c>
      <c r="O4485" s="1">
        <v>40722</v>
      </c>
      <c r="P4485" s="1">
        <v>40723</v>
      </c>
      <c r="Q4485" t="s">
        <v>322</v>
      </c>
    </row>
    <row r="4486" spans="1:17" x14ac:dyDescent="0.25">
      <c r="A4486" t="s">
        <v>2738</v>
      </c>
      <c r="B4486" t="s">
        <v>2005</v>
      </c>
      <c r="C4486" t="s">
        <v>325</v>
      </c>
      <c r="D4486" s="9" t="s">
        <v>1179</v>
      </c>
      <c r="E4486">
        <v>1</v>
      </c>
      <c r="F4486" s="21" t="s">
        <v>431</v>
      </c>
      <c r="G4486" s="21" t="s">
        <v>26670</v>
      </c>
      <c r="H4486" s="21"/>
      <c r="I4486" t="s">
        <v>218</v>
      </c>
      <c r="J4486" t="s">
        <v>1420</v>
      </c>
      <c r="K4486" t="s">
        <v>2277</v>
      </c>
      <c r="L4486" s="1">
        <v>40707</v>
      </c>
      <c r="M4486">
        <v>71764</v>
      </c>
      <c r="N4486" s="1">
        <v>40717</v>
      </c>
      <c r="O4486" s="1">
        <v>40722</v>
      </c>
      <c r="P4486" s="1">
        <v>40723</v>
      </c>
      <c r="Q4486" t="s">
        <v>322</v>
      </c>
    </row>
    <row r="4487" spans="1:17" x14ac:dyDescent="0.25">
      <c r="A4487" t="s">
        <v>2738</v>
      </c>
      <c r="B4487" t="s">
        <v>2005</v>
      </c>
      <c r="C4487" t="s">
        <v>325</v>
      </c>
      <c r="D4487" s="9" t="s">
        <v>1179</v>
      </c>
      <c r="E4487">
        <v>2</v>
      </c>
      <c r="F4487" s="21" t="s">
        <v>431</v>
      </c>
      <c r="G4487" s="21" t="s">
        <v>26673</v>
      </c>
      <c r="H4487" s="21"/>
      <c r="I4487" t="s">
        <v>2159</v>
      </c>
      <c r="J4487" t="s">
        <v>265</v>
      </c>
      <c r="K4487" t="s">
        <v>387</v>
      </c>
      <c r="L4487" s="1">
        <v>41828</v>
      </c>
      <c r="M4487">
        <v>79919</v>
      </c>
      <c r="N4487" s="1">
        <v>41856</v>
      </c>
      <c r="O4487" s="1">
        <v>41894</v>
      </c>
      <c r="P4487" s="1">
        <v>41897</v>
      </c>
      <c r="Q4487" t="s">
        <v>322</v>
      </c>
    </row>
    <row r="4488" spans="1:17" x14ac:dyDescent="0.25">
      <c r="A4488" t="s">
        <v>2738</v>
      </c>
      <c r="B4488" t="s">
        <v>2005</v>
      </c>
      <c r="C4488" t="s">
        <v>325</v>
      </c>
      <c r="D4488" s="9" t="s">
        <v>1179</v>
      </c>
      <c r="E4488">
        <v>6</v>
      </c>
      <c r="F4488" s="21" t="s">
        <v>431</v>
      </c>
      <c r="G4488" s="21" t="s">
        <v>26673</v>
      </c>
      <c r="H4488" s="21"/>
      <c r="I4488" t="s">
        <v>2158</v>
      </c>
      <c r="J4488" t="s">
        <v>2017</v>
      </c>
      <c r="K4488" t="s">
        <v>387</v>
      </c>
      <c r="L4488" s="1">
        <v>41110</v>
      </c>
      <c r="M4488">
        <v>76575</v>
      </c>
      <c r="N4488" s="1">
        <v>41159</v>
      </c>
      <c r="O4488" s="1">
        <v>41164</v>
      </c>
      <c r="P4488" s="1">
        <v>41164</v>
      </c>
      <c r="Q4488" t="s">
        <v>322</v>
      </c>
    </row>
    <row r="4489" spans="1:17" x14ac:dyDescent="0.25">
      <c r="A4489" t="s">
        <v>2738</v>
      </c>
      <c r="B4489" t="s">
        <v>2005</v>
      </c>
      <c r="C4489" t="s">
        <v>325</v>
      </c>
      <c r="D4489" s="9" t="s">
        <v>1179</v>
      </c>
      <c r="E4489">
        <v>4</v>
      </c>
      <c r="F4489" s="21" t="s">
        <v>431</v>
      </c>
      <c r="G4489" s="21" t="s">
        <v>26707</v>
      </c>
      <c r="H4489" s="21"/>
      <c r="I4489" t="s">
        <v>217</v>
      </c>
      <c r="J4489" t="s">
        <v>2302</v>
      </c>
      <c r="K4489" t="s">
        <v>2277</v>
      </c>
      <c r="L4489" s="1">
        <v>41458</v>
      </c>
      <c r="M4489">
        <v>77794</v>
      </c>
      <c r="N4489" s="1">
        <v>41458</v>
      </c>
      <c r="O4489" s="1">
        <v>41460</v>
      </c>
      <c r="P4489" s="1">
        <v>41463</v>
      </c>
      <c r="Q4489" t="s">
        <v>322</v>
      </c>
    </row>
    <row r="4490" spans="1:17" x14ac:dyDescent="0.25">
      <c r="A4490" t="s">
        <v>2738</v>
      </c>
      <c r="B4490" t="s">
        <v>2005</v>
      </c>
      <c r="C4490" t="s">
        <v>325</v>
      </c>
      <c r="D4490" s="9" t="s">
        <v>1179</v>
      </c>
      <c r="E4490">
        <v>4</v>
      </c>
      <c r="F4490" s="21" t="s">
        <v>432</v>
      </c>
      <c r="G4490" s="21" t="s">
        <v>26674</v>
      </c>
      <c r="H4490" s="21"/>
      <c r="I4490" t="s">
        <v>850</v>
      </c>
      <c r="J4490" t="s">
        <v>1419</v>
      </c>
      <c r="K4490" t="s">
        <v>394</v>
      </c>
      <c r="L4490" s="1">
        <v>41088</v>
      </c>
      <c r="M4490">
        <v>75468</v>
      </c>
      <c r="N4490" s="1">
        <v>41094</v>
      </c>
      <c r="O4490" s="1">
        <v>41095</v>
      </c>
      <c r="P4490" s="1">
        <v>41096</v>
      </c>
      <c r="Q4490" t="s">
        <v>322</v>
      </c>
    </row>
    <row r="4491" spans="1:17" x14ac:dyDescent="0.25">
      <c r="A4491" t="s">
        <v>2738</v>
      </c>
      <c r="B4491" t="s">
        <v>2005</v>
      </c>
      <c r="C4491" t="s">
        <v>325</v>
      </c>
      <c r="D4491" s="9" t="s">
        <v>1179</v>
      </c>
      <c r="E4491">
        <v>2</v>
      </c>
      <c r="F4491" s="21" t="s">
        <v>432</v>
      </c>
      <c r="G4491" s="21" t="s">
        <v>26674</v>
      </c>
      <c r="H4491" s="21"/>
      <c r="I4491" t="s">
        <v>849</v>
      </c>
      <c r="J4491" t="s">
        <v>1420</v>
      </c>
      <c r="K4491" t="s">
        <v>394</v>
      </c>
      <c r="L4491" s="1">
        <v>40704</v>
      </c>
      <c r="M4491">
        <v>71764</v>
      </c>
      <c r="N4491" s="1">
        <v>40717</v>
      </c>
      <c r="O4491" s="1">
        <v>40722</v>
      </c>
      <c r="P4491" s="1">
        <v>40723</v>
      </c>
      <c r="Q4491" t="s">
        <v>322</v>
      </c>
    </row>
    <row r="4492" spans="1:17" x14ac:dyDescent="0.25">
      <c r="A4492" t="s">
        <v>2738</v>
      </c>
      <c r="B4492" t="s">
        <v>2005</v>
      </c>
      <c r="C4492" t="s">
        <v>325</v>
      </c>
      <c r="D4492" s="9" t="s">
        <v>1179</v>
      </c>
      <c r="E4492">
        <v>5</v>
      </c>
      <c r="F4492" s="21" t="s">
        <v>432</v>
      </c>
      <c r="G4492" s="21" t="s">
        <v>26674</v>
      </c>
      <c r="H4492" s="21"/>
      <c r="I4492" t="s">
        <v>849</v>
      </c>
      <c r="J4492" t="s">
        <v>1420</v>
      </c>
      <c r="K4492" t="s">
        <v>394</v>
      </c>
      <c r="L4492" s="1">
        <v>40856</v>
      </c>
      <c r="M4492">
        <v>74340</v>
      </c>
      <c r="N4492" s="1">
        <v>40856</v>
      </c>
      <c r="O4492" s="1">
        <v>40856</v>
      </c>
      <c r="P4492" s="1">
        <v>40857</v>
      </c>
      <c r="Q4492" t="s">
        <v>322</v>
      </c>
    </row>
    <row r="4493" spans="1:17" x14ac:dyDescent="0.25">
      <c r="A4493" t="s">
        <v>2738</v>
      </c>
      <c r="B4493" t="s">
        <v>2005</v>
      </c>
      <c r="C4493" t="s">
        <v>325</v>
      </c>
      <c r="D4493" s="9" t="s">
        <v>1179</v>
      </c>
      <c r="E4493">
        <v>4</v>
      </c>
      <c r="F4493" s="21" t="s">
        <v>466</v>
      </c>
      <c r="G4493" s="21" t="s">
        <v>26783</v>
      </c>
      <c r="H4493" s="21"/>
      <c r="I4493" t="s">
        <v>858</v>
      </c>
      <c r="J4493" t="s">
        <v>1420</v>
      </c>
      <c r="K4493" t="s">
        <v>394</v>
      </c>
      <c r="L4493" s="1">
        <v>40725</v>
      </c>
      <c r="M4493">
        <v>72365</v>
      </c>
      <c r="N4493" s="1">
        <v>40732</v>
      </c>
      <c r="O4493" s="1">
        <v>40736</v>
      </c>
      <c r="P4493" s="1">
        <v>40737</v>
      </c>
      <c r="Q4493" t="s">
        <v>322</v>
      </c>
    </row>
    <row r="4494" spans="1:17" x14ac:dyDescent="0.25">
      <c r="A4494" t="s">
        <v>2738</v>
      </c>
      <c r="B4494" t="s">
        <v>2005</v>
      </c>
      <c r="C4494" t="s">
        <v>325</v>
      </c>
      <c r="D4494" s="9" t="s">
        <v>1179</v>
      </c>
      <c r="E4494">
        <v>2</v>
      </c>
      <c r="F4494" s="21" t="s">
        <v>693</v>
      </c>
      <c r="G4494" s="21" t="s">
        <v>26713</v>
      </c>
      <c r="H4494" s="21"/>
      <c r="I4494" t="s">
        <v>2211</v>
      </c>
      <c r="J4494" t="s">
        <v>1420</v>
      </c>
      <c r="K4494" t="s">
        <v>388</v>
      </c>
      <c r="L4494" s="1">
        <v>40729</v>
      </c>
      <c r="M4494">
        <v>72365</v>
      </c>
      <c r="N4494" s="1">
        <v>40732</v>
      </c>
      <c r="O4494" s="1">
        <v>40736</v>
      </c>
      <c r="P4494" s="1">
        <v>40737</v>
      </c>
      <c r="Q4494" t="s">
        <v>322</v>
      </c>
    </row>
    <row r="4495" spans="1:17" x14ac:dyDescent="0.25">
      <c r="A4495" t="s">
        <v>2738</v>
      </c>
      <c r="B4495" t="s">
        <v>2005</v>
      </c>
      <c r="C4495" t="s">
        <v>325</v>
      </c>
      <c r="D4495" s="9" t="s">
        <v>1179</v>
      </c>
      <c r="E4495">
        <v>3</v>
      </c>
      <c r="F4495" s="21" t="s">
        <v>693</v>
      </c>
      <c r="G4495" s="21" t="s">
        <v>26711</v>
      </c>
      <c r="H4495" s="21"/>
      <c r="I4495" t="s">
        <v>2163</v>
      </c>
      <c r="J4495" t="s">
        <v>2017</v>
      </c>
      <c r="K4495" t="s">
        <v>387</v>
      </c>
      <c r="L4495" s="1">
        <v>41110</v>
      </c>
      <c r="M4495">
        <v>76575</v>
      </c>
      <c r="N4495" s="1">
        <v>41159</v>
      </c>
      <c r="O4495" s="1">
        <v>41164</v>
      </c>
      <c r="P4495" s="1">
        <v>41164</v>
      </c>
      <c r="Q4495" t="s">
        <v>322</v>
      </c>
    </row>
    <row r="4496" spans="1:17" x14ac:dyDescent="0.25">
      <c r="A4496" t="s">
        <v>2738</v>
      </c>
      <c r="B4496" t="s">
        <v>2005</v>
      </c>
      <c r="C4496" t="s">
        <v>325</v>
      </c>
      <c r="D4496" s="9" t="s">
        <v>1179</v>
      </c>
      <c r="E4496">
        <v>4</v>
      </c>
      <c r="F4496" s="21" t="s">
        <v>693</v>
      </c>
      <c r="G4496" s="21" t="s">
        <v>26712</v>
      </c>
      <c r="H4496" s="21"/>
      <c r="I4496" t="s">
        <v>2209</v>
      </c>
      <c r="J4496" t="s">
        <v>265</v>
      </c>
      <c r="K4496" t="s">
        <v>388</v>
      </c>
      <c r="L4496" s="1">
        <v>41841</v>
      </c>
      <c r="M4496">
        <v>79919</v>
      </c>
      <c r="N4496" s="1">
        <v>41856</v>
      </c>
      <c r="O4496" s="1">
        <v>41894</v>
      </c>
      <c r="P4496" s="1">
        <v>41897</v>
      </c>
      <c r="Q4496" t="s">
        <v>322</v>
      </c>
    </row>
    <row r="4497" spans="1:17" x14ac:dyDescent="0.25">
      <c r="A4497" t="s">
        <v>2738</v>
      </c>
      <c r="B4497" t="s">
        <v>2005</v>
      </c>
      <c r="C4497" t="s">
        <v>325</v>
      </c>
      <c r="D4497" s="9" t="s">
        <v>1179</v>
      </c>
      <c r="E4497">
        <v>12</v>
      </c>
      <c r="F4497" s="21" t="s">
        <v>476</v>
      </c>
      <c r="G4497" s="21" t="s">
        <v>26666</v>
      </c>
      <c r="H4497" s="21"/>
      <c r="I4497" t="s">
        <v>867</v>
      </c>
      <c r="J4497" t="s">
        <v>1420</v>
      </c>
      <c r="K4497" t="s">
        <v>394</v>
      </c>
      <c r="L4497" s="1">
        <v>40731</v>
      </c>
      <c r="M4497">
        <v>72365</v>
      </c>
      <c r="N4497" s="1">
        <v>40732</v>
      </c>
      <c r="O4497" s="1">
        <v>40736</v>
      </c>
      <c r="P4497" s="1">
        <v>40737</v>
      </c>
      <c r="Q4497" t="s">
        <v>322</v>
      </c>
    </row>
    <row r="4498" spans="1:17" x14ac:dyDescent="0.25">
      <c r="A4498" t="s">
        <v>2738</v>
      </c>
      <c r="B4498" t="s">
        <v>2005</v>
      </c>
      <c r="C4498" t="s">
        <v>325</v>
      </c>
      <c r="D4498" s="9" t="s">
        <v>1179</v>
      </c>
      <c r="E4498">
        <v>10</v>
      </c>
      <c r="F4498" s="21" t="s">
        <v>476</v>
      </c>
      <c r="G4498" s="21" t="s">
        <v>26717</v>
      </c>
      <c r="H4498" s="21"/>
      <c r="I4498" t="s">
        <v>2172</v>
      </c>
      <c r="J4498" t="s">
        <v>2302</v>
      </c>
      <c r="K4498" t="s">
        <v>387</v>
      </c>
      <c r="L4498" s="1">
        <v>41458</v>
      </c>
      <c r="M4498">
        <v>77794</v>
      </c>
      <c r="N4498" s="1">
        <v>41458</v>
      </c>
      <c r="O4498" s="1">
        <v>41460</v>
      </c>
      <c r="P4498" s="1">
        <v>41463</v>
      </c>
      <c r="Q4498" t="s">
        <v>322</v>
      </c>
    </row>
    <row r="4499" spans="1:17" x14ac:dyDescent="0.25">
      <c r="A4499" t="s">
        <v>2738</v>
      </c>
      <c r="B4499" t="s">
        <v>2005</v>
      </c>
      <c r="C4499" t="s">
        <v>325</v>
      </c>
      <c r="D4499" s="9" t="s">
        <v>1179</v>
      </c>
      <c r="E4499">
        <v>13</v>
      </c>
      <c r="F4499" s="21" t="s">
        <v>476</v>
      </c>
      <c r="G4499" s="21" t="s">
        <v>26717</v>
      </c>
      <c r="H4499" s="21"/>
      <c r="I4499" t="s">
        <v>2171</v>
      </c>
      <c r="J4499" t="s">
        <v>2017</v>
      </c>
      <c r="K4499" t="s">
        <v>387</v>
      </c>
      <c r="L4499" s="1">
        <v>41110</v>
      </c>
      <c r="M4499">
        <v>76799</v>
      </c>
      <c r="N4499" s="1">
        <v>41164</v>
      </c>
      <c r="O4499" s="1">
        <v>41164</v>
      </c>
      <c r="P4499" s="1">
        <v>41164</v>
      </c>
      <c r="Q4499" t="s">
        <v>322</v>
      </c>
    </row>
    <row r="4500" spans="1:17" x14ac:dyDescent="0.25">
      <c r="A4500" t="s">
        <v>2738</v>
      </c>
      <c r="B4500" t="s">
        <v>2005</v>
      </c>
      <c r="C4500" t="s">
        <v>325</v>
      </c>
      <c r="D4500" s="9" t="s">
        <v>1179</v>
      </c>
      <c r="E4500">
        <v>3</v>
      </c>
      <c r="F4500" s="21" t="s">
        <v>506</v>
      </c>
      <c r="G4500" s="21" t="s">
        <v>26757</v>
      </c>
      <c r="H4500" s="21"/>
      <c r="I4500" t="s">
        <v>813</v>
      </c>
      <c r="J4500" t="s">
        <v>361</v>
      </c>
      <c r="K4500" t="s">
        <v>393</v>
      </c>
      <c r="L4500" s="1">
        <v>41074</v>
      </c>
      <c r="M4500">
        <v>74985</v>
      </c>
      <c r="N4500" s="1">
        <v>41074</v>
      </c>
      <c r="O4500" s="1">
        <v>41074</v>
      </c>
      <c r="P4500" s="1">
        <v>41075</v>
      </c>
      <c r="Q4500" t="s">
        <v>322</v>
      </c>
    </row>
    <row r="4501" spans="1:17" x14ac:dyDescent="0.25">
      <c r="A4501" t="s">
        <v>2738</v>
      </c>
      <c r="B4501" t="s">
        <v>2005</v>
      </c>
      <c r="C4501" t="s">
        <v>325</v>
      </c>
      <c r="D4501" s="9" t="s">
        <v>1179</v>
      </c>
      <c r="E4501">
        <v>1</v>
      </c>
      <c r="F4501" s="21" t="s">
        <v>697</v>
      </c>
      <c r="G4501" s="21" t="s">
        <v>26667</v>
      </c>
      <c r="H4501" s="21"/>
      <c r="I4501" t="s">
        <v>2182</v>
      </c>
      <c r="J4501" t="s">
        <v>1420</v>
      </c>
      <c r="K4501" t="s">
        <v>387</v>
      </c>
      <c r="L4501" s="1">
        <v>40701</v>
      </c>
      <c r="M4501">
        <v>71287</v>
      </c>
      <c r="N4501" s="1">
        <v>40701</v>
      </c>
      <c r="O4501" s="1">
        <v>40702</v>
      </c>
      <c r="P4501" s="1">
        <v>40703</v>
      </c>
      <c r="Q4501" t="s">
        <v>322</v>
      </c>
    </row>
    <row r="4502" spans="1:17" x14ac:dyDescent="0.25">
      <c r="A4502" t="s">
        <v>2738</v>
      </c>
      <c r="B4502" t="s">
        <v>2005</v>
      </c>
      <c r="C4502" t="s">
        <v>325</v>
      </c>
      <c r="D4502" s="9" t="s">
        <v>1179</v>
      </c>
      <c r="E4502">
        <v>2</v>
      </c>
      <c r="F4502" s="21" t="s">
        <v>697</v>
      </c>
      <c r="G4502" s="21" t="s">
        <v>26667</v>
      </c>
      <c r="H4502" s="21"/>
      <c r="I4502" t="s">
        <v>2182</v>
      </c>
      <c r="J4502" t="s">
        <v>1420</v>
      </c>
      <c r="K4502" t="s">
        <v>387</v>
      </c>
      <c r="L4502" s="1">
        <v>40701</v>
      </c>
      <c r="M4502">
        <v>71287</v>
      </c>
      <c r="N4502" s="1">
        <v>40701</v>
      </c>
      <c r="O4502" s="1">
        <v>40702</v>
      </c>
      <c r="P4502" s="1">
        <v>40703</v>
      </c>
      <c r="Q4502" t="s">
        <v>322</v>
      </c>
    </row>
    <row r="4503" spans="1:17" x14ac:dyDescent="0.25">
      <c r="A4503" t="s">
        <v>2738</v>
      </c>
      <c r="B4503" t="s">
        <v>2005</v>
      </c>
      <c r="C4503" t="s">
        <v>325</v>
      </c>
      <c r="D4503" s="9" t="s">
        <v>1179</v>
      </c>
      <c r="E4503">
        <v>2</v>
      </c>
      <c r="F4503" s="21" t="s">
        <v>520</v>
      </c>
      <c r="G4503" s="21" t="s">
        <v>24703</v>
      </c>
      <c r="H4503" s="21"/>
      <c r="I4503" t="s">
        <v>2227</v>
      </c>
      <c r="J4503" t="s">
        <v>1419</v>
      </c>
      <c r="K4503" t="s">
        <v>388</v>
      </c>
      <c r="L4503" s="1">
        <v>41074</v>
      </c>
      <c r="M4503">
        <v>74985</v>
      </c>
      <c r="N4503" s="1">
        <v>41074</v>
      </c>
      <c r="O4503" s="1">
        <v>41074</v>
      </c>
      <c r="P4503" s="1">
        <v>41075</v>
      </c>
      <c r="Q4503" t="s">
        <v>322</v>
      </c>
    </row>
    <row r="4504" spans="1:17" x14ac:dyDescent="0.25">
      <c r="A4504" t="s">
        <v>2738</v>
      </c>
      <c r="B4504" t="s">
        <v>2005</v>
      </c>
      <c r="C4504" t="s">
        <v>325</v>
      </c>
      <c r="D4504" s="9" t="s">
        <v>1179</v>
      </c>
      <c r="E4504">
        <v>2</v>
      </c>
      <c r="F4504" s="21" t="s">
        <v>3645</v>
      </c>
      <c r="G4504" s="21" t="s">
        <v>24769</v>
      </c>
      <c r="H4504" s="21"/>
      <c r="I4504" t="s">
        <v>1150</v>
      </c>
      <c r="J4504" t="s">
        <v>2287</v>
      </c>
      <c r="K4504" t="s">
        <v>422</v>
      </c>
      <c r="L4504" s="1">
        <v>41094</v>
      </c>
      <c r="M4504">
        <v>77063</v>
      </c>
      <c r="N4504" s="1">
        <v>41208</v>
      </c>
      <c r="O4504" s="1">
        <v>41212</v>
      </c>
      <c r="P4504" s="1">
        <v>41212</v>
      </c>
      <c r="Q4504" t="s">
        <v>322</v>
      </c>
    </row>
    <row r="4505" spans="1:17" x14ac:dyDescent="0.25">
      <c r="A4505" t="s">
        <v>2738</v>
      </c>
      <c r="B4505" t="s">
        <v>2005</v>
      </c>
      <c r="C4505" t="s">
        <v>325</v>
      </c>
      <c r="D4505" s="9" t="s">
        <v>1179</v>
      </c>
      <c r="E4505">
        <v>1</v>
      </c>
      <c r="F4505" s="21" t="s">
        <v>699</v>
      </c>
      <c r="G4505" s="21" t="s">
        <v>26678</v>
      </c>
      <c r="H4505" s="21"/>
      <c r="I4505" t="s">
        <v>1072</v>
      </c>
      <c r="J4505" t="s">
        <v>1426</v>
      </c>
      <c r="K4505" t="s">
        <v>407</v>
      </c>
      <c r="L4505" s="1">
        <v>40858</v>
      </c>
      <c r="M4505">
        <v>74397</v>
      </c>
      <c r="N4505" s="1">
        <v>40858</v>
      </c>
      <c r="O4505" s="1">
        <v>40858</v>
      </c>
      <c r="P4505" s="1">
        <v>40861</v>
      </c>
      <c r="Q4505" t="s">
        <v>322</v>
      </c>
    </row>
    <row r="4506" spans="1:17" x14ac:dyDescent="0.25">
      <c r="A4506" t="s">
        <v>2738</v>
      </c>
      <c r="B4506" t="s">
        <v>2005</v>
      </c>
      <c r="C4506" t="s">
        <v>325</v>
      </c>
      <c r="D4506" s="9" t="s">
        <v>1179</v>
      </c>
      <c r="E4506">
        <v>1</v>
      </c>
      <c r="F4506" s="21" t="s">
        <v>448</v>
      </c>
      <c r="G4506" s="21" t="s">
        <v>26730</v>
      </c>
      <c r="H4506" s="21"/>
      <c r="I4506" t="s">
        <v>220</v>
      </c>
      <c r="J4506" t="s">
        <v>2017</v>
      </c>
      <c r="K4506" t="s">
        <v>2277</v>
      </c>
      <c r="L4506" s="1">
        <v>41110</v>
      </c>
      <c r="M4506">
        <v>76575</v>
      </c>
      <c r="N4506" s="1">
        <v>41159</v>
      </c>
      <c r="O4506" s="1">
        <v>41164</v>
      </c>
      <c r="P4506" s="1">
        <v>41164</v>
      </c>
      <c r="Q4506" t="s">
        <v>322</v>
      </c>
    </row>
    <row r="4507" spans="1:17" x14ac:dyDescent="0.25">
      <c r="A4507" t="s">
        <v>2738</v>
      </c>
      <c r="B4507" t="s">
        <v>2005</v>
      </c>
      <c r="C4507" t="s">
        <v>325</v>
      </c>
      <c r="D4507" s="9" t="s">
        <v>1179</v>
      </c>
      <c r="E4507">
        <v>2</v>
      </c>
      <c r="F4507" s="21" t="s">
        <v>454</v>
      </c>
      <c r="G4507" s="21" t="s">
        <v>26731</v>
      </c>
      <c r="H4507" s="21"/>
      <c r="I4507" t="s">
        <v>910</v>
      </c>
      <c r="J4507" t="s">
        <v>2017</v>
      </c>
      <c r="K4507" t="s">
        <v>394</v>
      </c>
      <c r="L4507" s="1">
        <v>41110</v>
      </c>
      <c r="M4507">
        <v>76939</v>
      </c>
      <c r="N4507" s="1">
        <v>41165</v>
      </c>
      <c r="O4507" s="1">
        <v>41169</v>
      </c>
      <c r="P4507" s="1">
        <v>41170</v>
      </c>
      <c r="Q4507" t="s">
        <v>322</v>
      </c>
    </row>
    <row r="4508" spans="1:17" x14ac:dyDescent="0.25">
      <c r="A4508" t="s">
        <v>2739</v>
      </c>
      <c r="B4508" t="s">
        <v>263</v>
      </c>
      <c r="C4508" t="s">
        <v>325</v>
      </c>
      <c r="D4508" s="9" t="s">
        <v>1179</v>
      </c>
      <c r="E4508">
        <v>1</v>
      </c>
      <c r="F4508" s="21" t="s">
        <v>181</v>
      </c>
      <c r="G4508" s="21" t="s">
        <v>26680</v>
      </c>
      <c r="H4508" s="21"/>
      <c r="I4508" t="s">
        <v>3470</v>
      </c>
      <c r="J4508" t="s">
        <v>2264</v>
      </c>
      <c r="K4508" t="s">
        <v>403</v>
      </c>
      <c r="L4508" s="1">
        <v>41310</v>
      </c>
      <c r="M4508">
        <v>77321</v>
      </c>
      <c r="N4508" s="1">
        <v>41311</v>
      </c>
      <c r="O4508" s="1">
        <v>41311</v>
      </c>
      <c r="P4508" s="1">
        <v>41312</v>
      </c>
      <c r="Q4508" t="s">
        <v>322</v>
      </c>
    </row>
    <row r="4509" spans="1:17" x14ac:dyDescent="0.25">
      <c r="A4509" t="s">
        <v>2740</v>
      </c>
      <c r="B4509" t="s">
        <v>305</v>
      </c>
      <c r="C4509" t="s">
        <v>325</v>
      </c>
      <c r="D4509" s="9" t="s">
        <v>1179</v>
      </c>
      <c r="E4509">
        <v>1</v>
      </c>
      <c r="F4509" s="21" t="s">
        <v>173</v>
      </c>
      <c r="G4509" s="21" t="s">
        <v>26690</v>
      </c>
      <c r="H4509" s="21"/>
      <c r="I4509" t="s">
        <v>246</v>
      </c>
      <c r="J4509" t="s">
        <v>264</v>
      </c>
      <c r="K4509" t="s">
        <v>383</v>
      </c>
      <c r="L4509" s="1">
        <v>41907</v>
      </c>
      <c r="M4509">
        <v>80631</v>
      </c>
      <c r="N4509" s="1">
        <v>41907</v>
      </c>
      <c r="O4509" s="1">
        <v>41907</v>
      </c>
      <c r="P4509" s="1">
        <v>41908</v>
      </c>
      <c r="Q4509" t="s">
        <v>322</v>
      </c>
    </row>
    <row r="4510" spans="1:17" x14ac:dyDescent="0.25">
      <c r="A4510" t="s">
        <v>2741</v>
      </c>
      <c r="B4510" t="s">
        <v>2296</v>
      </c>
      <c r="C4510" t="s">
        <v>943</v>
      </c>
      <c r="D4510" s="9" t="s">
        <v>1180</v>
      </c>
      <c r="E4510">
        <v>1</v>
      </c>
      <c r="F4510" s="21" t="s">
        <v>183</v>
      </c>
      <c r="G4510" s="21" t="s">
        <v>26681</v>
      </c>
      <c r="H4510" s="21"/>
      <c r="I4510" t="s">
        <v>1107</v>
      </c>
      <c r="J4510" t="s">
        <v>1431</v>
      </c>
      <c r="K4510" t="s">
        <v>414</v>
      </c>
      <c r="L4510" s="1">
        <v>40980</v>
      </c>
      <c r="M4510">
        <v>74838</v>
      </c>
      <c r="N4510" s="1">
        <v>40980</v>
      </c>
      <c r="O4510" s="1">
        <v>40981</v>
      </c>
      <c r="P4510" s="1">
        <v>40981</v>
      </c>
      <c r="Q4510" t="s">
        <v>322</v>
      </c>
    </row>
    <row r="4511" spans="1:17" x14ac:dyDescent="0.25">
      <c r="A4511" t="s">
        <v>2742</v>
      </c>
      <c r="B4511" t="s">
        <v>1390</v>
      </c>
      <c r="C4511" t="s">
        <v>354</v>
      </c>
      <c r="D4511" s="9" t="s">
        <v>1180</v>
      </c>
      <c r="E4511">
        <v>1</v>
      </c>
      <c r="F4511" s="21" t="s">
        <v>1233</v>
      </c>
      <c r="G4511" s="21" t="s">
        <v>24710</v>
      </c>
      <c r="H4511" s="21"/>
      <c r="I4511" t="s">
        <v>924</v>
      </c>
      <c r="J4511" t="s">
        <v>1365</v>
      </c>
      <c r="K4511" t="s">
        <v>397</v>
      </c>
      <c r="L4511" s="1">
        <v>40337</v>
      </c>
      <c r="M4511">
        <v>69648</v>
      </c>
      <c r="N4511" s="1">
        <v>40458</v>
      </c>
      <c r="O4511" s="1">
        <v>40458</v>
      </c>
      <c r="P4511" s="1">
        <v>40459</v>
      </c>
      <c r="Q4511" t="s">
        <v>322</v>
      </c>
    </row>
    <row r="4512" spans="1:17" x14ac:dyDescent="0.25">
      <c r="A4512" t="s">
        <v>2742</v>
      </c>
      <c r="B4512" t="s">
        <v>1390</v>
      </c>
      <c r="C4512" t="s">
        <v>354</v>
      </c>
      <c r="D4512" s="9" t="s">
        <v>1180</v>
      </c>
      <c r="E4512">
        <v>4</v>
      </c>
      <c r="F4512" s="21" t="s">
        <v>689</v>
      </c>
      <c r="G4512" s="21" t="s">
        <v>26700</v>
      </c>
      <c r="H4512" s="21"/>
      <c r="I4512" t="s">
        <v>2157</v>
      </c>
      <c r="J4512" t="s">
        <v>1420</v>
      </c>
      <c r="K4512" t="s">
        <v>387</v>
      </c>
      <c r="L4512" s="1">
        <v>41572</v>
      </c>
      <c r="M4512">
        <v>78849</v>
      </c>
      <c r="N4512" s="1">
        <v>41572</v>
      </c>
      <c r="O4512" s="1">
        <v>41572</v>
      </c>
      <c r="P4512" s="1">
        <v>41575</v>
      </c>
      <c r="Q4512" t="s">
        <v>322</v>
      </c>
    </row>
    <row r="4513" spans="1:17" x14ac:dyDescent="0.25">
      <c r="A4513" t="s">
        <v>2742</v>
      </c>
      <c r="B4513" t="s">
        <v>1390</v>
      </c>
      <c r="C4513" t="s">
        <v>354</v>
      </c>
      <c r="D4513" s="9" t="s">
        <v>1180</v>
      </c>
      <c r="E4513">
        <v>2</v>
      </c>
      <c r="F4513" s="21" t="s">
        <v>689</v>
      </c>
      <c r="G4513" s="21" t="s">
        <v>26700</v>
      </c>
      <c r="H4513" s="21"/>
      <c r="I4513" t="s">
        <v>2156</v>
      </c>
      <c r="J4513" t="s">
        <v>321</v>
      </c>
      <c r="K4513" t="s">
        <v>387</v>
      </c>
      <c r="L4513" s="1">
        <v>40423</v>
      </c>
      <c r="M4513">
        <v>69648</v>
      </c>
      <c r="N4513" s="1">
        <v>40458</v>
      </c>
      <c r="O4513" s="1">
        <v>40458</v>
      </c>
      <c r="P4513" s="1">
        <v>40459</v>
      </c>
      <c r="Q4513" t="s">
        <v>322</v>
      </c>
    </row>
    <row r="4514" spans="1:17" x14ac:dyDescent="0.25">
      <c r="A4514" t="s">
        <v>2742</v>
      </c>
      <c r="B4514" t="s">
        <v>1390</v>
      </c>
      <c r="C4514" t="s">
        <v>354</v>
      </c>
      <c r="D4514" s="9" t="s">
        <v>1180</v>
      </c>
      <c r="E4514">
        <v>4</v>
      </c>
      <c r="F4514" s="21" t="s">
        <v>689</v>
      </c>
      <c r="G4514" s="21" t="s">
        <v>26700</v>
      </c>
      <c r="H4514" s="21"/>
      <c r="I4514" t="s">
        <v>2156</v>
      </c>
      <c r="J4514" t="s">
        <v>321</v>
      </c>
      <c r="K4514" t="s">
        <v>387</v>
      </c>
      <c r="L4514" s="1">
        <v>41074</v>
      </c>
      <c r="M4514">
        <v>74986</v>
      </c>
      <c r="N4514" s="1">
        <v>41074</v>
      </c>
      <c r="O4514" s="1">
        <v>41074</v>
      </c>
      <c r="P4514" s="1">
        <v>41075</v>
      </c>
      <c r="Q4514" t="s">
        <v>322</v>
      </c>
    </row>
    <row r="4515" spans="1:17" x14ac:dyDescent="0.25">
      <c r="A4515" t="s">
        <v>2742</v>
      </c>
      <c r="B4515" t="s">
        <v>1390</v>
      </c>
      <c r="C4515" t="s">
        <v>354</v>
      </c>
      <c r="D4515" s="9" t="s">
        <v>1180</v>
      </c>
      <c r="E4515">
        <v>8</v>
      </c>
      <c r="F4515" s="21" t="s">
        <v>691</v>
      </c>
      <c r="G4515" s="21" t="s">
        <v>22983</v>
      </c>
      <c r="H4515" s="21"/>
      <c r="I4515" t="s">
        <v>2232</v>
      </c>
      <c r="J4515" t="s">
        <v>321</v>
      </c>
      <c r="K4515" t="s">
        <v>390</v>
      </c>
      <c r="L4515" s="1">
        <v>40325</v>
      </c>
      <c r="M4515">
        <v>68809</v>
      </c>
      <c r="N4515" s="1">
        <v>40381</v>
      </c>
      <c r="O4515" s="1">
        <v>40458</v>
      </c>
      <c r="P4515" s="1">
        <v>40459</v>
      </c>
      <c r="Q4515" t="s">
        <v>322</v>
      </c>
    </row>
    <row r="4516" spans="1:17" x14ac:dyDescent="0.25">
      <c r="A4516" t="s">
        <v>2742</v>
      </c>
      <c r="B4516" t="s">
        <v>1390</v>
      </c>
      <c r="C4516" t="s">
        <v>354</v>
      </c>
      <c r="D4516" s="9" t="s">
        <v>1180</v>
      </c>
      <c r="E4516">
        <v>8</v>
      </c>
      <c r="F4516" s="21" t="s">
        <v>691</v>
      </c>
      <c r="G4516" s="21" t="s">
        <v>26660</v>
      </c>
      <c r="H4516" s="21"/>
      <c r="I4516" t="s">
        <v>778</v>
      </c>
      <c r="J4516" t="s">
        <v>1419</v>
      </c>
      <c r="K4516" t="s">
        <v>393</v>
      </c>
      <c r="L4516" s="1">
        <v>40871</v>
      </c>
      <c r="M4516">
        <v>74753</v>
      </c>
      <c r="N4516" s="1">
        <v>40919</v>
      </c>
      <c r="O4516" s="1">
        <v>40919</v>
      </c>
      <c r="P4516" s="1">
        <v>40920</v>
      </c>
      <c r="Q4516" t="s">
        <v>322</v>
      </c>
    </row>
    <row r="4517" spans="1:17" x14ac:dyDescent="0.25">
      <c r="A4517" t="s">
        <v>2742</v>
      </c>
      <c r="B4517" t="s">
        <v>1390</v>
      </c>
      <c r="C4517" t="s">
        <v>354</v>
      </c>
      <c r="D4517" s="9" t="s">
        <v>1180</v>
      </c>
      <c r="E4517">
        <v>4</v>
      </c>
      <c r="F4517" s="21" t="s">
        <v>691</v>
      </c>
      <c r="G4517" s="21" t="s">
        <v>26660</v>
      </c>
      <c r="H4517" s="21"/>
      <c r="I4517" t="s">
        <v>778</v>
      </c>
      <c r="J4517" t="s">
        <v>1419</v>
      </c>
      <c r="K4517" t="s">
        <v>393</v>
      </c>
      <c r="L4517" s="1">
        <v>40871</v>
      </c>
      <c r="M4517">
        <v>74753</v>
      </c>
      <c r="N4517" s="1">
        <v>40919</v>
      </c>
      <c r="O4517" s="1">
        <v>40919</v>
      </c>
      <c r="P4517" s="1">
        <v>40920</v>
      </c>
      <c r="Q4517" t="s">
        <v>322</v>
      </c>
    </row>
    <row r="4518" spans="1:17" x14ac:dyDescent="0.25">
      <c r="A4518" t="s">
        <v>2742</v>
      </c>
      <c r="B4518" t="s">
        <v>1390</v>
      </c>
      <c r="C4518" t="s">
        <v>354</v>
      </c>
      <c r="D4518" s="9" t="s">
        <v>1180</v>
      </c>
      <c r="E4518">
        <v>14</v>
      </c>
      <c r="F4518" s="21" t="s">
        <v>691</v>
      </c>
      <c r="G4518" s="21" t="s">
        <v>26660</v>
      </c>
      <c r="H4518" s="21"/>
      <c r="I4518" t="s">
        <v>778</v>
      </c>
      <c r="J4518" t="s">
        <v>1419</v>
      </c>
      <c r="K4518" t="s">
        <v>393</v>
      </c>
      <c r="L4518" s="1">
        <v>41082</v>
      </c>
      <c r="M4518">
        <v>75251</v>
      </c>
      <c r="N4518" s="1">
        <v>41085</v>
      </c>
      <c r="O4518" s="1">
        <v>41087</v>
      </c>
      <c r="P4518" s="1">
        <v>41088</v>
      </c>
      <c r="Q4518" t="s">
        <v>322</v>
      </c>
    </row>
    <row r="4519" spans="1:17" x14ac:dyDescent="0.25">
      <c r="A4519" t="s">
        <v>2742</v>
      </c>
      <c r="B4519" t="s">
        <v>1390</v>
      </c>
      <c r="C4519" t="s">
        <v>354</v>
      </c>
      <c r="D4519" s="9" t="s">
        <v>1180</v>
      </c>
      <c r="E4519">
        <v>4</v>
      </c>
      <c r="F4519" s="21" t="s">
        <v>691</v>
      </c>
      <c r="G4519" s="21" t="s">
        <v>26701</v>
      </c>
      <c r="H4519" s="21"/>
      <c r="I4519" t="s">
        <v>2199</v>
      </c>
      <c r="J4519" t="s">
        <v>2017</v>
      </c>
      <c r="K4519" t="s">
        <v>388</v>
      </c>
      <c r="L4519" s="1">
        <v>41110</v>
      </c>
      <c r="M4519">
        <v>75936</v>
      </c>
      <c r="N4519" s="1">
        <v>41149</v>
      </c>
      <c r="O4519" s="1">
        <v>41152</v>
      </c>
      <c r="P4519" s="1">
        <v>41152</v>
      </c>
      <c r="Q4519" t="s">
        <v>322</v>
      </c>
    </row>
    <row r="4520" spans="1:17" x14ac:dyDescent="0.25">
      <c r="A4520" t="s">
        <v>2742</v>
      </c>
      <c r="B4520" t="s">
        <v>1390</v>
      </c>
      <c r="C4520" t="s">
        <v>354</v>
      </c>
      <c r="D4520" s="9" t="s">
        <v>1180</v>
      </c>
      <c r="E4520">
        <v>4</v>
      </c>
      <c r="F4520" s="21" t="s">
        <v>691</v>
      </c>
      <c r="G4520" s="21" t="s">
        <v>26701</v>
      </c>
      <c r="H4520" s="21"/>
      <c r="I4520" t="s">
        <v>2199</v>
      </c>
      <c r="J4520" t="s">
        <v>2017</v>
      </c>
      <c r="K4520" t="s">
        <v>388</v>
      </c>
      <c r="L4520" s="1">
        <v>41110</v>
      </c>
      <c r="M4520">
        <v>75936</v>
      </c>
      <c r="N4520" s="1">
        <v>41149</v>
      </c>
      <c r="O4520" s="1">
        <v>41152</v>
      </c>
      <c r="P4520" s="1">
        <v>41152</v>
      </c>
      <c r="Q4520" t="s">
        <v>322</v>
      </c>
    </row>
    <row r="4521" spans="1:17" x14ac:dyDescent="0.25">
      <c r="A4521" t="s">
        <v>2742</v>
      </c>
      <c r="B4521" t="s">
        <v>1390</v>
      </c>
      <c r="C4521" t="s">
        <v>354</v>
      </c>
      <c r="D4521" s="9" t="s">
        <v>1180</v>
      </c>
      <c r="E4521">
        <v>1</v>
      </c>
      <c r="F4521" s="21" t="s">
        <v>428</v>
      </c>
      <c r="G4521" s="21" t="s">
        <v>26661</v>
      </c>
      <c r="H4521" s="21"/>
      <c r="I4521" t="s">
        <v>212</v>
      </c>
      <c r="J4521" t="s">
        <v>1420</v>
      </c>
      <c r="K4521" t="s">
        <v>2277</v>
      </c>
      <c r="L4521" s="1">
        <v>40714</v>
      </c>
      <c r="M4521">
        <v>72011</v>
      </c>
      <c r="N4521" s="1">
        <v>40728</v>
      </c>
      <c r="O4521" s="1">
        <v>40729</v>
      </c>
      <c r="P4521" s="1">
        <v>40730</v>
      </c>
      <c r="Q4521" t="s">
        <v>322</v>
      </c>
    </row>
    <row r="4522" spans="1:17" x14ac:dyDescent="0.25">
      <c r="A4522" t="s">
        <v>2742</v>
      </c>
      <c r="B4522" t="s">
        <v>1390</v>
      </c>
      <c r="C4522" t="s">
        <v>354</v>
      </c>
      <c r="D4522" s="9" t="s">
        <v>1180</v>
      </c>
      <c r="E4522">
        <v>2</v>
      </c>
      <c r="F4522" s="21" t="s">
        <v>428</v>
      </c>
      <c r="G4522" s="21" t="s">
        <v>26661</v>
      </c>
      <c r="H4522" s="21"/>
      <c r="I4522" t="s">
        <v>212</v>
      </c>
      <c r="J4522" t="s">
        <v>1420</v>
      </c>
      <c r="K4522" t="s">
        <v>2277</v>
      </c>
      <c r="L4522" s="1">
        <v>40714</v>
      </c>
      <c r="M4522">
        <v>72011</v>
      </c>
      <c r="N4522" s="1">
        <v>40728</v>
      </c>
      <c r="O4522" s="1">
        <v>40729</v>
      </c>
      <c r="P4522" s="1">
        <v>40730</v>
      </c>
      <c r="Q4522" t="s">
        <v>322</v>
      </c>
    </row>
    <row r="4523" spans="1:17" x14ac:dyDescent="0.25">
      <c r="A4523" t="s">
        <v>2742</v>
      </c>
      <c r="B4523" t="s">
        <v>1390</v>
      </c>
      <c r="C4523" t="s">
        <v>354</v>
      </c>
      <c r="D4523" s="9" t="s">
        <v>1180</v>
      </c>
      <c r="E4523">
        <v>1</v>
      </c>
      <c r="F4523" s="21" t="s">
        <v>428</v>
      </c>
      <c r="G4523" s="21" t="s">
        <v>26662</v>
      </c>
      <c r="H4523" s="21"/>
      <c r="I4523" t="s">
        <v>843</v>
      </c>
      <c r="J4523" t="s">
        <v>321</v>
      </c>
      <c r="K4523" t="s">
        <v>394</v>
      </c>
      <c r="L4523" s="1">
        <v>40350</v>
      </c>
      <c r="M4523">
        <v>68809</v>
      </c>
      <c r="N4523" s="1">
        <v>40381</v>
      </c>
      <c r="O4523" s="1">
        <v>40458</v>
      </c>
      <c r="P4523" s="1">
        <v>40459</v>
      </c>
      <c r="Q4523" t="s">
        <v>322</v>
      </c>
    </row>
    <row r="4524" spans="1:17" x14ac:dyDescent="0.25">
      <c r="A4524" t="s">
        <v>2742</v>
      </c>
      <c r="B4524" t="s">
        <v>1390</v>
      </c>
      <c r="C4524" t="s">
        <v>354</v>
      </c>
      <c r="D4524" s="9" t="s">
        <v>1180</v>
      </c>
      <c r="E4524">
        <v>2</v>
      </c>
      <c r="F4524" s="21" t="s">
        <v>428</v>
      </c>
      <c r="G4524" s="21" t="s">
        <v>26662</v>
      </c>
      <c r="H4524" s="21"/>
      <c r="I4524" t="s">
        <v>843</v>
      </c>
      <c r="J4524" t="s">
        <v>321</v>
      </c>
      <c r="K4524" t="s">
        <v>394</v>
      </c>
      <c r="L4524" s="1">
        <v>40350</v>
      </c>
      <c r="M4524">
        <v>68809</v>
      </c>
      <c r="N4524" s="1">
        <v>40381</v>
      </c>
      <c r="O4524" s="1">
        <v>40458</v>
      </c>
      <c r="P4524" s="1">
        <v>40459</v>
      </c>
      <c r="Q4524" t="s">
        <v>322</v>
      </c>
    </row>
    <row r="4525" spans="1:17" x14ac:dyDescent="0.25">
      <c r="A4525" t="s">
        <v>2742</v>
      </c>
      <c r="B4525" t="s">
        <v>1390</v>
      </c>
      <c r="C4525" t="s">
        <v>354</v>
      </c>
      <c r="D4525" s="9" t="s">
        <v>1180</v>
      </c>
      <c r="E4525">
        <v>1</v>
      </c>
      <c r="F4525" s="21" t="s">
        <v>428</v>
      </c>
      <c r="G4525" s="21" t="s">
        <v>26705</v>
      </c>
      <c r="H4525" s="21"/>
      <c r="I4525" t="s">
        <v>2203</v>
      </c>
      <c r="J4525" t="s">
        <v>2017</v>
      </c>
      <c r="K4525" t="s">
        <v>388</v>
      </c>
      <c r="L4525" s="1">
        <v>41110</v>
      </c>
      <c r="M4525">
        <v>75936</v>
      </c>
      <c r="N4525" s="1">
        <v>41149</v>
      </c>
      <c r="O4525" s="1">
        <v>41152</v>
      </c>
      <c r="P4525" s="1">
        <v>41152</v>
      </c>
      <c r="Q4525" t="s">
        <v>322</v>
      </c>
    </row>
    <row r="4526" spans="1:17" x14ac:dyDescent="0.25">
      <c r="A4526" t="s">
        <v>2742</v>
      </c>
      <c r="B4526" t="s">
        <v>1390</v>
      </c>
      <c r="C4526" t="s">
        <v>354</v>
      </c>
      <c r="D4526" s="9" t="s">
        <v>1180</v>
      </c>
      <c r="E4526">
        <v>1</v>
      </c>
      <c r="F4526" s="21" t="s">
        <v>428</v>
      </c>
      <c r="G4526" s="21" t="s">
        <v>26705</v>
      </c>
      <c r="H4526" s="21"/>
      <c r="I4526" t="s">
        <v>2203</v>
      </c>
      <c r="J4526" t="s">
        <v>2017</v>
      </c>
      <c r="K4526" t="s">
        <v>388</v>
      </c>
      <c r="L4526" s="1">
        <v>41110</v>
      </c>
      <c r="M4526">
        <v>75936</v>
      </c>
      <c r="N4526" s="1">
        <v>41149</v>
      </c>
      <c r="O4526" s="1">
        <v>41152</v>
      </c>
      <c r="P4526" s="1">
        <v>41152</v>
      </c>
      <c r="Q4526" t="s">
        <v>322</v>
      </c>
    </row>
    <row r="4527" spans="1:17" x14ac:dyDescent="0.25">
      <c r="A4527" t="s">
        <v>2742</v>
      </c>
      <c r="B4527" t="s">
        <v>1390</v>
      </c>
      <c r="C4527" t="s">
        <v>354</v>
      </c>
      <c r="D4527" s="9" t="s">
        <v>1180</v>
      </c>
      <c r="E4527">
        <v>2</v>
      </c>
      <c r="F4527" s="21" t="s">
        <v>428</v>
      </c>
      <c r="G4527" s="21" t="s">
        <v>26705</v>
      </c>
      <c r="H4527" s="21"/>
      <c r="I4527" t="s">
        <v>2203</v>
      </c>
      <c r="J4527" t="s">
        <v>2017</v>
      </c>
      <c r="K4527" t="s">
        <v>388</v>
      </c>
      <c r="L4527" s="1">
        <v>41110</v>
      </c>
      <c r="M4527">
        <v>75936</v>
      </c>
      <c r="N4527" s="1">
        <v>41149</v>
      </c>
      <c r="O4527" s="1">
        <v>41152</v>
      </c>
      <c r="P4527" s="1">
        <v>41152</v>
      </c>
      <c r="Q4527" t="s">
        <v>322</v>
      </c>
    </row>
    <row r="4528" spans="1:17" x14ac:dyDescent="0.25">
      <c r="A4528" t="s">
        <v>2742</v>
      </c>
      <c r="B4528" t="s">
        <v>1390</v>
      </c>
      <c r="C4528" t="s">
        <v>354</v>
      </c>
      <c r="D4528" s="9" t="s">
        <v>1180</v>
      </c>
      <c r="E4528">
        <v>1</v>
      </c>
      <c r="F4528" s="21" t="s">
        <v>428</v>
      </c>
      <c r="G4528" s="21" t="s">
        <v>26706</v>
      </c>
      <c r="H4528" s="21"/>
      <c r="I4528" t="s">
        <v>211</v>
      </c>
      <c r="J4528" t="s">
        <v>265</v>
      </c>
      <c r="K4528" t="s">
        <v>2277</v>
      </c>
      <c r="L4528" s="1">
        <v>41808</v>
      </c>
      <c r="M4528">
        <v>79565</v>
      </c>
      <c r="N4528" s="1">
        <v>41834</v>
      </c>
      <c r="O4528" s="1">
        <v>41876</v>
      </c>
      <c r="P4528" s="1">
        <v>41877</v>
      </c>
      <c r="Q4528" t="s">
        <v>322</v>
      </c>
    </row>
    <row r="4529" spans="1:17" x14ac:dyDescent="0.25">
      <c r="A4529" t="s">
        <v>2742</v>
      </c>
      <c r="B4529" t="s">
        <v>1390</v>
      </c>
      <c r="C4529" t="s">
        <v>354</v>
      </c>
      <c r="D4529" s="9" t="s">
        <v>1180</v>
      </c>
      <c r="E4529">
        <v>2</v>
      </c>
      <c r="F4529" s="21" t="s">
        <v>428</v>
      </c>
      <c r="G4529" s="21" t="s">
        <v>26706</v>
      </c>
      <c r="H4529" s="21"/>
      <c r="I4529" t="s">
        <v>210</v>
      </c>
      <c r="J4529" t="s">
        <v>2302</v>
      </c>
      <c r="K4529" t="s">
        <v>2277</v>
      </c>
      <c r="L4529" s="1">
        <v>41465</v>
      </c>
      <c r="M4529">
        <v>78133</v>
      </c>
      <c r="N4529" s="1">
        <v>41516</v>
      </c>
      <c r="O4529" s="1">
        <v>41519</v>
      </c>
      <c r="P4529" s="1">
        <v>41520</v>
      </c>
      <c r="Q4529" t="s">
        <v>322</v>
      </c>
    </row>
    <row r="4530" spans="1:17" x14ac:dyDescent="0.25">
      <c r="A4530" t="s">
        <v>2742</v>
      </c>
      <c r="B4530" t="s">
        <v>1390</v>
      </c>
      <c r="C4530" t="s">
        <v>354</v>
      </c>
      <c r="D4530" s="9" t="s">
        <v>1180</v>
      </c>
      <c r="E4530">
        <v>2</v>
      </c>
      <c r="F4530" s="21" t="s">
        <v>428</v>
      </c>
      <c r="G4530" s="21" t="s">
        <v>26706</v>
      </c>
      <c r="H4530" s="21"/>
      <c r="I4530" t="s">
        <v>210</v>
      </c>
      <c r="J4530" t="s">
        <v>2302</v>
      </c>
      <c r="K4530" t="s">
        <v>2277</v>
      </c>
      <c r="L4530" s="1">
        <v>41586</v>
      </c>
      <c r="M4530">
        <v>78926</v>
      </c>
      <c r="N4530" s="1">
        <v>41586</v>
      </c>
      <c r="O4530" s="1">
        <v>41586</v>
      </c>
      <c r="P4530" s="1">
        <v>41589</v>
      </c>
      <c r="Q4530" t="s">
        <v>322</v>
      </c>
    </row>
    <row r="4531" spans="1:17" x14ac:dyDescent="0.25">
      <c r="A4531" t="s">
        <v>2742</v>
      </c>
      <c r="B4531" t="s">
        <v>1390</v>
      </c>
      <c r="C4531" t="s">
        <v>354</v>
      </c>
      <c r="D4531" s="9" t="s">
        <v>1180</v>
      </c>
      <c r="E4531">
        <v>3</v>
      </c>
      <c r="F4531" s="21" t="s">
        <v>429</v>
      </c>
      <c r="G4531" s="21" t="s">
        <v>26739</v>
      </c>
      <c r="H4531" s="21"/>
      <c r="I4531" t="s">
        <v>845</v>
      </c>
      <c r="J4531" t="s">
        <v>343</v>
      </c>
      <c r="K4531" t="s">
        <v>394</v>
      </c>
      <c r="L4531" s="1">
        <v>41467</v>
      </c>
      <c r="M4531">
        <v>78133</v>
      </c>
      <c r="N4531" s="1">
        <v>41516</v>
      </c>
      <c r="O4531" s="1">
        <v>41519</v>
      </c>
      <c r="P4531" s="1">
        <v>41520</v>
      </c>
      <c r="Q4531" t="s">
        <v>322</v>
      </c>
    </row>
    <row r="4532" spans="1:17" x14ac:dyDescent="0.25">
      <c r="A4532" t="s">
        <v>2742</v>
      </c>
      <c r="B4532" t="s">
        <v>1390</v>
      </c>
      <c r="C4532" t="s">
        <v>354</v>
      </c>
      <c r="D4532" s="9" t="s">
        <v>1180</v>
      </c>
      <c r="E4532">
        <v>4</v>
      </c>
      <c r="F4532" s="21" t="s">
        <v>431</v>
      </c>
      <c r="G4532" s="21" t="s">
        <v>26663</v>
      </c>
      <c r="H4532" s="21"/>
      <c r="I4532" t="s">
        <v>847</v>
      </c>
      <c r="J4532" t="s">
        <v>1419</v>
      </c>
      <c r="K4532" t="s">
        <v>394</v>
      </c>
      <c r="L4532" s="1">
        <v>41082</v>
      </c>
      <c r="M4532">
        <v>75251</v>
      </c>
      <c r="N4532" s="1">
        <v>41085</v>
      </c>
      <c r="O4532" s="1">
        <v>41087</v>
      </c>
      <c r="P4532" s="1">
        <v>41088</v>
      </c>
      <c r="Q4532" t="s">
        <v>322</v>
      </c>
    </row>
    <row r="4533" spans="1:17" x14ac:dyDescent="0.25">
      <c r="A4533" t="s">
        <v>2742</v>
      </c>
      <c r="B4533" t="s">
        <v>1390</v>
      </c>
      <c r="C4533" t="s">
        <v>354</v>
      </c>
      <c r="D4533" s="9" t="s">
        <v>1180</v>
      </c>
      <c r="E4533">
        <v>4</v>
      </c>
      <c r="F4533" s="21" t="s">
        <v>431</v>
      </c>
      <c r="G4533" s="21" t="s">
        <v>26663</v>
      </c>
      <c r="H4533" s="21"/>
      <c r="I4533" t="s">
        <v>846</v>
      </c>
      <c r="J4533" t="s">
        <v>321</v>
      </c>
      <c r="K4533" t="s">
        <v>394</v>
      </c>
      <c r="L4533" s="1">
        <v>40329</v>
      </c>
      <c r="M4533">
        <v>68809</v>
      </c>
      <c r="N4533" s="1">
        <v>40381</v>
      </c>
      <c r="O4533" s="1">
        <v>40458</v>
      </c>
      <c r="P4533" s="1">
        <v>40459</v>
      </c>
      <c r="Q4533" t="s">
        <v>322</v>
      </c>
    </row>
    <row r="4534" spans="1:17" x14ac:dyDescent="0.25">
      <c r="A4534" t="s">
        <v>2742</v>
      </c>
      <c r="B4534" t="s">
        <v>1390</v>
      </c>
      <c r="C4534" t="s">
        <v>354</v>
      </c>
      <c r="D4534" s="9" t="s">
        <v>1180</v>
      </c>
      <c r="E4534">
        <v>2</v>
      </c>
      <c r="F4534" s="21" t="s">
        <v>431</v>
      </c>
      <c r="G4534" s="21" t="s">
        <v>26663</v>
      </c>
      <c r="H4534" s="21"/>
      <c r="I4534" t="s">
        <v>846</v>
      </c>
      <c r="J4534" t="s">
        <v>321</v>
      </c>
      <c r="K4534" t="s">
        <v>394</v>
      </c>
      <c r="L4534" s="1">
        <v>40329</v>
      </c>
      <c r="M4534">
        <v>68809</v>
      </c>
      <c r="N4534" s="1">
        <v>40381</v>
      </c>
      <c r="O4534" s="1">
        <v>40458</v>
      </c>
      <c r="P4534" s="1">
        <v>40459</v>
      </c>
      <c r="Q4534" t="s">
        <v>322</v>
      </c>
    </row>
    <row r="4535" spans="1:17" x14ac:dyDescent="0.25">
      <c r="A4535" t="s">
        <v>2742</v>
      </c>
      <c r="B4535" t="s">
        <v>1390</v>
      </c>
      <c r="C4535" t="s">
        <v>354</v>
      </c>
      <c r="D4535" s="9" t="s">
        <v>1180</v>
      </c>
      <c r="E4535">
        <v>1</v>
      </c>
      <c r="F4535" s="21" t="s">
        <v>431</v>
      </c>
      <c r="G4535" s="21" t="s">
        <v>26663</v>
      </c>
      <c r="H4535" s="21"/>
      <c r="I4535" t="s">
        <v>846</v>
      </c>
      <c r="J4535" t="s">
        <v>321</v>
      </c>
      <c r="K4535" t="s">
        <v>394</v>
      </c>
      <c r="L4535" s="1">
        <v>40329</v>
      </c>
      <c r="M4535">
        <v>68809</v>
      </c>
      <c r="N4535" s="1">
        <v>40381</v>
      </c>
      <c r="O4535" s="1">
        <v>40458</v>
      </c>
      <c r="P4535" s="1">
        <v>40459</v>
      </c>
      <c r="Q4535" t="s">
        <v>322</v>
      </c>
    </row>
    <row r="4536" spans="1:17" x14ac:dyDescent="0.25">
      <c r="A4536" t="s">
        <v>2742</v>
      </c>
      <c r="B4536" t="s">
        <v>1390</v>
      </c>
      <c r="C4536" t="s">
        <v>354</v>
      </c>
      <c r="D4536" s="9" t="s">
        <v>1180</v>
      </c>
      <c r="E4536">
        <v>1</v>
      </c>
      <c r="F4536" s="21" t="s">
        <v>431</v>
      </c>
      <c r="G4536" s="21" t="s">
        <v>26663</v>
      </c>
      <c r="H4536" s="21"/>
      <c r="I4536" t="s">
        <v>846</v>
      </c>
      <c r="J4536" t="s">
        <v>321</v>
      </c>
      <c r="K4536" t="s">
        <v>394</v>
      </c>
      <c r="L4536" s="1">
        <v>40329</v>
      </c>
      <c r="M4536">
        <v>68809</v>
      </c>
      <c r="N4536" s="1">
        <v>40381</v>
      </c>
      <c r="O4536" s="1">
        <v>40458</v>
      </c>
      <c r="P4536" s="1">
        <v>40459</v>
      </c>
      <c r="Q4536" t="s">
        <v>322</v>
      </c>
    </row>
    <row r="4537" spans="1:17" x14ac:dyDescent="0.25">
      <c r="A4537" t="s">
        <v>2742</v>
      </c>
      <c r="B4537" t="s">
        <v>1390</v>
      </c>
      <c r="C4537" t="s">
        <v>354</v>
      </c>
      <c r="D4537" s="9" t="s">
        <v>1180</v>
      </c>
      <c r="E4537">
        <v>2</v>
      </c>
      <c r="F4537" s="21" t="s">
        <v>431</v>
      </c>
      <c r="G4537" s="21" t="s">
        <v>26663</v>
      </c>
      <c r="H4537" s="21"/>
      <c r="I4537" t="s">
        <v>846</v>
      </c>
      <c r="J4537" t="s">
        <v>321</v>
      </c>
      <c r="K4537" t="s">
        <v>394</v>
      </c>
      <c r="L4537" s="1">
        <v>40669</v>
      </c>
      <c r="M4537">
        <v>70942</v>
      </c>
      <c r="N4537" s="1">
        <v>40676</v>
      </c>
      <c r="O4537" s="1">
        <v>40683</v>
      </c>
      <c r="P4537" s="1">
        <v>40686</v>
      </c>
      <c r="Q4537" t="s">
        <v>322</v>
      </c>
    </row>
    <row r="4538" spans="1:17" x14ac:dyDescent="0.25">
      <c r="A4538" t="s">
        <v>2742</v>
      </c>
      <c r="B4538" t="s">
        <v>1390</v>
      </c>
      <c r="C4538" t="s">
        <v>354</v>
      </c>
      <c r="D4538" s="9" t="s">
        <v>1180</v>
      </c>
      <c r="E4538">
        <v>1</v>
      </c>
      <c r="F4538" s="21" t="s">
        <v>431</v>
      </c>
      <c r="G4538" s="21" t="s">
        <v>26663</v>
      </c>
      <c r="H4538" s="21"/>
      <c r="I4538" t="s">
        <v>846</v>
      </c>
      <c r="J4538" t="s">
        <v>321</v>
      </c>
      <c r="K4538" t="s">
        <v>394</v>
      </c>
      <c r="L4538" s="1">
        <v>40669</v>
      </c>
      <c r="M4538">
        <v>70942</v>
      </c>
      <c r="N4538" s="1">
        <v>40676</v>
      </c>
      <c r="O4538" s="1">
        <v>40683</v>
      </c>
      <c r="P4538" s="1">
        <v>40686</v>
      </c>
      <c r="Q4538" t="s">
        <v>322</v>
      </c>
    </row>
    <row r="4539" spans="1:17" x14ac:dyDescent="0.25">
      <c r="A4539" t="s">
        <v>2742</v>
      </c>
      <c r="B4539" t="s">
        <v>1390</v>
      </c>
      <c r="C4539" t="s">
        <v>354</v>
      </c>
      <c r="D4539" s="9" t="s">
        <v>1180</v>
      </c>
      <c r="E4539">
        <v>1</v>
      </c>
      <c r="F4539" s="21" t="s">
        <v>431</v>
      </c>
      <c r="G4539" s="21" t="s">
        <v>26673</v>
      </c>
      <c r="H4539" s="21"/>
      <c r="I4539" t="s">
        <v>2158</v>
      </c>
      <c r="J4539" t="s">
        <v>2017</v>
      </c>
      <c r="K4539" t="s">
        <v>387</v>
      </c>
      <c r="L4539" s="1">
        <v>41110</v>
      </c>
      <c r="M4539">
        <v>75936</v>
      </c>
      <c r="N4539" s="1">
        <v>41149</v>
      </c>
      <c r="O4539" s="1">
        <v>41152</v>
      </c>
      <c r="P4539" s="1">
        <v>41152</v>
      </c>
      <c r="Q4539" t="s">
        <v>322</v>
      </c>
    </row>
    <row r="4540" spans="1:17" x14ac:dyDescent="0.25">
      <c r="A4540" t="s">
        <v>2742</v>
      </c>
      <c r="B4540" t="s">
        <v>1390</v>
      </c>
      <c r="C4540" t="s">
        <v>354</v>
      </c>
      <c r="D4540" s="9" t="s">
        <v>1180</v>
      </c>
      <c r="E4540">
        <v>1</v>
      </c>
      <c r="F4540" s="21" t="s">
        <v>431</v>
      </c>
      <c r="G4540" s="21" t="s">
        <v>26673</v>
      </c>
      <c r="H4540" s="21"/>
      <c r="I4540" t="s">
        <v>2158</v>
      </c>
      <c r="J4540" t="s">
        <v>2017</v>
      </c>
      <c r="K4540" t="s">
        <v>387</v>
      </c>
      <c r="L4540" s="1">
        <v>41110</v>
      </c>
      <c r="M4540">
        <v>75936</v>
      </c>
      <c r="N4540" s="1">
        <v>41149</v>
      </c>
      <c r="O4540" s="1">
        <v>41152</v>
      </c>
      <c r="P4540" s="1">
        <v>41152</v>
      </c>
      <c r="Q4540" t="s">
        <v>322</v>
      </c>
    </row>
    <row r="4541" spans="1:17" x14ac:dyDescent="0.25">
      <c r="A4541" t="s">
        <v>2742</v>
      </c>
      <c r="B4541" t="s">
        <v>1390</v>
      </c>
      <c r="C4541" t="s">
        <v>354</v>
      </c>
      <c r="D4541" s="9" t="s">
        <v>1180</v>
      </c>
      <c r="E4541">
        <v>1</v>
      </c>
      <c r="F4541" s="21" t="s">
        <v>431</v>
      </c>
      <c r="G4541" s="21" t="s">
        <v>26673</v>
      </c>
      <c r="H4541" s="21"/>
      <c r="I4541" t="s">
        <v>2158</v>
      </c>
      <c r="J4541" t="s">
        <v>2017</v>
      </c>
      <c r="K4541" t="s">
        <v>387</v>
      </c>
      <c r="L4541" s="1">
        <v>41110</v>
      </c>
      <c r="M4541">
        <v>75936</v>
      </c>
      <c r="N4541" s="1">
        <v>41149</v>
      </c>
      <c r="O4541" s="1">
        <v>41152</v>
      </c>
      <c r="P4541" s="1">
        <v>41152</v>
      </c>
      <c r="Q4541" t="s">
        <v>322</v>
      </c>
    </row>
    <row r="4542" spans="1:17" x14ac:dyDescent="0.25">
      <c r="A4542" t="s">
        <v>2742</v>
      </c>
      <c r="B4542" t="s">
        <v>1390</v>
      </c>
      <c r="C4542" t="s">
        <v>354</v>
      </c>
      <c r="D4542" s="9" t="s">
        <v>1180</v>
      </c>
      <c r="E4542">
        <v>2</v>
      </c>
      <c r="F4542" s="21" t="s">
        <v>431</v>
      </c>
      <c r="G4542" s="21" t="s">
        <v>26707</v>
      </c>
      <c r="H4542" s="21"/>
      <c r="I4542" t="s">
        <v>217</v>
      </c>
      <c r="J4542" t="s">
        <v>2302</v>
      </c>
      <c r="K4542" t="s">
        <v>2277</v>
      </c>
      <c r="L4542" s="1">
        <v>41464</v>
      </c>
      <c r="M4542">
        <v>77824</v>
      </c>
      <c r="N4542" s="1">
        <v>41464</v>
      </c>
      <c r="O4542" s="1">
        <v>41464</v>
      </c>
      <c r="P4542" s="1">
        <v>41465</v>
      </c>
      <c r="Q4542" t="s">
        <v>322</v>
      </c>
    </row>
    <row r="4543" spans="1:17" x14ac:dyDescent="0.25">
      <c r="A4543" t="s">
        <v>2742</v>
      </c>
      <c r="B4543" t="s">
        <v>1390</v>
      </c>
      <c r="C4543" t="s">
        <v>354</v>
      </c>
      <c r="D4543" s="9" t="s">
        <v>1180</v>
      </c>
      <c r="E4543">
        <v>3</v>
      </c>
      <c r="F4543" s="21" t="s">
        <v>464</v>
      </c>
      <c r="G4543" s="21" t="s">
        <v>26664</v>
      </c>
      <c r="H4543" s="21"/>
      <c r="I4543" t="s">
        <v>2205</v>
      </c>
      <c r="J4543" t="s">
        <v>1419</v>
      </c>
      <c r="K4543" t="s">
        <v>388</v>
      </c>
      <c r="L4543" s="1">
        <v>41082</v>
      </c>
      <c r="M4543">
        <v>75251</v>
      </c>
      <c r="N4543" s="1">
        <v>41085</v>
      </c>
      <c r="O4543" s="1">
        <v>41087</v>
      </c>
      <c r="P4543" s="1">
        <v>41088</v>
      </c>
      <c r="Q4543" t="s">
        <v>322</v>
      </c>
    </row>
    <row r="4544" spans="1:17" x14ac:dyDescent="0.25">
      <c r="A4544" t="s">
        <v>2742</v>
      </c>
      <c r="B4544" t="s">
        <v>1390</v>
      </c>
      <c r="C4544" t="s">
        <v>354</v>
      </c>
      <c r="D4544" s="9" t="s">
        <v>1180</v>
      </c>
      <c r="E4544">
        <v>2</v>
      </c>
      <c r="F4544" s="21" t="s">
        <v>464</v>
      </c>
      <c r="G4544" s="21" t="s">
        <v>26664</v>
      </c>
      <c r="H4544" s="21"/>
      <c r="I4544" t="s">
        <v>2204</v>
      </c>
      <c r="J4544" t="s">
        <v>1420</v>
      </c>
      <c r="K4544" t="s">
        <v>388</v>
      </c>
      <c r="L4544" s="1">
        <v>40722</v>
      </c>
      <c r="M4544">
        <v>72011</v>
      </c>
      <c r="N4544" s="1">
        <v>40728</v>
      </c>
      <c r="O4544" s="1">
        <v>40729</v>
      </c>
      <c r="P4544" s="1">
        <v>40730</v>
      </c>
      <c r="Q4544" t="s">
        <v>322</v>
      </c>
    </row>
    <row r="4545" spans="1:17" x14ac:dyDescent="0.25">
      <c r="A4545" t="s">
        <v>2742</v>
      </c>
      <c r="B4545" t="s">
        <v>1390</v>
      </c>
      <c r="C4545" t="s">
        <v>354</v>
      </c>
      <c r="D4545" s="9" t="s">
        <v>1180</v>
      </c>
      <c r="E4545">
        <v>1</v>
      </c>
      <c r="F4545" s="21" t="s">
        <v>464</v>
      </c>
      <c r="G4545" s="21" t="s">
        <v>26664</v>
      </c>
      <c r="H4545" s="21"/>
      <c r="I4545" t="s">
        <v>2204</v>
      </c>
      <c r="J4545" t="s">
        <v>1420</v>
      </c>
      <c r="K4545" t="s">
        <v>388</v>
      </c>
      <c r="L4545" s="1">
        <v>40722</v>
      </c>
      <c r="M4545">
        <v>72011</v>
      </c>
      <c r="N4545" s="1">
        <v>40728</v>
      </c>
      <c r="O4545" s="1">
        <v>40729</v>
      </c>
      <c r="P4545" s="1">
        <v>40730</v>
      </c>
      <c r="Q4545" t="s">
        <v>322</v>
      </c>
    </row>
    <row r="4546" spans="1:17" x14ac:dyDescent="0.25">
      <c r="A4546" t="s">
        <v>2742</v>
      </c>
      <c r="B4546" t="s">
        <v>1390</v>
      </c>
      <c r="C4546" t="s">
        <v>354</v>
      </c>
      <c r="D4546" s="9" t="s">
        <v>1180</v>
      </c>
      <c r="E4546">
        <v>2</v>
      </c>
      <c r="F4546" s="21" t="s">
        <v>464</v>
      </c>
      <c r="G4546" s="21" t="s">
        <v>22984</v>
      </c>
      <c r="H4546" s="21"/>
      <c r="I4546" t="s">
        <v>853</v>
      </c>
      <c r="J4546" t="s">
        <v>321</v>
      </c>
      <c r="K4546" t="s">
        <v>394</v>
      </c>
      <c r="L4546" s="1">
        <v>40350</v>
      </c>
      <c r="M4546">
        <v>68809</v>
      </c>
      <c r="N4546" s="1">
        <v>40381</v>
      </c>
      <c r="O4546" s="1">
        <v>40458</v>
      </c>
      <c r="P4546" s="1">
        <v>40459</v>
      </c>
      <c r="Q4546" t="s">
        <v>322</v>
      </c>
    </row>
    <row r="4547" spans="1:17" x14ac:dyDescent="0.25">
      <c r="A4547" t="s">
        <v>2742</v>
      </c>
      <c r="B4547" t="s">
        <v>1390</v>
      </c>
      <c r="C4547" t="s">
        <v>354</v>
      </c>
      <c r="D4547" s="9" t="s">
        <v>1180</v>
      </c>
      <c r="E4547">
        <v>1</v>
      </c>
      <c r="F4547" s="21" t="s">
        <v>464</v>
      </c>
      <c r="G4547" s="21" t="s">
        <v>22984</v>
      </c>
      <c r="H4547" s="21"/>
      <c r="I4547" t="s">
        <v>853</v>
      </c>
      <c r="J4547" t="s">
        <v>321</v>
      </c>
      <c r="K4547" t="s">
        <v>394</v>
      </c>
      <c r="L4547" s="1">
        <v>40350</v>
      </c>
      <c r="M4547">
        <v>68809</v>
      </c>
      <c r="N4547" s="1">
        <v>40381</v>
      </c>
      <c r="O4547" s="1">
        <v>40458</v>
      </c>
      <c r="P4547" s="1">
        <v>40459</v>
      </c>
      <c r="Q4547" t="s">
        <v>322</v>
      </c>
    </row>
    <row r="4548" spans="1:17" x14ac:dyDescent="0.25">
      <c r="A4548" t="s">
        <v>2742</v>
      </c>
      <c r="B4548" t="s">
        <v>1390</v>
      </c>
      <c r="C4548" t="s">
        <v>354</v>
      </c>
      <c r="D4548" s="9" t="s">
        <v>1180</v>
      </c>
      <c r="E4548">
        <v>1</v>
      </c>
      <c r="F4548" s="21" t="s">
        <v>464</v>
      </c>
      <c r="G4548" s="21" t="s">
        <v>22984</v>
      </c>
      <c r="H4548" s="21"/>
      <c r="I4548" t="s">
        <v>853</v>
      </c>
      <c r="J4548" t="s">
        <v>321</v>
      </c>
      <c r="K4548" t="s">
        <v>394</v>
      </c>
      <c r="L4548" s="1">
        <v>40350</v>
      </c>
      <c r="M4548">
        <v>68809</v>
      </c>
      <c r="N4548" s="1">
        <v>40381</v>
      </c>
      <c r="O4548" s="1">
        <v>40458</v>
      </c>
      <c r="P4548" s="1">
        <v>40459</v>
      </c>
      <c r="Q4548" t="s">
        <v>322</v>
      </c>
    </row>
    <row r="4549" spans="1:17" x14ac:dyDescent="0.25">
      <c r="A4549" t="s">
        <v>2742</v>
      </c>
      <c r="B4549" t="s">
        <v>1390</v>
      </c>
      <c r="C4549" t="s">
        <v>354</v>
      </c>
      <c r="D4549" s="9" t="s">
        <v>1180</v>
      </c>
      <c r="E4549">
        <v>1</v>
      </c>
      <c r="F4549" s="21" t="s">
        <v>464</v>
      </c>
      <c r="G4549" s="21" t="s">
        <v>22984</v>
      </c>
      <c r="H4549" s="21"/>
      <c r="I4549" t="s">
        <v>853</v>
      </c>
      <c r="J4549" t="s">
        <v>321</v>
      </c>
      <c r="K4549" t="s">
        <v>394</v>
      </c>
      <c r="L4549" s="1">
        <v>40350</v>
      </c>
      <c r="M4549">
        <v>68809</v>
      </c>
      <c r="N4549" s="1">
        <v>40381</v>
      </c>
      <c r="O4549" s="1">
        <v>40458</v>
      </c>
      <c r="P4549" s="1">
        <v>40459</v>
      </c>
      <c r="Q4549" t="s">
        <v>322</v>
      </c>
    </row>
    <row r="4550" spans="1:17" x14ac:dyDescent="0.25">
      <c r="A4550" t="s">
        <v>2742</v>
      </c>
      <c r="B4550" t="s">
        <v>1390</v>
      </c>
      <c r="C4550" t="s">
        <v>354</v>
      </c>
      <c r="D4550" s="9" t="s">
        <v>1180</v>
      </c>
      <c r="E4550">
        <v>1</v>
      </c>
      <c r="F4550" s="21" t="s">
        <v>464</v>
      </c>
      <c r="G4550" s="21" t="s">
        <v>26742</v>
      </c>
      <c r="H4550" s="21"/>
      <c r="I4550" t="s">
        <v>851</v>
      </c>
      <c r="J4550" t="s">
        <v>2017</v>
      </c>
      <c r="K4550" t="s">
        <v>394</v>
      </c>
      <c r="L4550" s="1">
        <v>41110</v>
      </c>
      <c r="M4550">
        <v>76884</v>
      </c>
      <c r="N4550" s="1">
        <v>41164</v>
      </c>
      <c r="O4550" s="1">
        <v>41169</v>
      </c>
      <c r="P4550" s="1">
        <v>41169</v>
      </c>
      <c r="Q4550" t="s">
        <v>322</v>
      </c>
    </row>
    <row r="4551" spans="1:17" x14ac:dyDescent="0.25">
      <c r="A4551" t="s">
        <v>2742</v>
      </c>
      <c r="B4551" t="s">
        <v>1390</v>
      </c>
      <c r="C4551" t="s">
        <v>354</v>
      </c>
      <c r="D4551" s="9" t="s">
        <v>1180</v>
      </c>
      <c r="E4551">
        <v>1</v>
      </c>
      <c r="F4551" s="21" t="s">
        <v>464</v>
      </c>
      <c r="G4551" s="21" t="s">
        <v>26742</v>
      </c>
      <c r="H4551" s="21"/>
      <c r="I4551" t="s">
        <v>851</v>
      </c>
      <c r="J4551" t="s">
        <v>2017</v>
      </c>
      <c r="K4551" t="s">
        <v>394</v>
      </c>
      <c r="L4551" s="1">
        <v>41110</v>
      </c>
      <c r="M4551">
        <v>76884</v>
      </c>
      <c r="N4551" s="1">
        <v>41164</v>
      </c>
      <c r="O4551" s="1">
        <v>41169</v>
      </c>
      <c r="P4551" s="1">
        <v>41169</v>
      </c>
      <c r="Q4551" t="s">
        <v>322</v>
      </c>
    </row>
    <row r="4552" spans="1:17" x14ac:dyDescent="0.25">
      <c r="A4552" t="s">
        <v>2742</v>
      </c>
      <c r="B4552" t="s">
        <v>1390</v>
      </c>
      <c r="C4552" t="s">
        <v>354</v>
      </c>
      <c r="D4552" s="9" t="s">
        <v>1180</v>
      </c>
      <c r="E4552">
        <v>1</v>
      </c>
      <c r="F4552" s="21" t="s">
        <v>466</v>
      </c>
      <c r="G4552" s="21" t="s">
        <v>26783</v>
      </c>
      <c r="H4552" s="21"/>
      <c r="I4552" t="s">
        <v>856</v>
      </c>
      <c r="J4552" t="s">
        <v>346</v>
      </c>
      <c r="K4552" t="s">
        <v>394</v>
      </c>
      <c r="L4552" s="1">
        <v>40325</v>
      </c>
      <c r="M4552">
        <v>68809</v>
      </c>
      <c r="N4552" s="1">
        <v>40381</v>
      </c>
      <c r="O4552" s="1">
        <v>40458</v>
      </c>
      <c r="P4552" s="1">
        <v>40459</v>
      </c>
      <c r="Q4552" t="s">
        <v>322</v>
      </c>
    </row>
    <row r="4553" spans="1:17" x14ac:dyDescent="0.25">
      <c r="A4553" t="s">
        <v>2742</v>
      </c>
      <c r="B4553" t="s">
        <v>1390</v>
      </c>
      <c r="C4553" t="s">
        <v>354</v>
      </c>
      <c r="D4553" s="9" t="s">
        <v>1180</v>
      </c>
      <c r="E4553">
        <v>2</v>
      </c>
      <c r="F4553" s="21" t="s">
        <v>2885</v>
      </c>
      <c r="G4553" s="21" t="s">
        <v>23082</v>
      </c>
      <c r="H4553" s="21"/>
      <c r="I4553" t="s">
        <v>860</v>
      </c>
      <c r="J4553" t="s">
        <v>323</v>
      </c>
      <c r="K4553" t="s">
        <v>394</v>
      </c>
      <c r="L4553" s="1">
        <v>40325</v>
      </c>
      <c r="M4553">
        <v>68809</v>
      </c>
      <c r="N4553" s="1">
        <v>40381</v>
      </c>
      <c r="O4553" s="1">
        <v>40458</v>
      </c>
      <c r="P4553" s="1">
        <v>40459</v>
      </c>
      <c r="Q4553" t="s">
        <v>322</v>
      </c>
    </row>
    <row r="4554" spans="1:17" x14ac:dyDescent="0.25">
      <c r="A4554" t="s">
        <v>2742</v>
      </c>
      <c r="B4554" t="s">
        <v>1390</v>
      </c>
      <c r="C4554" t="s">
        <v>354</v>
      </c>
      <c r="D4554" s="9" t="s">
        <v>1180</v>
      </c>
      <c r="E4554">
        <v>2</v>
      </c>
      <c r="F4554" s="21" t="s">
        <v>693</v>
      </c>
      <c r="G4554" s="21" t="s">
        <v>26713</v>
      </c>
      <c r="H4554" s="21"/>
      <c r="I4554" t="s">
        <v>2210</v>
      </c>
      <c r="J4554" t="s">
        <v>321</v>
      </c>
      <c r="K4554" t="s">
        <v>388</v>
      </c>
      <c r="L4554" s="1">
        <v>40344</v>
      </c>
      <c r="M4554">
        <v>68809</v>
      </c>
      <c r="N4554" s="1">
        <v>40381</v>
      </c>
      <c r="O4554" s="1">
        <v>40458</v>
      </c>
      <c r="P4554" s="1">
        <v>40459</v>
      </c>
      <c r="Q4554" t="s">
        <v>322</v>
      </c>
    </row>
    <row r="4555" spans="1:17" x14ac:dyDescent="0.25">
      <c r="A4555" t="s">
        <v>2742</v>
      </c>
      <c r="B4555" t="s">
        <v>1390</v>
      </c>
      <c r="C4555" t="s">
        <v>354</v>
      </c>
      <c r="D4555" s="9" t="s">
        <v>1180</v>
      </c>
      <c r="E4555">
        <v>2</v>
      </c>
      <c r="F4555" s="21" t="s">
        <v>693</v>
      </c>
      <c r="G4555" s="21" t="s">
        <v>26712</v>
      </c>
      <c r="H4555" s="21"/>
      <c r="I4555" t="s">
        <v>2208</v>
      </c>
      <c r="J4555" t="s">
        <v>2302</v>
      </c>
      <c r="K4555" t="s">
        <v>388</v>
      </c>
      <c r="L4555" s="1">
        <v>41464</v>
      </c>
      <c r="M4555">
        <v>77824</v>
      </c>
      <c r="N4555" s="1">
        <v>41464</v>
      </c>
      <c r="O4555" s="1">
        <v>41464</v>
      </c>
      <c r="P4555" s="1">
        <v>41465</v>
      </c>
      <c r="Q4555" t="s">
        <v>322</v>
      </c>
    </row>
    <row r="4556" spans="1:17" x14ac:dyDescent="0.25">
      <c r="A4556" t="s">
        <v>2742</v>
      </c>
      <c r="B4556" t="s">
        <v>1390</v>
      </c>
      <c r="C4556" t="s">
        <v>354</v>
      </c>
      <c r="D4556" s="9" t="s">
        <v>1180</v>
      </c>
      <c r="E4556">
        <v>9</v>
      </c>
      <c r="F4556" s="21" t="s">
        <v>468</v>
      </c>
      <c r="G4556" s="21" t="s">
        <v>26675</v>
      </c>
      <c r="H4556" s="21"/>
      <c r="I4556" t="s">
        <v>787</v>
      </c>
      <c r="J4556" t="s">
        <v>1420</v>
      </c>
      <c r="K4556" t="s">
        <v>393</v>
      </c>
      <c r="L4556" s="1">
        <v>41082</v>
      </c>
      <c r="M4556">
        <v>75251</v>
      </c>
      <c r="N4556" s="1">
        <v>41085</v>
      </c>
      <c r="O4556" s="1">
        <v>41087</v>
      </c>
      <c r="P4556" s="1">
        <v>41088</v>
      </c>
      <c r="Q4556" t="s">
        <v>322</v>
      </c>
    </row>
    <row r="4557" spans="1:17" x14ac:dyDescent="0.25">
      <c r="A4557" t="s">
        <v>2742</v>
      </c>
      <c r="B4557" t="s">
        <v>1390</v>
      </c>
      <c r="C4557" t="s">
        <v>354</v>
      </c>
      <c r="D4557" s="9" t="s">
        <v>1180</v>
      </c>
      <c r="E4557">
        <v>4</v>
      </c>
      <c r="F4557" s="21" t="s">
        <v>468</v>
      </c>
      <c r="G4557" s="21" t="s">
        <v>26675</v>
      </c>
      <c r="H4557" s="21"/>
      <c r="I4557" t="s">
        <v>786</v>
      </c>
      <c r="J4557" t="s">
        <v>321</v>
      </c>
      <c r="K4557" t="s">
        <v>393</v>
      </c>
      <c r="L4557" s="1">
        <v>40368</v>
      </c>
      <c r="M4557">
        <v>68809</v>
      </c>
      <c r="N4557" s="1">
        <v>40381</v>
      </c>
      <c r="O4557" s="1">
        <v>40458</v>
      </c>
      <c r="P4557" s="1">
        <v>40459</v>
      </c>
      <c r="Q4557" t="s">
        <v>322</v>
      </c>
    </row>
    <row r="4558" spans="1:17" x14ac:dyDescent="0.25">
      <c r="A4558" t="s">
        <v>2742</v>
      </c>
      <c r="B4558" t="s">
        <v>1390</v>
      </c>
      <c r="C4558" t="s">
        <v>354</v>
      </c>
      <c r="D4558" s="9" t="s">
        <v>1180</v>
      </c>
      <c r="E4558">
        <v>8</v>
      </c>
      <c r="F4558" s="21" t="s">
        <v>468</v>
      </c>
      <c r="G4558" s="21" t="s">
        <v>26675</v>
      </c>
      <c r="H4558" s="21"/>
      <c r="I4558" t="s">
        <v>786</v>
      </c>
      <c r="J4558" t="s">
        <v>321</v>
      </c>
      <c r="K4558" t="s">
        <v>393</v>
      </c>
      <c r="L4558" s="1">
        <v>40368</v>
      </c>
      <c r="M4558">
        <v>68809</v>
      </c>
      <c r="N4558" s="1">
        <v>40381</v>
      </c>
      <c r="O4558" s="1">
        <v>40458</v>
      </c>
      <c r="P4558" s="1">
        <v>40459</v>
      </c>
      <c r="Q4558" t="s">
        <v>322</v>
      </c>
    </row>
    <row r="4559" spans="1:17" x14ac:dyDescent="0.25">
      <c r="A4559" t="s">
        <v>2742</v>
      </c>
      <c r="B4559" t="s">
        <v>1390</v>
      </c>
      <c r="C4559" t="s">
        <v>354</v>
      </c>
      <c r="D4559" s="9" t="s">
        <v>1180</v>
      </c>
      <c r="E4559">
        <v>19</v>
      </c>
      <c r="F4559" s="21" t="s">
        <v>470</v>
      </c>
      <c r="G4559" s="21" t="s">
        <v>26762</v>
      </c>
      <c r="H4559" s="21"/>
      <c r="I4559" t="s">
        <v>800</v>
      </c>
      <c r="J4559" t="s">
        <v>1420</v>
      </c>
      <c r="K4559" t="s">
        <v>393</v>
      </c>
      <c r="L4559" s="1">
        <v>40729</v>
      </c>
      <c r="M4559">
        <v>72282</v>
      </c>
      <c r="N4559" s="1">
        <v>40731</v>
      </c>
      <c r="O4559" s="1">
        <v>40736</v>
      </c>
      <c r="P4559" s="1">
        <v>40737</v>
      </c>
      <c r="Q4559" t="s">
        <v>322</v>
      </c>
    </row>
    <row r="4560" spans="1:17" x14ac:dyDescent="0.25">
      <c r="A4560" t="s">
        <v>2742</v>
      </c>
      <c r="B4560" t="s">
        <v>1390</v>
      </c>
      <c r="C4560" t="s">
        <v>354</v>
      </c>
      <c r="D4560" s="9" t="s">
        <v>1180</v>
      </c>
      <c r="E4560">
        <v>14</v>
      </c>
      <c r="F4560" s="21" t="s">
        <v>470</v>
      </c>
      <c r="G4560" s="21" t="s">
        <v>26762</v>
      </c>
      <c r="H4560" s="21"/>
      <c r="I4560" t="s">
        <v>789</v>
      </c>
      <c r="J4560" t="s">
        <v>321</v>
      </c>
      <c r="K4560" t="s">
        <v>393</v>
      </c>
      <c r="L4560" s="1">
        <v>40325</v>
      </c>
      <c r="M4560">
        <v>68809</v>
      </c>
      <c r="N4560" s="1">
        <v>40381</v>
      </c>
      <c r="O4560" s="1">
        <v>40458</v>
      </c>
      <c r="P4560" s="1">
        <v>40459</v>
      </c>
      <c r="Q4560" t="s">
        <v>322</v>
      </c>
    </row>
    <row r="4561" spans="1:17" x14ac:dyDescent="0.25">
      <c r="A4561" t="s">
        <v>2742</v>
      </c>
      <c r="B4561" t="s">
        <v>1390</v>
      </c>
      <c r="C4561" t="s">
        <v>354</v>
      </c>
      <c r="D4561" s="9" t="s">
        <v>1180</v>
      </c>
      <c r="E4561">
        <v>25</v>
      </c>
      <c r="F4561" s="21" t="s">
        <v>472</v>
      </c>
      <c r="G4561" s="21" t="s">
        <v>26683</v>
      </c>
      <c r="H4561" s="21"/>
      <c r="I4561" t="s">
        <v>912</v>
      </c>
      <c r="J4561" t="s">
        <v>1420</v>
      </c>
      <c r="K4561" t="s">
        <v>395</v>
      </c>
      <c r="L4561" s="1">
        <v>40707</v>
      </c>
      <c r="M4561">
        <v>71447</v>
      </c>
      <c r="N4561" s="1">
        <v>40708</v>
      </c>
      <c r="O4561" s="1">
        <v>40708</v>
      </c>
      <c r="P4561" s="1">
        <v>40709</v>
      </c>
      <c r="Q4561" t="s">
        <v>322</v>
      </c>
    </row>
    <row r="4562" spans="1:17" x14ac:dyDescent="0.25">
      <c r="A4562" t="s">
        <v>2742</v>
      </c>
      <c r="B4562" t="s">
        <v>1390</v>
      </c>
      <c r="C4562" t="s">
        <v>354</v>
      </c>
      <c r="D4562" s="9" t="s">
        <v>1180</v>
      </c>
      <c r="E4562">
        <v>25</v>
      </c>
      <c r="F4562" s="21" t="s">
        <v>472</v>
      </c>
      <c r="G4562" s="21" t="s">
        <v>26683</v>
      </c>
      <c r="H4562" s="21"/>
      <c r="I4562" t="s">
        <v>911</v>
      </c>
      <c r="J4562" t="s">
        <v>321</v>
      </c>
      <c r="K4562" t="s">
        <v>395</v>
      </c>
      <c r="L4562" s="1">
        <v>40472</v>
      </c>
      <c r="M4562">
        <v>69866</v>
      </c>
      <c r="N4562" s="1">
        <v>40472</v>
      </c>
      <c r="O4562" s="1">
        <v>40472</v>
      </c>
      <c r="P4562" s="1">
        <v>40473</v>
      </c>
      <c r="Q4562" t="s">
        <v>322</v>
      </c>
    </row>
    <row r="4563" spans="1:17" x14ac:dyDescent="0.25">
      <c r="A4563" t="s">
        <v>2742</v>
      </c>
      <c r="B4563" t="s">
        <v>1390</v>
      </c>
      <c r="C4563" t="s">
        <v>354</v>
      </c>
      <c r="D4563" s="9" t="s">
        <v>1180</v>
      </c>
      <c r="E4563">
        <v>26</v>
      </c>
      <c r="F4563" s="21" t="s">
        <v>472</v>
      </c>
      <c r="G4563" s="21" t="s">
        <v>26785</v>
      </c>
      <c r="H4563" s="21"/>
      <c r="I4563" t="s">
        <v>1155</v>
      </c>
      <c r="J4563" t="s">
        <v>2257</v>
      </c>
      <c r="K4563" t="s">
        <v>424</v>
      </c>
      <c r="L4563" s="1">
        <v>41089</v>
      </c>
      <c r="M4563">
        <v>75936</v>
      </c>
      <c r="N4563" s="1">
        <v>41149</v>
      </c>
      <c r="O4563" s="1">
        <v>41152</v>
      </c>
      <c r="P4563" s="1">
        <v>41152</v>
      </c>
      <c r="Q4563" t="s">
        <v>322</v>
      </c>
    </row>
    <row r="4564" spans="1:17" x14ac:dyDescent="0.25">
      <c r="A4564" t="s">
        <v>2742</v>
      </c>
      <c r="B4564" t="s">
        <v>1390</v>
      </c>
      <c r="C4564" t="s">
        <v>354</v>
      </c>
      <c r="D4564" s="9" t="s">
        <v>1180</v>
      </c>
      <c r="E4564">
        <v>28</v>
      </c>
      <c r="F4564" s="21" t="s">
        <v>472</v>
      </c>
      <c r="G4564" s="21" t="s">
        <v>26716</v>
      </c>
      <c r="H4564" s="21"/>
      <c r="I4564" t="s">
        <v>864</v>
      </c>
      <c r="J4564" t="s">
        <v>2017</v>
      </c>
      <c r="K4564" t="s">
        <v>394</v>
      </c>
      <c r="L4564" s="1">
        <v>41110</v>
      </c>
      <c r="M4564">
        <v>75936</v>
      </c>
      <c r="N4564" s="1">
        <v>41149</v>
      </c>
      <c r="O4564" s="1">
        <v>41152</v>
      </c>
      <c r="P4564" s="1">
        <v>41152</v>
      </c>
      <c r="Q4564" t="s">
        <v>322</v>
      </c>
    </row>
    <row r="4565" spans="1:17" x14ac:dyDescent="0.25">
      <c r="A4565" t="s">
        <v>2742</v>
      </c>
      <c r="B4565" t="s">
        <v>1390</v>
      </c>
      <c r="C4565" t="s">
        <v>354</v>
      </c>
      <c r="D4565" s="9" t="s">
        <v>1180</v>
      </c>
      <c r="E4565">
        <v>52</v>
      </c>
      <c r="F4565" s="21" t="s">
        <v>472</v>
      </c>
      <c r="G4565" s="21" t="s">
        <v>26769</v>
      </c>
      <c r="H4565" s="21"/>
      <c r="I4565" t="s">
        <v>2167</v>
      </c>
      <c r="J4565" t="s">
        <v>2302</v>
      </c>
      <c r="K4565" t="s">
        <v>387</v>
      </c>
      <c r="L4565" s="1">
        <v>41439</v>
      </c>
      <c r="M4565">
        <v>77420</v>
      </c>
      <c r="N4565" s="1">
        <v>41442</v>
      </c>
      <c r="O4565" s="1">
        <v>41443</v>
      </c>
      <c r="P4565" s="1">
        <v>41444</v>
      </c>
      <c r="Q4565" t="s">
        <v>322</v>
      </c>
    </row>
    <row r="4566" spans="1:17" x14ac:dyDescent="0.25">
      <c r="A4566" t="s">
        <v>2742</v>
      </c>
      <c r="B4566" t="s">
        <v>1390</v>
      </c>
      <c r="C4566" t="s">
        <v>354</v>
      </c>
      <c r="D4566" s="9" t="s">
        <v>1180</v>
      </c>
      <c r="E4566">
        <v>25</v>
      </c>
      <c r="F4566" s="21" t="s">
        <v>472</v>
      </c>
      <c r="G4566" s="21" t="s">
        <v>26776</v>
      </c>
      <c r="H4566" s="21"/>
      <c r="I4566" t="s">
        <v>801</v>
      </c>
      <c r="J4566" t="s">
        <v>265</v>
      </c>
      <c r="K4566" t="s">
        <v>393</v>
      </c>
      <c r="L4566" s="1">
        <v>41848</v>
      </c>
      <c r="M4566">
        <v>79922</v>
      </c>
      <c r="N4566" s="1">
        <v>41856</v>
      </c>
      <c r="O4566" s="1">
        <v>41876</v>
      </c>
      <c r="P4566" s="1">
        <v>41877</v>
      </c>
      <c r="Q4566" t="s">
        <v>322</v>
      </c>
    </row>
    <row r="4567" spans="1:17" x14ac:dyDescent="0.25">
      <c r="A4567" t="s">
        <v>2742</v>
      </c>
      <c r="B4567" t="s">
        <v>1390</v>
      </c>
      <c r="C4567" t="s">
        <v>354</v>
      </c>
      <c r="D4567" s="9" t="s">
        <v>1180</v>
      </c>
      <c r="E4567">
        <v>25</v>
      </c>
      <c r="F4567" s="21" t="s">
        <v>474</v>
      </c>
      <c r="G4567" s="21" t="s">
        <v>26743</v>
      </c>
      <c r="H4567" s="21"/>
      <c r="I4567" t="s">
        <v>2169</v>
      </c>
      <c r="J4567" t="s">
        <v>2017</v>
      </c>
      <c r="K4567" t="s">
        <v>387</v>
      </c>
      <c r="L4567" s="1">
        <v>41110</v>
      </c>
      <c r="M4567">
        <v>75936</v>
      </c>
      <c r="N4567" s="1">
        <v>41149</v>
      </c>
      <c r="O4567" s="1">
        <v>41152</v>
      </c>
      <c r="P4567" s="1">
        <v>41152</v>
      </c>
      <c r="Q4567" t="s">
        <v>322</v>
      </c>
    </row>
    <row r="4568" spans="1:17" x14ac:dyDescent="0.25">
      <c r="A4568" t="s">
        <v>2742</v>
      </c>
      <c r="B4568" t="s">
        <v>1390</v>
      </c>
      <c r="C4568" t="s">
        <v>354</v>
      </c>
      <c r="D4568" s="9" t="s">
        <v>1180</v>
      </c>
      <c r="E4568">
        <v>25</v>
      </c>
      <c r="F4568" s="21" t="s">
        <v>474</v>
      </c>
      <c r="G4568" s="21" t="s">
        <v>26740</v>
      </c>
      <c r="H4568" s="21"/>
      <c r="I4568" t="s">
        <v>802</v>
      </c>
      <c r="J4568" t="s">
        <v>265</v>
      </c>
      <c r="K4568" t="s">
        <v>393</v>
      </c>
      <c r="L4568" s="1">
        <v>41877</v>
      </c>
      <c r="M4568">
        <v>80101</v>
      </c>
      <c r="N4568" s="1">
        <v>41877</v>
      </c>
      <c r="O4568" s="1">
        <v>41877</v>
      </c>
      <c r="P4568" s="1">
        <v>41878</v>
      </c>
      <c r="Q4568" t="s">
        <v>322</v>
      </c>
    </row>
    <row r="4569" spans="1:17" x14ac:dyDescent="0.25">
      <c r="A4569" t="s">
        <v>2742</v>
      </c>
      <c r="B4569" t="s">
        <v>1390</v>
      </c>
      <c r="C4569" t="s">
        <v>354</v>
      </c>
      <c r="D4569" s="9" t="s">
        <v>1180</v>
      </c>
      <c r="E4569">
        <v>3</v>
      </c>
      <c r="F4569" s="21" t="s">
        <v>476</v>
      </c>
      <c r="G4569" s="21" t="s">
        <v>24720</v>
      </c>
      <c r="H4569" s="21"/>
      <c r="I4569" t="s">
        <v>804</v>
      </c>
      <c r="J4569" t="s">
        <v>1419</v>
      </c>
      <c r="K4569" t="s">
        <v>393</v>
      </c>
      <c r="L4569" s="1">
        <v>41082</v>
      </c>
      <c r="M4569">
        <v>75251</v>
      </c>
      <c r="N4569" s="1">
        <v>41085</v>
      </c>
      <c r="O4569" s="1">
        <v>41087</v>
      </c>
      <c r="P4569" s="1">
        <v>41088</v>
      </c>
      <c r="Q4569" t="s">
        <v>322</v>
      </c>
    </row>
    <row r="4570" spans="1:17" x14ac:dyDescent="0.25">
      <c r="A4570" t="s">
        <v>2742</v>
      </c>
      <c r="B4570" t="s">
        <v>1390</v>
      </c>
      <c r="C4570" t="s">
        <v>354</v>
      </c>
      <c r="D4570" s="9" t="s">
        <v>1180</v>
      </c>
      <c r="E4570">
        <v>4</v>
      </c>
      <c r="F4570" s="21" t="s">
        <v>476</v>
      </c>
      <c r="G4570" s="21" t="s">
        <v>26666</v>
      </c>
      <c r="H4570" s="21"/>
      <c r="I4570" t="s">
        <v>867</v>
      </c>
      <c r="J4570" t="s">
        <v>1420</v>
      </c>
      <c r="K4570" t="s">
        <v>394</v>
      </c>
      <c r="L4570" s="1">
        <v>40729</v>
      </c>
      <c r="M4570">
        <v>72282</v>
      </c>
      <c r="N4570" s="1">
        <v>40731</v>
      </c>
      <c r="O4570" s="1">
        <v>40736</v>
      </c>
      <c r="P4570" s="1">
        <v>40737</v>
      </c>
      <c r="Q4570" t="s">
        <v>322</v>
      </c>
    </row>
    <row r="4571" spans="1:17" x14ac:dyDescent="0.25">
      <c r="A4571" t="s">
        <v>2742</v>
      </c>
      <c r="B4571" t="s">
        <v>1390</v>
      </c>
      <c r="C4571" t="s">
        <v>354</v>
      </c>
      <c r="D4571" s="9" t="s">
        <v>1180</v>
      </c>
      <c r="E4571">
        <v>5</v>
      </c>
      <c r="F4571" s="21" t="s">
        <v>476</v>
      </c>
      <c r="G4571" s="21" t="s">
        <v>26666</v>
      </c>
      <c r="H4571" s="21"/>
      <c r="I4571" t="s">
        <v>866</v>
      </c>
      <c r="J4571" t="s">
        <v>321</v>
      </c>
      <c r="K4571" t="s">
        <v>394</v>
      </c>
      <c r="L4571" s="1">
        <v>40368</v>
      </c>
      <c r="M4571">
        <v>68809</v>
      </c>
      <c r="N4571" s="1">
        <v>40381</v>
      </c>
      <c r="O4571" s="1">
        <v>40458</v>
      </c>
      <c r="P4571" s="1">
        <v>40459</v>
      </c>
      <c r="Q4571" t="s">
        <v>322</v>
      </c>
    </row>
    <row r="4572" spans="1:17" x14ac:dyDescent="0.25">
      <c r="A4572" t="s">
        <v>2742</v>
      </c>
      <c r="B4572" t="s">
        <v>1390</v>
      </c>
      <c r="C4572" t="s">
        <v>354</v>
      </c>
      <c r="D4572" s="9" t="s">
        <v>1180</v>
      </c>
      <c r="E4572">
        <v>3</v>
      </c>
      <c r="F4572" s="21" t="s">
        <v>476</v>
      </c>
      <c r="G4572" s="21" t="s">
        <v>26717</v>
      </c>
      <c r="H4572" s="21"/>
      <c r="I4572" t="s">
        <v>2171</v>
      </c>
      <c r="J4572" t="s">
        <v>2017</v>
      </c>
      <c r="K4572" t="s">
        <v>387</v>
      </c>
      <c r="L4572" s="1">
        <v>41110</v>
      </c>
      <c r="M4572">
        <v>75936</v>
      </c>
      <c r="N4572" s="1">
        <v>41149</v>
      </c>
      <c r="O4572" s="1">
        <v>41152</v>
      </c>
      <c r="P4572" s="1">
        <v>41152</v>
      </c>
      <c r="Q4572" t="s">
        <v>322</v>
      </c>
    </row>
    <row r="4573" spans="1:17" x14ac:dyDescent="0.25">
      <c r="A4573" t="s">
        <v>2742</v>
      </c>
      <c r="B4573" t="s">
        <v>1390</v>
      </c>
      <c r="C4573" t="s">
        <v>354</v>
      </c>
      <c r="D4573" s="9" t="s">
        <v>1180</v>
      </c>
      <c r="E4573">
        <v>2</v>
      </c>
      <c r="F4573" s="21" t="s">
        <v>697</v>
      </c>
      <c r="G4573" s="21" t="s">
        <v>26667</v>
      </c>
      <c r="H4573" s="21"/>
      <c r="I4573" t="s">
        <v>2181</v>
      </c>
      <c r="J4573" t="s">
        <v>321</v>
      </c>
      <c r="K4573" t="s">
        <v>387</v>
      </c>
      <c r="L4573" s="1">
        <v>40669</v>
      </c>
      <c r="M4573">
        <v>70942</v>
      </c>
      <c r="N4573" s="1">
        <v>40676</v>
      </c>
      <c r="O4573" s="1">
        <v>40683</v>
      </c>
      <c r="P4573" s="1">
        <v>40686</v>
      </c>
      <c r="Q4573" t="s">
        <v>322</v>
      </c>
    </row>
    <row r="4574" spans="1:17" x14ac:dyDescent="0.25">
      <c r="A4574" t="s">
        <v>2742</v>
      </c>
      <c r="B4574" t="s">
        <v>1390</v>
      </c>
      <c r="C4574" t="s">
        <v>354</v>
      </c>
      <c r="D4574" s="9" t="s">
        <v>1180</v>
      </c>
      <c r="E4574">
        <v>1</v>
      </c>
      <c r="F4574" s="21" t="s">
        <v>697</v>
      </c>
      <c r="G4574" s="21" t="s">
        <v>26667</v>
      </c>
      <c r="H4574" s="21"/>
      <c r="I4574" t="s">
        <v>2181</v>
      </c>
      <c r="J4574" t="s">
        <v>321</v>
      </c>
      <c r="K4574" t="s">
        <v>387</v>
      </c>
      <c r="L4574" s="1">
        <v>40669</v>
      </c>
      <c r="M4574">
        <v>70942</v>
      </c>
      <c r="N4574" s="1">
        <v>40676</v>
      </c>
      <c r="O4574" s="1">
        <v>40683</v>
      </c>
      <c r="P4574" s="1">
        <v>40686</v>
      </c>
      <c r="Q4574" t="s">
        <v>322</v>
      </c>
    </row>
    <row r="4575" spans="1:17" x14ac:dyDescent="0.25">
      <c r="A4575" t="s">
        <v>2742</v>
      </c>
      <c r="B4575" t="s">
        <v>1390</v>
      </c>
      <c r="C4575" t="s">
        <v>354</v>
      </c>
      <c r="D4575" s="9" t="s">
        <v>1180</v>
      </c>
      <c r="E4575">
        <v>1</v>
      </c>
      <c r="F4575" s="21" t="s">
        <v>697</v>
      </c>
      <c r="G4575" s="21" t="s">
        <v>26720</v>
      </c>
      <c r="H4575" s="21"/>
      <c r="I4575" t="s">
        <v>2180</v>
      </c>
      <c r="J4575" t="s">
        <v>2017</v>
      </c>
      <c r="K4575" t="s">
        <v>387</v>
      </c>
      <c r="L4575" s="1">
        <v>41110</v>
      </c>
      <c r="M4575">
        <v>75936</v>
      </c>
      <c r="N4575" s="1">
        <v>41149</v>
      </c>
      <c r="O4575" s="1">
        <v>41152</v>
      </c>
      <c r="P4575" s="1">
        <v>41152</v>
      </c>
      <c r="Q4575" t="s">
        <v>322</v>
      </c>
    </row>
    <row r="4576" spans="1:17" x14ac:dyDescent="0.25">
      <c r="A4576" t="s">
        <v>2742</v>
      </c>
      <c r="B4576" t="s">
        <v>1390</v>
      </c>
      <c r="C4576" t="s">
        <v>354</v>
      </c>
      <c r="D4576" s="9" t="s">
        <v>1180</v>
      </c>
      <c r="E4576">
        <v>2</v>
      </c>
      <c r="F4576" s="21" t="s">
        <v>2901</v>
      </c>
      <c r="G4576" s="21" t="s">
        <v>26676</v>
      </c>
      <c r="H4576" s="21"/>
      <c r="I4576" t="s">
        <v>2225</v>
      </c>
      <c r="J4576" t="s">
        <v>2305</v>
      </c>
      <c r="K4576" t="s">
        <v>388</v>
      </c>
      <c r="L4576" s="1">
        <v>41513</v>
      </c>
      <c r="M4576">
        <v>78133</v>
      </c>
      <c r="N4576" s="1">
        <v>41516</v>
      </c>
      <c r="O4576" s="1">
        <v>41519</v>
      </c>
      <c r="P4576" s="1">
        <v>41520</v>
      </c>
      <c r="Q4576" t="s">
        <v>322</v>
      </c>
    </row>
    <row r="4577" spans="1:17" x14ac:dyDescent="0.25">
      <c r="A4577" t="s">
        <v>2742</v>
      </c>
      <c r="B4577" t="s">
        <v>1390</v>
      </c>
      <c r="C4577" t="s">
        <v>354</v>
      </c>
      <c r="D4577" s="9" t="s">
        <v>1180</v>
      </c>
      <c r="E4577">
        <v>1</v>
      </c>
      <c r="F4577" s="21" t="s">
        <v>2901</v>
      </c>
      <c r="G4577" s="21" t="s">
        <v>26722</v>
      </c>
      <c r="H4577" s="21"/>
      <c r="I4577" t="s">
        <v>2146</v>
      </c>
      <c r="J4577" t="s">
        <v>265</v>
      </c>
      <c r="K4577" t="s">
        <v>386</v>
      </c>
      <c r="L4577" s="1">
        <v>41848</v>
      </c>
      <c r="M4577">
        <v>79922</v>
      </c>
      <c r="N4577" s="1">
        <v>41856</v>
      </c>
      <c r="O4577" s="1">
        <v>41876</v>
      </c>
      <c r="P4577" s="1">
        <v>41877</v>
      </c>
      <c r="Q4577" t="s">
        <v>322</v>
      </c>
    </row>
    <row r="4578" spans="1:17" x14ac:dyDescent="0.25">
      <c r="A4578" t="s">
        <v>2742</v>
      </c>
      <c r="B4578" t="s">
        <v>1390</v>
      </c>
      <c r="C4578" t="s">
        <v>354</v>
      </c>
      <c r="D4578" s="9" t="s">
        <v>1180</v>
      </c>
      <c r="E4578">
        <v>1</v>
      </c>
      <c r="F4578" s="21" t="s">
        <v>2901</v>
      </c>
      <c r="G4578" s="21" t="s">
        <v>26722</v>
      </c>
      <c r="H4578" s="21"/>
      <c r="I4578" t="s">
        <v>2146</v>
      </c>
      <c r="J4578" t="s">
        <v>265</v>
      </c>
      <c r="K4578" t="s">
        <v>386</v>
      </c>
      <c r="L4578" s="1">
        <v>41844</v>
      </c>
      <c r="M4578">
        <v>79922</v>
      </c>
      <c r="N4578" s="1">
        <v>41856</v>
      </c>
      <c r="O4578" s="1">
        <v>41876</v>
      </c>
      <c r="P4578" s="1">
        <v>41877</v>
      </c>
      <c r="Q4578" t="s">
        <v>322</v>
      </c>
    </row>
    <row r="4579" spans="1:17" x14ac:dyDescent="0.25">
      <c r="A4579" t="s">
        <v>2742</v>
      </c>
      <c r="B4579" t="s">
        <v>1390</v>
      </c>
      <c r="C4579" t="s">
        <v>354</v>
      </c>
      <c r="D4579" s="9" t="s">
        <v>1180</v>
      </c>
      <c r="E4579">
        <v>1</v>
      </c>
      <c r="F4579" s="21" t="s">
        <v>524</v>
      </c>
      <c r="G4579" s="21" t="s">
        <v>26724</v>
      </c>
      <c r="H4579" s="21"/>
      <c r="I4579" t="s">
        <v>2186</v>
      </c>
      <c r="J4579" t="s">
        <v>265</v>
      </c>
      <c r="K4579" t="s">
        <v>387</v>
      </c>
      <c r="L4579" s="1">
        <v>41844</v>
      </c>
      <c r="M4579">
        <v>79922</v>
      </c>
      <c r="N4579" s="1">
        <v>41856</v>
      </c>
      <c r="O4579" s="1">
        <v>41876</v>
      </c>
      <c r="P4579" s="1">
        <v>41877</v>
      </c>
      <c r="Q4579" t="s">
        <v>322</v>
      </c>
    </row>
    <row r="4580" spans="1:17" x14ac:dyDescent="0.25">
      <c r="A4580" t="s">
        <v>2742</v>
      </c>
      <c r="B4580" t="s">
        <v>1390</v>
      </c>
      <c r="C4580" t="s">
        <v>354</v>
      </c>
      <c r="D4580" s="9" t="s">
        <v>1180</v>
      </c>
      <c r="E4580">
        <v>1</v>
      </c>
      <c r="F4580" s="21" t="s">
        <v>524</v>
      </c>
      <c r="G4580" s="21" t="s">
        <v>26724</v>
      </c>
      <c r="H4580" s="21"/>
      <c r="I4580" t="s">
        <v>2186</v>
      </c>
      <c r="J4580" t="s">
        <v>265</v>
      </c>
      <c r="K4580" t="s">
        <v>387</v>
      </c>
      <c r="L4580" s="1">
        <v>41848</v>
      </c>
      <c r="M4580">
        <v>79922</v>
      </c>
      <c r="N4580" s="1">
        <v>41856</v>
      </c>
      <c r="O4580" s="1">
        <v>41876</v>
      </c>
      <c r="P4580" s="1">
        <v>41877</v>
      </c>
      <c r="Q4580" t="s">
        <v>322</v>
      </c>
    </row>
    <row r="4581" spans="1:17" x14ac:dyDescent="0.25">
      <c r="A4581" t="s">
        <v>2742</v>
      </c>
      <c r="B4581" t="s">
        <v>1390</v>
      </c>
      <c r="C4581" t="s">
        <v>354</v>
      </c>
      <c r="D4581" s="9" t="s">
        <v>1180</v>
      </c>
      <c r="E4581">
        <v>2</v>
      </c>
      <c r="F4581" s="21" t="s">
        <v>524</v>
      </c>
      <c r="G4581" s="21" t="s">
        <v>26724</v>
      </c>
      <c r="H4581" s="21"/>
      <c r="I4581" t="s">
        <v>2184</v>
      </c>
      <c r="J4581" t="s">
        <v>2305</v>
      </c>
      <c r="K4581" t="s">
        <v>387</v>
      </c>
      <c r="L4581" s="1">
        <v>41513</v>
      </c>
      <c r="M4581">
        <v>78133</v>
      </c>
      <c r="N4581" s="1">
        <v>41516</v>
      </c>
      <c r="O4581" s="1">
        <v>41519</v>
      </c>
      <c r="P4581" s="1">
        <v>41520</v>
      </c>
      <c r="Q4581" t="s">
        <v>322</v>
      </c>
    </row>
    <row r="4582" spans="1:17" x14ac:dyDescent="0.25">
      <c r="A4582" t="s">
        <v>2742</v>
      </c>
      <c r="B4582" t="s">
        <v>1390</v>
      </c>
      <c r="C4582" t="s">
        <v>354</v>
      </c>
      <c r="D4582" s="9" t="s">
        <v>1180</v>
      </c>
      <c r="E4582">
        <v>4</v>
      </c>
      <c r="F4582" s="21" t="s">
        <v>488</v>
      </c>
      <c r="G4582" s="21" t="s">
        <v>23040</v>
      </c>
      <c r="H4582" s="21"/>
      <c r="I4582" t="s">
        <v>827</v>
      </c>
      <c r="J4582" t="s">
        <v>2017</v>
      </c>
      <c r="K4582" t="s">
        <v>393</v>
      </c>
      <c r="L4582" s="1">
        <v>41110</v>
      </c>
      <c r="M4582">
        <v>75936</v>
      </c>
      <c r="N4582" s="1">
        <v>41149</v>
      </c>
      <c r="O4582" s="1">
        <v>41152</v>
      </c>
      <c r="P4582" s="1">
        <v>41152</v>
      </c>
      <c r="Q4582" t="s">
        <v>322</v>
      </c>
    </row>
    <row r="4583" spans="1:17" x14ac:dyDescent="0.25">
      <c r="A4583" t="s">
        <v>2742</v>
      </c>
      <c r="B4583" t="s">
        <v>1390</v>
      </c>
      <c r="C4583" t="s">
        <v>354</v>
      </c>
      <c r="D4583" s="9" t="s">
        <v>1180</v>
      </c>
      <c r="E4583">
        <v>4</v>
      </c>
      <c r="F4583" s="21" t="s">
        <v>528</v>
      </c>
      <c r="G4583" s="21" t="s">
        <v>22969</v>
      </c>
      <c r="H4583" s="21"/>
      <c r="I4583" t="s">
        <v>902</v>
      </c>
      <c r="J4583" t="s">
        <v>343</v>
      </c>
      <c r="K4583" t="s">
        <v>394</v>
      </c>
      <c r="L4583" s="1">
        <v>41544</v>
      </c>
      <c r="M4583">
        <v>78554</v>
      </c>
      <c r="N4583" s="1">
        <v>41544</v>
      </c>
      <c r="O4583" s="1">
        <v>41547</v>
      </c>
      <c r="P4583" s="1">
        <v>41547</v>
      </c>
      <c r="Q4583" t="s">
        <v>322</v>
      </c>
    </row>
    <row r="4584" spans="1:17" x14ac:dyDescent="0.25">
      <c r="A4584" t="s">
        <v>2742</v>
      </c>
      <c r="B4584" t="s">
        <v>1390</v>
      </c>
      <c r="C4584" t="s">
        <v>354</v>
      </c>
      <c r="D4584" s="9" t="s">
        <v>1180</v>
      </c>
      <c r="E4584">
        <v>2</v>
      </c>
      <c r="F4584" s="21" t="s">
        <v>490</v>
      </c>
      <c r="G4584" s="21" t="s">
        <v>26691</v>
      </c>
      <c r="H4584" s="21"/>
      <c r="I4584" t="s">
        <v>833</v>
      </c>
      <c r="J4584" t="s">
        <v>1419</v>
      </c>
      <c r="K4584" t="s">
        <v>393</v>
      </c>
      <c r="L4584" s="1">
        <v>41082</v>
      </c>
      <c r="M4584">
        <v>75251</v>
      </c>
      <c r="N4584" s="1">
        <v>41085</v>
      </c>
      <c r="O4584" s="1">
        <v>41087</v>
      </c>
      <c r="P4584" s="1">
        <v>41088</v>
      </c>
      <c r="Q4584" t="s">
        <v>322</v>
      </c>
    </row>
    <row r="4585" spans="1:17" x14ac:dyDescent="0.25">
      <c r="A4585" t="s">
        <v>2742</v>
      </c>
      <c r="B4585" t="s">
        <v>1390</v>
      </c>
      <c r="C4585" t="s">
        <v>354</v>
      </c>
      <c r="D4585" s="9" t="s">
        <v>1180</v>
      </c>
      <c r="E4585">
        <v>4</v>
      </c>
      <c r="F4585" s="21" t="s">
        <v>490</v>
      </c>
      <c r="G4585" s="21" t="s">
        <v>26691</v>
      </c>
      <c r="H4585" s="21"/>
      <c r="I4585" t="s">
        <v>830</v>
      </c>
      <c r="J4585" t="s">
        <v>346</v>
      </c>
      <c r="K4585" t="s">
        <v>393</v>
      </c>
      <c r="L4585" s="1">
        <v>40325</v>
      </c>
      <c r="M4585">
        <v>68809</v>
      </c>
      <c r="N4585" s="1">
        <v>40381</v>
      </c>
      <c r="O4585" s="1">
        <v>40458</v>
      </c>
      <c r="P4585" s="1">
        <v>40459</v>
      </c>
      <c r="Q4585" t="s">
        <v>322</v>
      </c>
    </row>
    <row r="4586" spans="1:17" x14ac:dyDescent="0.25">
      <c r="A4586" t="s">
        <v>2742</v>
      </c>
      <c r="B4586" t="s">
        <v>1390</v>
      </c>
      <c r="C4586" t="s">
        <v>354</v>
      </c>
      <c r="D4586" s="9" t="s">
        <v>1180</v>
      </c>
      <c r="E4586">
        <v>3</v>
      </c>
      <c r="F4586" s="21" t="s">
        <v>490</v>
      </c>
      <c r="G4586" s="21" t="s">
        <v>26691</v>
      </c>
      <c r="H4586" s="21"/>
      <c r="I4586" t="s">
        <v>830</v>
      </c>
      <c r="J4586" t="s">
        <v>346</v>
      </c>
      <c r="K4586" t="s">
        <v>393</v>
      </c>
      <c r="L4586" s="1">
        <v>40669</v>
      </c>
      <c r="M4586">
        <v>70942</v>
      </c>
      <c r="N4586" s="1">
        <v>40676</v>
      </c>
      <c r="O4586" s="1">
        <v>40683</v>
      </c>
      <c r="P4586" s="1">
        <v>40686</v>
      </c>
      <c r="Q4586" t="s">
        <v>322</v>
      </c>
    </row>
    <row r="4587" spans="1:17" x14ac:dyDescent="0.25">
      <c r="A4587" t="s">
        <v>2742</v>
      </c>
      <c r="B4587" t="s">
        <v>1390</v>
      </c>
      <c r="C4587" t="s">
        <v>354</v>
      </c>
      <c r="D4587" s="9" t="s">
        <v>1180</v>
      </c>
      <c r="E4587">
        <v>2</v>
      </c>
      <c r="F4587" s="21" t="s">
        <v>490</v>
      </c>
      <c r="G4587" s="21" t="s">
        <v>26727</v>
      </c>
      <c r="H4587" s="21"/>
      <c r="I4587" t="s">
        <v>2190</v>
      </c>
      <c r="J4587" t="s">
        <v>2017</v>
      </c>
      <c r="K4587" t="s">
        <v>387</v>
      </c>
      <c r="L4587" s="1">
        <v>41110</v>
      </c>
      <c r="M4587">
        <v>75936</v>
      </c>
      <c r="N4587" s="1">
        <v>41149</v>
      </c>
      <c r="O4587" s="1">
        <v>41152</v>
      </c>
      <c r="P4587" s="1">
        <v>41152</v>
      </c>
      <c r="Q4587" t="s">
        <v>322</v>
      </c>
    </row>
    <row r="4588" spans="1:17" x14ac:dyDescent="0.25">
      <c r="A4588" t="s">
        <v>2742</v>
      </c>
      <c r="B4588" t="s">
        <v>1390</v>
      </c>
      <c r="C4588" t="s">
        <v>354</v>
      </c>
      <c r="D4588" s="9" t="s">
        <v>1180</v>
      </c>
      <c r="E4588">
        <v>4</v>
      </c>
      <c r="F4588" s="21" t="s">
        <v>490</v>
      </c>
      <c r="G4588" s="21" t="s">
        <v>26727</v>
      </c>
      <c r="H4588" s="21"/>
      <c r="I4588" t="s">
        <v>2190</v>
      </c>
      <c r="J4588" t="s">
        <v>2017</v>
      </c>
      <c r="K4588" t="s">
        <v>387</v>
      </c>
      <c r="L4588" s="1">
        <v>41110</v>
      </c>
      <c r="M4588">
        <v>75936</v>
      </c>
      <c r="N4588" s="1">
        <v>41149</v>
      </c>
      <c r="O4588" s="1">
        <v>41152</v>
      </c>
      <c r="P4588" s="1">
        <v>41152</v>
      </c>
      <c r="Q4588" t="s">
        <v>322</v>
      </c>
    </row>
    <row r="4589" spans="1:17" x14ac:dyDescent="0.25">
      <c r="A4589" t="s">
        <v>2743</v>
      </c>
      <c r="B4589" t="s">
        <v>1391</v>
      </c>
      <c r="C4589" t="s">
        <v>965</v>
      </c>
      <c r="D4589" s="9" t="s">
        <v>1180</v>
      </c>
      <c r="E4589">
        <v>1</v>
      </c>
      <c r="F4589" s="21" t="s">
        <v>460</v>
      </c>
      <c r="G4589" s="21" t="s">
        <v>23016</v>
      </c>
      <c r="H4589" s="21"/>
      <c r="I4589" t="s">
        <v>1052</v>
      </c>
      <c r="J4589" t="s">
        <v>3662</v>
      </c>
      <c r="K4589" t="s">
        <v>407</v>
      </c>
      <c r="L4589" s="1">
        <v>40417</v>
      </c>
      <c r="M4589">
        <v>69370</v>
      </c>
      <c r="N4589" s="1">
        <v>40443</v>
      </c>
      <c r="O4589" s="1">
        <v>40443</v>
      </c>
      <c r="P4589" s="1">
        <v>40443</v>
      </c>
      <c r="Q4589" t="s">
        <v>322</v>
      </c>
    </row>
    <row r="4590" spans="1:17" x14ac:dyDescent="0.25">
      <c r="A4590" t="s">
        <v>2743</v>
      </c>
      <c r="B4590" t="s">
        <v>1391</v>
      </c>
      <c r="C4590" t="s">
        <v>965</v>
      </c>
      <c r="D4590" s="9" t="s">
        <v>1180</v>
      </c>
      <c r="E4590">
        <v>1</v>
      </c>
      <c r="F4590" s="21" t="s">
        <v>1233</v>
      </c>
      <c r="G4590" s="21" t="s">
        <v>22982</v>
      </c>
      <c r="H4590" s="21"/>
      <c r="I4590" t="s">
        <v>223</v>
      </c>
      <c r="J4590" t="s">
        <v>281</v>
      </c>
      <c r="K4590" t="s">
        <v>381</v>
      </c>
      <c r="L4590" s="1">
        <v>41941</v>
      </c>
      <c r="M4590">
        <v>80813</v>
      </c>
      <c r="N4590" s="1">
        <v>41967</v>
      </c>
      <c r="O4590" s="1">
        <v>41968</v>
      </c>
      <c r="P4590" s="1">
        <v>41969</v>
      </c>
      <c r="Q4590" t="s">
        <v>322</v>
      </c>
    </row>
    <row r="4591" spans="1:17" x14ac:dyDescent="0.25">
      <c r="A4591" t="s">
        <v>2743</v>
      </c>
      <c r="B4591" t="s">
        <v>1391</v>
      </c>
      <c r="C4591" t="s">
        <v>965</v>
      </c>
      <c r="D4591" s="9" t="s">
        <v>1180</v>
      </c>
      <c r="E4591">
        <v>1</v>
      </c>
      <c r="F4591" s="21" t="s">
        <v>713</v>
      </c>
      <c r="G4591" s="21" t="s">
        <v>22980</v>
      </c>
      <c r="H4591" s="21"/>
      <c r="I4591" t="s">
        <v>240</v>
      </c>
      <c r="J4591" t="s">
        <v>271</v>
      </c>
      <c r="K4591" t="s">
        <v>383</v>
      </c>
      <c r="L4591" s="1">
        <v>41817</v>
      </c>
      <c r="M4591">
        <v>79383</v>
      </c>
      <c r="N4591" s="1">
        <v>41828</v>
      </c>
      <c r="O4591" s="1">
        <v>41828</v>
      </c>
      <c r="P4591" s="1">
        <v>41829</v>
      </c>
      <c r="Q4591" t="s">
        <v>322</v>
      </c>
    </row>
    <row r="4592" spans="1:17" x14ac:dyDescent="0.25">
      <c r="A4592" t="s">
        <v>2743</v>
      </c>
      <c r="B4592" t="s">
        <v>1391</v>
      </c>
      <c r="C4592" t="s">
        <v>965</v>
      </c>
      <c r="D4592" s="9" t="s">
        <v>1180</v>
      </c>
      <c r="E4592">
        <v>8</v>
      </c>
      <c r="F4592" s="21" t="s">
        <v>691</v>
      </c>
      <c r="G4592" s="21" t="s">
        <v>26660</v>
      </c>
      <c r="H4592" s="21"/>
      <c r="I4592" t="s">
        <v>778</v>
      </c>
      <c r="J4592" t="s">
        <v>1419</v>
      </c>
      <c r="K4592" t="s">
        <v>393</v>
      </c>
      <c r="L4592" s="1">
        <v>40871</v>
      </c>
      <c r="M4592">
        <v>74612</v>
      </c>
      <c r="N4592" s="1">
        <v>40878</v>
      </c>
      <c r="O4592" s="1">
        <v>40910</v>
      </c>
      <c r="P4592" s="1">
        <v>40910</v>
      </c>
      <c r="Q4592" t="s">
        <v>322</v>
      </c>
    </row>
    <row r="4593" spans="1:17" x14ac:dyDescent="0.25">
      <c r="A4593" t="s">
        <v>2743</v>
      </c>
      <c r="B4593" t="s">
        <v>1391</v>
      </c>
      <c r="C4593" t="s">
        <v>965</v>
      </c>
      <c r="D4593" s="9" t="s">
        <v>1180</v>
      </c>
      <c r="E4593">
        <v>4</v>
      </c>
      <c r="F4593" s="21" t="s">
        <v>691</v>
      </c>
      <c r="G4593" s="21" t="s">
        <v>26660</v>
      </c>
      <c r="H4593" s="21"/>
      <c r="I4593" t="s">
        <v>778</v>
      </c>
      <c r="J4593" t="s">
        <v>1419</v>
      </c>
      <c r="K4593" t="s">
        <v>393</v>
      </c>
      <c r="L4593" s="1">
        <v>40871</v>
      </c>
      <c r="M4593">
        <v>74612</v>
      </c>
      <c r="N4593" s="1">
        <v>40878</v>
      </c>
      <c r="O4593" s="1">
        <v>40910</v>
      </c>
      <c r="P4593" s="1">
        <v>40910</v>
      </c>
      <c r="Q4593" t="s">
        <v>322</v>
      </c>
    </row>
    <row r="4594" spans="1:17" x14ac:dyDescent="0.25">
      <c r="A4594" t="s">
        <v>2743</v>
      </c>
      <c r="B4594" t="s">
        <v>1391</v>
      </c>
      <c r="C4594" t="s">
        <v>965</v>
      </c>
      <c r="D4594" s="9" t="s">
        <v>1180</v>
      </c>
      <c r="E4594">
        <v>4</v>
      </c>
      <c r="F4594" s="21" t="s">
        <v>691</v>
      </c>
      <c r="G4594" s="21" t="s">
        <v>26660</v>
      </c>
      <c r="H4594" s="21"/>
      <c r="I4594" t="s">
        <v>778</v>
      </c>
      <c r="J4594" t="s">
        <v>1419</v>
      </c>
      <c r="K4594" t="s">
        <v>393</v>
      </c>
      <c r="L4594" s="1">
        <v>41082</v>
      </c>
      <c r="M4594">
        <v>75252</v>
      </c>
      <c r="N4594" s="1">
        <v>41085</v>
      </c>
      <c r="O4594" s="1">
        <v>41085</v>
      </c>
      <c r="P4594" s="1">
        <v>41086</v>
      </c>
      <c r="Q4594" t="s">
        <v>322</v>
      </c>
    </row>
    <row r="4595" spans="1:17" x14ac:dyDescent="0.25">
      <c r="A4595" t="s">
        <v>2743</v>
      </c>
      <c r="B4595" t="s">
        <v>1391</v>
      </c>
      <c r="C4595" t="s">
        <v>965</v>
      </c>
      <c r="D4595" s="9" t="s">
        <v>1180</v>
      </c>
      <c r="E4595">
        <v>4</v>
      </c>
      <c r="F4595" s="21" t="s">
        <v>691</v>
      </c>
      <c r="G4595" s="21" t="s">
        <v>26660</v>
      </c>
      <c r="H4595" s="21"/>
      <c r="I4595" t="s">
        <v>778</v>
      </c>
      <c r="J4595" t="s">
        <v>1419</v>
      </c>
      <c r="K4595" t="s">
        <v>393</v>
      </c>
      <c r="L4595" s="1">
        <v>41082</v>
      </c>
      <c r="M4595">
        <v>75252</v>
      </c>
      <c r="N4595" s="1">
        <v>41085</v>
      </c>
      <c r="O4595" s="1">
        <v>41085</v>
      </c>
      <c r="P4595" s="1">
        <v>41086</v>
      </c>
      <c r="Q4595" t="s">
        <v>322</v>
      </c>
    </row>
    <row r="4596" spans="1:17" x14ac:dyDescent="0.25">
      <c r="A4596" t="s">
        <v>2743</v>
      </c>
      <c r="B4596" t="s">
        <v>1391</v>
      </c>
      <c r="C4596" t="s">
        <v>965</v>
      </c>
      <c r="D4596" s="9" t="s">
        <v>1180</v>
      </c>
      <c r="E4596">
        <v>8</v>
      </c>
      <c r="F4596" s="21" t="s">
        <v>691</v>
      </c>
      <c r="G4596" s="21" t="s">
        <v>26701</v>
      </c>
      <c r="H4596" s="21"/>
      <c r="I4596" t="s">
        <v>2199</v>
      </c>
      <c r="J4596" t="s">
        <v>2017</v>
      </c>
      <c r="K4596" t="s">
        <v>388</v>
      </c>
      <c r="L4596" s="1">
        <v>41110</v>
      </c>
      <c r="M4596">
        <v>75623</v>
      </c>
      <c r="N4596" s="1">
        <v>41149</v>
      </c>
      <c r="O4596" s="1">
        <v>41149</v>
      </c>
      <c r="P4596" s="1">
        <v>41149</v>
      </c>
      <c r="Q4596" t="s">
        <v>322</v>
      </c>
    </row>
    <row r="4597" spans="1:17" x14ac:dyDescent="0.25">
      <c r="A4597" t="s">
        <v>2743</v>
      </c>
      <c r="B4597" t="s">
        <v>1391</v>
      </c>
      <c r="C4597" t="s">
        <v>965</v>
      </c>
      <c r="D4597" s="9" t="s">
        <v>1180</v>
      </c>
      <c r="E4597">
        <v>1</v>
      </c>
      <c r="F4597" s="21" t="s">
        <v>691</v>
      </c>
      <c r="G4597" s="21" t="s">
        <v>26701</v>
      </c>
      <c r="H4597" s="21"/>
      <c r="I4597" t="s">
        <v>2199</v>
      </c>
      <c r="J4597" t="s">
        <v>2017</v>
      </c>
      <c r="K4597" t="s">
        <v>388</v>
      </c>
      <c r="L4597" s="1">
        <v>41110</v>
      </c>
      <c r="M4597">
        <v>75623</v>
      </c>
      <c r="N4597" s="1">
        <v>41149</v>
      </c>
      <c r="O4597" s="1">
        <v>41149</v>
      </c>
      <c r="P4597" s="1">
        <v>41149</v>
      </c>
      <c r="Q4597" t="s">
        <v>322</v>
      </c>
    </row>
    <row r="4598" spans="1:17" x14ac:dyDescent="0.25">
      <c r="A4598" t="s">
        <v>2743</v>
      </c>
      <c r="B4598" t="s">
        <v>1391</v>
      </c>
      <c r="C4598" t="s">
        <v>965</v>
      </c>
      <c r="D4598" s="9" t="s">
        <v>1180</v>
      </c>
      <c r="E4598">
        <v>1</v>
      </c>
      <c r="F4598" s="21" t="s">
        <v>749</v>
      </c>
      <c r="G4598" s="21" t="s">
        <v>22996</v>
      </c>
      <c r="H4598" s="21"/>
      <c r="I4598" t="s">
        <v>1095</v>
      </c>
      <c r="J4598" t="s">
        <v>366</v>
      </c>
      <c r="K4598" t="s">
        <v>410</v>
      </c>
      <c r="L4598" s="1">
        <v>40465</v>
      </c>
      <c r="M4598">
        <v>70302</v>
      </c>
      <c r="N4598" s="1">
        <v>40519</v>
      </c>
      <c r="O4598" s="1">
        <v>40521</v>
      </c>
      <c r="P4598" s="1">
        <v>40546</v>
      </c>
      <c r="Q4598" t="s">
        <v>322</v>
      </c>
    </row>
    <row r="4599" spans="1:17" x14ac:dyDescent="0.25">
      <c r="A4599" t="s">
        <v>2743</v>
      </c>
      <c r="B4599" t="s">
        <v>1391</v>
      </c>
      <c r="C4599" t="s">
        <v>965</v>
      </c>
      <c r="D4599" s="9" t="s">
        <v>1180</v>
      </c>
      <c r="E4599">
        <v>2</v>
      </c>
      <c r="F4599" s="21" t="s">
        <v>428</v>
      </c>
      <c r="G4599" s="21" t="s">
        <v>26661</v>
      </c>
      <c r="H4599" s="21"/>
      <c r="I4599" t="s">
        <v>212</v>
      </c>
      <c r="J4599" t="s">
        <v>1420</v>
      </c>
      <c r="K4599" t="s">
        <v>2277</v>
      </c>
      <c r="L4599" s="1">
        <v>40714</v>
      </c>
      <c r="M4599">
        <v>71889</v>
      </c>
      <c r="N4599" s="1">
        <v>40723</v>
      </c>
      <c r="O4599" s="1">
        <v>40723</v>
      </c>
      <c r="P4599" s="1">
        <v>40723</v>
      </c>
      <c r="Q4599" t="s">
        <v>322</v>
      </c>
    </row>
    <row r="4600" spans="1:17" x14ac:dyDescent="0.25">
      <c r="A4600" t="s">
        <v>2743</v>
      </c>
      <c r="B4600" t="s">
        <v>1391</v>
      </c>
      <c r="C4600" t="s">
        <v>965</v>
      </c>
      <c r="D4600" s="9" t="s">
        <v>1180</v>
      </c>
      <c r="E4600">
        <v>1</v>
      </c>
      <c r="F4600" s="21" t="s">
        <v>428</v>
      </c>
      <c r="G4600" s="21" t="s">
        <v>26661</v>
      </c>
      <c r="H4600" s="21"/>
      <c r="I4600" t="s">
        <v>212</v>
      </c>
      <c r="J4600" t="s">
        <v>1420</v>
      </c>
      <c r="K4600" t="s">
        <v>2277</v>
      </c>
      <c r="L4600" s="1">
        <v>40714</v>
      </c>
      <c r="M4600">
        <v>71889</v>
      </c>
      <c r="N4600" s="1">
        <v>40723</v>
      </c>
      <c r="O4600" s="1">
        <v>40723</v>
      </c>
      <c r="P4600" s="1">
        <v>40723</v>
      </c>
      <c r="Q4600" t="s">
        <v>322</v>
      </c>
    </row>
    <row r="4601" spans="1:17" x14ac:dyDescent="0.25">
      <c r="A4601" t="s">
        <v>2743</v>
      </c>
      <c r="B4601" t="s">
        <v>1391</v>
      </c>
      <c r="C4601" t="s">
        <v>965</v>
      </c>
      <c r="D4601" s="9" t="s">
        <v>1180</v>
      </c>
      <c r="E4601">
        <v>1</v>
      </c>
      <c r="F4601" s="21" t="s">
        <v>428</v>
      </c>
      <c r="G4601" s="21" t="s">
        <v>26661</v>
      </c>
      <c r="H4601" s="21"/>
      <c r="I4601" t="s">
        <v>212</v>
      </c>
      <c r="J4601" t="s">
        <v>1420</v>
      </c>
      <c r="K4601" t="s">
        <v>2277</v>
      </c>
      <c r="L4601" s="1">
        <v>40714</v>
      </c>
      <c r="M4601">
        <v>71889</v>
      </c>
      <c r="N4601" s="1">
        <v>40723</v>
      </c>
      <c r="O4601" s="1">
        <v>40723</v>
      </c>
      <c r="P4601" s="1">
        <v>40723</v>
      </c>
      <c r="Q4601" t="s">
        <v>322</v>
      </c>
    </row>
    <row r="4602" spans="1:17" x14ac:dyDescent="0.25">
      <c r="A4602" t="s">
        <v>2743</v>
      </c>
      <c r="B4602" t="s">
        <v>1391</v>
      </c>
      <c r="C4602" t="s">
        <v>965</v>
      </c>
      <c r="D4602" s="9" t="s">
        <v>1180</v>
      </c>
      <c r="E4602">
        <v>1</v>
      </c>
      <c r="F4602" s="21" t="s">
        <v>428</v>
      </c>
      <c r="G4602" s="21" t="s">
        <v>26705</v>
      </c>
      <c r="H4602" s="21"/>
      <c r="I4602" t="s">
        <v>2203</v>
      </c>
      <c r="J4602" t="s">
        <v>2017</v>
      </c>
      <c r="K4602" t="s">
        <v>388</v>
      </c>
      <c r="L4602" s="1">
        <v>41110</v>
      </c>
      <c r="M4602">
        <v>75623</v>
      </c>
      <c r="N4602" s="1">
        <v>41149</v>
      </c>
      <c r="O4602" s="1">
        <v>41149</v>
      </c>
      <c r="P4602" s="1">
        <v>41149</v>
      </c>
      <c r="Q4602" t="s">
        <v>322</v>
      </c>
    </row>
    <row r="4603" spans="1:17" x14ac:dyDescent="0.25">
      <c r="A4603" t="s">
        <v>2743</v>
      </c>
      <c r="B4603" t="s">
        <v>1391</v>
      </c>
      <c r="C4603" t="s">
        <v>965</v>
      </c>
      <c r="D4603" s="9" t="s">
        <v>1180</v>
      </c>
      <c r="E4603">
        <v>2</v>
      </c>
      <c r="F4603" s="21" t="s">
        <v>428</v>
      </c>
      <c r="G4603" s="21" t="s">
        <v>26705</v>
      </c>
      <c r="H4603" s="21"/>
      <c r="I4603" t="s">
        <v>2203</v>
      </c>
      <c r="J4603" t="s">
        <v>2017</v>
      </c>
      <c r="K4603" t="s">
        <v>388</v>
      </c>
      <c r="L4603" s="1">
        <v>41110</v>
      </c>
      <c r="M4603">
        <v>75623</v>
      </c>
      <c r="N4603" s="1">
        <v>41149</v>
      </c>
      <c r="O4603" s="1">
        <v>41149</v>
      </c>
      <c r="P4603" s="1">
        <v>41149</v>
      </c>
      <c r="Q4603" t="s">
        <v>322</v>
      </c>
    </row>
    <row r="4604" spans="1:17" x14ac:dyDescent="0.25">
      <c r="A4604" t="s">
        <v>2743</v>
      </c>
      <c r="B4604" t="s">
        <v>1391</v>
      </c>
      <c r="C4604" t="s">
        <v>965</v>
      </c>
      <c r="D4604" s="9" t="s">
        <v>1180</v>
      </c>
      <c r="E4604">
        <v>2</v>
      </c>
      <c r="F4604" s="21" t="s">
        <v>428</v>
      </c>
      <c r="G4604" s="21" t="s">
        <v>26706</v>
      </c>
      <c r="H4604" s="21"/>
      <c r="I4604" t="s">
        <v>211</v>
      </c>
      <c r="J4604" t="s">
        <v>265</v>
      </c>
      <c r="K4604" t="s">
        <v>2277</v>
      </c>
      <c r="L4604" s="1">
        <v>41808</v>
      </c>
      <c r="M4604">
        <v>79383</v>
      </c>
      <c r="N4604" s="1">
        <v>41828</v>
      </c>
      <c r="O4604" s="1">
        <v>41828</v>
      </c>
      <c r="P4604" s="1">
        <v>41829</v>
      </c>
      <c r="Q4604" t="s">
        <v>322</v>
      </c>
    </row>
    <row r="4605" spans="1:17" x14ac:dyDescent="0.25">
      <c r="A4605" t="s">
        <v>2743</v>
      </c>
      <c r="B4605" t="s">
        <v>1391</v>
      </c>
      <c r="C4605" t="s">
        <v>965</v>
      </c>
      <c r="D4605" s="9" t="s">
        <v>1180</v>
      </c>
      <c r="E4605">
        <v>2</v>
      </c>
      <c r="F4605" s="21" t="s">
        <v>428</v>
      </c>
      <c r="G4605" s="21" t="s">
        <v>26706</v>
      </c>
      <c r="H4605" s="21"/>
      <c r="I4605" t="s">
        <v>210</v>
      </c>
      <c r="J4605" t="s">
        <v>2302</v>
      </c>
      <c r="K4605" t="s">
        <v>2277</v>
      </c>
      <c r="L4605" s="1">
        <v>41465</v>
      </c>
      <c r="M4605">
        <v>78134</v>
      </c>
      <c r="N4605" s="1">
        <v>41516</v>
      </c>
      <c r="O4605" s="1">
        <v>41522</v>
      </c>
      <c r="P4605" s="1">
        <v>41522</v>
      </c>
      <c r="Q4605" t="s">
        <v>322</v>
      </c>
    </row>
    <row r="4606" spans="1:17" x14ac:dyDescent="0.25">
      <c r="A4606" t="s">
        <v>2743</v>
      </c>
      <c r="B4606" t="s">
        <v>1391</v>
      </c>
      <c r="C4606" t="s">
        <v>965</v>
      </c>
      <c r="D4606" s="9" t="s">
        <v>1180</v>
      </c>
      <c r="E4606">
        <v>2</v>
      </c>
      <c r="F4606" s="21" t="s">
        <v>431</v>
      </c>
      <c r="G4606" s="21" t="s">
        <v>26663</v>
      </c>
      <c r="H4606" s="21"/>
      <c r="I4606" t="s">
        <v>847</v>
      </c>
      <c r="J4606" t="s">
        <v>1419</v>
      </c>
      <c r="K4606" t="s">
        <v>394</v>
      </c>
      <c r="L4606" s="1">
        <v>41082</v>
      </c>
      <c r="M4606">
        <v>75252</v>
      </c>
      <c r="N4606" s="1">
        <v>41085</v>
      </c>
      <c r="O4606" s="1">
        <v>41085</v>
      </c>
      <c r="P4606" s="1">
        <v>41086</v>
      </c>
      <c r="Q4606" t="s">
        <v>322</v>
      </c>
    </row>
    <row r="4607" spans="1:17" x14ac:dyDescent="0.25">
      <c r="A4607" t="s">
        <v>2743</v>
      </c>
      <c r="B4607" t="s">
        <v>1391</v>
      </c>
      <c r="C4607" t="s">
        <v>965</v>
      </c>
      <c r="D4607" s="9" t="s">
        <v>1180</v>
      </c>
      <c r="E4607">
        <v>5</v>
      </c>
      <c r="F4607" s="21" t="s">
        <v>431</v>
      </c>
      <c r="G4607" s="21" t="s">
        <v>26663</v>
      </c>
      <c r="H4607" s="21"/>
      <c r="I4607" t="s">
        <v>846</v>
      </c>
      <c r="J4607" t="s">
        <v>321</v>
      </c>
      <c r="K4607" t="s">
        <v>394</v>
      </c>
      <c r="L4607" s="1">
        <v>40329</v>
      </c>
      <c r="M4607">
        <v>67249</v>
      </c>
      <c r="N4607" s="1">
        <v>40329</v>
      </c>
      <c r="O4607" s="1">
        <v>40330</v>
      </c>
      <c r="P4607" s="1">
        <v>40331</v>
      </c>
      <c r="Q4607" t="s">
        <v>322</v>
      </c>
    </row>
    <row r="4608" spans="1:17" x14ac:dyDescent="0.25">
      <c r="A4608" t="s">
        <v>2743</v>
      </c>
      <c r="B4608" t="s">
        <v>1391</v>
      </c>
      <c r="C4608" t="s">
        <v>965</v>
      </c>
      <c r="D4608" s="9" t="s">
        <v>1180</v>
      </c>
      <c r="E4608">
        <v>1</v>
      </c>
      <c r="F4608" s="21" t="s">
        <v>431</v>
      </c>
      <c r="G4608" s="21" t="s">
        <v>26663</v>
      </c>
      <c r="H4608" s="21"/>
      <c r="I4608" t="s">
        <v>846</v>
      </c>
      <c r="J4608" t="s">
        <v>321</v>
      </c>
      <c r="K4608" t="s">
        <v>394</v>
      </c>
      <c r="L4608" s="1">
        <v>40669</v>
      </c>
      <c r="M4608">
        <v>70679</v>
      </c>
      <c r="N4608" s="1">
        <v>40672</v>
      </c>
      <c r="O4608" s="1">
        <v>40673</v>
      </c>
      <c r="P4608" s="1">
        <v>40673</v>
      </c>
      <c r="Q4608" t="s">
        <v>322</v>
      </c>
    </row>
    <row r="4609" spans="1:17" x14ac:dyDescent="0.25">
      <c r="A4609" t="s">
        <v>2743</v>
      </c>
      <c r="B4609" t="s">
        <v>1391</v>
      </c>
      <c r="C4609" t="s">
        <v>965</v>
      </c>
      <c r="D4609" s="9" t="s">
        <v>1180</v>
      </c>
      <c r="E4609">
        <v>1</v>
      </c>
      <c r="F4609" s="21" t="s">
        <v>431</v>
      </c>
      <c r="G4609" s="21" t="s">
        <v>26663</v>
      </c>
      <c r="H4609" s="21"/>
      <c r="I4609" t="s">
        <v>846</v>
      </c>
      <c r="J4609" t="s">
        <v>321</v>
      </c>
      <c r="K4609" t="s">
        <v>394</v>
      </c>
      <c r="L4609" s="1">
        <v>40669</v>
      </c>
      <c r="M4609">
        <v>70679</v>
      </c>
      <c r="N4609" s="1">
        <v>40672</v>
      </c>
      <c r="O4609" s="1">
        <v>40673</v>
      </c>
      <c r="P4609" s="1">
        <v>40673</v>
      </c>
      <c r="Q4609" t="s">
        <v>322</v>
      </c>
    </row>
    <row r="4610" spans="1:17" x14ac:dyDescent="0.25">
      <c r="A4610" t="s">
        <v>2743</v>
      </c>
      <c r="B4610" t="s">
        <v>1391</v>
      </c>
      <c r="C4610" t="s">
        <v>965</v>
      </c>
      <c r="D4610" s="9" t="s">
        <v>1180</v>
      </c>
      <c r="E4610">
        <v>6</v>
      </c>
      <c r="F4610" s="21" t="s">
        <v>431</v>
      </c>
      <c r="G4610" s="21" t="s">
        <v>26663</v>
      </c>
      <c r="H4610" s="21"/>
      <c r="I4610" t="s">
        <v>846</v>
      </c>
      <c r="J4610" t="s">
        <v>321</v>
      </c>
      <c r="K4610" t="s">
        <v>394</v>
      </c>
      <c r="L4610" s="1">
        <v>40669</v>
      </c>
      <c r="M4610">
        <v>70679</v>
      </c>
      <c r="N4610" s="1">
        <v>40672</v>
      </c>
      <c r="O4610" s="1">
        <v>40673</v>
      </c>
      <c r="P4610" s="1">
        <v>40673</v>
      </c>
      <c r="Q4610" t="s">
        <v>322</v>
      </c>
    </row>
    <row r="4611" spans="1:17" x14ac:dyDescent="0.25">
      <c r="A4611" t="s">
        <v>2743</v>
      </c>
      <c r="B4611" t="s">
        <v>1391</v>
      </c>
      <c r="C4611" t="s">
        <v>965</v>
      </c>
      <c r="D4611" s="9" t="s">
        <v>1180</v>
      </c>
      <c r="E4611">
        <v>1</v>
      </c>
      <c r="F4611" s="21" t="s">
        <v>431</v>
      </c>
      <c r="G4611" s="21" t="s">
        <v>26663</v>
      </c>
      <c r="H4611" s="21"/>
      <c r="I4611" t="s">
        <v>846</v>
      </c>
      <c r="J4611" t="s">
        <v>321</v>
      </c>
      <c r="K4611" t="s">
        <v>394</v>
      </c>
      <c r="L4611" s="1">
        <v>40669</v>
      </c>
      <c r="M4611">
        <v>70679</v>
      </c>
      <c r="N4611" s="1">
        <v>40672</v>
      </c>
      <c r="O4611" s="1">
        <v>40673</v>
      </c>
      <c r="P4611" s="1">
        <v>40673</v>
      </c>
      <c r="Q4611" t="s">
        <v>322</v>
      </c>
    </row>
    <row r="4612" spans="1:17" x14ac:dyDescent="0.25">
      <c r="A4612" t="s">
        <v>2743</v>
      </c>
      <c r="B4612" t="s">
        <v>1391</v>
      </c>
      <c r="C4612" t="s">
        <v>965</v>
      </c>
      <c r="D4612" s="9" t="s">
        <v>1180</v>
      </c>
      <c r="E4612">
        <v>2</v>
      </c>
      <c r="F4612" s="21" t="s">
        <v>431</v>
      </c>
      <c r="G4612" s="21" t="s">
        <v>26663</v>
      </c>
      <c r="H4612" s="21"/>
      <c r="I4612" t="s">
        <v>846</v>
      </c>
      <c r="J4612" t="s">
        <v>321</v>
      </c>
      <c r="K4612" t="s">
        <v>394</v>
      </c>
      <c r="L4612" s="1">
        <v>40669</v>
      </c>
      <c r="M4612">
        <v>70679</v>
      </c>
      <c r="N4612" s="1">
        <v>40672</v>
      </c>
      <c r="O4612" s="1">
        <v>40673</v>
      </c>
      <c r="P4612" s="1">
        <v>40673</v>
      </c>
      <c r="Q4612" t="s">
        <v>322</v>
      </c>
    </row>
    <row r="4613" spans="1:17" x14ac:dyDescent="0.25">
      <c r="A4613" t="s">
        <v>2743</v>
      </c>
      <c r="B4613" t="s">
        <v>1391</v>
      </c>
      <c r="C4613" t="s">
        <v>965</v>
      </c>
      <c r="D4613" s="9" t="s">
        <v>1180</v>
      </c>
      <c r="E4613">
        <v>1</v>
      </c>
      <c r="F4613" s="21" t="s">
        <v>431</v>
      </c>
      <c r="G4613" s="21" t="s">
        <v>26663</v>
      </c>
      <c r="H4613" s="21"/>
      <c r="I4613" t="s">
        <v>846</v>
      </c>
      <c r="J4613" t="s">
        <v>321</v>
      </c>
      <c r="K4613" t="s">
        <v>394</v>
      </c>
      <c r="L4613" s="1">
        <v>40669</v>
      </c>
      <c r="M4613">
        <v>70679</v>
      </c>
      <c r="N4613" s="1">
        <v>40672</v>
      </c>
      <c r="O4613" s="1">
        <v>40673</v>
      </c>
      <c r="P4613" s="1">
        <v>40673</v>
      </c>
      <c r="Q4613" t="s">
        <v>322</v>
      </c>
    </row>
    <row r="4614" spans="1:17" x14ac:dyDescent="0.25">
      <c r="A4614" t="s">
        <v>2743</v>
      </c>
      <c r="B4614" t="s">
        <v>1391</v>
      </c>
      <c r="C4614" t="s">
        <v>965</v>
      </c>
      <c r="D4614" s="9" t="s">
        <v>1180</v>
      </c>
      <c r="E4614">
        <v>1</v>
      </c>
      <c r="F4614" s="21" t="s">
        <v>431</v>
      </c>
      <c r="G4614" s="21" t="s">
        <v>26673</v>
      </c>
      <c r="H4614" s="21"/>
      <c r="I4614" t="s">
        <v>2158</v>
      </c>
      <c r="J4614" t="s">
        <v>2017</v>
      </c>
      <c r="K4614" t="s">
        <v>387</v>
      </c>
      <c r="L4614" s="1">
        <v>41110</v>
      </c>
      <c r="M4614">
        <v>75623</v>
      </c>
      <c r="N4614" s="1">
        <v>41149</v>
      </c>
      <c r="O4614" s="1">
        <v>41149</v>
      </c>
      <c r="P4614" s="1">
        <v>41149</v>
      </c>
      <c r="Q4614" t="s">
        <v>322</v>
      </c>
    </row>
    <row r="4615" spans="1:17" x14ac:dyDescent="0.25">
      <c r="A4615" t="s">
        <v>2743</v>
      </c>
      <c r="B4615" t="s">
        <v>1391</v>
      </c>
      <c r="C4615" t="s">
        <v>965</v>
      </c>
      <c r="D4615" s="9" t="s">
        <v>1180</v>
      </c>
      <c r="E4615">
        <v>2</v>
      </c>
      <c r="F4615" s="21" t="s">
        <v>431</v>
      </c>
      <c r="G4615" s="21" t="s">
        <v>26673</v>
      </c>
      <c r="H4615" s="21"/>
      <c r="I4615" t="s">
        <v>2158</v>
      </c>
      <c r="J4615" t="s">
        <v>2017</v>
      </c>
      <c r="K4615" t="s">
        <v>387</v>
      </c>
      <c r="L4615" s="1">
        <v>41110</v>
      </c>
      <c r="M4615">
        <v>75623</v>
      </c>
      <c r="N4615" s="1">
        <v>41149</v>
      </c>
      <c r="O4615" s="1">
        <v>41149</v>
      </c>
      <c r="P4615" s="1">
        <v>41149</v>
      </c>
      <c r="Q4615" t="s">
        <v>322</v>
      </c>
    </row>
    <row r="4616" spans="1:17" x14ac:dyDescent="0.25">
      <c r="A4616" t="s">
        <v>2743</v>
      </c>
      <c r="B4616" t="s">
        <v>1391</v>
      </c>
      <c r="C4616" t="s">
        <v>965</v>
      </c>
      <c r="D4616" s="9" t="s">
        <v>1180</v>
      </c>
      <c r="E4616">
        <v>1</v>
      </c>
      <c r="F4616" s="21" t="s">
        <v>431</v>
      </c>
      <c r="G4616" s="21" t="s">
        <v>26673</v>
      </c>
      <c r="H4616" s="21"/>
      <c r="I4616" t="s">
        <v>2158</v>
      </c>
      <c r="J4616" t="s">
        <v>2017</v>
      </c>
      <c r="K4616" t="s">
        <v>387</v>
      </c>
      <c r="L4616" s="1">
        <v>41110</v>
      </c>
      <c r="M4616">
        <v>75623</v>
      </c>
      <c r="N4616" s="1">
        <v>41149</v>
      </c>
      <c r="O4616" s="1">
        <v>41149</v>
      </c>
      <c r="P4616" s="1">
        <v>41149</v>
      </c>
      <c r="Q4616" t="s">
        <v>322</v>
      </c>
    </row>
    <row r="4617" spans="1:17" x14ac:dyDescent="0.25">
      <c r="A4617" t="s">
        <v>2743</v>
      </c>
      <c r="B4617" t="s">
        <v>1391</v>
      </c>
      <c r="C4617" t="s">
        <v>965</v>
      </c>
      <c r="D4617" s="9" t="s">
        <v>1180</v>
      </c>
      <c r="E4617">
        <v>2</v>
      </c>
      <c r="F4617" s="21" t="s">
        <v>431</v>
      </c>
      <c r="G4617" s="21" t="s">
        <v>26707</v>
      </c>
      <c r="H4617" s="21"/>
      <c r="I4617" t="s">
        <v>217</v>
      </c>
      <c r="J4617" t="s">
        <v>2302</v>
      </c>
      <c r="K4617" t="s">
        <v>2277</v>
      </c>
      <c r="L4617" s="1">
        <v>41464</v>
      </c>
      <c r="M4617">
        <v>78134</v>
      </c>
      <c r="N4617" s="1">
        <v>41516</v>
      </c>
      <c r="O4617" s="1">
        <v>41522</v>
      </c>
      <c r="P4617" s="1">
        <v>41522</v>
      </c>
      <c r="Q4617" t="s">
        <v>322</v>
      </c>
    </row>
    <row r="4618" spans="1:17" x14ac:dyDescent="0.25">
      <c r="A4618" t="s">
        <v>2743</v>
      </c>
      <c r="B4618" t="s">
        <v>1391</v>
      </c>
      <c r="C4618" t="s">
        <v>965</v>
      </c>
      <c r="D4618" s="9" t="s">
        <v>1180</v>
      </c>
      <c r="E4618">
        <v>2</v>
      </c>
      <c r="F4618" s="21" t="s">
        <v>464</v>
      </c>
      <c r="G4618" s="21" t="s">
        <v>26664</v>
      </c>
      <c r="H4618" s="21"/>
      <c r="I4618" t="s">
        <v>2205</v>
      </c>
      <c r="J4618" t="s">
        <v>1419</v>
      </c>
      <c r="K4618" t="s">
        <v>388</v>
      </c>
      <c r="L4618" s="1">
        <v>41082</v>
      </c>
      <c r="M4618">
        <v>75252</v>
      </c>
      <c r="N4618" s="1">
        <v>41085</v>
      </c>
      <c r="O4618" s="1">
        <v>41085</v>
      </c>
      <c r="P4618" s="1">
        <v>41086</v>
      </c>
      <c r="Q4618" t="s">
        <v>322</v>
      </c>
    </row>
    <row r="4619" spans="1:17" x14ac:dyDescent="0.25">
      <c r="A4619" t="s">
        <v>2743</v>
      </c>
      <c r="B4619" t="s">
        <v>1391</v>
      </c>
      <c r="C4619" t="s">
        <v>965</v>
      </c>
      <c r="D4619" s="9" t="s">
        <v>1180</v>
      </c>
      <c r="E4619">
        <v>2</v>
      </c>
      <c r="F4619" s="21" t="s">
        <v>464</v>
      </c>
      <c r="G4619" s="21" t="s">
        <v>26664</v>
      </c>
      <c r="H4619" s="21"/>
      <c r="I4619" t="s">
        <v>2204</v>
      </c>
      <c r="J4619" t="s">
        <v>1420</v>
      </c>
      <c r="K4619" t="s">
        <v>388</v>
      </c>
      <c r="L4619" s="1">
        <v>40722</v>
      </c>
      <c r="M4619">
        <v>71889</v>
      </c>
      <c r="N4619" s="1">
        <v>40723</v>
      </c>
      <c r="O4619" s="1">
        <v>40723</v>
      </c>
      <c r="P4619" s="1">
        <v>40723</v>
      </c>
      <c r="Q4619" t="s">
        <v>322</v>
      </c>
    </row>
    <row r="4620" spans="1:17" x14ac:dyDescent="0.25">
      <c r="A4620" t="s">
        <v>2743</v>
      </c>
      <c r="B4620" t="s">
        <v>1391</v>
      </c>
      <c r="C4620" t="s">
        <v>965</v>
      </c>
      <c r="D4620" s="9" t="s">
        <v>1180</v>
      </c>
      <c r="E4620">
        <v>1</v>
      </c>
      <c r="F4620" s="21" t="s">
        <v>464</v>
      </c>
      <c r="G4620" s="21" t="s">
        <v>26664</v>
      </c>
      <c r="H4620" s="21"/>
      <c r="I4620" t="s">
        <v>2204</v>
      </c>
      <c r="J4620" t="s">
        <v>1420</v>
      </c>
      <c r="K4620" t="s">
        <v>388</v>
      </c>
      <c r="L4620" s="1">
        <v>40722</v>
      </c>
      <c r="M4620">
        <v>71889</v>
      </c>
      <c r="N4620" s="1">
        <v>40723</v>
      </c>
      <c r="O4620" s="1">
        <v>40723</v>
      </c>
      <c r="P4620" s="1">
        <v>40723</v>
      </c>
      <c r="Q4620" t="s">
        <v>322</v>
      </c>
    </row>
    <row r="4621" spans="1:17" x14ac:dyDescent="0.25">
      <c r="A4621" t="s">
        <v>2743</v>
      </c>
      <c r="B4621" t="s">
        <v>1391</v>
      </c>
      <c r="C4621" t="s">
        <v>965</v>
      </c>
      <c r="D4621" s="9" t="s">
        <v>1180</v>
      </c>
      <c r="E4621">
        <v>1</v>
      </c>
      <c r="F4621" s="21" t="s">
        <v>464</v>
      </c>
      <c r="G4621" s="21" t="s">
        <v>26664</v>
      </c>
      <c r="H4621" s="21"/>
      <c r="I4621" t="s">
        <v>2204</v>
      </c>
      <c r="J4621" t="s">
        <v>1420</v>
      </c>
      <c r="K4621" t="s">
        <v>388</v>
      </c>
      <c r="L4621" s="1">
        <v>40722</v>
      </c>
      <c r="M4621">
        <v>71889</v>
      </c>
      <c r="N4621" s="1">
        <v>40723</v>
      </c>
      <c r="O4621" s="1">
        <v>40723</v>
      </c>
      <c r="P4621" s="1">
        <v>40723</v>
      </c>
      <c r="Q4621" t="s">
        <v>322</v>
      </c>
    </row>
    <row r="4622" spans="1:17" x14ac:dyDescent="0.25">
      <c r="A4622" t="s">
        <v>2743</v>
      </c>
      <c r="B4622" t="s">
        <v>1391</v>
      </c>
      <c r="C4622" t="s">
        <v>965</v>
      </c>
      <c r="D4622" s="9" t="s">
        <v>1180</v>
      </c>
      <c r="E4622">
        <v>1</v>
      </c>
      <c r="F4622" s="21" t="s">
        <v>464</v>
      </c>
      <c r="G4622" s="21" t="s">
        <v>26664</v>
      </c>
      <c r="H4622" s="21"/>
      <c r="I4622" t="s">
        <v>2204</v>
      </c>
      <c r="J4622" t="s">
        <v>1420</v>
      </c>
      <c r="K4622" t="s">
        <v>388</v>
      </c>
      <c r="L4622" s="1">
        <v>40722</v>
      </c>
      <c r="M4622">
        <v>71889</v>
      </c>
      <c r="N4622" s="1">
        <v>40723</v>
      </c>
      <c r="O4622" s="1">
        <v>40723</v>
      </c>
      <c r="P4622" s="1">
        <v>40723</v>
      </c>
      <c r="Q4622" t="s">
        <v>322</v>
      </c>
    </row>
    <row r="4623" spans="1:17" x14ac:dyDescent="0.25">
      <c r="A4623" t="s">
        <v>2743</v>
      </c>
      <c r="B4623" t="s">
        <v>1391</v>
      </c>
      <c r="C4623" t="s">
        <v>965</v>
      </c>
      <c r="D4623" s="9" t="s">
        <v>1180</v>
      </c>
      <c r="E4623">
        <v>1</v>
      </c>
      <c r="F4623" s="21" t="s">
        <v>464</v>
      </c>
      <c r="G4623" s="21" t="s">
        <v>26664</v>
      </c>
      <c r="H4623" s="21"/>
      <c r="I4623" t="s">
        <v>2204</v>
      </c>
      <c r="J4623" t="s">
        <v>1420</v>
      </c>
      <c r="K4623" t="s">
        <v>388</v>
      </c>
      <c r="L4623" s="1">
        <v>40722</v>
      </c>
      <c r="M4623">
        <v>71889</v>
      </c>
      <c r="N4623" s="1">
        <v>40723</v>
      </c>
      <c r="O4623" s="1">
        <v>40723</v>
      </c>
      <c r="P4623" s="1">
        <v>40723</v>
      </c>
      <c r="Q4623" t="s">
        <v>322</v>
      </c>
    </row>
    <row r="4624" spans="1:17" x14ac:dyDescent="0.25">
      <c r="A4624" t="s">
        <v>2743</v>
      </c>
      <c r="B4624" t="s">
        <v>1391</v>
      </c>
      <c r="C4624" t="s">
        <v>965</v>
      </c>
      <c r="D4624" s="9" t="s">
        <v>1180</v>
      </c>
      <c r="E4624">
        <v>1</v>
      </c>
      <c r="F4624" s="21" t="s">
        <v>464</v>
      </c>
      <c r="G4624" s="21" t="s">
        <v>26664</v>
      </c>
      <c r="H4624" s="21"/>
      <c r="I4624" t="s">
        <v>2204</v>
      </c>
      <c r="J4624" t="s">
        <v>1420</v>
      </c>
      <c r="K4624" t="s">
        <v>388</v>
      </c>
      <c r="L4624" s="1">
        <v>40722</v>
      </c>
      <c r="M4624">
        <v>71889</v>
      </c>
      <c r="N4624" s="1">
        <v>40723</v>
      </c>
      <c r="O4624" s="1">
        <v>40723</v>
      </c>
      <c r="P4624" s="1">
        <v>40723</v>
      </c>
      <c r="Q4624" t="s">
        <v>322</v>
      </c>
    </row>
    <row r="4625" spans="1:17" x14ac:dyDescent="0.25">
      <c r="A4625" t="s">
        <v>2743</v>
      </c>
      <c r="B4625" t="s">
        <v>1391</v>
      </c>
      <c r="C4625" t="s">
        <v>965</v>
      </c>
      <c r="D4625" s="9" t="s">
        <v>1180</v>
      </c>
      <c r="E4625">
        <v>2</v>
      </c>
      <c r="F4625" s="21" t="s">
        <v>464</v>
      </c>
      <c r="G4625" s="21" t="s">
        <v>22984</v>
      </c>
      <c r="H4625" s="21"/>
      <c r="I4625" t="s">
        <v>854</v>
      </c>
      <c r="J4625" t="s">
        <v>355</v>
      </c>
      <c r="K4625" t="s">
        <v>394</v>
      </c>
      <c r="L4625" s="1">
        <v>40429</v>
      </c>
      <c r="M4625">
        <v>69263</v>
      </c>
      <c r="N4625" s="1">
        <v>40429</v>
      </c>
      <c r="O4625" s="1">
        <v>40431</v>
      </c>
      <c r="P4625" s="1">
        <v>40434</v>
      </c>
      <c r="Q4625" t="s">
        <v>322</v>
      </c>
    </row>
    <row r="4626" spans="1:17" x14ac:dyDescent="0.25">
      <c r="A4626" t="s">
        <v>2743</v>
      </c>
      <c r="B4626" t="s">
        <v>1391</v>
      </c>
      <c r="C4626" t="s">
        <v>965</v>
      </c>
      <c r="D4626" s="9" t="s">
        <v>1180</v>
      </c>
      <c r="E4626">
        <v>2</v>
      </c>
      <c r="F4626" s="21" t="s">
        <v>464</v>
      </c>
      <c r="G4626" s="21" t="s">
        <v>26742</v>
      </c>
      <c r="H4626" s="21"/>
      <c r="I4626" t="s">
        <v>851</v>
      </c>
      <c r="J4626" t="s">
        <v>2017</v>
      </c>
      <c r="K4626" t="s">
        <v>394</v>
      </c>
      <c r="L4626" s="1">
        <v>41110</v>
      </c>
      <c r="M4626">
        <v>76885</v>
      </c>
      <c r="N4626" s="1">
        <v>41164</v>
      </c>
      <c r="O4626" s="1">
        <v>41171</v>
      </c>
      <c r="P4626" s="1">
        <v>41171</v>
      </c>
      <c r="Q4626" t="s">
        <v>322</v>
      </c>
    </row>
    <row r="4627" spans="1:17" x14ac:dyDescent="0.25">
      <c r="A4627" t="s">
        <v>2743</v>
      </c>
      <c r="B4627" t="s">
        <v>1391</v>
      </c>
      <c r="C4627" t="s">
        <v>965</v>
      </c>
      <c r="D4627" s="9" t="s">
        <v>1180</v>
      </c>
      <c r="E4627">
        <v>1</v>
      </c>
      <c r="F4627" s="21" t="s">
        <v>464</v>
      </c>
      <c r="G4627" s="21" t="s">
        <v>26742</v>
      </c>
      <c r="H4627" s="21"/>
      <c r="I4627" t="s">
        <v>851</v>
      </c>
      <c r="J4627" t="s">
        <v>2017</v>
      </c>
      <c r="K4627" t="s">
        <v>394</v>
      </c>
      <c r="L4627" s="1">
        <v>41110</v>
      </c>
      <c r="M4627">
        <v>76885</v>
      </c>
      <c r="N4627" s="1">
        <v>41164</v>
      </c>
      <c r="O4627" s="1">
        <v>41171</v>
      </c>
      <c r="P4627" s="1">
        <v>41171</v>
      </c>
      <c r="Q4627" t="s">
        <v>322</v>
      </c>
    </row>
    <row r="4628" spans="1:17" x14ac:dyDescent="0.25">
      <c r="A4628" t="s">
        <v>2743</v>
      </c>
      <c r="B4628" t="s">
        <v>1391</v>
      </c>
      <c r="C4628" t="s">
        <v>965</v>
      </c>
      <c r="D4628" s="9" t="s">
        <v>1180</v>
      </c>
      <c r="E4628">
        <v>1</v>
      </c>
      <c r="F4628" s="21" t="s">
        <v>464</v>
      </c>
      <c r="G4628" s="21" t="s">
        <v>26742</v>
      </c>
      <c r="H4628" s="21"/>
      <c r="I4628" t="s">
        <v>851</v>
      </c>
      <c r="J4628" t="s">
        <v>2017</v>
      </c>
      <c r="K4628" t="s">
        <v>394</v>
      </c>
      <c r="L4628" s="1">
        <v>41110</v>
      </c>
      <c r="M4628">
        <v>76885</v>
      </c>
      <c r="N4628" s="1">
        <v>41164</v>
      </c>
      <c r="O4628" s="1">
        <v>41171</v>
      </c>
      <c r="P4628" s="1">
        <v>41171</v>
      </c>
      <c r="Q4628" t="s">
        <v>322</v>
      </c>
    </row>
    <row r="4629" spans="1:17" x14ac:dyDescent="0.25">
      <c r="A4629" t="s">
        <v>2743</v>
      </c>
      <c r="B4629" t="s">
        <v>1391</v>
      </c>
      <c r="C4629" t="s">
        <v>965</v>
      </c>
      <c r="D4629" s="9" t="s">
        <v>1180</v>
      </c>
      <c r="E4629">
        <v>2</v>
      </c>
      <c r="F4629" s="21" t="s">
        <v>2885</v>
      </c>
      <c r="G4629" s="21" t="s">
        <v>26671</v>
      </c>
      <c r="H4629" s="21"/>
      <c r="I4629" t="s">
        <v>2143</v>
      </c>
      <c r="J4629" t="s">
        <v>1419</v>
      </c>
      <c r="K4629" t="s">
        <v>386</v>
      </c>
      <c r="L4629" s="1">
        <v>41082</v>
      </c>
      <c r="M4629">
        <v>75252</v>
      </c>
      <c r="N4629" s="1">
        <v>41085</v>
      </c>
      <c r="O4629" s="1">
        <v>41085</v>
      </c>
      <c r="P4629" s="1">
        <v>41086</v>
      </c>
      <c r="Q4629" t="s">
        <v>322</v>
      </c>
    </row>
    <row r="4630" spans="1:17" x14ac:dyDescent="0.25">
      <c r="A4630" t="s">
        <v>2743</v>
      </c>
      <c r="B4630" t="s">
        <v>1391</v>
      </c>
      <c r="C4630" t="s">
        <v>965</v>
      </c>
      <c r="D4630" s="9" t="s">
        <v>1180</v>
      </c>
      <c r="E4630">
        <v>2</v>
      </c>
      <c r="F4630" s="21" t="s">
        <v>2885</v>
      </c>
      <c r="G4630" s="21" t="s">
        <v>26671</v>
      </c>
      <c r="H4630" s="21"/>
      <c r="I4630" t="s">
        <v>5203</v>
      </c>
      <c r="J4630" t="s">
        <v>321</v>
      </c>
      <c r="K4630" t="s">
        <v>386</v>
      </c>
      <c r="L4630" s="1">
        <v>40669</v>
      </c>
      <c r="M4630">
        <v>70679</v>
      </c>
      <c r="N4630" s="1">
        <v>40672</v>
      </c>
      <c r="O4630" s="1">
        <v>40673</v>
      </c>
      <c r="P4630" s="1">
        <v>40673</v>
      </c>
      <c r="Q4630" t="s">
        <v>322</v>
      </c>
    </row>
    <row r="4631" spans="1:17" x14ac:dyDescent="0.25">
      <c r="A4631" t="s">
        <v>2743</v>
      </c>
      <c r="B4631" t="s">
        <v>1391</v>
      </c>
      <c r="C4631" t="s">
        <v>965</v>
      </c>
      <c r="D4631" s="9" t="s">
        <v>1180</v>
      </c>
      <c r="E4631">
        <v>10</v>
      </c>
      <c r="F4631" s="21" t="s">
        <v>468</v>
      </c>
      <c r="G4631" s="21" t="s">
        <v>26675</v>
      </c>
      <c r="H4631" s="21"/>
      <c r="I4631" t="s">
        <v>786</v>
      </c>
      <c r="J4631" t="s">
        <v>321</v>
      </c>
      <c r="K4631" t="s">
        <v>393</v>
      </c>
      <c r="L4631" s="1">
        <v>40368</v>
      </c>
      <c r="M4631">
        <v>68966</v>
      </c>
      <c r="N4631" s="1">
        <v>40417</v>
      </c>
      <c r="O4631" s="1">
        <v>40423</v>
      </c>
      <c r="P4631" s="1">
        <v>40423</v>
      </c>
      <c r="Q4631" t="s">
        <v>322</v>
      </c>
    </row>
    <row r="4632" spans="1:17" x14ac:dyDescent="0.25">
      <c r="A4632" t="s">
        <v>2743</v>
      </c>
      <c r="B4632" t="s">
        <v>1391</v>
      </c>
      <c r="C4632" t="s">
        <v>965</v>
      </c>
      <c r="D4632" s="9" t="s">
        <v>1180</v>
      </c>
      <c r="E4632">
        <v>4</v>
      </c>
      <c r="F4632" s="21" t="s">
        <v>468</v>
      </c>
      <c r="G4632" s="21" t="s">
        <v>26675</v>
      </c>
      <c r="H4632" s="21"/>
      <c r="I4632" t="s">
        <v>786</v>
      </c>
      <c r="J4632" t="s">
        <v>321</v>
      </c>
      <c r="K4632" t="s">
        <v>393</v>
      </c>
      <c r="L4632" s="1">
        <v>40368</v>
      </c>
      <c r="M4632">
        <v>68966</v>
      </c>
      <c r="N4632" s="1">
        <v>40417</v>
      </c>
      <c r="O4632" s="1">
        <v>40423</v>
      </c>
      <c r="P4632" s="1">
        <v>40423</v>
      </c>
      <c r="Q4632" t="s">
        <v>322</v>
      </c>
    </row>
    <row r="4633" spans="1:17" x14ac:dyDescent="0.25">
      <c r="A4633" t="s">
        <v>2743</v>
      </c>
      <c r="B4633" t="s">
        <v>1391</v>
      </c>
      <c r="C4633" t="s">
        <v>965</v>
      </c>
      <c r="D4633" s="9" t="s">
        <v>1180</v>
      </c>
      <c r="E4633">
        <v>5</v>
      </c>
      <c r="F4633" s="21" t="s">
        <v>468</v>
      </c>
      <c r="G4633" s="21" t="s">
        <v>26675</v>
      </c>
      <c r="H4633" s="21"/>
      <c r="I4633" t="s">
        <v>786</v>
      </c>
      <c r="J4633" t="s">
        <v>321</v>
      </c>
      <c r="K4633" t="s">
        <v>393</v>
      </c>
      <c r="L4633" s="1">
        <v>40669</v>
      </c>
      <c r="M4633">
        <v>70679</v>
      </c>
      <c r="N4633" s="1">
        <v>40672</v>
      </c>
      <c r="O4633" s="1">
        <v>40673</v>
      </c>
      <c r="P4633" s="1">
        <v>40673</v>
      </c>
      <c r="Q4633" t="s">
        <v>322</v>
      </c>
    </row>
    <row r="4634" spans="1:17" x14ac:dyDescent="0.25">
      <c r="A4634" t="s">
        <v>2743</v>
      </c>
      <c r="B4634" t="s">
        <v>1391</v>
      </c>
      <c r="C4634" t="s">
        <v>965</v>
      </c>
      <c r="D4634" s="9" t="s">
        <v>1180</v>
      </c>
      <c r="E4634">
        <v>28</v>
      </c>
      <c r="F4634" s="21" t="s">
        <v>470</v>
      </c>
      <c r="G4634" s="21" t="s">
        <v>26762</v>
      </c>
      <c r="H4634" s="21"/>
      <c r="I4634" t="s">
        <v>789</v>
      </c>
      <c r="J4634" t="s">
        <v>321</v>
      </c>
      <c r="K4634" t="s">
        <v>393</v>
      </c>
      <c r="L4634" s="1">
        <v>40325</v>
      </c>
      <c r="M4634">
        <v>67249</v>
      </c>
      <c r="N4634" s="1">
        <v>40329</v>
      </c>
      <c r="O4634" s="1">
        <v>40330</v>
      </c>
      <c r="P4634" s="1">
        <v>40331</v>
      </c>
      <c r="Q4634" t="s">
        <v>322</v>
      </c>
    </row>
    <row r="4635" spans="1:17" x14ac:dyDescent="0.25">
      <c r="A4635" t="s">
        <v>2743</v>
      </c>
      <c r="B4635" t="s">
        <v>1391</v>
      </c>
      <c r="C4635" t="s">
        <v>965</v>
      </c>
      <c r="D4635" s="9" t="s">
        <v>1180</v>
      </c>
      <c r="E4635">
        <v>13</v>
      </c>
      <c r="F4635" s="21" t="s">
        <v>470</v>
      </c>
      <c r="G4635" s="21" t="s">
        <v>26715</v>
      </c>
      <c r="H4635" s="21"/>
      <c r="I4635" t="s">
        <v>788</v>
      </c>
      <c r="J4635" t="s">
        <v>265</v>
      </c>
      <c r="K4635" t="s">
        <v>393</v>
      </c>
      <c r="L4635" s="1">
        <v>41828</v>
      </c>
      <c r="M4635">
        <v>79383</v>
      </c>
      <c r="N4635" s="1">
        <v>41828</v>
      </c>
      <c r="O4635" s="1">
        <v>41828</v>
      </c>
      <c r="P4635" s="1">
        <v>41829</v>
      </c>
      <c r="Q4635" t="s">
        <v>322</v>
      </c>
    </row>
    <row r="4636" spans="1:17" x14ac:dyDescent="0.25">
      <c r="A4636" t="s">
        <v>2743</v>
      </c>
      <c r="B4636" t="s">
        <v>1391</v>
      </c>
      <c r="C4636" t="s">
        <v>965</v>
      </c>
      <c r="D4636" s="9" t="s">
        <v>1180</v>
      </c>
      <c r="E4636">
        <v>22</v>
      </c>
      <c r="F4636" s="21" t="s">
        <v>472</v>
      </c>
      <c r="G4636" s="21" t="s">
        <v>26683</v>
      </c>
      <c r="H4636" s="21"/>
      <c r="I4636" t="s">
        <v>912</v>
      </c>
      <c r="J4636" t="s">
        <v>1420</v>
      </c>
      <c r="K4636" t="s">
        <v>395</v>
      </c>
      <c r="L4636" s="1">
        <v>40707</v>
      </c>
      <c r="M4636">
        <v>71448</v>
      </c>
      <c r="N4636" s="1">
        <v>40708</v>
      </c>
      <c r="O4636" s="1">
        <v>40709</v>
      </c>
      <c r="P4636" s="1">
        <v>40710</v>
      </c>
      <c r="Q4636" t="s">
        <v>322</v>
      </c>
    </row>
    <row r="4637" spans="1:17" x14ac:dyDescent="0.25">
      <c r="A4637" t="s">
        <v>2743</v>
      </c>
      <c r="B4637" t="s">
        <v>1391</v>
      </c>
      <c r="C4637" t="s">
        <v>965</v>
      </c>
      <c r="D4637" s="9" t="s">
        <v>1180</v>
      </c>
      <c r="E4637">
        <v>28</v>
      </c>
      <c r="F4637" s="21" t="s">
        <v>472</v>
      </c>
      <c r="G4637" s="21" t="s">
        <v>26683</v>
      </c>
      <c r="H4637" s="21"/>
      <c r="I4637" t="s">
        <v>912</v>
      </c>
      <c r="J4637" t="s">
        <v>1420</v>
      </c>
      <c r="K4637" t="s">
        <v>395</v>
      </c>
      <c r="L4637" s="1">
        <v>40707</v>
      </c>
      <c r="M4637">
        <v>71448</v>
      </c>
      <c r="N4637" s="1">
        <v>40708</v>
      </c>
      <c r="O4637" s="1">
        <v>40709</v>
      </c>
      <c r="P4637" s="1">
        <v>40710</v>
      </c>
      <c r="Q4637" t="s">
        <v>322</v>
      </c>
    </row>
    <row r="4638" spans="1:17" x14ac:dyDescent="0.25">
      <c r="A4638" t="s">
        <v>2743</v>
      </c>
      <c r="B4638" t="s">
        <v>1391</v>
      </c>
      <c r="C4638" t="s">
        <v>965</v>
      </c>
      <c r="D4638" s="9" t="s">
        <v>1180</v>
      </c>
      <c r="E4638">
        <v>12</v>
      </c>
      <c r="F4638" s="21" t="s">
        <v>472</v>
      </c>
      <c r="G4638" s="21" t="s">
        <v>26683</v>
      </c>
      <c r="H4638" s="21"/>
      <c r="I4638" t="s">
        <v>912</v>
      </c>
      <c r="J4638" t="s">
        <v>1420</v>
      </c>
      <c r="K4638" t="s">
        <v>395</v>
      </c>
      <c r="L4638" s="1">
        <v>40707</v>
      </c>
      <c r="M4638">
        <v>71448</v>
      </c>
      <c r="N4638" s="1">
        <v>40708</v>
      </c>
      <c r="O4638" s="1">
        <v>40709</v>
      </c>
      <c r="P4638" s="1">
        <v>40710</v>
      </c>
      <c r="Q4638" t="s">
        <v>322</v>
      </c>
    </row>
    <row r="4639" spans="1:17" x14ac:dyDescent="0.25">
      <c r="A4639" t="s">
        <v>2743</v>
      </c>
      <c r="B4639" t="s">
        <v>1391</v>
      </c>
      <c r="C4639" t="s">
        <v>965</v>
      </c>
      <c r="D4639" s="9" t="s">
        <v>1180</v>
      </c>
      <c r="E4639">
        <v>14</v>
      </c>
      <c r="F4639" s="21" t="s">
        <v>472</v>
      </c>
      <c r="G4639" s="21" t="s">
        <v>26683</v>
      </c>
      <c r="H4639" s="21"/>
      <c r="I4639" t="s">
        <v>911</v>
      </c>
      <c r="J4639" t="s">
        <v>321</v>
      </c>
      <c r="K4639" t="s">
        <v>395</v>
      </c>
      <c r="L4639" s="1">
        <v>40352</v>
      </c>
      <c r="M4639">
        <v>68295</v>
      </c>
      <c r="N4639" s="1">
        <v>40365</v>
      </c>
      <c r="O4639" s="1">
        <v>40366</v>
      </c>
      <c r="P4639" s="1">
        <v>40367</v>
      </c>
      <c r="Q4639" t="s">
        <v>322</v>
      </c>
    </row>
    <row r="4640" spans="1:17" x14ac:dyDescent="0.25">
      <c r="A4640" t="s">
        <v>2743</v>
      </c>
      <c r="B4640" t="s">
        <v>1391</v>
      </c>
      <c r="C4640" t="s">
        <v>965</v>
      </c>
      <c r="D4640" s="9" t="s">
        <v>1180</v>
      </c>
      <c r="E4640">
        <v>24</v>
      </c>
      <c r="F4640" s="21" t="s">
        <v>472</v>
      </c>
      <c r="G4640" s="21" t="s">
        <v>26785</v>
      </c>
      <c r="H4640" s="21"/>
      <c r="I4640" t="s">
        <v>1155</v>
      </c>
      <c r="J4640" t="s">
        <v>2257</v>
      </c>
      <c r="K4640" t="s">
        <v>424</v>
      </c>
      <c r="L4640" s="1">
        <v>41089</v>
      </c>
      <c r="M4640">
        <v>75623</v>
      </c>
      <c r="N4640" s="1">
        <v>41149</v>
      </c>
      <c r="O4640" s="1">
        <v>41149</v>
      </c>
      <c r="P4640" s="1">
        <v>41149</v>
      </c>
      <c r="Q4640" t="s">
        <v>322</v>
      </c>
    </row>
    <row r="4641" spans="1:17" x14ac:dyDescent="0.25">
      <c r="A4641" t="s">
        <v>2743</v>
      </c>
      <c r="B4641" t="s">
        <v>1391</v>
      </c>
      <c r="C4641" t="s">
        <v>965</v>
      </c>
      <c r="D4641" s="9" t="s">
        <v>1180</v>
      </c>
      <c r="E4641">
        <v>50</v>
      </c>
      <c r="F4641" s="21" t="s">
        <v>472</v>
      </c>
      <c r="G4641" s="21" t="s">
        <v>26716</v>
      </c>
      <c r="H4641" s="21"/>
      <c r="I4641" t="s">
        <v>864</v>
      </c>
      <c r="J4641" t="s">
        <v>2017</v>
      </c>
      <c r="K4641" t="s">
        <v>394</v>
      </c>
      <c r="L4641" s="1">
        <v>41110</v>
      </c>
      <c r="M4641">
        <v>75623</v>
      </c>
      <c r="N4641" s="1">
        <v>41149</v>
      </c>
      <c r="O4641" s="1">
        <v>41149</v>
      </c>
      <c r="P4641" s="1">
        <v>41149</v>
      </c>
      <c r="Q4641" t="s">
        <v>322</v>
      </c>
    </row>
    <row r="4642" spans="1:17" x14ac:dyDescent="0.25">
      <c r="A4642" t="s">
        <v>2743</v>
      </c>
      <c r="B4642" t="s">
        <v>1391</v>
      </c>
      <c r="C4642" t="s">
        <v>965</v>
      </c>
      <c r="D4642" s="9" t="s">
        <v>1180</v>
      </c>
      <c r="E4642">
        <v>54</v>
      </c>
      <c r="F4642" s="21" t="s">
        <v>474</v>
      </c>
      <c r="G4642" s="21" t="s">
        <v>26743</v>
      </c>
      <c r="H4642" s="21"/>
      <c r="I4642" t="s">
        <v>2170</v>
      </c>
      <c r="J4642" t="s">
        <v>2302</v>
      </c>
      <c r="K4642" t="s">
        <v>387</v>
      </c>
      <c r="L4642" s="1">
        <v>41439</v>
      </c>
      <c r="M4642">
        <v>77398</v>
      </c>
      <c r="N4642" s="1">
        <v>41439</v>
      </c>
      <c r="O4642" s="1">
        <v>41439</v>
      </c>
      <c r="P4642" s="1">
        <v>41439</v>
      </c>
      <c r="Q4642" t="s">
        <v>322</v>
      </c>
    </row>
    <row r="4643" spans="1:17" x14ac:dyDescent="0.25">
      <c r="A4643" t="s">
        <v>2743</v>
      </c>
      <c r="B4643" t="s">
        <v>1391</v>
      </c>
      <c r="C4643" t="s">
        <v>965</v>
      </c>
      <c r="D4643" s="9" t="s">
        <v>1180</v>
      </c>
      <c r="E4643">
        <v>27</v>
      </c>
      <c r="F4643" s="21" t="s">
        <v>474</v>
      </c>
      <c r="G4643" s="21" t="s">
        <v>26740</v>
      </c>
      <c r="H4643" s="21"/>
      <c r="I4643" t="s">
        <v>802</v>
      </c>
      <c r="J4643" t="s">
        <v>265</v>
      </c>
      <c r="K4643" t="s">
        <v>393</v>
      </c>
      <c r="L4643" s="1">
        <v>41877</v>
      </c>
      <c r="M4643">
        <v>80102</v>
      </c>
      <c r="N4643" s="1">
        <v>41877</v>
      </c>
      <c r="O4643" s="1">
        <v>41879</v>
      </c>
      <c r="P4643" s="1">
        <v>41879</v>
      </c>
      <c r="Q4643" t="s">
        <v>322</v>
      </c>
    </row>
    <row r="4644" spans="1:17" x14ac:dyDescent="0.25">
      <c r="A4644" t="s">
        <v>2743</v>
      </c>
      <c r="B4644" t="s">
        <v>1391</v>
      </c>
      <c r="C4644" t="s">
        <v>965</v>
      </c>
      <c r="D4644" s="9" t="s">
        <v>1180</v>
      </c>
      <c r="E4644">
        <v>27</v>
      </c>
      <c r="F4644" s="21" t="s">
        <v>474</v>
      </c>
      <c r="G4644" s="21" t="s">
        <v>26740</v>
      </c>
      <c r="H4644" s="21"/>
      <c r="I4644" t="s">
        <v>802</v>
      </c>
      <c r="J4644" t="s">
        <v>265</v>
      </c>
      <c r="K4644" t="s">
        <v>393</v>
      </c>
      <c r="L4644" s="1">
        <v>41877</v>
      </c>
      <c r="M4644">
        <v>80102</v>
      </c>
      <c r="N4644" s="1">
        <v>41877</v>
      </c>
      <c r="O4644" s="1">
        <v>41879</v>
      </c>
      <c r="P4644" s="1">
        <v>41879</v>
      </c>
      <c r="Q4644" t="s">
        <v>322</v>
      </c>
    </row>
    <row r="4645" spans="1:17" x14ac:dyDescent="0.25">
      <c r="A4645" t="s">
        <v>2743</v>
      </c>
      <c r="B4645" t="s">
        <v>1391</v>
      </c>
      <c r="C4645" t="s">
        <v>965</v>
      </c>
      <c r="D4645" s="9" t="s">
        <v>1180</v>
      </c>
      <c r="E4645">
        <v>3</v>
      </c>
      <c r="F4645" s="21" t="s">
        <v>476</v>
      </c>
      <c r="G4645" s="21" t="s">
        <v>24720</v>
      </c>
      <c r="H4645" s="21"/>
      <c r="I4645" t="s">
        <v>804</v>
      </c>
      <c r="J4645" t="s">
        <v>1419</v>
      </c>
      <c r="K4645" t="s">
        <v>393</v>
      </c>
      <c r="L4645" s="1">
        <v>41082</v>
      </c>
      <c r="M4645">
        <v>75252</v>
      </c>
      <c r="N4645" s="1">
        <v>41085</v>
      </c>
      <c r="O4645" s="1">
        <v>41085</v>
      </c>
      <c r="P4645" s="1">
        <v>41086</v>
      </c>
      <c r="Q4645" t="s">
        <v>322</v>
      </c>
    </row>
    <row r="4646" spans="1:17" x14ac:dyDescent="0.25">
      <c r="A4646" t="s">
        <v>2743</v>
      </c>
      <c r="B4646" t="s">
        <v>1391</v>
      </c>
      <c r="C4646" t="s">
        <v>965</v>
      </c>
      <c r="D4646" s="9" t="s">
        <v>1180</v>
      </c>
      <c r="E4646">
        <v>5</v>
      </c>
      <c r="F4646" s="21" t="s">
        <v>476</v>
      </c>
      <c r="G4646" s="21" t="s">
        <v>26666</v>
      </c>
      <c r="H4646" s="21"/>
      <c r="I4646" t="s">
        <v>867</v>
      </c>
      <c r="J4646" t="s">
        <v>1420</v>
      </c>
      <c r="K4646" t="s">
        <v>394</v>
      </c>
      <c r="L4646" s="1">
        <v>40729</v>
      </c>
      <c r="M4646">
        <v>72283</v>
      </c>
      <c r="N4646" s="1">
        <v>40731</v>
      </c>
      <c r="O4646" s="1">
        <v>40735</v>
      </c>
      <c r="P4646" s="1">
        <v>40736</v>
      </c>
      <c r="Q4646" t="s">
        <v>322</v>
      </c>
    </row>
    <row r="4647" spans="1:17" x14ac:dyDescent="0.25">
      <c r="A4647" t="s">
        <v>2743</v>
      </c>
      <c r="B4647" t="s">
        <v>1391</v>
      </c>
      <c r="C4647" t="s">
        <v>965</v>
      </c>
      <c r="D4647" s="9" t="s">
        <v>1180</v>
      </c>
      <c r="E4647">
        <v>5</v>
      </c>
      <c r="F4647" s="21" t="s">
        <v>476</v>
      </c>
      <c r="G4647" s="21" t="s">
        <v>26666</v>
      </c>
      <c r="H4647" s="21"/>
      <c r="I4647" t="s">
        <v>867</v>
      </c>
      <c r="J4647" t="s">
        <v>1420</v>
      </c>
      <c r="K4647" t="s">
        <v>394</v>
      </c>
      <c r="L4647" s="1">
        <v>40729</v>
      </c>
      <c r="M4647">
        <v>72283</v>
      </c>
      <c r="N4647" s="1">
        <v>40731</v>
      </c>
      <c r="O4647" s="1">
        <v>40735</v>
      </c>
      <c r="P4647" s="1">
        <v>40736</v>
      </c>
      <c r="Q4647" t="s">
        <v>322</v>
      </c>
    </row>
    <row r="4648" spans="1:17" x14ac:dyDescent="0.25">
      <c r="A4648" t="s">
        <v>2743</v>
      </c>
      <c r="B4648" t="s">
        <v>1391</v>
      </c>
      <c r="C4648" t="s">
        <v>965</v>
      </c>
      <c r="D4648" s="9" t="s">
        <v>1180</v>
      </c>
      <c r="E4648">
        <v>8</v>
      </c>
      <c r="F4648" s="21" t="s">
        <v>476</v>
      </c>
      <c r="G4648" s="21" t="s">
        <v>26666</v>
      </c>
      <c r="H4648" s="21"/>
      <c r="I4648" t="s">
        <v>866</v>
      </c>
      <c r="J4648" t="s">
        <v>321</v>
      </c>
      <c r="K4648" t="s">
        <v>394</v>
      </c>
      <c r="L4648" s="1">
        <v>40368</v>
      </c>
      <c r="M4648">
        <v>68966</v>
      </c>
      <c r="N4648" s="1">
        <v>40417</v>
      </c>
      <c r="O4648" s="1">
        <v>40423</v>
      </c>
      <c r="P4648" s="1">
        <v>40423</v>
      </c>
      <c r="Q4648" t="s">
        <v>322</v>
      </c>
    </row>
    <row r="4649" spans="1:17" x14ac:dyDescent="0.25">
      <c r="A4649" t="s">
        <v>2743</v>
      </c>
      <c r="B4649" t="s">
        <v>1391</v>
      </c>
      <c r="C4649" t="s">
        <v>965</v>
      </c>
      <c r="D4649" s="9" t="s">
        <v>1180</v>
      </c>
      <c r="E4649">
        <v>2</v>
      </c>
      <c r="F4649" s="21" t="s">
        <v>476</v>
      </c>
      <c r="G4649" s="21" t="s">
        <v>26717</v>
      </c>
      <c r="H4649" s="21"/>
      <c r="I4649" t="s">
        <v>2171</v>
      </c>
      <c r="J4649" t="s">
        <v>2017</v>
      </c>
      <c r="K4649" t="s">
        <v>387</v>
      </c>
      <c r="L4649" s="1">
        <v>41110</v>
      </c>
      <c r="M4649">
        <v>75623</v>
      </c>
      <c r="N4649" s="1">
        <v>41149</v>
      </c>
      <c r="O4649" s="1">
        <v>41149</v>
      </c>
      <c r="P4649" s="1">
        <v>41149</v>
      </c>
      <c r="Q4649" t="s">
        <v>322</v>
      </c>
    </row>
    <row r="4650" spans="1:17" x14ac:dyDescent="0.25">
      <c r="A4650" t="s">
        <v>2743</v>
      </c>
      <c r="B4650" t="s">
        <v>1391</v>
      </c>
      <c r="C4650" t="s">
        <v>965</v>
      </c>
      <c r="D4650" s="9" t="s">
        <v>1180</v>
      </c>
      <c r="E4650">
        <v>2</v>
      </c>
      <c r="F4650" s="21" t="s">
        <v>486</v>
      </c>
      <c r="G4650" s="21" t="s">
        <v>23004</v>
      </c>
      <c r="H4650" s="21"/>
      <c r="I4650" t="s">
        <v>876</v>
      </c>
      <c r="J4650" t="s">
        <v>361</v>
      </c>
      <c r="K4650" t="s">
        <v>394</v>
      </c>
      <c r="L4650" s="1">
        <v>40325</v>
      </c>
      <c r="M4650">
        <v>67249</v>
      </c>
      <c r="N4650" s="1">
        <v>40329</v>
      </c>
      <c r="O4650" s="1">
        <v>40330</v>
      </c>
      <c r="P4650" s="1">
        <v>40331</v>
      </c>
      <c r="Q4650" t="s">
        <v>322</v>
      </c>
    </row>
    <row r="4651" spans="1:17" x14ac:dyDescent="0.25">
      <c r="A4651" t="s">
        <v>2743</v>
      </c>
      <c r="B4651" t="s">
        <v>1391</v>
      </c>
      <c r="C4651" t="s">
        <v>965</v>
      </c>
      <c r="D4651" s="9" t="s">
        <v>1180</v>
      </c>
      <c r="E4651">
        <v>9</v>
      </c>
      <c r="F4651" s="21" t="s">
        <v>508</v>
      </c>
      <c r="G4651" s="21" t="s">
        <v>23039</v>
      </c>
      <c r="H4651" s="21"/>
      <c r="I4651" t="s">
        <v>880</v>
      </c>
      <c r="J4651" t="s">
        <v>2270</v>
      </c>
      <c r="K4651" t="s">
        <v>394</v>
      </c>
      <c r="L4651" s="1">
        <v>41172</v>
      </c>
      <c r="M4651">
        <v>77011</v>
      </c>
      <c r="N4651" s="1">
        <v>41172</v>
      </c>
      <c r="O4651" s="1">
        <v>41172</v>
      </c>
      <c r="P4651" s="1">
        <v>41173</v>
      </c>
      <c r="Q4651" t="s">
        <v>322</v>
      </c>
    </row>
    <row r="4652" spans="1:17" x14ac:dyDescent="0.25">
      <c r="A4652" t="s">
        <v>2743</v>
      </c>
      <c r="B4652" t="s">
        <v>1391</v>
      </c>
      <c r="C4652" t="s">
        <v>965</v>
      </c>
      <c r="D4652" s="9" t="s">
        <v>1180</v>
      </c>
      <c r="E4652">
        <v>2</v>
      </c>
      <c r="F4652" s="21" t="s">
        <v>697</v>
      </c>
      <c r="G4652" s="21" t="s">
        <v>26667</v>
      </c>
      <c r="H4652" s="21"/>
      <c r="I4652" t="s">
        <v>2182</v>
      </c>
      <c r="J4652" t="s">
        <v>1420</v>
      </c>
      <c r="K4652" t="s">
        <v>387</v>
      </c>
      <c r="L4652" s="1">
        <v>41082</v>
      </c>
      <c r="M4652">
        <v>75252</v>
      </c>
      <c r="N4652" s="1">
        <v>41085</v>
      </c>
      <c r="O4652" s="1">
        <v>41085</v>
      </c>
      <c r="P4652" s="1">
        <v>41086</v>
      </c>
      <c r="Q4652" t="s">
        <v>322</v>
      </c>
    </row>
    <row r="4653" spans="1:17" x14ac:dyDescent="0.25">
      <c r="A4653" t="s">
        <v>2743</v>
      </c>
      <c r="B4653" t="s">
        <v>1391</v>
      </c>
      <c r="C4653" t="s">
        <v>965</v>
      </c>
      <c r="D4653" s="9" t="s">
        <v>1180</v>
      </c>
      <c r="E4653">
        <v>1</v>
      </c>
      <c r="F4653" s="21" t="s">
        <v>697</v>
      </c>
      <c r="G4653" s="21" t="s">
        <v>26667</v>
      </c>
      <c r="H4653" s="21"/>
      <c r="I4653" t="s">
        <v>2182</v>
      </c>
      <c r="J4653" t="s">
        <v>1420</v>
      </c>
      <c r="K4653" t="s">
        <v>387</v>
      </c>
      <c r="L4653" s="1">
        <v>41087</v>
      </c>
      <c r="M4653">
        <v>75326</v>
      </c>
      <c r="N4653" s="1">
        <v>41087</v>
      </c>
      <c r="O4653" s="1">
        <v>41089</v>
      </c>
      <c r="P4653" s="1">
        <v>41092</v>
      </c>
      <c r="Q4653" t="s">
        <v>322</v>
      </c>
    </row>
    <row r="4654" spans="1:17" x14ac:dyDescent="0.25">
      <c r="A4654" t="s">
        <v>2743</v>
      </c>
      <c r="B4654" t="s">
        <v>1391</v>
      </c>
      <c r="C4654" t="s">
        <v>965</v>
      </c>
      <c r="D4654" s="9" t="s">
        <v>1180</v>
      </c>
      <c r="E4654">
        <v>2</v>
      </c>
      <c r="F4654" s="21" t="s">
        <v>697</v>
      </c>
      <c r="G4654" s="21" t="s">
        <v>26667</v>
      </c>
      <c r="H4654" s="21"/>
      <c r="I4654" t="s">
        <v>2181</v>
      </c>
      <c r="J4654" t="s">
        <v>321</v>
      </c>
      <c r="K4654" t="s">
        <v>387</v>
      </c>
      <c r="L4654" s="1">
        <v>40669</v>
      </c>
      <c r="M4654">
        <v>70679</v>
      </c>
      <c r="N4654" s="1">
        <v>40672</v>
      </c>
      <c r="O4654" s="1">
        <v>40673</v>
      </c>
      <c r="P4654" s="1">
        <v>40673</v>
      </c>
      <c r="Q4654" t="s">
        <v>322</v>
      </c>
    </row>
    <row r="4655" spans="1:17" x14ac:dyDescent="0.25">
      <c r="A4655" t="s">
        <v>2743</v>
      </c>
      <c r="B4655" t="s">
        <v>1391</v>
      </c>
      <c r="C4655" t="s">
        <v>965</v>
      </c>
      <c r="D4655" s="9" t="s">
        <v>1180</v>
      </c>
      <c r="E4655">
        <v>1</v>
      </c>
      <c r="F4655" s="21" t="s">
        <v>697</v>
      </c>
      <c r="G4655" s="21" t="s">
        <v>26667</v>
      </c>
      <c r="H4655" s="21"/>
      <c r="I4655" t="s">
        <v>2181</v>
      </c>
      <c r="J4655" t="s">
        <v>321</v>
      </c>
      <c r="K4655" t="s">
        <v>387</v>
      </c>
      <c r="L4655" s="1">
        <v>40669</v>
      </c>
      <c r="M4655">
        <v>70679</v>
      </c>
      <c r="N4655" s="1">
        <v>40672</v>
      </c>
      <c r="O4655" s="1">
        <v>40673</v>
      </c>
      <c r="P4655" s="1">
        <v>40673</v>
      </c>
      <c r="Q4655" t="s">
        <v>322</v>
      </c>
    </row>
    <row r="4656" spans="1:17" x14ac:dyDescent="0.25">
      <c r="A4656" t="s">
        <v>2743</v>
      </c>
      <c r="B4656" t="s">
        <v>1391</v>
      </c>
      <c r="C4656" t="s">
        <v>965</v>
      </c>
      <c r="D4656" s="9" t="s">
        <v>1180</v>
      </c>
      <c r="E4656">
        <v>1</v>
      </c>
      <c r="F4656" s="21" t="s">
        <v>697</v>
      </c>
      <c r="G4656" s="21" t="s">
        <v>26667</v>
      </c>
      <c r="H4656" s="21"/>
      <c r="I4656" t="s">
        <v>2181</v>
      </c>
      <c r="J4656" t="s">
        <v>321</v>
      </c>
      <c r="K4656" t="s">
        <v>387</v>
      </c>
      <c r="L4656" s="1">
        <v>40669</v>
      </c>
      <c r="M4656">
        <v>70679</v>
      </c>
      <c r="N4656" s="1">
        <v>40672</v>
      </c>
      <c r="O4656" s="1">
        <v>40673</v>
      </c>
      <c r="P4656" s="1">
        <v>40673</v>
      </c>
      <c r="Q4656" t="s">
        <v>322</v>
      </c>
    </row>
    <row r="4657" spans="1:17" x14ac:dyDescent="0.25">
      <c r="A4657" t="s">
        <v>2743</v>
      </c>
      <c r="B4657" t="s">
        <v>1391</v>
      </c>
      <c r="C4657" t="s">
        <v>965</v>
      </c>
      <c r="D4657" s="9" t="s">
        <v>1180</v>
      </c>
      <c r="E4657">
        <v>1</v>
      </c>
      <c r="F4657" s="21" t="s">
        <v>697</v>
      </c>
      <c r="G4657" s="21" t="s">
        <v>26667</v>
      </c>
      <c r="H4657" s="21"/>
      <c r="I4657" t="s">
        <v>2181</v>
      </c>
      <c r="J4657" t="s">
        <v>321</v>
      </c>
      <c r="K4657" t="s">
        <v>387</v>
      </c>
      <c r="L4657" s="1">
        <v>40669</v>
      </c>
      <c r="M4657">
        <v>70679</v>
      </c>
      <c r="N4657" s="1">
        <v>40672</v>
      </c>
      <c r="O4657" s="1">
        <v>40673</v>
      </c>
      <c r="P4657" s="1">
        <v>40673</v>
      </c>
      <c r="Q4657" t="s">
        <v>322</v>
      </c>
    </row>
    <row r="4658" spans="1:17" x14ac:dyDescent="0.25">
      <c r="A4658" t="s">
        <v>2743</v>
      </c>
      <c r="B4658" t="s">
        <v>1391</v>
      </c>
      <c r="C4658" t="s">
        <v>965</v>
      </c>
      <c r="D4658" s="9" t="s">
        <v>1180</v>
      </c>
      <c r="E4658">
        <v>2</v>
      </c>
      <c r="F4658" s="21" t="s">
        <v>697</v>
      </c>
      <c r="G4658" s="21" t="s">
        <v>26720</v>
      </c>
      <c r="H4658" s="21"/>
      <c r="I4658" t="s">
        <v>2180</v>
      </c>
      <c r="J4658" t="s">
        <v>2017</v>
      </c>
      <c r="K4658" t="s">
        <v>387</v>
      </c>
      <c r="L4658" s="1">
        <v>41110</v>
      </c>
      <c r="M4658">
        <v>75623</v>
      </c>
      <c r="N4658" s="1">
        <v>41149</v>
      </c>
      <c r="O4658" s="1">
        <v>41149</v>
      </c>
      <c r="P4658" s="1">
        <v>41149</v>
      </c>
      <c r="Q4658" t="s">
        <v>322</v>
      </c>
    </row>
    <row r="4659" spans="1:17" x14ac:dyDescent="0.25">
      <c r="A4659" t="s">
        <v>2743</v>
      </c>
      <c r="B4659" t="s">
        <v>1391</v>
      </c>
      <c r="C4659" t="s">
        <v>965</v>
      </c>
      <c r="D4659" s="9" t="s">
        <v>1180</v>
      </c>
      <c r="E4659">
        <v>2</v>
      </c>
      <c r="F4659" s="21" t="s">
        <v>697</v>
      </c>
      <c r="G4659" s="21" t="s">
        <v>26721</v>
      </c>
      <c r="H4659" s="21"/>
      <c r="I4659" t="s">
        <v>2220</v>
      </c>
      <c r="J4659" t="s">
        <v>2302</v>
      </c>
      <c r="K4659" t="s">
        <v>388</v>
      </c>
      <c r="L4659" s="1">
        <v>41459</v>
      </c>
      <c r="M4659">
        <v>77807</v>
      </c>
      <c r="N4659" s="1">
        <v>41460</v>
      </c>
      <c r="O4659" s="1">
        <v>41460</v>
      </c>
      <c r="P4659" s="1">
        <v>41463</v>
      </c>
      <c r="Q4659" t="s">
        <v>322</v>
      </c>
    </row>
    <row r="4660" spans="1:17" x14ac:dyDescent="0.25">
      <c r="A4660" t="s">
        <v>2743</v>
      </c>
      <c r="B4660" t="s">
        <v>1391</v>
      </c>
      <c r="C4660" t="s">
        <v>965</v>
      </c>
      <c r="D4660" s="9" t="s">
        <v>1180</v>
      </c>
      <c r="E4660">
        <v>2</v>
      </c>
      <c r="F4660" s="21" t="s">
        <v>2901</v>
      </c>
      <c r="G4660" s="21" t="s">
        <v>26676</v>
      </c>
      <c r="H4660" s="21"/>
      <c r="I4660" t="s">
        <v>2225</v>
      </c>
      <c r="J4660" t="s">
        <v>2305</v>
      </c>
      <c r="K4660" t="s">
        <v>388</v>
      </c>
      <c r="L4660" s="1">
        <v>41513</v>
      </c>
      <c r="M4660">
        <v>78134</v>
      </c>
      <c r="N4660" s="1">
        <v>41516</v>
      </c>
      <c r="O4660" s="1">
        <v>41522</v>
      </c>
      <c r="P4660" s="1">
        <v>41522</v>
      </c>
      <c r="Q4660" t="s">
        <v>322</v>
      </c>
    </row>
    <row r="4661" spans="1:17" x14ac:dyDescent="0.25">
      <c r="A4661" t="s">
        <v>2743</v>
      </c>
      <c r="B4661" t="s">
        <v>1391</v>
      </c>
      <c r="C4661" t="s">
        <v>965</v>
      </c>
      <c r="D4661" s="9" t="s">
        <v>1180</v>
      </c>
      <c r="E4661">
        <v>2</v>
      </c>
      <c r="F4661" s="21" t="s">
        <v>2901</v>
      </c>
      <c r="G4661" s="21" t="s">
        <v>26722</v>
      </c>
      <c r="H4661" s="21"/>
      <c r="I4661" t="s">
        <v>2146</v>
      </c>
      <c r="J4661" t="s">
        <v>265</v>
      </c>
      <c r="K4661" t="s">
        <v>386</v>
      </c>
      <c r="L4661" s="1">
        <v>41848</v>
      </c>
      <c r="M4661">
        <v>79924</v>
      </c>
      <c r="N4661" s="1">
        <v>41856</v>
      </c>
      <c r="O4661" s="1">
        <v>41879</v>
      </c>
      <c r="P4661" s="1">
        <v>41879</v>
      </c>
      <c r="Q4661" t="s">
        <v>322</v>
      </c>
    </row>
    <row r="4662" spans="1:17" x14ac:dyDescent="0.25">
      <c r="A4662" t="s">
        <v>2743</v>
      </c>
      <c r="B4662" t="s">
        <v>1391</v>
      </c>
      <c r="C4662" t="s">
        <v>965</v>
      </c>
      <c r="D4662" s="9" t="s">
        <v>1180</v>
      </c>
      <c r="E4662">
        <v>1</v>
      </c>
      <c r="F4662" s="21" t="s">
        <v>520</v>
      </c>
      <c r="G4662" s="21" t="s">
        <v>24703</v>
      </c>
      <c r="H4662" s="21"/>
      <c r="I4662" t="s">
        <v>2227</v>
      </c>
      <c r="J4662" t="s">
        <v>1419</v>
      </c>
      <c r="K4662" t="s">
        <v>388</v>
      </c>
      <c r="L4662" s="1">
        <v>41564</v>
      </c>
      <c r="M4662">
        <v>78783</v>
      </c>
      <c r="N4662" s="1">
        <v>41564</v>
      </c>
      <c r="O4662" s="1">
        <v>41564</v>
      </c>
      <c r="P4662" s="1">
        <v>41565</v>
      </c>
      <c r="Q4662" t="s">
        <v>322</v>
      </c>
    </row>
    <row r="4663" spans="1:17" x14ac:dyDescent="0.25">
      <c r="A4663" t="s">
        <v>2743</v>
      </c>
      <c r="B4663" t="s">
        <v>1391</v>
      </c>
      <c r="C4663" t="s">
        <v>965</v>
      </c>
      <c r="D4663" s="9" t="s">
        <v>1180</v>
      </c>
      <c r="E4663">
        <v>2</v>
      </c>
      <c r="F4663" s="21" t="s">
        <v>524</v>
      </c>
      <c r="G4663" s="21" t="s">
        <v>26724</v>
      </c>
      <c r="H4663" s="21"/>
      <c r="I4663" t="s">
        <v>2186</v>
      </c>
      <c r="J4663" t="s">
        <v>265</v>
      </c>
      <c r="K4663" t="s">
        <v>387</v>
      </c>
      <c r="L4663" s="1">
        <v>41848</v>
      </c>
      <c r="M4663">
        <v>79924</v>
      </c>
      <c r="N4663" s="1">
        <v>41856</v>
      </c>
      <c r="O4663" s="1">
        <v>41879</v>
      </c>
      <c r="P4663" s="1">
        <v>41879</v>
      </c>
      <c r="Q4663" t="s">
        <v>322</v>
      </c>
    </row>
    <row r="4664" spans="1:17" x14ac:dyDescent="0.25">
      <c r="A4664" t="s">
        <v>2743</v>
      </c>
      <c r="B4664" t="s">
        <v>1391</v>
      </c>
      <c r="C4664" t="s">
        <v>965</v>
      </c>
      <c r="D4664" s="9" t="s">
        <v>1180</v>
      </c>
      <c r="E4664">
        <v>2</v>
      </c>
      <c r="F4664" s="21" t="s">
        <v>524</v>
      </c>
      <c r="G4664" s="21" t="s">
        <v>26724</v>
      </c>
      <c r="H4664" s="21"/>
      <c r="I4664" t="s">
        <v>2184</v>
      </c>
      <c r="J4664" t="s">
        <v>2305</v>
      </c>
      <c r="K4664" t="s">
        <v>387</v>
      </c>
      <c r="L4664" s="1">
        <v>41513</v>
      </c>
      <c r="M4664">
        <v>78134</v>
      </c>
      <c r="N4664" s="1">
        <v>41516</v>
      </c>
      <c r="O4664" s="1">
        <v>41522</v>
      </c>
      <c r="P4664" s="1">
        <v>41522</v>
      </c>
      <c r="Q4664" t="s">
        <v>322</v>
      </c>
    </row>
    <row r="4665" spans="1:17" x14ac:dyDescent="0.25">
      <c r="A4665" t="s">
        <v>2743</v>
      </c>
      <c r="B4665" t="s">
        <v>1391</v>
      </c>
      <c r="C4665" t="s">
        <v>965</v>
      </c>
      <c r="D4665" s="9" t="s">
        <v>1180</v>
      </c>
      <c r="E4665">
        <v>4</v>
      </c>
      <c r="F4665" s="21" t="s">
        <v>488</v>
      </c>
      <c r="G4665" s="21" t="s">
        <v>26773</v>
      </c>
      <c r="H4665" s="21"/>
      <c r="I4665" t="s">
        <v>828</v>
      </c>
      <c r="J4665" t="s">
        <v>346</v>
      </c>
      <c r="K4665" t="s">
        <v>393</v>
      </c>
      <c r="L4665" s="1">
        <v>40669</v>
      </c>
      <c r="M4665">
        <v>70679</v>
      </c>
      <c r="N4665" s="1">
        <v>40672</v>
      </c>
      <c r="O4665" s="1">
        <v>40673</v>
      </c>
      <c r="P4665" s="1">
        <v>40673</v>
      </c>
      <c r="Q4665" t="s">
        <v>322</v>
      </c>
    </row>
    <row r="4666" spans="1:17" x14ac:dyDescent="0.25">
      <c r="A4666" t="s">
        <v>2743</v>
      </c>
      <c r="B4666" t="s">
        <v>1391</v>
      </c>
      <c r="C4666" t="s">
        <v>965</v>
      </c>
      <c r="D4666" s="9" t="s">
        <v>1180</v>
      </c>
      <c r="E4666">
        <v>1</v>
      </c>
      <c r="F4666" s="21" t="s">
        <v>434</v>
      </c>
      <c r="G4666" s="21" t="s">
        <v>22964</v>
      </c>
      <c r="H4666" s="21"/>
      <c r="I4666" t="s">
        <v>896</v>
      </c>
      <c r="J4666" t="s">
        <v>361</v>
      </c>
      <c r="K4666" t="s">
        <v>394</v>
      </c>
      <c r="L4666" s="1">
        <v>41564</v>
      </c>
      <c r="M4666">
        <v>78783</v>
      </c>
      <c r="N4666" s="1">
        <v>41564</v>
      </c>
      <c r="O4666" s="1">
        <v>41564</v>
      </c>
      <c r="P4666" s="1">
        <v>41565</v>
      </c>
      <c r="Q4666" t="s">
        <v>322</v>
      </c>
    </row>
    <row r="4667" spans="1:17" x14ac:dyDescent="0.25">
      <c r="A4667" t="s">
        <v>2743</v>
      </c>
      <c r="B4667" t="s">
        <v>1391</v>
      </c>
      <c r="C4667" t="s">
        <v>965</v>
      </c>
      <c r="D4667" s="9" t="s">
        <v>1180</v>
      </c>
      <c r="E4667">
        <v>1</v>
      </c>
      <c r="F4667" s="21" t="s">
        <v>438</v>
      </c>
      <c r="G4667" s="21" t="s">
        <v>26726</v>
      </c>
      <c r="H4667" s="21"/>
      <c r="I4667" t="s">
        <v>899</v>
      </c>
      <c r="J4667" t="s">
        <v>361</v>
      </c>
      <c r="K4667" t="s">
        <v>394</v>
      </c>
      <c r="L4667" s="1">
        <v>41564</v>
      </c>
      <c r="M4667">
        <v>78783</v>
      </c>
      <c r="N4667" s="1">
        <v>41564</v>
      </c>
      <c r="O4667" s="1">
        <v>41564</v>
      </c>
      <c r="P4667" s="1">
        <v>41565</v>
      </c>
      <c r="Q4667" t="s">
        <v>322</v>
      </c>
    </row>
    <row r="4668" spans="1:17" x14ac:dyDescent="0.25">
      <c r="A4668" t="s">
        <v>2743</v>
      </c>
      <c r="B4668" t="s">
        <v>1391</v>
      </c>
      <c r="C4668" t="s">
        <v>965</v>
      </c>
      <c r="D4668" s="9" t="s">
        <v>1180</v>
      </c>
      <c r="E4668">
        <v>3</v>
      </c>
      <c r="F4668" s="21" t="s">
        <v>528</v>
      </c>
      <c r="G4668" s="21" t="s">
        <v>22969</v>
      </c>
      <c r="H4668" s="21"/>
      <c r="I4668" t="s">
        <v>902</v>
      </c>
      <c r="J4668" t="s">
        <v>343</v>
      </c>
      <c r="K4668" t="s">
        <v>394</v>
      </c>
      <c r="L4668" s="1">
        <v>41544</v>
      </c>
      <c r="M4668">
        <v>78546</v>
      </c>
      <c r="N4668" s="1">
        <v>41544</v>
      </c>
      <c r="O4668" s="1">
        <v>41544</v>
      </c>
      <c r="P4668" s="1">
        <v>41544</v>
      </c>
      <c r="Q4668" t="s">
        <v>322</v>
      </c>
    </row>
    <row r="4669" spans="1:17" x14ac:dyDescent="0.25">
      <c r="A4669" t="s">
        <v>2744</v>
      </c>
      <c r="B4669" t="s">
        <v>1397</v>
      </c>
      <c r="C4669" t="s">
        <v>342</v>
      </c>
      <c r="D4669" s="9" t="s">
        <v>1180</v>
      </c>
      <c r="E4669">
        <v>30</v>
      </c>
      <c r="F4669" s="21" t="s">
        <v>95</v>
      </c>
      <c r="G4669" s="21" t="s">
        <v>24770</v>
      </c>
      <c r="H4669" s="21"/>
      <c r="I4669" t="s">
        <v>3481</v>
      </c>
      <c r="J4669" t="s">
        <v>366</v>
      </c>
      <c r="K4669" t="s">
        <v>407</v>
      </c>
      <c r="L4669" s="1">
        <v>40465</v>
      </c>
      <c r="M4669">
        <v>69945</v>
      </c>
      <c r="N4669" s="1">
        <v>40485</v>
      </c>
      <c r="O4669" s="1">
        <v>40485</v>
      </c>
      <c r="P4669" s="1">
        <v>40486</v>
      </c>
      <c r="Q4669" t="s">
        <v>322</v>
      </c>
    </row>
    <row r="4670" spans="1:17" x14ac:dyDescent="0.25">
      <c r="A4670" t="s">
        <v>2744</v>
      </c>
      <c r="B4670" t="s">
        <v>1397</v>
      </c>
      <c r="C4670" t="s">
        <v>342</v>
      </c>
      <c r="D4670" s="9" t="s">
        <v>1180</v>
      </c>
      <c r="E4670">
        <v>30</v>
      </c>
      <c r="F4670" s="21" t="s">
        <v>95</v>
      </c>
      <c r="G4670" s="21" t="s">
        <v>23058</v>
      </c>
      <c r="H4670" s="21"/>
      <c r="I4670" t="s">
        <v>928</v>
      </c>
      <c r="J4670" t="s">
        <v>1429</v>
      </c>
      <c r="K4670" t="s">
        <v>401</v>
      </c>
      <c r="L4670" s="1">
        <v>40809</v>
      </c>
      <c r="M4670">
        <v>73537</v>
      </c>
      <c r="N4670" s="1">
        <v>40812</v>
      </c>
      <c r="O4670" s="1">
        <v>40813</v>
      </c>
      <c r="P4670" s="1">
        <v>40814</v>
      </c>
      <c r="Q4670" t="s">
        <v>322</v>
      </c>
    </row>
    <row r="4671" spans="1:17" x14ac:dyDescent="0.25">
      <c r="A4671" t="s">
        <v>2744</v>
      </c>
      <c r="B4671" t="s">
        <v>1397</v>
      </c>
      <c r="C4671" t="s">
        <v>342</v>
      </c>
      <c r="D4671" s="9" t="s">
        <v>1180</v>
      </c>
      <c r="E4671">
        <v>1</v>
      </c>
      <c r="F4671" s="21" t="s">
        <v>97</v>
      </c>
      <c r="G4671" s="21" t="s">
        <v>23088</v>
      </c>
      <c r="H4671" s="21"/>
      <c r="I4671" t="s">
        <v>3482</v>
      </c>
      <c r="J4671" t="s">
        <v>1936</v>
      </c>
      <c r="K4671" t="s">
        <v>407</v>
      </c>
      <c r="L4671" s="1">
        <v>40834</v>
      </c>
      <c r="M4671">
        <v>74003</v>
      </c>
      <c r="N4671" s="1">
        <v>40843</v>
      </c>
      <c r="O4671" s="1">
        <v>40843</v>
      </c>
      <c r="P4671" s="1">
        <v>40844</v>
      </c>
      <c r="Q4671" t="s">
        <v>322</v>
      </c>
    </row>
    <row r="4672" spans="1:17" x14ac:dyDescent="0.25">
      <c r="A4672" t="s">
        <v>2744</v>
      </c>
      <c r="B4672" t="s">
        <v>1397</v>
      </c>
      <c r="C4672" t="s">
        <v>342</v>
      </c>
      <c r="D4672" s="9" t="s">
        <v>1180</v>
      </c>
      <c r="E4672">
        <v>1</v>
      </c>
      <c r="F4672" s="21" t="s">
        <v>99</v>
      </c>
      <c r="G4672" s="21" t="s">
        <v>23090</v>
      </c>
      <c r="H4672" s="21"/>
      <c r="I4672" t="s">
        <v>3483</v>
      </c>
      <c r="J4672" t="s">
        <v>1429</v>
      </c>
      <c r="K4672" t="s">
        <v>407</v>
      </c>
      <c r="L4672" s="1">
        <v>40812</v>
      </c>
      <c r="M4672">
        <v>73537</v>
      </c>
      <c r="N4672" s="1">
        <v>40812</v>
      </c>
      <c r="O4672" s="1">
        <v>40813</v>
      </c>
      <c r="P4672" s="1">
        <v>40814</v>
      </c>
      <c r="Q4672" t="s">
        <v>322</v>
      </c>
    </row>
    <row r="4673" spans="1:17" x14ac:dyDescent="0.25">
      <c r="A4673" t="s">
        <v>2744</v>
      </c>
      <c r="B4673" t="s">
        <v>1397</v>
      </c>
      <c r="C4673" t="s">
        <v>342</v>
      </c>
      <c r="D4673" s="9" t="s">
        <v>1180</v>
      </c>
      <c r="E4673">
        <v>1</v>
      </c>
      <c r="F4673" s="21" t="s">
        <v>101</v>
      </c>
      <c r="G4673" s="21" t="s">
        <v>23091</v>
      </c>
      <c r="H4673" s="21"/>
      <c r="I4673" t="s">
        <v>3484</v>
      </c>
      <c r="J4673" t="s">
        <v>1429</v>
      </c>
      <c r="K4673" t="s">
        <v>407</v>
      </c>
      <c r="L4673" s="1">
        <v>40805</v>
      </c>
      <c r="M4673">
        <v>73402</v>
      </c>
      <c r="N4673" s="1">
        <v>40806</v>
      </c>
      <c r="O4673" s="1">
        <v>40806</v>
      </c>
      <c r="P4673" s="1">
        <v>40807</v>
      </c>
      <c r="Q4673" t="s">
        <v>322</v>
      </c>
    </row>
    <row r="4674" spans="1:17" x14ac:dyDescent="0.25">
      <c r="A4674" t="s">
        <v>2744</v>
      </c>
      <c r="B4674" t="s">
        <v>1397</v>
      </c>
      <c r="C4674" t="s">
        <v>342</v>
      </c>
      <c r="D4674" s="9" t="s">
        <v>1180</v>
      </c>
      <c r="E4674">
        <v>1</v>
      </c>
      <c r="F4674" s="21" t="s">
        <v>113</v>
      </c>
      <c r="G4674" s="21" t="s">
        <v>24771</v>
      </c>
      <c r="H4674" s="21"/>
      <c r="I4674" t="s">
        <v>2237</v>
      </c>
      <c r="J4674" t="s">
        <v>1964</v>
      </c>
      <c r="K4674" t="s">
        <v>391</v>
      </c>
      <c r="L4674" s="1">
        <v>40865</v>
      </c>
      <c r="M4674">
        <v>74484</v>
      </c>
      <c r="N4674" s="1">
        <v>40868</v>
      </c>
      <c r="O4674" s="1">
        <v>40868</v>
      </c>
      <c r="P4674" s="1">
        <v>40870</v>
      </c>
      <c r="Q4674" t="s">
        <v>322</v>
      </c>
    </row>
    <row r="4675" spans="1:17" x14ac:dyDescent="0.25">
      <c r="A4675" t="s">
        <v>2744</v>
      </c>
      <c r="B4675" t="s">
        <v>1397</v>
      </c>
      <c r="C4675" t="s">
        <v>342</v>
      </c>
      <c r="D4675" s="9" t="s">
        <v>1180</v>
      </c>
      <c r="E4675">
        <v>1</v>
      </c>
      <c r="F4675" s="21" t="s">
        <v>115</v>
      </c>
      <c r="G4675" s="21" t="s">
        <v>24772</v>
      </c>
      <c r="H4675" s="21"/>
      <c r="I4675" t="s">
        <v>2238</v>
      </c>
      <c r="J4675" t="s">
        <v>1398</v>
      </c>
      <c r="K4675" t="s">
        <v>391</v>
      </c>
      <c r="L4675" s="1">
        <v>40325</v>
      </c>
      <c r="M4675">
        <v>68825</v>
      </c>
      <c r="N4675" s="1">
        <v>40389</v>
      </c>
      <c r="O4675" s="1">
        <v>40416</v>
      </c>
      <c r="P4675" s="1">
        <v>40417</v>
      </c>
      <c r="Q4675" t="s">
        <v>322</v>
      </c>
    </row>
    <row r="4676" spans="1:17" x14ac:dyDescent="0.25">
      <c r="A4676" t="s">
        <v>2744</v>
      </c>
      <c r="B4676" t="s">
        <v>1397</v>
      </c>
      <c r="C4676" t="s">
        <v>342</v>
      </c>
      <c r="D4676" s="9" t="s">
        <v>1180</v>
      </c>
      <c r="E4676">
        <v>1</v>
      </c>
      <c r="F4676" s="21" t="s">
        <v>117</v>
      </c>
      <c r="G4676" s="21" t="s">
        <v>24773</v>
      </c>
      <c r="H4676" s="21"/>
      <c r="I4676" t="s">
        <v>2239</v>
      </c>
      <c r="J4676" t="s">
        <v>1362</v>
      </c>
      <c r="K4676" t="s">
        <v>391</v>
      </c>
      <c r="L4676" s="1">
        <v>40325</v>
      </c>
      <c r="M4676">
        <v>68825</v>
      </c>
      <c r="N4676" s="1">
        <v>40389</v>
      </c>
      <c r="O4676" s="1">
        <v>40416</v>
      </c>
      <c r="P4676" s="1">
        <v>40417</v>
      </c>
      <c r="Q4676" t="s">
        <v>322</v>
      </c>
    </row>
    <row r="4677" spans="1:17" x14ac:dyDescent="0.25">
      <c r="A4677" t="s">
        <v>2744</v>
      </c>
      <c r="B4677" t="s">
        <v>1397</v>
      </c>
      <c r="C4677" t="s">
        <v>342</v>
      </c>
      <c r="D4677" s="9" t="s">
        <v>1180</v>
      </c>
      <c r="E4677">
        <v>1</v>
      </c>
      <c r="F4677" s="21" t="s">
        <v>119</v>
      </c>
      <c r="G4677" s="21" t="s">
        <v>24774</v>
      </c>
      <c r="H4677" s="21"/>
      <c r="I4677" t="s">
        <v>2240</v>
      </c>
      <c r="J4677" t="s">
        <v>1398</v>
      </c>
      <c r="K4677" t="s">
        <v>391</v>
      </c>
      <c r="L4677" s="1">
        <v>40325</v>
      </c>
      <c r="M4677">
        <v>68825</v>
      </c>
      <c r="N4677" s="1">
        <v>40389</v>
      </c>
      <c r="O4677" s="1">
        <v>40416</v>
      </c>
      <c r="P4677" s="1">
        <v>40417</v>
      </c>
      <c r="Q4677" t="s">
        <v>322</v>
      </c>
    </row>
    <row r="4678" spans="1:17" x14ac:dyDescent="0.25">
      <c r="A4678" t="s">
        <v>2744</v>
      </c>
      <c r="B4678" t="s">
        <v>1397</v>
      </c>
      <c r="C4678" t="s">
        <v>342</v>
      </c>
      <c r="D4678" s="9" t="s">
        <v>1180</v>
      </c>
      <c r="E4678">
        <v>1</v>
      </c>
      <c r="F4678" s="21" t="s">
        <v>121</v>
      </c>
      <c r="G4678" s="21" t="s">
        <v>24775</v>
      </c>
      <c r="H4678" s="21"/>
      <c r="I4678" t="s">
        <v>2241</v>
      </c>
      <c r="J4678" t="s">
        <v>1398</v>
      </c>
      <c r="K4678" t="s">
        <v>391</v>
      </c>
      <c r="L4678" s="1">
        <v>40325</v>
      </c>
      <c r="M4678">
        <v>68825</v>
      </c>
      <c r="N4678" s="1">
        <v>40389</v>
      </c>
      <c r="O4678" s="1">
        <v>40416</v>
      </c>
      <c r="P4678" s="1">
        <v>40417</v>
      </c>
      <c r="Q4678" t="s">
        <v>322</v>
      </c>
    </row>
    <row r="4679" spans="1:17" x14ac:dyDescent="0.25">
      <c r="A4679" t="s">
        <v>2744</v>
      </c>
      <c r="B4679" t="s">
        <v>1397</v>
      </c>
      <c r="C4679" t="s">
        <v>342</v>
      </c>
      <c r="D4679" s="9" t="s">
        <v>1180</v>
      </c>
      <c r="E4679">
        <v>1</v>
      </c>
      <c r="F4679" s="21" t="s">
        <v>123</v>
      </c>
      <c r="G4679" s="21" t="s">
        <v>24776</v>
      </c>
      <c r="H4679" s="21"/>
      <c r="I4679" t="s">
        <v>2242</v>
      </c>
      <c r="J4679" t="s">
        <v>1398</v>
      </c>
      <c r="K4679" t="s">
        <v>391</v>
      </c>
      <c r="L4679" s="1">
        <v>40325</v>
      </c>
      <c r="M4679">
        <v>68825</v>
      </c>
      <c r="N4679" s="1">
        <v>40389</v>
      </c>
      <c r="O4679" s="1">
        <v>40416</v>
      </c>
      <c r="P4679" s="1">
        <v>40417</v>
      </c>
      <c r="Q4679" t="s">
        <v>322</v>
      </c>
    </row>
    <row r="4680" spans="1:17" x14ac:dyDescent="0.25">
      <c r="A4680" t="s">
        <v>2744</v>
      </c>
      <c r="B4680" t="s">
        <v>1397</v>
      </c>
      <c r="C4680" t="s">
        <v>342</v>
      </c>
      <c r="D4680" s="9" t="s">
        <v>1180</v>
      </c>
      <c r="E4680">
        <v>1</v>
      </c>
      <c r="F4680" s="21" t="s">
        <v>127</v>
      </c>
      <c r="G4680" s="21" t="s">
        <v>24777</v>
      </c>
      <c r="H4680" s="21"/>
      <c r="I4680" t="s">
        <v>1142</v>
      </c>
      <c r="J4680" t="s">
        <v>1964</v>
      </c>
      <c r="K4680" t="s">
        <v>421</v>
      </c>
      <c r="L4680" s="1">
        <v>40861</v>
      </c>
      <c r="M4680">
        <v>74484</v>
      </c>
      <c r="N4680" s="1">
        <v>40868</v>
      </c>
      <c r="O4680" s="1">
        <v>40868</v>
      </c>
      <c r="P4680" s="1">
        <v>40870</v>
      </c>
      <c r="Q4680" t="s">
        <v>322</v>
      </c>
    </row>
    <row r="4681" spans="1:17" x14ac:dyDescent="0.25">
      <c r="A4681" t="s">
        <v>2744</v>
      </c>
      <c r="B4681" t="s">
        <v>1397</v>
      </c>
      <c r="C4681" t="s">
        <v>342</v>
      </c>
      <c r="D4681" s="9" t="s">
        <v>1180</v>
      </c>
      <c r="E4681">
        <v>1</v>
      </c>
      <c r="F4681" s="21" t="s">
        <v>103</v>
      </c>
      <c r="G4681" s="21" t="s">
        <v>24778</v>
      </c>
      <c r="H4681" s="21"/>
      <c r="I4681" t="s">
        <v>3485</v>
      </c>
      <c r="J4681" t="s">
        <v>366</v>
      </c>
      <c r="K4681" t="s">
        <v>407</v>
      </c>
      <c r="L4681" s="1">
        <v>40465</v>
      </c>
      <c r="M4681">
        <v>70089</v>
      </c>
      <c r="N4681" s="1">
        <v>40498</v>
      </c>
      <c r="O4681" s="1">
        <v>40499</v>
      </c>
      <c r="P4681" s="1">
        <v>40500</v>
      </c>
      <c r="Q4681" t="s">
        <v>322</v>
      </c>
    </row>
    <row r="4682" spans="1:17" x14ac:dyDescent="0.25">
      <c r="A4682" t="s">
        <v>2744</v>
      </c>
      <c r="B4682" t="s">
        <v>1397</v>
      </c>
      <c r="C4682" t="s">
        <v>342</v>
      </c>
      <c r="D4682" s="9" t="s">
        <v>1180</v>
      </c>
      <c r="E4682">
        <v>1</v>
      </c>
      <c r="F4682" s="21" t="s">
        <v>105</v>
      </c>
      <c r="G4682" s="21" t="s">
        <v>24779</v>
      </c>
      <c r="H4682" s="21"/>
      <c r="I4682" t="s">
        <v>3487</v>
      </c>
      <c r="J4682" t="s">
        <v>366</v>
      </c>
      <c r="K4682" t="s">
        <v>407</v>
      </c>
      <c r="L4682" s="1">
        <v>40465</v>
      </c>
      <c r="M4682">
        <v>70089</v>
      </c>
      <c r="N4682" s="1">
        <v>40498</v>
      </c>
      <c r="O4682" s="1">
        <v>40499</v>
      </c>
      <c r="P4682" s="1">
        <v>40500</v>
      </c>
      <c r="Q4682" t="s">
        <v>322</v>
      </c>
    </row>
    <row r="4683" spans="1:17" x14ac:dyDescent="0.25">
      <c r="A4683" t="s">
        <v>2744</v>
      </c>
      <c r="B4683" t="s">
        <v>1397</v>
      </c>
      <c r="C4683" t="s">
        <v>342</v>
      </c>
      <c r="D4683" s="9" t="s">
        <v>1180</v>
      </c>
      <c r="E4683">
        <v>15</v>
      </c>
      <c r="F4683" s="21" t="s">
        <v>107</v>
      </c>
      <c r="G4683" s="21" t="s">
        <v>23094</v>
      </c>
      <c r="H4683" s="21"/>
      <c r="I4683" t="s">
        <v>3489</v>
      </c>
      <c r="J4683" t="s">
        <v>1936</v>
      </c>
      <c r="K4683" t="s">
        <v>407</v>
      </c>
      <c r="L4683" s="1">
        <v>40827</v>
      </c>
      <c r="M4683">
        <v>73788</v>
      </c>
      <c r="N4683" s="1">
        <v>40827</v>
      </c>
      <c r="O4683" s="1">
        <v>40827</v>
      </c>
      <c r="P4683" s="1">
        <v>40829</v>
      </c>
      <c r="Q4683" t="s">
        <v>322</v>
      </c>
    </row>
    <row r="4684" spans="1:17" x14ac:dyDescent="0.25">
      <c r="A4684" t="s">
        <v>2744</v>
      </c>
      <c r="B4684" t="s">
        <v>1397</v>
      </c>
      <c r="C4684" t="s">
        <v>342</v>
      </c>
      <c r="D4684" s="9" t="s">
        <v>1180</v>
      </c>
      <c r="E4684">
        <v>1</v>
      </c>
      <c r="F4684" s="21" t="s">
        <v>1341</v>
      </c>
      <c r="G4684" s="21" t="s">
        <v>24780</v>
      </c>
      <c r="H4684" s="21"/>
      <c r="I4684" t="s">
        <v>3490</v>
      </c>
      <c r="J4684" t="s">
        <v>1399</v>
      </c>
      <c r="K4684" t="s">
        <v>407</v>
      </c>
      <c r="L4684" s="1">
        <v>40379</v>
      </c>
      <c r="M4684">
        <v>69247</v>
      </c>
      <c r="N4684" s="1">
        <v>40428</v>
      </c>
      <c r="O4684" s="1">
        <v>40429</v>
      </c>
      <c r="P4684" s="1">
        <v>40431</v>
      </c>
      <c r="Q4684" t="s">
        <v>322</v>
      </c>
    </row>
    <row r="4685" spans="1:17" x14ac:dyDescent="0.25">
      <c r="A4685" t="s">
        <v>2744</v>
      </c>
      <c r="B4685" t="s">
        <v>1397</v>
      </c>
      <c r="C4685" t="s">
        <v>342</v>
      </c>
      <c r="D4685" s="9" t="s">
        <v>1180</v>
      </c>
      <c r="E4685">
        <v>1</v>
      </c>
      <c r="F4685" s="21" t="s">
        <v>1273</v>
      </c>
      <c r="G4685" s="21" t="s">
        <v>24781</v>
      </c>
      <c r="H4685" s="21"/>
      <c r="I4685" t="s">
        <v>1111</v>
      </c>
      <c r="J4685" t="s">
        <v>2006</v>
      </c>
      <c r="K4685" t="s">
        <v>415</v>
      </c>
      <c r="L4685" s="1">
        <v>40814</v>
      </c>
      <c r="M4685">
        <v>73788</v>
      </c>
      <c r="N4685" s="1">
        <v>40827</v>
      </c>
      <c r="O4685" s="1">
        <v>40827</v>
      </c>
      <c r="P4685" s="1">
        <v>40829</v>
      </c>
      <c r="Q4685" t="s">
        <v>322</v>
      </c>
    </row>
    <row r="4686" spans="1:17" x14ac:dyDescent="0.25">
      <c r="A4686" t="s">
        <v>2744</v>
      </c>
      <c r="B4686" t="s">
        <v>1397</v>
      </c>
      <c r="C4686" t="s">
        <v>342</v>
      </c>
      <c r="D4686" s="9" t="s">
        <v>1180</v>
      </c>
      <c r="E4686">
        <v>1</v>
      </c>
      <c r="F4686" s="21" t="s">
        <v>1275</v>
      </c>
      <c r="G4686" s="21" t="s">
        <v>24782</v>
      </c>
      <c r="H4686" s="21"/>
      <c r="I4686" t="s">
        <v>1112</v>
      </c>
      <c r="J4686" t="s">
        <v>1400</v>
      </c>
      <c r="K4686" t="s">
        <v>415</v>
      </c>
      <c r="L4686" s="1">
        <v>40379</v>
      </c>
      <c r="M4686">
        <v>69247</v>
      </c>
      <c r="N4686" s="1">
        <v>40428</v>
      </c>
      <c r="O4686" s="1">
        <v>40429</v>
      </c>
      <c r="P4686" s="1">
        <v>40431</v>
      </c>
      <c r="Q4686" t="s">
        <v>322</v>
      </c>
    </row>
    <row r="4687" spans="1:17" x14ac:dyDescent="0.25">
      <c r="A4687" t="s">
        <v>2744</v>
      </c>
      <c r="B4687" t="s">
        <v>1397</v>
      </c>
      <c r="C4687" t="s">
        <v>342</v>
      </c>
      <c r="D4687" s="9" t="s">
        <v>1180</v>
      </c>
      <c r="E4687">
        <v>1</v>
      </c>
      <c r="F4687" s="21" t="s">
        <v>1279</v>
      </c>
      <c r="G4687" s="21" t="s">
        <v>24783</v>
      </c>
      <c r="H4687" s="21"/>
      <c r="I4687" t="s">
        <v>1114</v>
      </c>
      <c r="J4687" t="s">
        <v>2006</v>
      </c>
      <c r="K4687" t="s">
        <v>415</v>
      </c>
      <c r="L4687" s="1">
        <v>40814</v>
      </c>
      <c r="M4687">
        <v>73788</v>
      </c>
      <c r="N4687" s="1">
        <v>40827</v>
      </c>
      <c r="O4687" s="1">
        <v>40827</v>
      </c>
      <c r="P4687" s="1">
        <v>40829</v>
      </c>
      <c r="Q4687" t="s">
        <v>322</v>
      </c>
    </row>
    <row r="4688" spans="1:17" x14ac:dyDescent="0.25">
      <c r="A4688" t="s">
        <v>2744</v>
      </c>
      <c r="B4688" t="s">
        <v>1397</v>
      </c>
      <c r="C4688" t="s">
        <v>342</v>
      </c>
      <c r="D4688" s="9" t="s">
        <v>1180</v>
      </c>
      <c r="E4688">
        <v>2</v>
      </c>
      <c r="F4688" s="21" t="s">
        <v>1287</v>
      </c>
      <c r="G4688" s="21" t="s">
        <v>24784</v>
      </c>
      <c r="H4688" s="21"/>
      <c r="I4688" t="s">
        <v>2244</v>
      </c>
      <c r="J4688" t="s">
        <v>1401</v>
      </c>
      <c r="K4688" t="s">
        <v>391</v>
      </c>
      <c r="L4688" s="1">
        <v>40448</v>
      </c>
      <c r="M4688">
        <v>69401</v>
      </c>
      <c r="N4688" s="1">
        <v>40448</v>
      </c>
      <c r="O4688" s="1">
        <v>40448</v>
      </c>
      <c r="P4688" s="1">
        <v>40448</v>
      </c>
      <c r="Q4688" t="s">
        <v>322</v>
      </c>
    </row>
    <row r="4689" spans="1:17" x14ac:dyDescent="0.25">
      <c r="A4689" t="s">
        <v>2744</v>
      </c>
      <c r="B4689" t="s">
        <v>1397</v>
      </c>
      <c r="C4689" t="s">
        <v>342</v>
      </c>
      <c r="D4689" s="9" t="s">
        <v>1180</v>
      </c>
      <c r="E4689">
        <v>1</v>
      </c>
      <c r="F4689" s="21" t="s">
        <v>1462</v>
      </c>
      <c r="G4689" s="21" t="s">
        <v>24785</v>
      </c>
      <c r="H4689" s="21"/>
      <c r="I4689" t="s">
        <v>1117</v>
      </c>
      <c r="J4689" t="s">
        <v>1398</v>
      </c>
      <c r="K4689" t="s">
        <v>415</v>
      </c>
      <c r="L4689" s="1">
        <v>40325</v>
      </c>
      <c r="M4689">
        <v>68825</v>
      </c>
      <c r="N4689" s="1">
        <v>40389</v>
      </c>
      <c r="O4689" s="1">
        <v>40416</v>
      </c>
      <c r="P4689" s="1">
        <v>40417</v>
      </c>
      <c r="Q4689" t="s">
        <v>322</v>
      </c>
    </row>
    <row r="4690" spans="1:17" x14ac:dyDescent="0.25">
      <c r="A4690" t="s">
        <v>2744</v>
      </c>
      <c r="B4690" t="s">
        <v>1397</v>
      </c>
      <c r="C4690" t="s">
        <v>342</v>
      </c>
      <c r="D4690" s="9" t="s">
        <v>1180</v>
      </c>
      <c r="E4690">
        <v>1</v>
      </c>
      <c r="F4690" s="21" t="s">
        <v>1466</v>
      </c>
      <c r="G4690" s="21" t="s">
        <v>24786</v>
      </c>
      <c r="H4690" s="21"/>
      <c r="I4690" t="s">
        <v>1122</v>
      </c>
      <c r="J4690" t="s">
        <v>1398</v>
      </c>
      <c r="K4690" t="s">
        <v>415</v>
      </c>
      <c r="L4690" s="1">
        <v>40325</v>
      </c>
      <c r="M4690">
        <v>68825</v>
      </c>
      <c r="N4690" s="1">
        <v>40389</v>
      </c>
      <c r="O4690" s="1">
        <v>40416</v>
      </c>
      <c r="P4690" s="1">
        <v>40417</v>
      </c>
      <c r="Q4690" t="s">
        <v>322</v>
      </c>
    </row>
    <row r="4691" spans="1:17" x14ac:dyDescent="0.25">
      <c r="A4691" t="s">
        <v>2744</v>
      </c>
      <c r="B4691" t="s">
        <v>1397</v>
      </c>
      <c r="C4691" t="s">
        <v>342</v>
      </c>
      <c r="D4691" s="9" t="s">
        <v>1180</v>
      </c>
      <c r="E4691">
        <v>1</v>
      </c>
      <c r="F4691" s="21" t="s">
        <v>1303</v>
      </c>
      <c r="G4691" s="21" t="s">
        <v>24787</v>
      </c>
      <c r="H4691" s="21"/>
      <c r="I4691" t="s">
        <v>3454</v>
      </c>
      <c r="J4691" t="s">
        <v>1402</v>
      </c>
      <c r="K4691" t="s">
        <v>403</v>
      </c>
      <c r="L4691" s="1">
        <v>40379</v>
      </c>
      <c r="M4691">
        <v>69401</v>
      </c>
      <c r="N4691" s="1">
        <v>40448</v>
      </c>
      <c r="O4691" s="1">
        <v>40448</v>
      </c>
      <c r="P4691" s="1">
        <v>40448</v>
      </c>
      <c r="Q4691" t="s">
        <v>322</v>
      </c>
    </row>
    <row r="4692" spans="1:17" x14ac:dyDescent="0.25">
      <c r="A4692" t="s">
        <v>2744</v>
      </c>
      <c r="B4692" t="s">
        <v>1397</v>
      </c>
      <c r="C4692" t="s">
        <v>342</v>
      </c>
      <c r="D4692" s="9" t="s">
        <v>1180</v>
      </c>
      <c r="E4692">
        <v>1</v>
      </c>
      <c r="F4692" s="21" t="s">
        <v>1305</v>
      </c>
      <c r="G4692" s="21" t="s">
        <v>24788</v>
      </c>
      <c r="H4692" s="21"/>
      <c r="I4692" t="s">
        <v>1101</v>
      </c>
      <c r="J4692" t="s">
        <v>1403</v>
      </c>
      <c r="K4692" t="s">
        <v>412</v>
      </c>
      <c r="L4692" s="1">
        <v>40448</v>
      </c>
      <c r="M4692">
        <v>69401</v>
      </c>
      <c r="N4692" s="1">
        <v>40448</v>
      </c>
      <c r="O4692" s="1">
        <v>40448</v>
      </c>
      <c r="P4692" s="1">
        <v>40448</v>
      </c>
      <c r="Q4692" t="s">
        <v>322</v>
      </c>
    </row>
    <row r="4693" spans="1:17" x14ac:dyDescent="0.25">
      <c r="A4693" t="s">
        <v>2744</v>
      </c>
      <c r="B4693" t="s">
        <v>1397</v>
      </c>
      <c r="C4693" t="s">
        <v>342</v>
      </c>
      <c r="D4693" s="9" t="s">
        <v>1180</v>
      </c>
      <c r="E4693">
        <v>1</v>
      </c>
      <c r="F4693" s="21" t="s">
        <v>1472</v>
      </c>
      <c r="G4693" s="21" t="s">
        <v>24789</v>
      </c>
      <c r="H4693" s="21"/>
      <c r="I4693" t="s">
        <v>2245</v>
      </c>
      <c r="J4693" t="s">
        <v>1395</v>
      </c>
      <c r="K4693" t="s">
        <v>391</v>
      </c>
      <c r="L4693" s="1">
        <v>40452</v>
      </c>
      <c r="M4693">
        <v>70304</v>
      </c>
      <c r="N4693" s="1">
        <v>40519</v>
      </c>
      <c r="O4693" s="1">
        <v>40521</v>
      </c>
      <c r="P4693" s="1">
        <v>40546</v>
      </c>
      <c r="Q4693" t="s">
        <v>322</v>
      </c>
    </row>
    <row r="4694" spans="1:17" x14ac:dyDescent="0.25">
      <c r="A4694" t="s">
        <v>2744</v>
      </c>
      <c r="B4694" t="s">
        <v>1397</v>
      </c>
      <c r="C4694" t="s">
        <v>342</v>
      </c>
      <c r="D4694" s="9" t="s">
        <v>1180</v>
      </c>
      <c r="E4694">
        <v>1</v>
      </c>
      <c r="F4694" s="21" t="s">
        <v>1474</v>
      </c>
      <c r="G4694" s="21" t="s">
        <v>24790</v>
      </c>
      <c r="H4694" s="21"/>
      <c r="I4694" t="s">
        <v>2246</v>
      </c>
      <c r="J4694" t="s">
        <v>1395</v>
      </c>
      <c r="K4694" t="s">
        <v>391</v>
      </c>
      <c r="L4694" s="1">
        <v>40452</v>
      </c>
      <c r="M4694">
        <v>70304</v>
      </c>
      <c r="N4694" s="1">
        <v>40519</v>
      </c>
      <c r="O4694" s="1">
        <v>40521</v>
      </c>
      <c r="P4694" s="1">
        <v>40546</v>
      </c>
      <c r="Q4694" t="s">
        <v>322</v>
      </c>
    </row>
    <row r="4695" spans="1:17" x14ac:dyDescent="0.25">
      <c r="A4695" t="s">
        <v>2744</v>
      </c>
      <c r="B4695" t="s">
        <v>1397</v>
      </c>
      <c r="C4695" t="s">
        <v>342</v>
      </c>
      <c r="D4695" s="9" t="s">
        <v>1180</v>
      </c>
      <c r="E4695">
        <v>3</v>
      </c>
      <c r="F4695" s="21" t="s">
        <v>24791</v>
      </c>
      <c r="G4695" s="21" t="s">
        <v>24792</v>
      </c>
      <c r="H4695" s="21"/>
      <c r="I4695" t="s">
        <v>2247</v>
      </c>
      <c r="J4695" t="s">
        <v>1401</v>
      </c>
      <c r="K4695" t="s">
        <v>391</v>
      </c>
      <c r="L4695" s="1">
        <v>40448</v>
      </c>
      <c r="M4695">
        <v>69401</v>
      </c>
      <c r="N4695" s="1">
        <v>40448</v>
      </c>
      <c r="O4695" s="1">
        <v>40448</v>
      </c>
      <c r="P4695" s="1">
        <v>40448</v>
      </c>
      <c r="Q4695" t="s">
        <v>322</v>
      </c>
    </row>
    <row r="4696" spans="1:17" x14ac:dyDescent="0.25">
      <c r="A4696" t="s">
        <v>2744</v>
      </c>
      <c r="B4696" t="s">
        <v>1397</v>
      </c>
      <c r="C4696" t="s">
        <v>342</v>
      </c>
      <c r="D4696" s="9" t="s">
        <v>1180</v>
      </c>
      <c r="E4696">
        <v>1</v>
      </c>
      <c r="F4696" s="21" t="s">
        <v>460</v>
      </c>
      <c r="G4696" s="21" t="s">
        <v>23016</v>
      </c>
      <c r="H4696" s="21"/>
      <c r="I4696" t="s">
        <v>1052</v>
      </c>
      <c r="J4696" t="s">
        <v>3662</v>
      </c>
      <c r="K4696" t="s">
        <v>407</v>
      </c>
      <c r="L4696" s="1">
        <v>40417</v>
      </c>
      <c r="M4696">
        <v>69401</v>
      </c>
      <c r="N4696" s="1">
        <v>40448</v>
      </c>
      <c r="O4696" s="1">
        <v>40448</v>
      </c>
      <c r="P4696" s="1">
        <v>40448</v>
      </c>
      <c r="Q4696" t="s">
        <v>322</v>
      </c>
    </row>
    <row r="4697" spans="1:17" x14ac:dyDescent="0.25">
      <c r="A4697" t="s">
        <v>2744</v>
      </c>
      <c r="B4697" t="s">
        <v>1397</v>
      </c>
      <c r="C4697" t="s">
        <v>342</v>
      </c>
      <c r="D4697" s="9" t="s">
        <v>1180</v>
      </c>
      <c r="E4697">
        <v>1</v>
      </c>
      <c r="F4697" s="21" t="s">
        <v>460</v>
      </c>
      <c r="G4697" s="21" t="s">
        <v>26693</v>
      </c>
      <c r="H4697" s="21"/>
      <c r="I4697" t="s">
        <v>5200</v>
      </c>
      <c r="J4697" t="s">
        <v>2018</v>
      </c>
      <c r="K4697" t="s">
        <v>386</v>
      </c>
      <c r="L4697" s="1">
        <v>41192</v>
      </c>
      <c r="M4697">
        <v>77090</v>
      </c>
      <c r="N4697" s="1">
        <v>41226</v>
      </c>
      <c r="O4697" s="1">
        <v>41226</v>
      </c>
      <c r="P4697" s="1">
        <v>41229</v>
      </c>
      <c r="Q4697" t="s">
        <v>322</v>
      </c>
    </row>
    <row r="4698" spans="1:17" x14ac:dyDescent="0.25">
      <c r="A4698" t="s">
        <v>2744</v>
      </c>
      <c r="B4698" t="s">
        <v>1397</v>
      </c>
      <c r="C4698" t="s">
        <v>342</v>
      </c>
      <c r="D4698" s="9" t="s">
        <v>1180</v>
      </c>
      <c r="E4698">
        <v>1</v>
      </c>
      <c r="F4698" s="21" t="s">
        <v>1225</v>
      </c>
      <c r="G4698" s="21" t="s">
        <v>24714</v>
      </c>
      <c r="H4698" s="21"/>
      <c r="I4698" t="s">
        <v>2249</v>
      </c>
      <c r="J4698" t="s">
        <v>1994</v>
      </c>
      <c r="K4698" t="s">
        <v>391</v>
      </c>
      <c r="L4698" s="1">
        <v>40843</v>
      </c>
      <c r="M4698">
        <v>74003</v>
      </c>
      <c r="N4698" s="1">
        <v>40843</v>
      </c>
      <c r="O4698" s="1">
        <v>40843</v>
      </c>
      <c r="P4698" s="1">
        <v>40844</v>
      </c>
      <c r="Q4698" t="s">
        <v>322</v>
      </c>
    </row>
    <row r="4699" spans="1:17" x14ac:dyDescent="0.25">
      <c r="A4699" t="s">
        <v>2744</v>
      </c>
      <c r="B4699" t="s">
        <v>1397</v>
      </c>
      <c r="C4699" t="s">
        <v>342</v>
      </c>
      <c r="D4699" s="9" t="s">
        <v>1180</v>
      </c>
      <c r="E4699">
        <v>1</v>
      </c>
      <c r="F4699" s="21" t="s">
        <v>721</v>
      </c>
      <c r="G4699" s="21" t="s">
        <v>24708</v>
      </c>
      <c r="H4699" s="21"/>
      <c r="I4699" t="s">
        <v>233</v>
      </c>
      <c r="J4699" t="s">
        <v>3662</v>
      </c>
      <c r="K4699" t="s">
        <v>383</v>
      </c>
      <c r="L4699" s="1">
        <v>40417</v>
      </c>
      <c r="M4699">
        <v>69837</v>
      </c>
      <c r="N4699" s="1">
        <v>40470</v>
      </c>
      <c r="O4699" s="1">
        <v>40470</v>
      </c>
      <c r="P4699" s="1">
        <v>40471</v>
      </c>
      <c r="Q4699" t="s">
        <v>322</v>
      </c>
    </row>
    <row r="4700" spans="1:17" x14ac:dyDescent="0.25">
      <c r="A4700" t="s">
        <v>2744</v>
      </c>
      <c r="B4700" t="s">
        <v>1397</v>
      </c>
      <c r="C4700" t="s">
        <v>342</v>
      </c>
      <c r="D4700" s="9" t="s">
        <v>1180</v>
      </c>
      <c r="E4700">
        <v>1</v>
      </c>
      <c r="F4700" s="21" t="s">
        <v>713</v>
      </c>
      <c r="G4700" s="21" t="s">
        <v>23062</v>
      </c>
      <c r="H4700" s="21"/>
      <c r="I4700" t="s">
        <v>237</v>
      </c>
      <c r="J4700" t="s">
        <v>3662</v>
      </c>
      <c r="K4700" t="s">
        <v>383</v>
      </c>
      <c r="L4700" s="1">
        <v>40417</v>
      </c>
      <c r="M4700">
        <v>69820</v>
      </c>
      <c r="N4700" s="1">
        <v>40466</v>
      </c>
      <c r="O4700" s="1">
        <v>40466</v>
      </c>
      <c r="P4700" s="1">
        <v>40469</v>
      </c>
      <c r="Q4700" t="s">
        <v>322</v>
      </c>
    </row>
    <row r="4701" spans="1:17" x14ac:dyDescent="0.25">
      <c r="A4701" t="s">
        <v>2744</v>
      </c>
      <c r="B4701" t="s">
        <v>1397</v>
      </c>
      <c r="C4701" t="s">
        <v>342</v>
      </c>
      <c r="D4701" s="9" t="s">
        <v>1180</v>
      </c>
      <c r="E4701">
        <v>2</v>
      </c>
      <c r="F4701" s="21" t="s">
        <v>713</v>
      </c>
      <c r="G4701" s="21" t="s">
        <v>26767</v>
      </c>
      <c r="H4701" s="21"/>
      <c r="I4701" t="s">
        <v>238</v>
      </c>
      <c r="J4701" t="s">
        <v>1429</v>
      </c>
      <c r="K4701" t="s">
        <v>383</v>
      </c>
      <c r="L4701" s="1">
        <v>40814</v>
      </c>
      <c r="M4701">
        <v>73788</v>
      </c>
      <c r="N4701" s="1">
        <v>40827</v>
      </c>
      <c r="O4701" s="1">
        <v>40827</v>
      </c>
      <c r="P4701" s="1">
        <v>40829</v>
      </c>
      <c r="Q4701" t="s">
        <v>322</v>
      </c>
    </row>
    <row r="4702" spans="1:17" x14ac:dyDescent="0.25">
      <c r="A4702" t="s">
        <v>2744</v>
      </c>
      <c r="B4702" t="s">
        <v>1397</v>
      </c>
      <c r="C4702" t="s">
        <v>342</v>
      </c>
      <c r="D4702" s="9" t="s">
        <v>1180</v>
      </c>
      <c r="E4702">
        <v>1</v>
      </c>
      <c r="F4702" s="21" t="s">
        <v>713</v>
      </c>
      <c r="G4702" s="21" t="s">
        <v>26699</v>
      </c>
      <c r="H4702" s="21"/>
      <c r="I4702" t="s">
        <v>239</v>
      </c>
      <c r="J4702" t="s">
        <v>2018</v>
      </c>
      <c r="K4702" t="s">
        <v>383</v>
      </c>
      <c r="L4702" s="1">
        <v>41192</v>
      </c>
      <c r="M4702">
        <v>77222</v>
      </c>
      <c r="N4702" s="1">
        <v>41246</v>
      </c>
      <c r="O4702" s="1">
        <v>41248</v>
      </c>
      <c r="P4702" s="1">
        <v>41248</v>
      </c>
      <c r="Q4702" t="s">
        <v>322</v>
      </c>
    </row>
    <row r="4703" spans="1:17" x14ac:dyDescent="0.25">
      <c r="A4703" t="s">
        <v>2744</v>
      </c>
      <c r="B4703" t="s">
        <v>1397</v>
      </c>
      <c r="C4703" t="s">
        <v>342</v>
      </c>
      <c r="D4703" s="9" t="s">
        <v>1180</v>
      </c>
      <c r="E4703">
        <v>12</v>
      </c>
      <c r="F4703" s="21" t="s">
        <v>691</v>
      </c>
      <c r="G4703" s="21" t="s">
        <v>22983</v>
      </c>
      <c r="H4703" s="21"/>
      <c r="I4703" t="s">
        <v>2232</v>
      </c>
      <c r="J4703" t="s">
        <v>321</v>
      </c>
      <c r="K4703" t="s">
        <v>390</v>
      </c>
      <c r="L4703" s="1">
        <v>40325</v>
      </c>
      <c r="M4703">
        <v>68825</v>
      </c>
      <c r="N4703" s="1">
        <v>40389</v>
      </c>
      <c r="O4703" s="1">
        <v>40416</v>
      </c>
      <c r="P4703" s="1">
        <v>40417</v>
      </c>
      <c r="Q4703" t="s">
        <v>322</v>
      </c>
    </row>
    <row r="4704" spans="1:17" x14ac:dyDescent="0.25">
      <c r="A4704" t="s">
        <v>2744</v>
      </c>
      <c r="B4704" t="s">
        <v>1397</v>
      </c>
      <c r="C4704" t="s">
        <v>342</v>
      </c>
      <c r="D4704" s="9" t="s">
        <v>1180</v>
      </c>
      <c r="E4704">
        <v>2</v>
      </c>
      <c r="F4704" s="21" t="s">
        <v>691</v>
      </c>
      <c r="G4704" s="21" t="s">
        <v>22983</v>
      </c>
      <c r="H4704" s="21"/>
      <c r="I4704" t="s">
        <v>2232</v>
      </c>
      <c r="J4704" t="s">
        <v>321</v>
      </c>
      <c r="K4704" t="s">
        <v>390</v>
      </c>
      <c r="L4704" s="1">
        <v>40325</v>
      </c>
      <c r="M4704">
        <v>68825</v>
      </c>
      <c r="N4704" s="1">
        <v>40389</v>
      </c>
      <c r="O4704" s="1">
        <v>40416</v>
      </c>
      <c r="P4704" s="1">
        <v>40417</v>
      </c>
      <c r="Q4704" t="s">
        <v>322</v>
      </c>
    </row>
    <row r="4705" spans="1:17" x14ac:dyDescent="0.25">
      <c r="A4705" t="s">
        <v>2744</v>
      </c>
      <c r="B4705" t="s">
        <v>1397</v>
      </c>
      <c r="C4705" t="s">
        <v>342</v>
      </c>
      <c r="D4705" s="9" t="s">
        <v>1180</v>
      </c>
      <c r="E4705">
        <v>16</v>
      </c>
      <c r="F4705" s="21" t="s">
        <v>691</v>
      </c>
      <c r="G4705" s="21" t="s">
        <v>26660</v>
      </c>
      <c r="H4705" s="21"/>
      <c r="I4705" t="s">
        <v>778</v>
      </c>
      <c r="J4705" t="s">
        <v>1419</v>
      </c>
      <c r="K4705" t="s">
        <v>393</v>
      </c>
      <c r="L4705" s="1">
        <v>40871</v>
      </c>
      <c r="M4705">
        <v>74580</v>
      </c>
      <c r="N4705" s="1">
        <v>40876</v>
      </c>
      <c r="O4705" s="1">
        <v>40877</v>
      </c>
      <c r="P4705" s="1">
        <v>40910</v>
      </c>
      <c r="Q4705" t="s">
        <v>322</v>
      </c>
    </row>
    <row r="4706" spans="1:17" x14ac:dyDescent="0.25">
      <c r="A4706" t="s">
        <v>2744</v>
      </c>
      <c r="B4706" t="s">
        <v>1397</v>
      </c>
      <c r="C4706" t="s">
        <v>342</v>
      </c>
      <c r="D4706" s="9" t="s">
        <v>1180</v>
      </c>
      <c r="E4706">
        <v>6</v>
      </c>
      <c r="F4706" s="21" t="s">
        <v>691</v>
      </c>
      <c r="G4706" s="21" t="s">
        <v>26701</v>
      </c>
      <c r="H4706" s="21"/>
      <c r="I4706" t="s">
        <v>2199</v>
      </c>
      <c r="J4706" t="s">
        <v>2017</v>
      </c>
      <c r="K4706" t="s">
        <v>388</v>
      </c>
      <c r="L4706" s="1">
        <v>41110</v>
      </c>
      <c r="M4706">
        <v>75937</v>
      </c>
      <c r="N4706" s="1">
        <v>41149</v>
      </c>
      <c r="O4706" s="1">
        <v>41155</v>
      </c>
      <c r="P4706" s="1">
        <v>41155</v>
      </c>
      <c r="Q4706" t="s">
        <v>322</v>
      </c>
    </row>
    <row r="4707" spans="1:17" x14ac:dyDescent="0.25">
      <c r="A4707" t="s">
        <v>2744</v>
      </c>
      <c r="B4707" t="s">
        <v>1397</v>
      </c>
      <c r="C4707" t="s">
        <v>342</v>
      </c>
      <c r="D4707" s="9" t="s">
        <v>1180</v>
      </c>
      <c r="E4707">
        <v>4</v>
      </c>
      <c r="F4707" s="21" t="s">
        <v>733</v>
      </c>
      <c r="G4707" s="21" t="s">
        <v>23053</v>
      </c>
      <c r="H4707" s="21"/>
      <c r="I4707" t="s">
        <v>769</v>
      </c>
      <c r="J4707" t="s">
        <v>366</v>
      </c>
      <c r="K4707" t="s">
        <v>392</v>
      </c>
      <c r="L4707" s="1">
        <v>40465</v>
      </c>
      <c r="M4707">
        <v>69945</v>
      </c>
      <c r="N4707" s="1">
        <v>40485</v>
      </c>
      <c r="O4707" s="1">
        <v>40485</v>
      </c>
      <c r="P4707" s="1">
        <v>40486</v>
      </c>
      <c r="Q4707" t="s">
        <v>322</v>
      </c>
    </row>
    <row r="4708" spans="1:17" x14ac:dyDescent="0.25">
      <c r="A4708" t="s">
        <v>2744</v>
      </c>
      <c r="B4708" t="s">
        <v>1397</v>
      </c>
      <c r="C4708" t="s">
        <v>342</v>
      </c>
      <c r="D4708" s="9" t="s">
        <v>1180</v>
      </c>
      <c r="E4708">
        <v>2</v>
      </c>
      <c r="F4708" s="21" t="s">
        <v>735</v>
      </c>
      <c r="G4708" s="21" t="s">
        <v>22995</v>
      </c>
      <c r="H4708" s="21"/>
      <c r="I4708" t="s">
        <v>771</v>
      </c>
      <c r="J4708" t="s">
        <v>366</v>
      </c>
      <c r="K4708" t="s">
        <v>392</v>
      </c>
      <c r="L4708" s="1">
        <v>40465</v>
      </c>
      <c r="M4708">
        <v>70035</v>
      </c>
      <c r="N4708" s="1">
        <v>40492</v>
      </c>
      <c r="O4708" s="1">
        <v>40492</v>
      </c>
      <c r="P4708" s="1">
        <v>40492</v>
      </c>
      <c r="Q4708" t="s">
        <v>322</v>
      </c>
    </row>
    <row r="4709" spans="1:17" x14ac:dyDescent="0.25">
      <c r="A4709" t="s">
        <v>2744</v>
      </c>
      <c r="B4709" t="s">
        <v>1397</v>
      </c>
      <c r="C4709" t="s">
        <v>342</v>
      </c>
      <c r="D4709" s="9" t="s">
        <v>1180</v>
      </c>
      <c r="E4709">
        <v>2</v>
      </c>
      <c r="F4709" s="21" t="s">
        <v>735</v>
      </c>
      <c r="G4709" s="21" t="s">
        <v>24719</v>
      </c>
      <c r="H4709" s="21"/>
      <c r="I4709" t="s">
        <v>772</v>
      </c>
      <c r="J4709" t="s">
        <v>1437</v>
      </c>
      <c r="K4709" t="s">
        <v>392</v>
      </c>
      <c r="L4709" s="1">
        <v>40843</v>
      </c>
      <c r="M4709">
        <v>74003</v>
      </c>
      <c r="N4709" s="1">
        <v>40843</v>
      </c>
      <c r="O4709" s="1">
        <v>40843</v>
      </c>
      <c r="P4709" s="1">
        <v>40844</v>
      </c>
      <c r="Q4709" t="s">
        <v>322</v>
      </c>
    </row>
    <row r="4710" spans="1:17" x14ac:dyDescent="0.25">
      <c r="A4710" t="s">
        <v>2744</v>
      </c>
      <c r="B4710" t="s">
        <v>1397</v>
      </c>
      <c r="C4710" t="s">
        <v>342</v>
      </c>
      <c r="D4710" s="9" t="s">
        <v>1180</v>
      </c>
      <c r="E4710">
        <v>1</v>
      </c>
      <c r="F4710" s="21" t="s">
        <v>749</v>
      </c>
      <c r="G4710" s="21" t="s">
        <v>24758</v>
      </c>
      <c r="H4710" s="21"/>
      <c r="I4710" t="s">
        <v>1096</v>
      </c>
      <c r="J4710" t="s">
        <v>1437</v>
      </c>
      <c r="K4710" t="s">
        <v>410</v>
      </c>
      <c r="L4710" s="1">
        <v>40878</v>
      </c>
      <c r="M4710">
        <v>74585</v>
      </c>
      <c r="N4710" s="1">
        <v>40878</v>
      </c>
      <c r="O4710" s="1">
        <v>40910</v>
      </c>
      <c r="P4710" s="1">
        <v>40910</v>
      </c>
      <c r="Q4710" t="s">
        <v>322</v>
      </c>
    </row>
    <row r="4711" spans="1:17" x14ac:dyDescent="0.25">
      <c r="A4711" t="s">
        <v>2744</v>
      </c>
      <c r="B4711" t="s">
        <v>1397</v>
      </c>
      <c r="C4711" t="s">
        <v>342</v>
      </c>
      <c r="D4711" s="9" t="s">
        <v>1180</v>
      </c>
      <c r="E4711">
        <v>3</v>
      </c>
      <c r="F4711" s="21" t="s">
        <v>751</v>
      </c>
      <c r="G4711" s="21" t="s">
        <v>26734</v>
      </c>
      <c r="H4711" s="21"/>
      <c r="I4711" t="s">
        <v>1098</v>
      </c>
      <c r="J4711" t="s">
        <v>1437</v>
      </c>
      <c r="K4711" t="s">
        <v>410</v>
      </c>
      <c r="L4711" s="1">
        <v>40865</v>
      </c>
      <c r="M4711">
        <v>74484</v>
      </c>
      <c r="N4711" s="1">
        <v>40868</v>
      </c>
      <c r="O4711" s="1">
        <v>40868</v>
      </c>
      <c r="P4711" s="1">
        <v>40870</v>
      </c>
      <c r="Q4711" t="s">
        <v>322</v>
      </c>
    </row>
    <row r="4712" spans="1:17" x14ac:dyDescent="0.25">
      <c r="A4712" t="s">
        <v>2744</v>
      </c>
      <c r="B4712" t="s">
        <v>1397</v>
      </c>
      <c r="C4712" t="s">
        <v>342</v>
      </c>
      <c r="D4712" s="9" t="s">
        <v>1180</v>
      </c>
      <c r="E4712">
        <v>1</v>
      </c>
      <c r="F4712" s="21" t="s">
        <v>759</v>
      </c>
      <c r="G4712" s="21" t="s">
        <v>24793</v>
      </c>
      <c r="H4712" s="21"/>
      <c r="I4712" t="s">
        <v>2231</v>
      </c>
      <c r="J4712" t="s">
        <v>1409</v>
      </c>
      <c r="K4712" t="s">
        <v>389</v>
      </c>
      <c r="L4712" s="1">
        <v>40325</v>
      </c>
      <c r="M4712">
        <v>68825</v>
      </c>
      <c r="N4712" s="1">
        <v>40389</v>
      </c>
      <c r="O4712" s="1">
        <v>40416</v>
      </c>
      <c r="P4712" s="1">
        <v>40417</v>
      </c>
      <c r="Q4712" t="s">
        <v>322</v>
      </c>
    </row>
    <row r="4713" spans="1:17" x14ac:dyDescent="0.25">
      <c r="A4713" t="s">
        <v>2744</v>
      </c>
      <c r="B4713" t="s">
        <v>1397</v>
      </c>
      <c r="C4713" t="s">
        <v>342</v>
      </c>
      <c r="D4713" s="9" t="s">
        <v>1180</v>
      </c>
      <c r="E4713">
        <v>7</v>
      </c>
      <c r="F4713" s="21" t="s">
        <v>428</v>
      </c>
      <c r="G4713" s="21" t="s">
        <v>26661</v>
      </c>
      <c r="H4713" s="21"/>
      <c r="I4713" t="s">
        <v>212</v>
      </c>
      <c r="J4713" t="s">
        <v>1420</v>
      </c>
      <c r="K4713" t="s">
        <v>2277</v>
      </c>
      <c r="L4713" s="1">
        <v>40714</v>
      </c>
      <c r="M4713">
        <v>71850</v>
      </c>
      <c r="N4713" s="1">
        <v>40722</v>
      </c>
      <c r="O4713" s="1">
        <v>40722</v>
      </c>
      <c r="P4713" s="1">
        <v>40723</v>
      </c>
      <c r="Q4713" t="s">
        <v>322</v>
      </c>
    </row>
    <row r="4714" spans="1:17" x14ac:dyDescent="0.25">
      <c r="A4714" t="s">
        <v>2744</v>
      </c>
      <c r="B4714" t="s">
        <v>1397</v>
      </c>
      <c r="C4714" t="s">
        <v>342</v>
      </c>
      <c r="D4714" s="9" t="s">
        <v>1180</v>
      </c>
      <c r="E4714">
        <v>6</v>
      </c>
      <c r="F4714" s="21" t="s">
        <v>428</v>
      </c>
      <c r="G4714" s="21" t="s">
        <v>26662</v>
      </c>
      <c r="H4714" s="21"/>
      <c r="I4714" t="s">
        <v>844</v>
      </c>
      <c r="J4714" t="s">
        <v>1419</v>
      </c>
      <c r="K4714" t="s">
        <v>394</v>
      </c>
      <c r="L4714" s="1">
        <v>41082</v>
      </c>
      <c r="M4714">
        <v>75253</v>
      </c>
      <c r="N4714" s="1">
        <v>41085</v>
      </c>
      <c r="O4714" s="1">
        <v>41087</v>
      </c>
      <c r="P4714" s="1">
        <v>41088</v>
      </c>
      <c r="Q4714" t="s">
        <v>322</v>
      </c>
    </row>
    <row r="4715" spans="1:17" x14ac:dyDescent="0.25">
      <c r="A4715" t="s">
        <v>2744</v>
      </c>
      <c r="B4715" t="s">
        <v>1397</v>
      </c>
      <c r="C4715" t="s">
        <v>342</v>
      </c>
      <c r="D4715" s="9" t="s">
        <v>1180</v>
      </c>
      <c r="E4715">
        <v>1</v>
      </c>
      <c r="F4715" s="21" t="s">
        <v>428</v>
      </c>
      <c r="G4715" s="21" t="s">
        <v>26662</v>
      </c>
      <c r="H4715" s="21"/>
      <c r="I4715" t="s">
        <v>843</v>
      </c>
      <c r="J4715" t="s">
        <v>321</v>
      </c>
      <c r="K4715" t="s">
        <v>394</v>
      </c>
      <c r="L4715" s="1">
        <v>40344</v>
      </c>
      <c r="M4715">
        <v>68825</v>
      </c>
      <c r="N4715" s="1">
        <v>40389</v>
      </c>
      <c r="O4715" s="1">
        <v>40416</v>
      </c>
      <c r="P4715" s="1">
        <v>40417</v>
      </c>
      <c r="Q4715" t="s">
        <v>322</v>
      </c>
    </row>
    <row r="4716" spans="1:17" x14ac:dyDescent="0.25">
      <c r="A4716" t="s">
        <v>2744</v>
      </c>
      <c r="B4716" t="s">
        <v>1397</v>
      </c>
      <c r="C4716" t="s">
        <v>342</v>
      </c>
      <c r="D4716" s="9" t="s">
        <v>1180</v>
      </c>
      <c r="E4716">
        <v>3</v>
      </c>
      <c r="F4716" s="21" t="s">
        <v>428</v>
      </c>
      <c r="G4716" s="21" t="s">
        <v>26662</v>
      </c>
      <c r="H4716" s="21"/>
      <c r="I4716" t="s">
        <v>843</v>
      </c>
      <c r="J4716" t="s">
        <v>321</v>
      </c>
      <c r="K4716" t="s">
        <v>394</v>
      </c>
      <c r="L4716" s="1">
        <v>40344</v>
      </c>
      <c r="M4716">
        <v>68825</v>
      </c>
      <c r="N4716" s="1">
        <v>40389</v>
      </c>
      <c r="O4716" s="1">
        <v>40416</v>
      </c>
      <c r="P4716" s="1">
        <v>40417</v>
      </c>
      <c r="Q4716" t="s">
        <v>322</v>
      </c>
    </row>
    <row r="4717" spans="1:17" x14ac:dyDescent="0.25">
      <c r="A4717" t="s">
        <v>2744</v>
      </c>
      <c r="B4717" t="s">
        <v>1397</v>
      </c>
      <c r="C4717" t="s">
        <v>342</v>
      </c>
      <c r="D4717" s="9" t="s">
        <v>1180</v>
      </c>
      <c r="E4717">
        <v>2</v>
      </c>
      <c r="F4717" s="21" t="s">
        <v>431</v>
      </c>
      <c r="G4717" s="21" t="s">
        <v>26663</v>
      </c>
      <c r="H4717" s="21"/>
      <c r="I4717" t="s">
        <v>846</v>
      </c>
      <c r="J4717" t="s">
        <v>321</v>
      </c>
      <c r="K4717" t="s">
        <v>394</v>
      </c>
      <c r="L4717" s="1">
        <v>40339</v>
      </c>
      <c r="M4717">
        <v>68825</v>
      </c>
      <c r="N4717" s="1">
        <v>40389</v>
      </c>
      <c r="O4717" s="1">
        <v>40416</v>
      </c>
      <c r="P4717" s="1">
        <v>40417</v>
      </c>
      <c r="Q4717" t="s">
        <v>322</v>
      </c>
    </row>
    <row r="4718" spans="1:17" x14ac:dyDescent="0.25">
      <c r="A4718" t="s">
        <v>2744</v>
      </c>
      <c r="B4718" t="s">
        <v>1397</v>
      </c>
      <c r="C4718" t="s">
        <v>342</v>
      </c>
      <c r="D4718" s="9" t="s">
        <v>1180</v>
      </c>
      <c r="E4718">
        <v>1</v>
      </c>
      <c r="F4718" s="21" t="s">
        <v>431</v>
      </c>
      <c r="G4718" s="21" t="s">
        <v>26663</v>
      </c>
      <c r="H4718" s="21"/>
      <c r="I4718" t="s">
        <v>846</v>
      </c>
      <c r="J4718" t="s">
        <v>321</v>
      </c>
      <c r="K4718" t="s">
        <v>394</v>
      </c>
      <c r="L4718" s="1">
        <v>40325</v>
      </c>
      <c r="M4718">
        <v>68825</v>
      </c>
      <c r="N4718" s="1">
        <v>40389</v>
      </c>
      <c r="O4718" s="1">
        <v>40416</v>
      </c>
      <c r="P4718" s="1">
        <v>40417</v>
      </c>
      <c r="Q4718" t="s">
        <v>322</v>
      </c>
    </row>
    <row r="4719" spans="1:17" x14ac:dyDescent="0.25">
      <c r="A4719" t="s">
        <v>2744</v>
      </c>
      <c r="B4719" t="s">
        <v>1397</v>
      </c>
      <c r="C4719" t="s">
        <v>342</v>
      </c>
      <c r="D4719" s="9" t="s">
        <v>1180</v>
      </c>
      <c r="E4719">
        <v>3</v>
      </c>
      <c r="F4719" s="21" t="s">
        <v>431</v>
      </c>
      <c r="G4719" s="21" t="s">
        <v>26663</v>
      </c>
      <c r="H4719" s="21"/>
      <c r="I4719" t="s">
        <v>846</v>
      </c>
      <c r="J4719" t="s">
        <v>321</v>
      </c>
      <c r="K4719" t="s">
        <v>394</v>
      </c>
      <c r="L4719" s="1">
        <v>40325</v>
      </c>
      <c r="M4719">
        <v>68825</v>
      </c>
      <c r="N4719" s="1">
        <v>40389</v>
      </c>
      <c r="O4719" s="1">
        <v>40416</v>
      </c>
      <c r="P4719" s="1">
        <v>40417</v>
      </c>
      <c r="Q4719" t="s">
        <v>322</v>
      </c>
    </row>
    <row r="4720" spans="1:17" x14ac:dyDescent="0.25">
      <c r="A4720" t="s">
        <v>2744</v>
      </c>
      <c r="B4720" t="s">
        <v>1397</v>
      </c>
      <c r="C4720" t="s">
        <v>342</v>
      </c>
      <c r="D4720" s="9" t="s">
        <v>1180</v>
      </c>
      <c r="E4720">
        <v>7</v>
      </c>
      <c r="F4720" s="21" t="s">
        <v>431</v>
      </c>
      <c r="G4720" s="21" t="s">
        <v>26663</v>
      </c>
      <c r="H4720" s="21"/>
      <c r="I4720" t="s">
        <v>846</v>
      </c>
      <c r="J4720" t="s">
        <v>321</v>
      </c>
      <c r="K4720" t="s">
        <v>394</v>
      </c>
      <c r="L4720" s="1">
        <v>40669</v>
      </c>
      <c r="M4720">
        <v>70597</v>
      </c>
      <c r="N4720" s="1">
        <v>40669</v>
      </c>
      <c r="O4720" s="1">
        <v>40672</v>
      </c>
      <c r="P4720" s="1">
        <v>40673</v>
      </c>
      <c r="Q4720" t="s">
        <v>322</v>
      </c>
    </row>
    <row r="4721" spans="1:17" x14ac:dyDescent="0.25">
      <c r="A4721" t="s">
        <v>2744</v>
      </c>
      <c r="B4721" t="s">
        <v>1397</v>
      </c>
      <c r="C4721" t="s">
        <v>342</v>
      </c>
      <c r="D4721" s="9" t="s">
        <v>1180</v>
      </c>
      <c r="E4721">
        <v>6</v>
      </c>
      <c r="F4721" s="21" t="s">
        <v>431</v>
      </c>
      <c r="G4721" s="21" t="s">
        <v>26673</v>
      </c>
      <c r="H4721" s="21"/>
      <c r="I4721" t="s">
        <v>2158</v>
      </c>
      <c r="J4721" t="s">
        <v>2017</v>
      </c>
      <c r="K4721" t="s">
        <v>387</v>
      </c>
      <c r="L4721" s="1">
        <v>41110</v>
      </c>
      <c r="M4721">
        <v>75937</v>
      </c>
      <c r="N4721" s="1">
        <v>41149</v>
      </c>
      <c r="O4721" s="1">
        <v>41155</v>
      </c>
      <c r="P4721" s="1">
        <v>41155</v>
      </c>
      <c r="Q4721" t="s">
        <v>322</v>
      </c>
    </row>
    <row r="4722" spans="1:17" x14ac:dyDescent="0.25">
      <c r="A4722" t="s">
        <v>2744</v>
      </c>
      <c r="B4722" t="s">
        <v>1397</v>
      </c>
      <c r="C4722" t="s">
        <v>342</v>
      </c>
      <c r="D4722" s="9" t="s">
        <v>1180</v>
      </c>
      <c r="E4722">
        <v>1</v>
      </c>
      <c r="F4722" s="21" t="s">
        <v>16727</v>
      </c>
      <c r="G4722" s="21" t="s">
        <v>24794</v>
      </c>
      <c r="H4722" s="21"/>
      <c r="I4722" t="s">
        <v>2251</v>
      </c>
      <c r="J4722" t="s">
        <v>1410</v>
      </c>
      <c r="K4722" t="s">
        <v>391</v>
      </c>
      <c r="L4722" s="1">
        <v>40448</v>
      </c>
      <c r="M4722">
        <v>69401</v>
      </c>
      <c r="N4722" s="1">
        <v>40448</v>
      </c>
      <c r="O4722" s="1">
        <v>40448</v>
      </c>
      <c r="P4722" s="1">
        <v>40448</v>
      </c>
      <c r="Q4722" t="s">
        <v>322</v>
      </c>
    </row>
    <row r="4723" spans="1:17" x14ac:dyDescent="0.25">
      <c r="A4723" t="s">
        <v>2744</v>
      </c>
      <c r="B4723" t="s">
        <v>1397</v>
      </c>
      <c r="C4723" t="s">
        <v>342</v>
      </c>
      <c r="D4723" s="9" t="s">
        <v>1180</v>
      </c>
      <c r="E4723">
        <v>1</v>
      </c>
      <c r="F4723" s="21" t="s">
        <v>1317</v>
      </c>
      <c r="G4723" s="21" t="s">
        <v>24795</v>
      </c>
      <c r="H4723" s="21"/>
      <c r="I4723" t="s">
        <v>2252</v>
      </c>
      <c r="J4723" t="s">
        <v>1925</v>
      </c>
      <c r="K4723" t="s">
        <v>391</v>
      </c>
      <c r="L4723" s="1">
        <v>40814</v>
      </c>
      <c r="M4723">
        <v>74585</v>
      </c>
      <c r="N4723" s="1">
        <v>40878</v>
      </c>
      <c r="O4723" s="1">
        <v>40910</v>
      </c>
      <c r="P4723" s="1">
        <v>40910</v>
      </c>
      <c r="Q4723" t="s">
        <v>322</v>
      </c>
    </row>
    <row r="4724" spans="1:17" x14ac:dyDescent="0.25">
      <c r="A4724" t="s">
        <v>2744</v>
      </c>
      <c r="B4724" t="s">
        <v>1397</v>
      </c>
      <c r="C4724" t="s">
        <v>342</v>
      </c>
      <c r="D4724" s="9" t="s">
        <v>1180</v>
      </c>
      <c r="E4724">
        <v>1</v>
      </c>
      <c r="F4724" s="21" t="s">
        <v>1319</v>
      </c>
      <c r="G4724" s="21" t="s">
        <v>24796</v>
      </c>
      <c r="H4724" s="21"/>
      <c r="I4724" t="s">
        <v>2253</v>
      </c>
      <c r="J4724" t="s">
        <v>1925</v>
      </c>
      <c r="K4724" t="s">
        <v>391</v>
      </c>
      <c r="L4724" s="1">
        <v>40814</v>
      </c>
      <c r="M4724">
        <v>74484</v>
      </c>
      <c r="N4724" s="1">
        <v>40868</v>
      </c>
      <c r="O4724" s="1">
        <v>40868</v>
      </c>
      <c r="P4724" s="1">
        <v>40870</v>
      </c>
      <c r="Q4724" t="s">
        <v>322</v>
      </c>
    </row>
    <row r="4725" spans="1:17" x14ac:dyDescent="0.25">
      <c r="A4725" t="s">
        <v>2744</v>
      </c>
      <c r="B4725" t="s">
        <v>1397</v>
      </c>
      <c r="C4725" t="s">
        <v>342</v>
      </c>
      <c r="D4725" s="9" t="s">
        <v>1180</v>
      </c>
      <c r="E4725">
        <v>1</v>
      </c>
      <c r="F4725" s="21" t="s">
        <v>1321</v>
      </c>
      <c r="G4725" s="21" t="s">
        <v>24797</v>
      </c>
      <c r="H4725" s="21"/>
      <c r="I4725" t="s">
        <v>2254</v>
      </c>
      <c r="J4725" t="s">
        <v>1925</v>
      </c>
      <c r="K4725" t="s">
        <v>391</v>
      </c>
      <c r="L4725" s="1">
        <v>40814</v>
      </c>
      <c r="M4725">
        <v>74484</v>
      </c>
      <c r="N4725" s="1">
        <v>40868</v>
      </c>
      <c r="O4725" s="1">
        <v>40868</v>
      </c>
      <c r="P4725" s="1">
        <v>40870</v>
      </c>
      <c r="Q4725" t="s">
        <v>322</v>
      </c>
    </row>
    <row r="4726" spans="1:17" x14ac:dyDescent="0.25">
      <c r="A4726" t="s">
        <v>2744</v>
      </c>
      <c r="B4726" t="s">
        <v>1397</v>
      </c>
      <c r="C4726" t="s">
        <v>342</v>
      </c>
      <c r="D4726" s="9" t="s">
        <v>1180</v>
      </c>
      <c r="E4726">
        <v>1</v>
      </c>
      <c r="F4726" s="21" t="s">
        <v>1325</v>
      </c>
      <c r="G4726" s="21" t="s">
        <v>24798</v>
      </c>
      <c r="H4726" s="21"/>
      <c r="I4726" t="s">
        <v>2256</v>
      </c>
      <c r="J4726" t="s">
        <v>1050</v>
      </c>
      <c r="K4726" t="s">
        <v>391</v>
      </c>
      <c r="L4726" s="1">
        <v>40379</v>
      </c>
      <c r="M4726">
        <v>69820</v>
      </c>
      <c r="N4726" s="1">
        <v>40466</v>
      </c>
      <c r="O4726" s="1">
        <v>40466</v>
      </c>
      <c r="P4726" s="1">
        <v>40469</v>
      </c>
      <c r="Q4726" t="s">
        <v>322</v>
      </c>
    </row>
    <row r="4727" spans="1:17" x14ac:dyDescent="0.25">
      <c r="A4727" t="s">
        <v>2744</v>
      </c>
      <c r="B4727" t="s">
        <v>1397</v>
      </c>
      <c r="C4727" t="s">
        <v>342</v>
      </c>
      <c r="D4727" s="9" t="s">
        <v>1180</v>
      </c>
      <c r="E4727">
        <v>5</v>
      </c>
      <c r="F4727" s="21" t="s">
        <v>1</v>
      </c>
      <c r="G4727" s="21" t="s">
        <v>24799</v>
      </c>
      <c r="H4727" s="21"/>
      <c r="I4727" t="s">
        <v>1062</v>
      </c>
      <c r="J4727" t="s">
        <v>1411</v>
      </c>
      <c r="K4727" t="s">
        <v>407</v>
      </c>
      <c r="L4727" s="1">
        <v>40448</v>
      </c>
      <c r="M4727">
        <v>69401</v>
      </c>
      <c r="N4727" s="1">
        <v>40448</v>
      </c>
      <c r="O4727" s="1">
        <v>40448</v>
      </c>
      <c r="P4727" s="1">
        <v>40448</v>
      </c>
      <c r="Q4727" t="s">
        <v>322</v>
      </c>
    </row>
    <row r="4728" spans="1:17" x14ac:dyDescent="0.25">
      <c r="A4728" t="s">
        <v>2744</v>
      </c>
      <c r="B4728" t="s">
        <v>1397</v>
      </c>
      <c r="C4728" t="s">
        <v>342</v>
      </c>
      <c r="D4728" s="9" t="s">
        <v>1180</v>
      </c>
      <c r="E4728">
        <v>1</v>
      </c>
      <c r="F4728" s="21" t="s">
        <v>1333</v>
      </c>
      <c r="G4728" s="21" t="s">
        <v>24800</v>
      </c>
      <c r="H4728" s="21"/>
      <c r="I4728" t="s">
        <v>765</v>
      </c>
      <c r="J4728" t="s">
        <v>1925</v>
      </c>
      <c r="K4728" t="s">
        <v>391</v>
      </c>
      <c r="L4728" s="1">
        <v>40814</v>
      </c>
      <c r="M4728">
        <v>74484</v>
      </c>
      <c r="N4728" s="1">
        <v>40868</v>
      </c>
      <c r="O4728" s="1">
        <v>40868</v>
      </c>
      <c r="P4728" s="1">
        <v>40870</v>
      </c>
      <c r="Q4728" t="s">
        <v>322</v>
      </c>
    </row>
    <row r="4729" spans="1:17" x14ac:dyDescent="0.25">
      <c r="A4729" t="s">
        <v>2744</v>
      </c>
      <c r="B4729" t="s">
        <v>1397</v>
      </c>
      <c r="C4729" t="s">
        <v>342</v>
      </c>
      <c r="D4729" s="9" t="s">
        <v>1180</v>
      </c>
      <c r="E4729">
        <v>15</v>
      </c>
      <c r="F4729" s="21" t="s">
        <v>1480</v>
      </c>
      <c r="G4729" s="21" t="s">
        <v>24801</v>
      </c>
      <c r="H4729" s="21"/>
      <c r="I4729" t="s">
        <v>1065</v>
      </c>
      <c r="J4729" t="s">
        <v>366</v>
      </c>
      <c r="K4729" t="s">
        <v>407</v>
      </c>
      <c r="L4729" s="1">
        <v>40465</v>
      </c>
      <c r="M4729">
        <v>70089</v>
      </c>
      <c r="N4729" s="1">
        <v>40498</v>
      </c>
      <c r="O4729" s="1">
        <v>40499</v>
      </c>
      <c r="P4729" s="1">
        <v>40500</v>
      </c>
      <c r="Q4729" t="s">
        <v>322</v>
      </c>
    </row>
    <row r="4730" spans="1:17" x14ac:dyDescent="0.25">
      <c r="A4730" t="s">
        <v>2744</v>
      </c>
      <c r="B4730" t="s">
        <v>1397</v>
      </c>
      <c r="C4730" t="s">
        <v>342</v>
      </c>
      <c r="D4730" s="9" t="s">
        <v>1180</v>
      </c>
      <c r="E4730">
        <v>7</v>
      </c>
      <c r="F4730" s="21" t="s">
        <v>1480</v>
      </c>
      <c r="G4730" s="21" t="s">
        <v>23061</v>
      </c>
      <c r="H4730" s="21"/>
      <c r="I4730" t="s">
        <v>2160</v>
      </c>
      <c r="J4730" t="s">
        <v>2017</v>
      </c>
      <c r="K4730" t="s">
        <v>387</v>
      </c>
      <c r="L4730" s="1">
        <v>41110</v>
      </c>
      <c r="M4730">
        <v>75937</v>
      </c>
      <c r="N4730" s="1">
        <v>41149</v>
      </c>
      <c r="O4730" s="1">
        <v>41155</v>
      </c>
      <c r="P4730" s="1">
        <v>41155</v>
      </c>
      <c r="Q4730" t="s">
        <v>322</v>
      </c>
    </row>
    <row r="4731" spans="1:17" x14ac:dyDescent="0.25">
      <c r="A4731" t="s">
        <v>2744</v>
      </c>
      <c r="B4731" t="s">
        <v>1397</v>
      </c>
      <c r="C4731" t="s">
        <v>342</v>
      </c>
      <c r="D4731" s="9" t="s">
        <v>1180</v>
      </c>
      <c r="E4731">
        <v>5</v>
      </c>
      <c r="F4731" s="21" t="s">
        <v>464</v>
      </c>
      <c r="G4731" s="21" t="s">
        <v>26664</v>
      </c>
      <c r="H4731" s="21"/>
      <c r="I4731" t="s">
        <v>2204</v>
      </c>
      <c r="J4731" t="s">
        <v>1420</v>
      </c>
      <c r="K4731" t="s">
        <v>388</v>
      </c>
      <c r="L4731" s="1">
        <v>40722</v>
      </c>
      <c r="M4731">
        <v>71850</v>
      </c>
      <c r="N4731" s="1">
        <v>40722</v>
      </c>
      <c r="O4731" s="1">
        <v>40722</v>
      </c>
      <c r="P4731" s="1">
        <v>40723</v>
      </c>
      <c r="Q4731" t="s">
        <v>322</v>
      </c>
    </row>
    <row r="4732" spans="1:17" x14ac:dyDescent="0.25">
      <c r="A4732" t="s">
        <v>2744</v>
      </c>
      <c r="B4732" t="s">
        <v>1397</v>
      </c>
      <c r="C4732" t="s">
        <v>342</v>
      </c>
      <c r="D4732" s="9" t="s">
        <v>1180</v>
      </c>
      <c r="E4732">
        <v>1</v>
      </c>
      <c r="F4732" s="21" t="s">
        <v>464</v>
      </c>
      <c r="G4732" s="21" t="s">
        <v>22984</v>
      </c>
      <c r="H4732" s="21"/>
      <c r="I4732" t="s">
        <v>853</v>
      </c>
      <c r="J4732" t="s">
        <v>321</v>
      </c>
      <c r="K4732" t="s">
        <v>394</v>
      </c>
      <c r="L4732" s="1">
        <v>40350</v>
      </c>
      <c r="M4732">
        <v>68825</v>
      </c>
      <c r="N4732" s="1">
        <v>40389</v>
      </c>
      <c r="O4732" s="1">
        <v>40416</v>
      </c>
      <c r="P4732" s="1">
        <v>40417</v>
      </c>
      <c r="Q4732" t="s">
        <v>322</v>
      </c>
    </row>
    <row r="4733" spans="1:17" x14ac:dyDescent="0.25">
      <c r="A4733" t="s">
        <v>2744</v>
      </c>
      <c r="B4733" t="s">
        <v>1397</v>
      </c>
      <c r="C4733" t="s">
        <v>342</v>
      </c>
      <c r="D4733" s="9" t="s">
        <v>1180</v>
      </c>
      <c r="E4733">
        <v>3</v>
      </c>
      <c r="F4733" s="21" t="s">
        <v>464</v>
      </c>
      <c r="G4733" s="21" t="s">
        <v>22984</v>
      </c>
      <c r="H4733" s="21"/>
      <c r="I4733" t="s">
        <v>853</v>
      </c>
      <c r="J4733" t="s">
        <v>321</v>
      </c>
      <c r="K4733" t="s">
        <v>394</v>
      </c>
      <c r="L4733" s="1">
        <v>40350</v>
      </c>
      <c r="M4733">
        <v>68825</v>
      </c>
      <c r="N4733" s="1">
        <v>40389</v>
      </c>
      <c r="O4733" s="1">
        <v>40416</v>
      </c>
      <c r="P4733" s="1">
        <v>40417</v>
      </c>
      <c r="Q4733" t="s">
        <v>322</v>
      </c>
    </row>
    <row r="4734" spans="1:17" x14ac:dyDescent="0.25">
      <c r="A4734" t="s">
        <v>2744</v>
      </c>
      <c r="B4734" t="s">
        <v>1397</v>
      </c>
      <c r="C4734" t="s">
        <v>342</v>
      </c>
      <c r="D4734" s="9" t="s">
        <v>1180</v>
      </c>
      <c r="E4734">
        <v>1</v>
      </c>
      <c r="F4734" s="21" t="s">
        <v>464</v>
      </c>
      <c r="G4734" s="21" t="s">
        <v>22984</v>
      </c>
      <c r="H4734" s="21"/>
      <c r="I4734" t="s">
        <v>853</v>
      </c>
      <c r="J4734" t="s">
        <v>321</v>
      </c>
      <c r="K4734" t="s">
        <v>394</v>
      </c>
      <c r="L4734" s="1">
        <v>40350</v>
      </c>
      <c r="M4734">
        <v>68825</v>
      </c>
      <c r="N4734" s="1">
        <v>40389</v>
      </c>
      <c r="O4734" s="1">
        <v>40416</v>
      </c>
      <c r="P4734" s="1">
        <v>40417</v>
      </c>
      <c r="Q4734" t="s">
        <v>322</v>
      </c>
    </row>
    <row r="4735" spans="1:17" x14ac:dyDescent="0.25">
      <c r="A4735" t="s">
        <v>2744</v>
      </c>
      <c r="B4735" t="s">
        <v>1397</v>
      </c>
      <c r="C4735" t="s">
        <v>342</v>
      </c>
      <c r="D4735" s="9" t="s">
        <v>1180</v>
      </c>
      <c r="E4735">
        <v>1</v>
      </c>
      <c r="F4735" s="21" t="s">
        <v>464</v>
      </c>
      <c r="G4735" s="21" t="s">
        <v>26742</v>
      </c>
      <c r="H4735" s="21"/>
      <c r="I4735" t="s">
        <v>851</v>
      </c>
      <c r="J4735" t="s">
        <v>2017</v>
      </c>
      <c r="K4735" t="s">
        <v>394</v>
      </c>
      <c r="L4735" s="1">
        <v>41110</v>
      </c>
      <c r="M4735">
        <v>76886</v>
      </c>
      <c r="N4735" s="1">
        <v>41164</v>
      </c>
      <c r="O4735" s="1">
        <v>41165</v>
      </c>
      <c r="P4735" s="1">
        <v>41166</v>
      </c>
      <c r="Q4735" t="s">
        <v>322</v>
      </c>
    </row>
    <row r="4736" spans="1:17" x14ac:dyDescent="0.25">
      <c r="A4736" t="s">
        <v>2744</v>
      </c>
      <c r="B4736" t="s">
        <v>1397</v>
      </c>
      <c r="C4736" t="s">
        <v>342</v>
      </c>
      <c r="D4736" s="9" t="s">
        <v>1180</v>
      </c>
      <c r="E4736">
        <v>3</v>
      </c>
      <c r="F4736" s="21" t="s">
        <v>466</v>
      </c>
      <c r="G4736" s="21" t="s">
        <v>26783</v>
      </c>
      <c r="H4736" s="21"/>
      <c r="I4736" t="s">
        <v>858</v>
      </c>
      <c r="J4736" t="s">
        <v>1420</v>
      </c>
      <c r="K4736" t="s">
        <v>394</v>
      </c>
      <c r="L4736" s="1">
        <v>40714</v>
      </c>
      <c r="M4736">
        <v>71850</v>
      </c>
      <c r="N4736" s="1">
        <v>40722</v>
      </c>
      <c r="O4736" s="1">
        <v>40722</v>
      </c>
      <c r="P4736" s="1">
        <v>40723</v>
      </c>
      <c r="Q4736" t="s">
        <v>322</v>
      </c>
    </row>
    <row r="4737" spans="1:17" x14ac:dyDescent="0.25">
      <c r="A4737" t="s">
        <v>2744</v>
      </c>
      <c r="B4737" t="s">
        <v>1397</v>
      </c>
      <c r="C4737" t="s">
        <v>342</v>
      </c>
      <c r="D4737" s="9" t="s">
        <v>1180</v>
      </c>
      <c r="E4737">
        <v>3</v>
      </c>
      <c r="F4737" s="21" t="s">
        <v>466</v>
      </c>
      <c r="G4737" s="21" t="s">
        <v>23054</v>
      </c>
      <c r="H4737" s="21"/>
      <c r="I4737" t="s">
        <v>2206</v>
      </c>
      <c r="J4737" t="s">
        <v>321</v>
      </c>
      <c r="K4737" t="s">
        <v>388</v>
      </c>
      <c r="L4737" s="1">
        <v>40339</v>
      </c>
      <c r="M4737">
        <v>68825</v>
      </c>
      <c r="N4737" s="1">
        <v>40389</v>
      </c>
      <c r="O4737" s="1">
        <v>40416</v>
      </c>
      <c r="P4737" s="1">
        <v>40417</v>
      </c>
      <c r="Q4737" t="s">
        <v>322</v>
      </c>
    </row>
    <row r="4738" spans="1:17" x14ac:dyDescent="0.25">
      <c r="A4738" t="s">
        <v>2744</v>
      </c>
      <c r="B4738" t="s">
        <v>1397</v>
      </c>
      <c r="C4738" t="s">
        <v>342</v>
      </c>
      <c r="D4738" s="9" t="s">
        <v>1180</v>
      </c>
      <c r="E4738">
        <v>2</v>
      </c>
      <c r="F4738" s="21" t="s">
        <v>466</v>
      </c>
      <c r="G4738" s="21" t="s">
        <v>26709</v>
      </c>
      <c r="H4738" s="21"/>
      <c r="I4738" t="s">
        <v>855</v>
      </c>
      <c r="J4738" t="s">
        <v>2017</v>
      </c>
      <c r="K4738" t="s">
        <v>394</v>
      </c>
      <c r="L4738" s="1">
        <v>41110</v>
      </c>
      <c r="M4738">
        <v>76577</v>
      </c>
      <c r="N4738" s="1">
        <v>41159</v>
      </c>
      <c r="O4738" s="1">
        <v>41162</v>
      </c>
      <c r="P4738" s="1">
        <v>41164</v>
      </c>
      <c r="Q4738" t="s">
        <v>322</v>
      </c>
    </row>
    <row r="4739" spans="1:17" x14ac:dyDescent="0.25">
      <c r="A4739" t="s">
        <v>2744</v>
      </c>
      <c r="B4739" t="s">
        <v>1397</v>
      </c>
      <c r="C4739" t="s">
        <v>342</v>
      </c>
      <c r="D4739" s="9" t="s">
        <v>1180</v>
      </c>
      <c r="E4739">
        <v>2</v>
      </c>
      <c r="F4739" s="21" t="s">
        <v>2885</v>
      </c>
      <c r="G4739" s="21" t="s">
        <v>23082</v>
      </c>
      <c r="H4739" s="21"/>
      <c r="I4739" t="s">
        <v>860</v>
      </c>
      <c r="J4739" t="s">
        <v>323</v>
      </c>
      <c r="K4739" t="s">
        <v>394</v>
      </c>
      <c r="L4739" s="1">
        <v>40325</v>
      </c>
      <c r="M4739">
        <v>68825</v>
      </c>
      <c r="N4739" s="1">
        <v>40389</v>
      </c>
      <c r="O4739" s="1">
        <v>40416</v>
      </c>
      <c r="P4739" s="1">
        <v>40417</v>
      </c>
      <c r="Q4739" t="s">
        <v>322</v>
      </c>
    </row>
    <row r="4740" spans="1:17" x14ac:dyDescent="0.25">
      <c r="A4740" t="s">
        <v>2744</v>
      </c>
      <c r="B4740" t="s">
        <v>1397</v>
      </c>
      <c r="C4740" t="s">
        <v>342</v>
      </c>
      <c r="D4740" s="9" t="s">
        <v>1180</v>
      </c>
      <c r="E4740">
        <v>1</v>
      </c>
      <c r="F4740" s="21" t="s">
        <v>693</v>
      </c>
      <c r="G4740" s="21" t="s">
        <v>23097</v>
      </c>
      <c r="H4740" s="21"/>
      <c r="I4740" t="s">
        <v>2164</v>
      </c>
      <c r="J4740" t="s">
        <v>346</v>
      </c>
      <c r="K4740" t="s">
        <v>387</v>
      </c>
      <c r="L4740" s="1">
        <v>40325</v>
      </c>
      <c r="M4740">
        <v>68825</v>
      </c>
      <c r="N4740" s="1">
        <v>40389</v>
      </c>
      <c r="O4740" s="1">
        <v>40416</v>
      </c>
      <c r="P4740" s="1">
        <v>40417</v>
      </c>
      <c r="Q4740" t="s">
        <v>322</v>
      </c>
    </row>
    <row r="4741" spans="1:17" x14ac:dyDescent="0.25">
      <c r="A4741" t="s">
        <v>2744</v>
      </c>
      <c r="B4741" t="s">
        <v>1397</v>
      </c>
      <c r="C4741" t="s">
        <v>342</v>
      </c>
      <c r="D4741" s="9" t="s">
        <v>1180</v>
      </c>
      <c r="E4741">
        <v>3</v>
      </c>
      <c r="F4741" s="21" t="s">
        <v>693</v>
      </c>
      <c r="G4741" s="21" t="s">
        <v>23097</v>
      </c>
      <c r="H4741" s="21"/>
      <c r="I4741" t="s">
        <v>2164</v>
      </c>
      <c r="J4741" t="s">
        <v>346</v>
      </c>
      <c r="K4741" t="s">
        <v>387</v>
      </c>
      <c r="L4741" s="1">
        <v>40325</v>
      </c>
      <c r="M4741">
        <v>68825</v>
      </c>
      <c r="N4741" s="1">
        <v>40389</v>
      </c>
      <c r="O4741" s="1">
        <v>40416</v>
      </c>
      <c r="P4741" s="1">
        <v>40417</v>
      </c>
      <c r="Q4741" t="s">
        <v>322</v>
      </c>
    </row>
    <row r="4742" spans="1:17" x14ac:dyDescent="0.25">
      <c r="A4742" t="s">
        <v>2744</v>
      </c>
      <c r="B4742" t="s">
        <v>1397</v>
      </c>
      <c r="C4742" t="s">
        <v>342</v>
      </c>
      <c r="D4742" s="9" t="s">
        <v>1180</v>
      </c>
      <c r="E4742">
        <v>2</v>
      </c>
      <c r="F4742" s="21" t="s">
        <v>478</v>
      </c>
      <c r="G4742" s="21" t="s">
        <v>22992</v>
      </c>
      <c r="H4742" s="21"/>
      <c r="I4742" t="s">
        <v>868</v>
      </c>
      <c r="J4742" t="s">
        <v>360</v>
      </c>
      <c r="K4742" t="s">
        <v>394</v>
      </c>
      <c r="L4742" s="1">
        <v>40470</v>
      </c>
      <c r="M4742">
        <v>69837</v>
      </c>
      <c r="N4742" s="1">
        <v>40470</v>
      </c>
      <c r="O4742" s="1">
        <v>40470</v>
      </c>
      <c r="P4742" s="1">
        <v>40471</v>
      </c>
      <c r="Q4742" t="s">
        <v>322</v>
      </c>
    </row>
    <row r="4743" spans="1:17" x14ac:dyDescent="0.25">
      <c r="A4743" t="s">
        <v>2744</v>
      </c>
      <c r="B4743" t="s">
        <v>1397</v>
      </c>
      <c r="C4743" t="s">
        <v>342</v>
      </c>
      <c r="D4743" s="9" t="s">
        <v>1180</v>
      </c>
      <c r="E4743">
        <v>82</v>
      </c>
      <c r="F4743" s="21" t="s">
        <v>480</v>
      </c>
      <c r="G4743" s="21" t="s">
        <v>22963</v>
      </c>
      <c r="H4743" s="21"/>
      <c r="I4743" t="s">
        <v>918</v>
      </c>
      <c r="J4743" t="s">
        <v>1420</v>
      </c>
      <c r="K4743" t="s">
        <v>395</v>
      </c>
      <c r="L4743" s="1">
        <v>40729</v>
      </c>
      <c r="M4743">
        <v>72230</v>
      </c>
      <c r="N4743" s="1">
        <v>40729</v>
      </c>
      <c r="O4743" s="1">
        <v>40730</v>
      </c>
      <c r="P4743" s="1">
        <v>40730</v>
      </c>
      <c r="Q4743" t="s">
        <v>322</v>
      </c>
    </row>
    <row r="4744" spans="1:17" x14ac:dyDescent="0.25">
      <c r="A4744" t="s">
        <v>2744</v>
      </c>
      <c r="B4744" t="s">
        <v>1397</v>
      </c>
      <c r="C4744" t="s">
        <v>342</v>
      </c>
      <c r="D4744" s="9" t="s">
        <v>1180</v>
      </c>
      <c r="E4744">
        <v>8</v>
      </c>
      <c r="F4744" s="21" t="s">
        <v>480</v>
      </c>
      <c r="G4744" s="21" t="s">
        <v>22963</v>
      </c>
      <c r="H4744" s="21"/>
      <c r="I4744" t="s">
        <v>918</v>
      </c>
      <c r="J4744" t="s">
        <v>1420</v>
      </c>
      <c r="K4744" t="s">
        <v>395</v>
      </c>
      <c r="L4744" s="1">
        <v>40729</v>
      </c>
      <c r="M4744">
        <v>72230</v>
      </c>
      <c r="N4744" s="1">
        <v>40729</v>
      </c>
      <c r="O4744" s="1">
        <v>40730</v>
      </c>
      <c r="P4744" s="1">
        <v>40730</v>
      </c>
      <c r="Q4744" t="s">
        <v>322</v>
      </c>
    </row>
    <row r="4745" spans="1:17" x14ac:dyDescent="0.25">
      <c r="A4745" t="s">
        <v>2744</v>
      </c>
      <c r="B4745" t="s">
        <v>1397</v>
      </c>
      <c r="C4745" t="s">
        <v>342</v>
      </c>
      <c r="D4745" s="9" t="s">
        <v>1180</v>
      </c>
      <c r="E4745">
        <v>90</v>
      </c>
      <c r="F4745" s="21" t="s">
        <v>480</v>
      </c>
      <c r="G4745" s="21" t="s">
        <v>22963</v>
      </c>
      <c r="H4745" s="21"/>
      <c r="I4745" t="s">
        <v>917</v>
      </c>
      <c r="J4745" t="s">
        <v>321</v>
      </c>
      <c r="K4745" t="s">
        <v>395</v>
      </c>
      <c r="L4745" s="1">
        <v>40368</v>
      </c>
      <c r="M4745">
        <v>68825</v>
      </c>
      <c r="N4745" s="1">
        <v>40389</v>
      </c>
      <c r="O4745" s="1">
        <v>40416</v>
      </c>
      <c r="P4745" s="1">
        <v>40417</v>
      </c>
      <c r="Q4745" t="s">
        <v>322</v>
      </c>
    </row>
    <row r="4746" spans="1:17" x14ac:dyDescent="0.25">
      <c r="A4746" t="s">
        <v>2744</v>
      </c>
      <c r="B4746" t="s">
        <v>1397</v>
      </c>
      <c r="C4746" t="s">
        <v>342</v>
      </c>
      <c r="D4746" s="9" t="s">
        <v>1180</v>
      </c>
      <c r="E4746">
        <v>15</v>
      </c>
      <c r="F4746" s="21" t="s">
        <v>480</v>
      </c>
      <c r="G4746" s="21" t="s">
        <v>22963</v>
      </c>
      <c r="H4746" s="21"/>
      <c r="I4746" t="s">
        <v>917</v>
      </c>
      <c r="J4746" t="s">
        <v>321</v>
      </c>
      <c r="K4746" t="s">
        <v>395</v>
      </c>
      <c r="L4746" s="1">
        <v>40368</v>
      </c>
      <c r="M4746">
        <v>68825</v>
      </c>
      <c r="N4746" s="1">
        <v>40389</v>
      </c>
      <c r="O4746" s="1">
        <v>40416</v>
      </c>
      <c r="P4746" s="1">
        <v>40417</v>
      </c>
      <c r="Q4746" t="s">
        <v>322</v>
      </c>
    </row>
    <row r="4747" spans="1:17" x14ac:dyDescent="0.25">
      <c r="A4747" t="s">
        <v>2744</v>
      </c>
      <c r="B4747" t="s">
        <v>1397</v>
      </c>
      <c r="C4747" t="s">
        <v>342</v>
      </c>
      <c r="D4747" s="9" t="s">
        <v>1180</v>
      </c>
      <c r="E4747">
        <v>3</v>
      </c>
      <c r="F4747" s="21" t="s">
        <v>480</v>
      </c>
      <c r="G4747" s="21" t="s">
        <v>23027</v>
      </c>
      <c r="H4747" s="21"/>
      <c r="I4747" t="s">
        <v>1159</v>
      </c>
      <c r="J4747" t="s">
        <v>938</v>
      </c>
      <c r="K4747" t="s">
        <v>424</v>
      </c>
      <c r="L4747" s="1">
        <v>40480</v>
      </c>
      <c r="M4747">
        <v>69927</v>
      </c>
      <c r="N4747" s="1">
        <v>40484</v>
      </c>
      <c r="O4747" s="1">
        <v>40484</v>
      </c>
      <c r="P4747" s="1">
        <v>40484</v>
      </c>
      <c r="Q4747" t="s">
        <v>322</v>
      </c>
    </row>
    <row r="4748" spans="1:17" x14ac:dyDescent="0.25">
      <c r="A4748" t="s">
        <v>2744</v>
      </c>
      <c r="B4748" t="s">
        <v>1397</v>
      </c>
      <c r="C4748" t="s">
        <v>342</v>
      </c>
      <c r="D4748" s="9" t="s">
        <v>1180</v>
      </c>
      <c r="E4748">
        <v>27</v>
      </c>
      <c r="F4748" s="21" t="s">
        <v>480</v>
      </c>
      <c r="G4748" s="21" t="s">
        <v>23027</v>
      </c>
      <c r="H4748" s="21"/>
      <c r="I4748" t="s">
        <v>1159</v>
      </c>
      <c r="J4748" t="s">
        <v>938</v>
      </c>
      <c r="K4748" t="s">
        <v>424</v>
      </c>
      <c r="L4748" s="1">
        <v>40480</v>
      </c>
      <c r="M4748">
        <v>69927</v>
      </c>
      <c r="N4748" s="1">
        <v>40484</v>
      </c>
      <c r="O4748" s="1">
        <v>40484</v>
      </c>
      <c r="P4748" s="1">
        <v>40484</v>
      </c>
      <c r="Q4748" t="s">
        <v>322</v>
      </c>
    </row>
    <row r="4749" spans="1:17" x14ac:dyDescent="0.25">
      <c r="A4749" t="s">
        <v>2744</v>
      </c>
      <c r="B4749" t="s">
        <v>1397</v>
      </c>
      <c r="C4749" t="s">
        <v>342</v>
      </c>
      <c r="D4749" s="9" t="s">
        <v>1180</v>
      </c>
      <c r="E4749">
        <v>45</v>
      </c>
      <c r="F4749" s="21" t="s">
        <v>480</v>
      </c>
      <c r="G4749" s="21" t="s">
        <v>26771</v>
      </c>
      <c r="H4749" s="21"/>
      <c r="I4749" t="s">
        <v>805</v>
      </c>
      <c r="J4749" t="s">
        <v>2017</v>
      </c>
      <c r="K4749" t="s">
        <v>393</v>
      </c>
      <c r="L4749" s="1">
        <v>41110</v>
      </c>
      <c r="M4749">
        <v>75937</v>
      </c>
      <c r="N4749" s="1">
        <v>41149</v>
      </c>
      <c r="O4749" s="1">
        <v>41155</v>
      </c>
      <c r="P4749" s="1">
        <v>41155</v>
      </c>
      <c r="Q4749" t="s">
        <v>322</v>
      </c>
    </row>
    <row r="4750" spans="1:17" x14ac:dyDescent="0.25">
      <c r="A4750" t="s">
        <v>2744</v>
      </c>
      <c r="B4750" t="s">
        <v>1397</v>
      </c>
      <c r="C4750" t="s">
        <v>342</v>
      </c>
      <c r="D4750" s="9" t="s">
        <v>1180</v>
      </c>
      <c r="E4750">
        <v>3</v>
      </c>
      <c r="F4750" s="21" t="s">
        <v>695</v>
      </c>
      <c r="G4750" s="21" t="s">
        <v>22965</v>
      </c>
      <c r="H4750" s="21"/>
      <c r="I4750" t="s">
        <v>871</v>
      </c>
      <c r="J4750" t="s">
        <v>361</v>
      </c>
      <c r="K4750" t="s">
        <v>394</v>
      </c>
      <c r="L4750" s="1">
        <v>40492</v>
      </c>
      <c r="M4750">
        <v>70035</v>
      </c>
      <c r="N4750" s="1">
        <v>40492</v>
      </c>
      <c r="O4750" s="1">
        <v>40492</v>
      </c>
      <c r="P4750" s="1">
        <v>40492</v>
      </c>
      <c r="Q4750" t="s">
        <v>322</v>
      </c>
    </row>
    <row r="4751" spans="1:17" x14ac:dyDescent="0.25">
      <c r="A4751" t="s">
        <v>2744</v>
      </c>
      <c r="B4751" t="s">
        <v>1397</v>
      </c>
      <c r="C4751" t="s">
        <v>342</v>
      </c>
      <c r="D4751" s="9" t="s">
        <v>1180</v>
      </c>
      <c r="E4751">
        <v>6</v>
      </c>
      <c r="F4751" s="21" t="s">
        <v>486</v>
      </c>
      <c r="G4751" s="21" t="s">
        <v>23004</v>
      </c>
      <c r="H4751" s="21"/>
      <c r="I4751" t="s">
        <v>876</v>
      </c>
      <c r="J4751" t="s">
        <v>361</v>
      </c>
      <c r="K4751" t="s">
        <v>394</v>
      </c>
      <c r="L4751" s="1">
        <v>40325</v>
      </c>
      <c r="M4751">
        <v>68825</v>
      </c>
      <c r="N4751" s="1">
        <v>40389</v>
      </c>
      <c r="O4751" s="1">
        <v>40416</v>
      </c>
      <c r="P4751" s="1">
        <v>40417</v>
      </c>
      <c r="Q4751" t="s">
        <v>322</v>
      </c>
    </row>
    <row r="4752" spans="1:17" x14ac:dyDescent="0.25">
      <c r="A4752" t="s">
        <v>2744</v>
      </c>
      <c r="B4752" t="s">
        <v>1397</v>
      </c>
      <c r="C4752" t="s">
        <v>342</v>
      </c>
      <c r="D4752" s="9" t="s">
        <v>1180</v>
      </c>
      <c r="E4752">
        <v>12</v>
      </c>
      <c r="F4752" s="21" t="s">
        <v>486</v>
      </c>
      <c r="G4752" s="21" t="s">
        <v>23004</v>
      </c>
      <c r="H4752" s="21"/>
      <c r="I4752" t="s">
        <v>876</v>
      </c>
      <c r="J4752" t="s">
        <v>361</v>
      </c>
      <c r="K4752" t="s">
        <v>394</v>
      </c>
      <c r="L4752" s="1">
        <v>40325</v>
      </c>
      <c r="M4752">
        <v>68825</v>
      </c>
      <c r="N4752" s="1">
        <v>40389</v>
      </c>
      <c r="O4752" s="1">
        <v>40416</v>
      </c>
      <c r="P4752" s="1">
        <v>40417</v>
      </c>
      <c r="Q4752" t="s">
        <v>322</v>
      </c>
    </row>
    <row r="4753" spans="1:17" x14ac:dyDescent="0.25">
      <c r="A4753" t="s">
        <v>2744</v>
      </c>
      <c r="B4753" t="s">
        <v>1397</v>
      </c>
      <c r="C4753" t="s">
        <v>342</v>
      </c>
      <c r="D4753" s="9" t="s">
        <v>1180</v>
      </c>
      <c r="E4753">
        <v>6</v>
      </c>
      <c r="F4753" s="21" t="s">
        <v>486</v>
      </c>
      <c r="G4753" s="21" t="s">
        <v>23004</v>
      </c>
      <c r="H4753" s="21"/>
      <c r="I4753" t="s">
        <v>877</v>
      </c>
      <c r="J4753" t="s">
        <v>343</v>
      </c>
      <c r="K4753" t="s">
        <v>394</v>
      </c>
      <c r="L4753" s="1">
        <v>40669</v>
      </c>
      <c r="M4753">
        <v>70597</v>
      </c>
      <c r="N4753" s="1">
        <v>40669</v>
      </c>
      <c r="O4753" s="1">
        <v>40672</v>
      </c>
      <c r="P4753" s="1">
        <v>40673</v>
      </c>
      <c r="Q4753" t="s">
        <v>322</v>
      </c>
    </row>
    <row r="4754" spans="1:17" x14ac:dyDescent="0.25">
      <c r="A4754" t="s">
        <v>2744</v>
      </c>
      <c r="B4754" t="s">
        <v>1397</v>
      </c>
      <c r="C4754" t="s">
        <v>342</v>
      </c>
      <c r="D4754" s="9" t="s">
        <v>1180</v>
      </c>
      <c r="E4754">
        <v>4</v>
      </c>
      <c r="F4754" s="21" t="s">
        <v>486</v>
      </c>
      <c r="G4754" s="21" t="s">
        <v>24802</v>
      </c>
      <c r="H4754" s="21"/>
      <c r="I4754" t="s">
        <v>812</v>
      </c>
      <c r="J4754" t="s">
        <v>1419</v>
      </c>
      <c r="K4754" t="s">
        <v>393</v>
      </c>
      <c r="L4754" s="1">
        <v>41082</v>
      </c>
      <c r="M4754">
        <v>75253</v>
      </c>
      <c r="N4754" s="1">
        <v>41085</v>
      </c>
      <c r="O4754" s="1">
        <v>41087</v>
      </c>
      <c r="P4754" s="1">
        <v>41088</v>
      </c>
      <c r="Q4754" t="s">
        <v>322</v>
      </c>
    </row>
    <row r="4755" spans="1:17" x14ac:dyDescent="0.25">
      <c r="A4755" t="s">
        <v>2744</v>
      </c>
      <c r="B4755" t="s">
        <v>1397</v>
      </c>
      <c r="C4755" t="s">
        <v>342</v>
      </c>
      <c r="D4755" s="9" t="s">
        <v>1180</v>
      </c>
      <c r="E4755">
        <v>2</v>
      </c>
      <c r="F4755" s="21" t="s">
        <v>486</v>
      </c>
      <c r="G4755" s="21" t="s">
        <v>26765</v>
      </c>
      <c r="H4755" s="21"/>
      <c r="I4755" t="s">
        <v>811</v>
      </c>
      <c r="J4755" t="s">
        <v>2017</v>
      </c>
      <c r="K4755" t="s">
        <v>393</v>
      </c>
      <c r="L4755" s="1">
        <v>41110</v>
      </c>
      <c r="M4755">
        <v>75937</v>
      </c>
      <c r="N4755" s="1">
        <v>41149</v>
      </c>
      <c r="O4755" s="1">
        <v>41155</v>
      </c>
      <c r="P4755" s="1">
        <v>41155</v>
      </c>
      <c r="Q4755" t="s">
        <v>322</v>
      </c>
    </row>
    <row r="4756" spans="1:17" x14ac:dyDescent="0.25">
      <c r="A4756" t="s">
        <v>2744</v>
      </c>
      <c r="B4756" t="s">
        <v>1397</v>
      </c>
      <c r="C4756" t="s">
        <v>342</v>
      </c>
      <c r="D4756" s="9" t="s">
        <v>1180</v>
      </c>
      <c r="E4756">
        <v>6</v>
      </c>
      <c r="F4756" s="21" t="s">
        <v>697</v>
      </c>
      <c r="G4756" s="21" t="s">
        <v>26667</v>
      </c>
      <c r="H4756" s="21"/>
      <c r="I4756" t="s">
        <v>2181</v>
      </c>
      <c r="J4756" t="s">
        <v>321</v>
      </c>
      <c r="K4756" t="s">
        <v>387</v>
      </c>
      <c r="L4756" s="1">
        <v>40669</v>
      </c>
      <c r="M4756">
        <v>70597</v>
      </c>
      <c r="N4756" s="1">
        <v>40669</v>
      </c>
      <c r="O4756" s="1">
        <v>40672</v>
      </c>
      <c r="P4756" s="1">
        <v>40673</v>
      </c>
      <c r="Q4756" t="s">
        <v>322</v>
      </c>
    </row>
    <row r="4757" spans="1:17" x14ac:dyDescent="0.25">
      <c r="A4757" t="s">
        <v>2744</v>
      </c>
      <c r="B4757" t="s">
        <v>1397</v>
      </c>
      <c r="C4757" t="s">
        <v>342</v>
      </c>
      <c r="D4757" s="9" t="s">
        <v>1180</v>
      </c>
      <c r="E4757">
        <v>30</v>
      </c>
      <c r="F4757" s="21" t="s">
        <v>2903</v>
      </c>
      <c r="G4757" s="21" t="s">
        <v>24686</v>
      </c>
      <c r="H4757" s="21"/>
      <c r="I4757" t="s">
        <v>823</v>
      </c>
      <c r="J4757" t="s">
        <v>346</v>
      </c>
      <c r="K4757" t="s">
        <v>393</v>
      </c>
      <c r="L4757" s="1">
        <v>40448</v>
      </c>
      <c r="M4757">
        <v>69401</v>
      </c>
      <c r="N4757" s="1">
        <v>40448</v>
      </c>
      <c r="O4757" s="1">
        <v>40448</v>
      </c>
      <c r="P4757" s="1">
        <v>40448</v>
      </c>
      <c r="Q4757" t="s">
        <v>322</v>
      </c>
    </row>
    <row r="4758" spans="1:17" x14ac:dyDescent="0.25">
      <c r="A4758" t="s">
        <v>2744</v>
      </c>
      <c r="B4758" t="s">
        <v>1397</v>
      </c>
      <c r="C4758" t="s">
        <v>342</v>
      </c>
      <c r="D4758" s="9" t="s">
        <v>1180</v>
      </c>
      <c r="E4758">
        <v>6</v>
      </c>
      <c r="F4758" s="21" t="s">
        <v>522</v>
      </c>
      <c r="G4758" s="21" t="s">
        <v>23065</v>
      </c>
      <c r="H4758" s="21"/>
      <c r="I4758" t="s">
        <v>891</v>
      </c>
      <c r="J4758" t="s">
        <v>346</v>
      </c>
      <c r="K4758" t="s">
        <v>394</v>
      </c>
      <c r="L4758" s="1">
        <v>40325</v>
      </c>
      <c r="M4758">
        <v>68825</v>
      </c>
      <c r="N4758" s="1">
        <v>40389</v>
      </c>
      <c r="O4758" s="1">
        <v>40416</v>
      </c>
      <c r="P4758" s="1">
        <v>40417</v>
      </c>
      <c r="Q4758" t="s">
        <v>322</v>
      </c>
    </row>
    <row r="4759" spans="1:17" x14ac:dyDescent="0.25">
      <c r="A4759" t="s">
        <v>2745</v>
      </c>
      <c r="B4759" t="s">
        <v>2297</v>
      </c>
      <c r="C4759" t="s">
        <v>345</v>
      </c>
      <c r="D4759" s="9" t="s">
        <v>1180</v>
      </c>
      <c r="E4759">
        <v>20</v>
      </c>
      <c r="F4759" s="21" t="s">
        <v>95</v>
      </c>
      <c r="G4759" s="21" t="s">
        <v>22979</v>
      </c>
      <c r="H4759" s="21"/>
      <c r="I4759" t="s">
        <v>841</v>
      </c>
      <c r="J4759" t="s">
        <v>2017</v>
      </c>
      <c r="K4759" t="s">
        <v>394</v>
      </c>
      <c r="L4759" s="1">
        <v>41110</v>
      </c>
      <c r="M4759">
        <v>76965</v>
      </c>
      <c r="N4759" s="1">
        <v>41166</v>
      </c>
      <c r="O4759" s="1">
        <v>41172</v>
      </c>
      <c r="P4759" s="1">
        <v>41173</v>
      </c>
      <c r="Q4759" t="s">
        <v>322</v>
      </c>
    </row>
    <row r="4760" spans="1:17" x14ac:dyDescent="0.25">
      <c r="A4760" t="s">
        <v>2745</v>
      </c>
      <c r="B4760" t="s">
        <v>2297</v>
      </c>
      <c r="C4760" t="s">
        <v>345</v>
      </c>
      <c r="D4760" s="9" t="s">
        <v>1180</v>
      </c>
      <c r="E4760">
        <v>1</v>
      </c>
      <c r="F4760" s="21" t="s">
        <v>97</v>
      </c>
      <c r="G4760" s="21" t="s">
        <v>24803</v>
      </c>
      <c r="H4760" s="21"/>
      <c r="I4760" t="s">
        <v>1171</v>
      </c>
      <c r="J4760" t="s">
        <v>2017</v>
      </c>
      <c r="K4760" t="s">
        <v>425</v>
      </c>
      <c r="L4760" s="1">
        <v>41110</v>
      </c>
      <c r="M4760">
        <v>76578</v>
      </c>
      <c r="N4760" s="1">
        <v>41159</v>
      </c>
      <c r="O4760" s="1">
        <v>41162</v>
      </c>
      <c r="P4760" s="1">
        <v>41164</v>
      </c>
      <c r="Q4760" t="s">
        <v>322</v>
      </c>
    </row>
    <row r="4761" spans="1:17" x14ac:dyDescent="0.25">
      <c r="A4761" t="s">
        <v>2745</v>
      </c>
      <c r="B4761" t="s">
        <v>2297</v>
      </c>
      <c r="C4761" t="s">
        <v>345</v>
      </c>
      <c r="D4761" s="9" t="s">
        <v>1180</v>
      </c>
      <c r="E4761">
        <v>1</v>
      </c>
      <c r="F4761" s="21" t="s">
        <v>99</v>
      </c>
      <c r="G4761" s="21" t="s">
        <v>23059</v>
      </c>
      <c r="H4761" s="21"/>
      <c r="I4761" t="s">
        <v>1172</v>
      </c>
      <c r="J4761" t="s">
        <v>2017</v>
      </c>
      <c r="K4761" t="s">
        <v>425</v>
      </c>
      <c r="L4761" s="1">
        <v>41110</v>
      </c>
      <c r="M4761">
        <v>76578</v>
      </c>
      <c r="N4761" s="1">
        <v>41159</v>
      </c>
      <c r="O4761" s="1">
        <v>41162</v>
      </c>
      <c r="P4761" s="1">
        <v>41164</v>
      </c>
      <c r="Q4761" t="s">
        <v>322</v>
      </c>
    </row>
    <row r="4762" spans="1:17" x14ac:dyDescent="0.25">
      <c r="A4762" t="s">
        <v>2745</v>
      </c>
      <c r="B4762" t="s">
        <v>2297</v>
      </c>
      <c r="C4762" t="s">
        <v>345</v>
      </c>
      <c r="D4762" s="9" t="s">
        <v>1180</v>
      </c>
      <c r="E4762">
        <v>1</v>
      </c>
      <c r="F4762" s="21" t="s">
        <v>99</v>
      </c>
      <c r="G4762" s="21" t="s">
        <v>23045</v>
      </c>
      <c r="H4762" s="21"/>
      <c r="I4762" t="s">
        <v>5194</v>
      </c>
      <c r="J4762" t="s">
        <v>265</v>
      </c>
      <c r="K4762" t="s">
        <v>386</v>
      </c>
      <c r="L4762" s="1">
        <v>41842</v>
      </c>
      <c r="M4762">
        <v>80186</v>
      </c>
      <c r="N4762" s="1">
        <v>41883</v>
      </c>
      <c r="O4762" s="1">
        <v>41885</v>
      </c>
      <c r="P4762" s="1">
        <v>41885</v>
      </c>
      <c r="Q4762" t="s">
        <v>322</v>
      </c>
    </row>
    <row r="4763" spans="1:17" x14ac:dyDescent="0.25">
      <c r="A4763" t="s">
        <v>2745</v>
      </c>
      <c r="B4763" t="s">
        <v>2297</v>
      </c>
      <c r="C4763" t="s">
        <v>345</v>
      </c>
      <c r="D4763" s="9" t="s">
        <v>1180</v>
      </c>
      <c r="E4763">
        <v>1</v>
      </c>
      <c r="F4763" s="21" t="s">
        <v>113</v>
      </c>
      <c r="G4763" s="21" t="s">
        <v>24804</v>
      </c>
      <c r="H4763" s="21"/>
      <c r="I4763" t="s">
        <v>3444</v>
      </c>
      <c r="J4763" t="s">
        <v>304</v>
      </c>
      <c r="K4763" t="s">
        <v>403</v>
      </c>
      <c r="L4763" s="1">
        <v>41883</v>
      </c>
      <c r="M4763">
        <v>80186</v>
      </c>
      <c r="N4763" s="1">
        <v>41883</v>
      </c>
      <c r="O4763" s="1">
        <v>41885</v>
      </c>
      <c r="P4763" s="1">
        <v>41885</v>
      </c>
      <c r="Q4763" t="s">
        <v>322</v>
      </c>
    </row>
    <row r="4764" spans="1:17" x14ac:dyDescent="0.25">
      <c r="A4764" t="s">
        <v>2745</v>
      </c>
      <c r="B4764" t="s">
        <v>2297</v>
      </c>
      <c r="C4764" t="s">
        <v>345</v>
      </c>
      <c r="D4764" s="9" t="s">
        <v>1180</v>
      </c>
      <c r="E4764">
        <v>1</v>
      </c>
      <c r="F4764" s="21" t="s">
        <v>119</v>
      </c>
      <c r="G4764" s="21" t="s">
        <v>24721</v>
      </c>
      <c r="H4764" s="21"/>
      <c r="I4764" t="s">
        <v>3445</v>
      </c>
      <c r="J4764" t="s">
        <v>304</v>
      </c>
      <c r="K4764" t="s">
        <v>403</v>
      </c>
      <c r="L4764" s="1">
        <v>41883</v>
      </c>
      <c r="M4764">
        <v>80186</v>
      </c>
      <c r="N4764" s="1">
        <v>41883</v>
      </c>
      <c r="O4764" s="1">
        <v>41885</v>
      </c>
      <c r="P4764" s="1">
        <v>41885</v>
      </c>
      <c r="Q4764" t="s">
        <v>322</v>
      </c>
    </row>
    <row r="4765" spans="1:17" x14ac:dyDescent="0.25">
      <c r="A4765" t="s">
        <v>2745</v>
      </c>
      <c r="B4765" t="s">
        <v>2297</v>
      </c>
      <c r="C4765" t="s">
        <v>345</v>
      </c>
      <c r="D4765" s="9" t="s">
        <v>1180</v>
      </c>
      <c r="E4765">
        <v>10</v>
      </c>
      <c r="F4765" s="21" t="s">
        <v>107</v>
      </c>
      <c r="G4765" s="21" t="s">
        <v>24712</v>
      </c>
      <c r="H4765" s="21"/>
      <c r="I4765" t="s">
        <v>1173</v>
      </c>
      <c r="J4765" t="s">
        <v>2017</v>
      </c>
      <c r="K4765" t="s">
        <v>425</v>
      </c>
      <c r="L4765" s="1">
        <v>41110</v>
      </c>
      <c r="M4765">
        <v>76578</v>
      </c>
      <c r="N4765" s="1">
        <v>41159</v>
      </c>
      <c r="O4765" s="1">
        <v>41162</v>
      </c>
      <c r="P4765" s="1">
        <v>41164</v>
      </c>
      <c r="Q4765" t="s">
        <v>322</v>
      </c>
    </row>
    <row r="4766" spans="1:17" x14ac:dyDescent="0.25">
      <c r="A4766" t="s">
        <v>2745</v>
      </c>
      <c r="B4766" t="s">
        <v>2297</v>
      </c>
      <c r="C4766" t="s">
        <v>345</v>
      </c>
      <c r="D4766" s="9" t="s">
        <v>1180</v>
      </c>
      <c r="E4766">
        <v>1</v>
      </c>
      <c r="F4766" s="21" t="s">
        <v>1466</v>
      </c>
      <c r="G4766" s="21" t="s">
        <v>24805</v>
      </c>
      <c r="H4766" s="21"/>
      <c r="I4766" t="s">
        <v>1121</v>
      </c>
      <c r="J4766" t="s">
        <v>295</v>
      </c>
      <c r="K4766" t="s">
        <v>415</v>
      </c>
      <c r="L4766" s="1">
        <v>41817</v>
      </c>
      <c r="M4766">
        <v>79621</v>
      </c>
      <c r="N4766" s="1">
        <v>41836</v>
      </c>
      <c r="O4766" s="1">
        <v>41838</v>
      </c>
      <c r="P4766" s="1">
        <v>41841</v>
      </c>
      <c r="Q4766" t="s">
        <v>322</v>
      </c>
    </row>
    <row r="4767" spans="1:17" x14ac:dyDescent="0.25">
      <c r="A4767" t="s">
        <v>2745</v>
      </c>
      <c r="B4767" t="s">
        <v>2297</v>
      </c>
      <c r="C4767" t="s">
        <v>345</v>
      </c>
      <c r="D4767" s="9" t="s">
        <v>1180</v>
      </c>
      <c r="E4767">
        <v>1</v>
      </c>
      <c r="F4767" s="21" t="s">
        <v>2925</v>
      </c>
      <c r="G4767" s="21" t="s">
        <v>24806</v>
      </c>
      <c r="H4767" s="21"/>
      <c r="I4767" t="s">
        <v>2196</v>
      </c>
      <c r="J4767" t="s">
        <v>343</v>
      </c>
      <c r="K4767" t="s">
        <v>388</v>
      </c>
      <c r="L4767" s="1">
        <v>41802</v>
      </c>
      <c r="M4767">
        <v>79621</v>
      </c>
      <c r="N4767" s="1">
        <v>41836</v>
      </c>
      <c r="O4767" s="1">
        <v>41838</v>
      </c>
      <c r="P4767" s="1">
        <v>41841</v>
      </c>
      <c r="Q4767" t="s">
        <v>322</v>
      </c>
    </row>
    <row r="4768" spans="1:17" x14ac:dyDescent="0.25">
      <c r="A4768" t="s">
        <v>2745</v>
      </c>
      <c r="B4768" t="s">
        <v>2297</v>
      </c>
      <c r="C4768" t="s">
        <v>345</v>
      </c>
      <c r="D4768" s="9" t="s">
        <v>1180</v>
      </c>
      <c r="E4768">
        <v>1</v>
      </c>
      <c r="F4768" s="21" t="s">
        <v>1472</v>
      </c>
      <c r="G4768" s="21" t="s">
        <v>24807</v>
      </c>
      <c r="H4768" s="21"/>
      <c r="I4768" t="s">
        <v>3457</v>
      </c>
      <c r="J4768" t="s">
        <v>304</v>
      </c>
      <c r="K4768" t="s">
        <v>403</v>
      </c>
      <c r="L4768" s="1">
        <v>41883</v>
      </c>
      <c r="M4768">
        <v>80186</v>
      </c>
      <c r="N4768" s="1">
        <v>41883</v>
      </c>
      <c r="O4768" s="1">
        <v>41885</v>
      </c>
      <c r="P4768" s="1">
        <v>41885</v>
      </c>
      <c r="Q4768" t="s">
        <v>322</v>
      </c>
    </row>
    <row r="4769" spans="1:17" x14ac:dyDescent="0.25">
      <c r="A4769" t="s">
        <v>2745</v>
      </c>
      <c r="B4769" t="s">
        <v>2297</v>
      </c>
      <c r="C4769" t="s">
        <v>345</v>
      </c>
      <c r="D4769" s="9" t="s">
        <v>1180</v>
      </c>
      <c r="E4769">
        <v>1</v>
      </c>
      <c r="F4769" s="21" t="s">
        <v>460</v>
      </c>
      <c r="G4769" s="21" t="s">
        <v>26693</v>
      </c>
      <c r="H4769" s="21"/>
      <c r="I4769" t="s">
        <v>5200</v>
      </c>
      <c r="J4769" t="s">
        <v>2018</v>
      </c>
      <c r="K4769" t="s">
        <v>386</v>
      </c>
      <c r="L4769" s="1">
        <v>41192</v>
      </c>
      <c r="M4769">
        <v>77091</v>
      </c>
      <c r="N4769" s="1">
        <v>41226</v>
      </c>
      <c r="O4769" s="1">
        <v>41226</v>
      </c>
      <c r="P4769" s="1">
        <v>41229</v>
      </c>
      <c r="Q4769" t="s">
        <v>322</v>
      </c>
    </row>
    <row r="4770" spans="1:17" x14ac:dyDescent="0.25">
      <c r="A4770" t="s">
        <v>2745</v>
      </c>
      <c r="B4770" t="s">
        <v>2297</v>
      </c>
      <c r="C4770" t="s">
        <v>345</v>
      </c>
      <c r="D4770" s="9" t="s">
        <v>1180</v>
      </c>
      <c r="E4770">
        <v>1</v>
      </c>
      <c r="F4770" s="21" t="s">
        <v>460</v>
      </c>
      <c r="G4770" s="21" t="s">
        <v>26693</v>
      </c>
      <c r="H4770" s="21"/>
      <c r="I4770" t="s">
        <v>5200</v>
      </c>
      <c r="J4770" t="s">
        <v>2018</v>
      </c>
      <c r="K4770" t="s">
        <v>386</v>
      </c>
      <c r="L4770" s="1">
        <v>41192</v>
      </c>
      <c r="M4770">
        <v>77091</v>
      </c>
      <c r="N4770" s="1">
        <v>41226</v>
      </c>
      <c r="O4770" s="1">
        <v>41226</v>
      </c>
      <c r="P4770" s="1">
        <v>41229</v>
      </c>
      <c r="Q4770" t="s">
        <v>322</v>
      </c>
    </row>
    <row r="4771" spans="1:17" x14ac:dyDescent="0.25">
      <c r="A4771" t="s">
        <v>2745</v>
      </c>
      <c r="B4771" t="s">
        <v>2297</v>
      </c>
      <c r="C4771" t="s">
        <v>345</v>
      </c>
      <c r="D4771" s="9" t="s">
        <v>1180</v>
      </c>
      <c r="E4771">
        <v>1</v>
      </c>
      <c r="F4771" s="21" t="s">
        <v>460</v>
      </c>
      <c r="G4771" s="21" t="s">
        <v>22970</v>
      </c>
      <c r="H4771" s="21"/>
      <c r="I4771" t="s">
        <v>232</v>
      </c>
      <c r="J4771" t="s">
        <v>271</v>
      </c>
      <c r="K4771" t="s">
        <v>383</v>
      </c>
      <c r="L4771" s="1">
        <v>41828</v>
      </c>
      <c r="M4771">
        <v>79621</v>
      </c>
      <c r="N4771" s="1">
        <v>41836</v>
      </c>
      <c r="O4771" s="1">
        <v>41838</v>
      </c>
      <c r="P4771" s="1">
        <v>41841</v>
      </c>
      <c r="Q4771" t="s">
        <v>322</v>
      </c>
    </row>
    <row r="4772" spans="1:17" x14ac:dyDescent="0.25">
      <c r="A4772" t="s">
        <v>2745</v>
      </c>
      <c r="B4772" t="s">
        <v>2297</v>
      </c>
      <c r="C4772" t="s">
        <v>345</v>
      </c>
      <c r="D4772" s="9" t="s">
        <v>1180</v>
      </c>
      <c r="E4772">
        <v>1</v>
      </c>
      <c r="F4772" s="21" t="s">
        <v>2933</v>
      </c>
      <c r="G4772" s="21" t="s">
        <v>26697</v>
      </c>
      <c r="H4772" s="21"/>
      <c r="I4772" t="s">
        <v>1175</v>
      </c>
      <c r="J4772" t="s">
        <v>2017</v>
      </c>
      <c r="K4772" t="s">
        <v>425</v>
      </c>
      <c r="L4772" s="1">
        <v>41110</v>
      </c>
      <c r="M4772">
        <v>76578</v>
      </c>
      <c r="N4772" s="1">
        <v>41159</v>
      </c>
      <c r="O4772" s="1">
        <v>41162</v>
      </c>
      <c r="P4772" s="1">
        <v>41164</v>
      </c>
      <c r="Q4772" t="s">
        <v>322</v>
      </c>
    </row>
    <row r="4773" spans="1:17" x14ac:dyDescent="0.25">
      <c r="A4773" t="s">
        <v>2745</v>
      </c>
      <c r="B4773" t="s">
        <v>2297</v>
      </c>
      <c r="C4773" t="s">
        <v>345</v>
      </c>
      <c r="D4773" s="9" t="s">
        <v>1180</v>
      </c>
      <c r="E4773">
        <v>1</v>
      </c>
      <c r="F4773" s="21" t="s">
        <v>721</v>
      </c>
      <c r="G4773" s="21" t="s">
        <v>26698</v>
      </c>
      <c r="H4773" s="21"/>
      <c r="I4773" t="s">
        <v>235</v>
      </c>
      <c r="J4773" t="s">
        <v>2018</v>
      </c>
      <c r="K4773" t="s">
        <v>383</v>
      </c>
      <c r="L4773" s="1">
        <v>41192</v>
      </c>
      <c r="M4773">
        <v>77223</v>
      </c>
      <c r="N4773" s="1">
        <v>41246</v>
      </c>
      <c r="O4773" s="1">
        <v>41248</v>
      </c>
      <c r="P4773" s="1">
        <v>41248</v>
      </c>
      <c r="Q4773" t="s">
        <v>322</v>
      </c>
    </row>
    <row r="4774" spans="1:17" x14ac:dyDescent="0.25">
      <c r="A4774" t="s">
        <v>2745</v>
      </c>
      <c r="B4774" t="s">
        <v>2297</v>
      </c>
      <c r="C4774" t="s">
        <v>345</v>
      </c>
      <c r="D4774" s="9" t="s">
        <v>1180</v>
      </c>
      <c r="E4774">
        <v>1</v>
      </c>
      <c r="F4774" s="21" t="s">
        <v>713</v>
      </c>
      <c r="G4774" s="21" t="s">
        <v>26699</v>
      </c>
      <c r="H4774" s="21"/>
      <c r="I4774" t="s">
        <v>239</v>
      </c>
      <c r="J4774" t="s">
        <v>2018</v>
      </c>
      <c r="K4774" t="s">
        <v>383</v>
      </c>
      <c r="L4774" s="1">
        <v>41192</v>
      </c>
      <c r="M4774">
        <v>77223</v>
      </c>
      <c r="N4774" s="1">
        <v>41246</v>
      </c>
      <c r="O4774" s="1">
        <v>41248</v>
      </c>
      <c r="P4774" s="1">
        <v>41248</v>
      </c>
      <c r="Q4774" t="s">
        <v>322</v>
      </c>
    </row>
    <row r="4775" spans="1:17" x14ac:dyDescent="0.25">
      <c r="A4775" t="s">
        <v>2745</v>
      </c>
      <c r="B4775" t="s">
        <v>2297</v>
      </c>
      <c r="C4775" t="s">
        <v>345</v>
      </c>
      <c r="D4775" s="9" t="s">
        <v>1180</v>
      </c>
      <c r="E4775">
        <v>1</v>
      </c>
      <c r="F4775" s="21" t="s">
        <v>713</v>
      </c>
      <c r="G4775" s="21" t="s">
        <v>22980</v>
      </c>
      <c r="H4775" s="21"/>
      <c r="I4775" t="s">
        <v>240</v>
      </c>
      <c r="J4775" t="s">
        <v>271</v>
      </c>
      <c r="K4775" t="s">
        <v>383</v>
      </c>
      <c r="L4775" s="1">
        <v>41817</v>
      </c>
      <c r="M4775">
        <v>79621</v>
      </c>
      <c r="N4775" s="1">
        <v>41836</v>
      </c>
      <c r="O4775" s="1">
        <v>41838</v>
      </c>
      <c r="P4775" s="1">
        <v>41841</v>
      </c>
      <c r="Q4775" t="s">
        <v>322</v>
      </c>
    </row>
    <row r="4776" spans="1:17" x14ac:dyDescent="0.25">
      <c r="A4776" t="s">
        <v>2745</v>
      </c>
      <c r="B4776" t="s">
        <v>2297</v>
      </c>
      <c r="C4776" t="s">
        <v>345</v>
      </c>
      <c r="D4776" s="9" t="s">
        <v>1180</v>
      </c>
      <c r="E4776">
        <v>1</v>
      </c>
      <c r="F4776" s="21" t="s">
        <v>729</v>
      </c>
      <c r="G4776" s="21" t="s">
        <v>24808</v>
      </c>
      <c r="H4776" s="21"/>
      <c r="I4776" t="s">
        <v>3474</v>
      </c>
      <c r="J4776" t="s">
        <v>1437</v>
      </c>
      <c r="K4776" t="s">
        <v>404</v>
      </c>
      <c r="L4776" s="1">
        <v>41187</v>
      </c>
      <c r="M4776">
        <v>77023</v>
      </c>
      <c r="N4776" s="1">
        <v>41187</v>
      </c>
      <c r="O4776" s="1">
        <v>41187</v>
      </c>
      <c r="P4776" s="1">
        <v>41190</v>
      </c>
      <c r="Q4776" t="s">
        <v>322</v>
      </c>
    </row>
    <row r="4777" spans="1:17" x14ac:dyDescent="0.25">
      <c r="A4777" t="s">
        <v>2745</v>
      </c>
      <c r="B4777" t="s">
        <v>2297</v>
      </c>
      <c r="C4777" t="s">
        <v>345</v>
      </c>
      <c r="D4777" s="9" t="s">
        <v>1180</v>
      </c>
      <c r="E4777">
        <v>3</v>
      </c>
      <c r="F4777" s="21" t="s">
        <v>689</v>
      </c>
      <c r="G4777" s="21" t="s">
        <v>26732</v>
      </c>
      <c r="H4777" s="21"/>
      <c r="I4777" t="s">
        <v>2198</v>
      </c>
      <c r="J4777" t="s">
        <v>265</v>
      </c>
      <c r="K4777" t="s">
        <v>388</v>
      </c>
      <c r="L4777" s="1">
        <v>41841</v>
      </c>
      <c r="M4777">
        <v>80186</v>
      </c>
      <c r="N4777" s="1">
        <v>41883</v>
      </c>
      <c r="O4777" s="1">
        <v>41885</v>
      </c>
      <c r="P4777" s="1">
        <v>41885</v>
      </c>
      <c r="Q4777" t="s">
        <v>322</v>
      </c>
    </row>
    <row r="4778" spans="1:17" x14ac:dyDescent="0.25">
      <c r="A4778" t="s">
        <v>2745</v>
      </c>
      <c r="B4778" t="s">
        <v>2297</v>
      </c>
      <c r="C4778" t="s">
        <v>345</v>
      </c>
      <c r="D4778" s="9" t="s">
        <v>1180</v>
      </c>
      <c r="E4778">
        <v>4</v>
      </c>
      <c r="F4778" s="21" t="s">
        <v>691</v>
      </c>
      <c r="G4778" s="21" t="s">
        <v>26660</v>
      </c>
      <c r="H4778" s="21"/>
      <c r="I4778" t="s">
        <v>778</v>
      </c>
      <c r="J4778" t="s">
        <v>1419</v>
      </c>
      <c r="K4778" t="s">
        <v>393</v>
      </c>
      <c r="L4778" s="1">
        <v>41078</v>
      </c>
      <c r="M4778">
        <v>75447</v>
      </c>
      <c r="N4778" s="1">
        <v>41093</v>
      </c>
      <c r="O4778" s="1">
        <v>41095</v>
      </c>
      <c r="P4778" s="1">
        <v>41096</v>
      </c>
      <c r="Q4778" t="s">
        <v>322</v>
      </c>
    </row>
    <row r="4779" spans="1:17" x14ac:dyDescent="0.25">
      <c r="A4779" t="s">
        <v>2745</v>
      </c>
      <c r="B4779" t="s">
        <v>2297</v>
      </c>
      <c r="C4779" t="s">
        <v>345</v>
      </c>
      <c r="D4779" s="9" t="s">
        <v>1180</v>
      </c>
      <c r="E4779">
        <v>4</v>
      </c>
      <c r="F4779" s="21" t="s">
        <v>691</v>
      </c>
      <c r="G4779" s="21" t="s">
        <v>26660</v>
      </c>
      <c r="H4779" s="21"/>
      <c r="I4779" t="s">
        <v>778</v>
      </c>
      <c r="J4779" t="s">
        <v>1419</v>
      </c>
      <c r="K4779" t="s">
        <v>393</v>
      </c>
      <c r="L4779" s="1">
        <v>41078</v>
      </c>
      <c r="M4779">
        <v>75447</v>
      </c>
      <c r="N4779" s="1">
        <v>41093</v>
      </c>
      <c r="O4779" s="1">
        <v>41095</v>
      </c>
      <c r="P4779" s="1">
        <v>41096</v>
      </c>
      <c r="Q4779" t="s">
        <v>322</v>
      </c>
    </row>
    <row r="4780" spans="1:17" x14ac:dyDescent="0.25">
      <c r="A4780" t="s">
        <v>2745</v>
      </c>
      <c r="B4780" t="s">
        <v>2297</v>
      </c>
      <c r="C4780" t="s">
        <v>345</v>
      </c>
      <c r="D4780" s="9" t="s">
        <v>1180</v>
      </c>
      <c r="E4780">
        <v>3</v>
      </c>
      <c r="F4780" s="21" t="s">
        <v>691</v>
      </c>
      <c r="G4780" s="21" t="s">
        <v>26701</v>
      </c>
      <c r="H4780" s="21"/>
      <c r="I4780" t="s">
        <v>2200</v>
      </c>
      <c r="J4780" t="s">
        <v>2302</v>
      </c>
      <c r="K4780" t="s">
        <v>388</v>
      </c>
      <c r="L4780" s="1">
        <v>41465</v>
      </c>
      <c r="M4780">
        <v>77844</v>
      </c>
      <c r="N4780" s="1">
        <v>41470</v>
      </c>
      <c r="O4780" s="1">
        <v>41470</v>
      </c>
      <c r="P4780" s="1">
        <v>41471</v>
      </c>
      <c r="Q4780" t="s">
        <v>322</v>
      </c>
    </row>
    <row r="4781" spans="1:17" x14ac:dyDescent="0.25">
      <c r="A4781" t="s">
        <v>2745</v>
      </c>
      <c r="B4781" t="s">
        <v>2297</v>
      </c>
      <c r="C4781" t="s">
        <v>345</v>
      </c>
      <c r="D4781" s="9" t="s">
        <v>1180</v>
      </c>
      <c r="E4781">
        <v>1</v>
      </c>
      <c r="F4781" s="21" t="s">
        <v>428</v>
      </c>
      <c r="G4781" s="21" t="s">
        <v>26662</v>
      </c>
      <c r="H4781" s="21"/>
      <c r="I4781" t="s">
        <v>844</v>
      </c>
      <c r="J4781" t="s">
        <v>1419</v>
      </c>
      <c r="K4781" t="s">
        <v>394</v>
      </c>
      <c r="L4781" s="1">
        <v>41078</v>
      </c>
      <c r="M4781">
        <v>75447</v>
      </c>
      <c r="N4781" s="1">
        <v>41093</v>
      </c>
      <c r="O4781" s="1">
        <v>41095</v>
      </c>
      <c r="P4781" s="1">
        <v>41096</v>
      </c>
      <c r="Q4781" t="s">
        <v>322</v>
      </c>
    </row>
    <row r="4782" spans="1:17" x14ac:dyDescent="0.25">
      <c r="A4782" t="s">
        <v>2745</v>
      </c>
      <c r="B4782" t="s">
        <v>2297</v>
      </c>
      <c r="C4782" t="s">
        <v>345</v>
      </c>
      <c r="D4782" s="9" t="s">
        <v>1180</v>
      </c>
      <c r="E4782">
        <v>1</v>
      </c>
      <c r="F4782" s="21" t="s">
        <v>428</v>
      </c>
      <c r="G4782" s="21" t="s">
        <v>26662</v>
      </c>
      <c r="H4782" s="21"/>
      <c r="I4782" t="s">
        <v>844</v>
      </c>
      <c r="J4782" t="s">
        <v>1419</v>
      </c>
      <c r="K4782" t="s">
        <v>394</v>
      </c>
      <c r="L4782" s="1">
        <v>41078</v>
      </c>
      <c r="M4782">
        <v>75447</v>
      </c>
      <c r="N4782" s="1">
        <v>41093</v>
      </c>
      <c r="O4782" s="1">
        <v>41095</v>
      </c>
      <c r="P4782" s="1">
        <v>41096</v>
      </c>
      <c r="Q4782" t="s">
        <v>322</v>
      </c>
    </row>
    <row r="4783" spans="1:17" x14ac:dyDescent="0.25">
      <c r="A4783" t="s">
        <v>2745</v>
      </c>
      <c r="B4783" t="s">
        <v>2297</v>
      </c>
      <c r="C4783" t="s">
        <v>345</v>
      </c>
      <c r="D4783" s="9" t="s">
        <v>1180</v>
      </c>
      <c r="E4783">
        <v>1</v>
      </c>
      <c r="F4783" s="21" t="s">
        <v>428</v>
      </c>
      <c r="G4783" s="21" t="s">
        <v>26662</v>
      </c>
      <c r="H4783" s="21"/>
      <c r="I4783" t="s">
        <v>844</v>
      </c>
      <c r="J4783" t="s">
        <v>1419</v>
      </c>
      <c r="K4783" t="s">
        <v>394</v>
      </c>
      <c r="L4783" s="1">
        <v>41078</v>
      </c>
      <c r="M4783">
        <v>75447</v>
      </c>
      <c r="N4783" s="1">
        <v>41093</v>
      </c>
      <c r="O4783" s="1">
        <v>41095</v>
      </c>
      <c r="P4783" s="1">
        <v>41096</v>
      </c>
      <c r="Q4783" t="s">
        <v>322</v>
      </c>
    </row>
    <row r="4784" spans="1:17" x14ac:dyDescent="0.25">
      <c r="A4784" t="s">
        <v>2745</v>
      </c>
      <c r="B4784" t="s">
        <v>2297</v>
      </c>
      <c r="C4784" t="s">
        <v>345</v>
      </c>
      <c r="D4784" s="9" t="s">
        <v>1180</v>
      </c>
      <c r="E4784">
        <v>1</v>
      </c>
      <c r="F4784" s="21" t="s">
        <v>428</v>
      </c>
      <c r="G4784" s="21" t="s">
        <v>26662</v>
      </c>
      <c r="H4784" s="21"/>
      <c r="I4784" t="s">
        <v>844</v>
      </c>
      <c r="J4784" t="s">
        <v>1419</v>
      </c>
      <c r="K4784" t="s">
        <v>394</v>
      </c>
      <c r="L4784" s="1">
        <v>41078</v>
      </c>
      <c r="M4784">
        <v>75447</v>
      </c>
      <c r="N4784" s="1">
        <v>41093</v>
      </c>
      <c r="O4784" s="1">
        <v>41095</v>
      </c>
      <c r="P4784" s="1">
        <v>41096</v>
      </c>
      <c r="Q4784" t="s">
        <v>322</v>
      </c>
    </row>
    <row r="4785" spans="1:17" x14ac:dyDescent="0.25">
      <c r="A4785" t="s">
        <v>2745</v>
      </c>
      <c r="B4785" t="s">
        <v>2297</v>
      </c>
      <c r="C4785" t="s">
        <v>345</v>
      </c>
      <c r="D4785" s="9" t="s">
        <v>1180</v>
      </c>
      <c r="E4785">
        <v>1</v>
      </c>
      <c r="F4785" s="21" t="s">
        <v>428</v>
      </c>
      <c r="G4785" s="21" t="s">
        <v>26662</v>
      </c>
      <c r="H4785" s="21"/>
      <c r="I4785" t="s">
        <v>844</v>
      </c>
      <c r="J4785" t="s">
        <v>1419</v>
      </c>
      <c r="K4785" t="s">
        <v>394</v>
      </c>
      <c r="L4785" s="1">
        <v>41078</v>
      </c>
      <c r="M4785">
        <v>75447</v>
      </c>
      <c r="N4785" s="1">
        <v>41093</v>
      </c>
      <c r="O4785" s="1">
        <v>41095</v>
      </c>
      <c r="P4785" s="1">
        <v>41096</v>
      </c>
      <c r="Q4785" t="s">
        <v>322</v>
      </c>
    </row>
    <row r="4786" spans="1:17" x14ac:dyDescent="0.25">
      <c r="A4786" t="s">
        <v>2745</v>
      </c>
      <c r="B4786" t="s">
        <v>2297</v>
      </c>
      <c r="C4786" t="s">
        <v>345</v>
      </c>
      <c r="D4786" s="9" t="s">
        <v>1180</v>
      </c>
      <c r="E4786">
        <v>1</v>
      </c>
      <c r="F4786" s="21" t="s">
        <v>428</v>
      </c>
      <c r="G4786" s="21" t="s">
        <v>26662</v>
      </c>
      <c r="H4786" s="21"/>
      <c r="I4786" t="s">
        <v>844</v>
      </c>
      <c r="J4786" t="s">
        <v>1419</v>
      </c>
      <c r="K4786" t="s">
        <v>394</v>
      </c>
      <c r="L4786" s="1">
        <v>41078</v>
      </c>
      <c r="M4786">
        <v>75447</v>
      </c>
      <c r="N4786" s="1">
        <v>41093</v>
      </c>
      <c r="O4786" s="1">
        <v>41095</v>
      </c>
      <c r="P4786" s="1">
        <v>41096</v>
      </c>
      <c r="Q4786" t="s">
        <v>322</v>
      </c>
    </row>
    <row r="4787" spans="1:17" x14ac:dyDescent="0.25">
      <c r="A4787" t="s">
        <v>2745</v>
      </c>
      <c r="B4787" t="s">
        <v>2297</v>
      </c>
      <c r="C4787" t="s">
        <v>345</v>
      </c>
      <c r="D4787" s="9" t="s">
        <v>1180</v>
      </c>
      <c r="E4787">
        <v>1</v>
      </c>
      <c r="F4787" s="21" t="s">
        <v>428</v>
      </c>
      <c r="G4787" s="21" t="s">
        <v>26662</v>
      </c>
      <c r="H4787" s="21"/>
      <c r="I4787" t="s">
        <v>844</v>
      </c>
      <c r="J4787" t="s">
        <v>1419</v>
      </c>
      <c r="K4787" t="s">
        <v>394</v>
      </c>
      <c r="L4787" s="1">
        <v>41078</v>
      </c>
      <c r="M4787">
        <v>75447</v>
      </c>
      <c r="N4787" s="1">
        <v>41093</v>
      </c>
      <c r="O4787" s="1">
        <v>41095</v>
      </c>
      <c r="P4787" s="1">
        <v>41096</v>
      </c>
      <c r="Q4787" t="s">
        <v>322</v>
      </c>
    </row>
    <row r="4788" spans="1:17" x14ac:dyDescent="0.25">
      <c r="A4788" t="s">
        <v>2745</v>
      </c>
      <c r="B4788" t="s">
        <v>2297</v>
      </c>
      <c r="C4788" t="s">
        <v>345</v>
      </c>
      <c r="D4788" s="9" t="s">
        <v>1180</v>
      </c>
      <c r="E4788">
        <v>1</v>
      </c>
      <c r="F4788" s="21" t="s">
        <v>428</v>
      </c>
      <c r="G4788" s="21" t="s">
        <v>26662</v>
      </c>
      <c r="H4788" s="21"/>
      <c r="I4788" t="s">
        <v>844</v>
      </c>
      <c r="J4788" t="s">
        <v>1419</v>
      </c>
      <c r="K4788" t="s">
        <v>394</v>
      </c>
      <c r="L4788" s="1">
        <v>41078</v>
      </c>
      <c r="M4788">
        <v>75447</v>
      </c>
      <c r="N4788" s="1">
        <v>41093</v>
      </c>
      <c r="O4788" s="1">
        <v>41095</v>
      </c>
      <c r="P4788" s="1">
        <v>41096</v>
      </c>
      <c r="Q4788" t="s">
        <v>322</v>
      </c>
    </row>
    <row r="4789" spans="1:17" x14ac:dyDescent="0.25">
      <c r="A4789" t="s">
        <v>2745</v>
      </c>
      <c r="B4789" t="s">
        <v>2297</v>
      </c>
      <c r="C4789" t="s">
        <v>345</v>
      </c>
      <c r="D4789" s="9" t="s">
        <v>1180</v>
      </c>
      <c r="E4789">
        <v>1</v>
      </c>
      <c r="F4789" s="21" t="s">
        <v>428</v>
      </c>
      <c r="G4789" s="21" t="s">
        <v>26706</v>
      </c>
      <c r="H4789" s="21"/>
      <c r="I4789" t="s">
        <v>211</v>
      </c>
      <c r="J4789" t="s">
        <v>265</v>
      </c>
      <c r="K4789" t="s">
        <v>2277</v>
      </c>
      <c r="L4789" s="1">
        <v>41808</v>
      </c>
      <c r="M4789">
        <v>79621</v>
      </c>
      <c r="N4789" s="1">
        <v>41836</v>
      </c>
      <c r="O4789" s="1">
        <v>41838</v>
      </c>
      <c r="P4789" s="1">
        <v>41841</v>
      </c>
      <c r="Q4789" t="s">
        <v>322</v>
      </c>
    </row>
    <row r="4790" spans="1:17" x14ac:dyDescent="0.25">
      <c r="A4790" t="s">
        <v>2745</v>
      </c>
      <c r="B4790" t="s">
        <v>2297</v>
      </c>
      <c r="C4790" t="s">
        <v>345</v>
      </c>
      <c r="D4790" s="9" t="s">
        <v>1180</v>
      </c>
      <c r="E4790">
        <v>3</v>
      </c>
      <c r="F4790" s="21" t="s">
        <v>428</v>
      </c>
      <c r="G4790" s="21" t="s">
        <v>26706</v>
      </c>
      <c r="H4790" s="21"/>
      <c r="I4790" t="s">
        <v>211</v>
      </c>
      <c r="J4790" t="s">
        <v>265</v>
      </c>
      <c r="K4790" t="s">
        <v>2277</v>
      </c>
      <c r="L4790" s="1">
        <v>41808</v>
      </c>
      <c r="M4790">
        <v>79621</v>
      </c>
      <c r="N4790" s="1">
        <v>41836</v>
      </c>
      <c r="O4790" s="1">
        <v>41838</v>
      </c>
      <c r="P4790" s="1">
        <v>41841</v>
      </c>
      <c r="Q4790" t="s">
        <v>322</v>
      </c>
    </row>
    <row r="4791" spans="1:17" x14ac:dyDescent="0.25">
      <c r="A4791" t="s">
        <v>2745</v>
      </c>
      <c r="B4791" t="s">
        <v>2297</v>
      </c>
      <c r="C4791" t="s">
        <v>345</v>
      </c>
      <c r="D4791" s="9" t="s">
        <v>1180</v>
      </c>
      <c r="E4791">
        <v>2</v>
      </c>
      <c r="F4791" s="21" t="s">
        <v>428</v>
      </c>
      <c r="G4791" s="21" t="s">
        <v>26706</v>
      </c>
      <c r="H4791" s="21"/>
      <c r="I4791" t="s">
        <v>210</v>
      </c>
      <c r="J4791" t="s">
        <v>2302</v>
      </c>
      <c r="K4791" t="s">
        <v>2277</v>
      </c>
      <c r="L4791" s="1">
        <v>41465</v>
      </c>
      <c r="M4791">
        <v>77844</v>
      </c>
      <c r="N4791" s="1">
        <v>41470</v>
      </c>
      <c r="O4791" s="1">
        <v>41470</v>
      </c>
      <c r="P4791" s="1">
        <v>41471</v>
      </c>
      <c r="Q4791" t="s">
        <v>322</v>
      </c>
    </row>
    <row r="4792" spans="1:17" x14ac:dyDescent="0.25">
      <c r="A4792" t="s">
        <v>2745</v>
      </c>
      <c r="B4792" t="s">
        <v>2297</v>
      </c>
      <c r="C4792" t="s">
        <v>345</v>
      </c>
      <c r="D4792" s="9" t="s">
        <v>1180</v>
      </c>
      <c r="E4792">
        <v>3</v>
      </c>
      <c r="F4792" s="21" t="s">
        <v>429</v>
      </c>
      <c r="G4792" s="21" t="s">
        <v>26739</v>
      </c>
      <c r="H4792" s="21"/>
      <c r="I4792" t="s">
        <v>845</v>
      </c>
      <c r="J4792" t="s">
        <v>343</v>
      </c>
      <c r="K4792" t="s">
        <v>394</v>
      </c>
      <c r="L4792" s="1">
        <v>41467</v>
      </c>
      <c r="M4792">
        <v>77844</v>
      </c>
      <c r="N4792" s="1">
        <v>41470</v>
      </c>
      <c r="O4792" s="1">
        <v>41470</v>
      </c>
      <c r="P4792" s="1">
        <v>41471</v>
      </c>
      <c r="Q4792" t="s">
        <v>322</v>
      </c>
    </row>
    <row r="4793" spans="1:17" x14ac:dyDescent="0.25">
      <c r="A4793" t="s">
        <v>2745</v>
      </c>
      <c r="B4793" t="s">
        <v>2297</v>
      </c>
      <c r="C4793" t="s">
        <v>345</v>
      </c>
      <c r="D4793" s="9" t="s">
        <v>1180</v>
      </c>
      <c r="E4793">
        <v>2</v>
      </c>
      <c r="F4793" s="21" t="s">
        <v>429</v>
      </c>
      <c r="G4793" s="21" t="s">
        <v>26739</v>
      </c>
      <c r="H4793" s="21"/>
      <c r="I4793" t="s">
        <v>845</v>
      </c>
      <c r="J4793" t="s">
        <v>343</v>
      </c>
      <c r="K4793" t="s">
        <v>394</v>
      </c>
      <c r="L4793" s="1">
        <v>41570</v>
      </c>
      <c r="M4793">
        <v>78836</v>
      </c>
      <c r="N4793" s="1">
        <v>41570</v>
      </c>
      <c r="O4793" s="1">
        <v>41572</v>
      </c>
      <c r="P4793" s="1">
        <v>41575</v>
      </c>
      <c r="Q4793" t="s">
        <v>322</v>
      </c>
    </row>
    <row r="4794" spans="1:17" x14ac:dyDescent="0.25">
      <c r="A4794" t="s">
        <v>2745</v>
      </c>
      <c r="B4794" t="s">
        <v>2297</v>
      </c>
      <c r="C4794" t="s">
        <v>345</v>
      </c>
      <c r="D4794" s="9" t="s">
        <v>1180</v>
      </c>
      <c r="E4794">
        <v>1</v>
      </c>
      <c r="F4794" s="21" t="s">
        <v>431</v>
      </c>
      <c r="G4794" s="21" t="s">
        <v>26663</v>
      </c>
      <c r="H4794" s="21"/>
      <c r="I4794" t="s">
        <v>847</v>
      </c>
      <c r="J4794" t="s">
        <v>1419</v>
      </c>
      <c r="K4794" t="s">
        <v>394</v>
      </c>
      <c r="L4794" s="1">
        <v>41078</v>
      </c>
      <c r="M4794">
        <v>75447</v>
      </c>
      <c r="N4794" s="1">
        <v>41093</v>
      </c>
      <c r="O4794" s="1">
        <v>41095</v>
      </c>
      <c r="P4794" s="1">
        <v>41096</v>
      </c>
      <c r="Q4794" t="s">
        <v>322</v>
      </c>
    </row>
    <row r="4795" spans="1:17" x14ac:dyDescent="0.25">
      <c r="A4795" t="s">
        <v>2745</v>
      </c>
      <c r="B4795" t="s">
        <v>2297</v>
      </c>
      <c r="C4795" t="s">
        <v>345</v>
      </c>
      <c r="D4795" s="9" t="s">
        <v>1180</v>
      </c>
      <c r="E4795">
        <v>1</v>
      </c>
      <c r="F4795" s="21" t="s">
        <v>431</v>
      </c>
      <c r="G4795" s="21" t="s">
        <v>26663</v>
      </c>
      <c r="H4795" s="21"/>
      <c r="I4795" t="s">
        <v>847</v>
      </c>
      <c r="J4795" t="s">
        <v>1419</v>
      </c>
      <c r="K4795" t="s">
        <v>394</v>
      </c>
      <c r="L4795" s="1">
        <v>41078</v>
      </c>
      <c r="M4795">
        <v>75447</v>
      </c>
      <c r="N4795" s="1">
        <v>41093</v>
      </c>
      <c r="O4795" s="1">
        <v>41095</v>
      </c>
      <c r="P4795" s="1">
        <v>41096</v>
      </c>
      <c r="Q4795" t="s">
        <v>322</v>
      </c>
    </row>
    <row r="4796" spans="1:17" x14ac:dyDescent="0.25">
      <c r="A4796" t="s">
        <v>2745</v>
      </c>
      <c r="B4796" t="s">
        <v>2297</v>
      </c>
      <c r="C4796" t="s">
        <v>345</v>
      </c>
      <c r="D4796" s="9" t="s">
        <v>1180</v>
      </c>
      <c r="E4796">
        <v>1</v>
      </c>
      <c r="F4796" s="21" t="s">
        <v>431</v>
      </c>
      <c r="G4796" s="21" t="s">
        <v>26663</v>
      </c>
      <c r="H4796" s="21"/>
      <c r="I4796" t="s">
        <v>847</v>
      </c>
      <c r="J4796" t="s">
        <v>1419</v>
      </c>
      <c r="K4796" t="s">
        <v>394</v>
      </c>
      <c r="L4796" s="1">
        <v>41078</v>
      </c>
      <c r="M4796">
        <v>75447</v>
      </c>
      <c r="N4796" s="1">
        <v>41093</v>
      </c>
      <c r="O4796" s="1">
        <v>41095</v>
      </c>
      <c r="P4796" s="1">
        <v>41096</v>
      </c>
      <c r="Q4796" t="s">
        <v>322</v>
      </c>
    </row>
    <row r="4797" spans="1:17" x14ac:dyDescent="0.25">
      <c r="A4797" t="s">
        <v>2745</v>
      </c>
      <c r="B4797" t="s">
        <v>2297</v>
      </c>
      <c r="C4797" t="s">
        <v>345</v>
      </c>
      <c r="D4797" s="9" t="s">
        <v>1180</v>
      </c>
      <c r="E4797">
        <v>3</v>
      </c>
      <c r="F4797" s="21" t="s">
        <v>431</v>
      </c>
      <c r="G4797" s="21" t="s">
        <v>26673</v>
      </c>
      <c r="H4797" s="21"/>
      <c r="I4797" t="s">
        <v>2159</v>
      </c>
      <c r="J4797" t="s">
        <v>265</v>
      </c>
      <c r="K4797" t="s">
        <v>387</v>
      </c>
      <c r="L4797" s="1">
        <v>41828</v>
      </c>
      <c r="M4797">
        <v>79621</v>
      </c>
      <c r="N4797" s="1">
        <v>41836</v>
      </c>
      <c r="O4797" s="1">
        <v>41838</v>
      </c>
      <c r="P4797" s="1">
        <v>41841</v>
      </c>
      <c r="Q4797" t="s">
        <v>322</v>
      </c>
    </row>
    <row r="4798" spans="1:17" x14ac:dyDescent="0.25">
      <c r="A4798" t="s">
        <v>2745</v>
      </c>
      <c r="B4798" t="s">
        <v>2297</v>
      </c>
      <c r="C4798" t="s">
        <v>345</v>
      </c>
      <c r="D4798" s="9" t="s">
        <v>1180</v>
      </c>
      <c r="E4798">
        <v>1</v>
      </c>
      <c r="F4798" s="21" t="s">
        <v>431</v>
      </c>
      <c r="G4798" s="21" t="s">
        <v>26673</v>
      </c>
      <c r="H4798" s="21"/>
      <c r="I4798" t="s">
        <v>2159</v>
      </c>
      <c r="J4798" t="s">
        <v>265</v>
      </c>
      <c r="K4798" t="s">
        <v>387</v>
      </c>
      <c r="L4798" s="1">
        <v>41828</v>
      </c>
      <c r="M4798">
        <v>79621</v>
      </c>
      <c r="N4798" s="1">
        <v>41836</v>
      </c>
      <c r="O4798" s="1">
        <v>41838</v>
      </c>
      <c r="P4798" s="1">
        <v>41841</v>
      </c>
      <c r="Q4798" t="s">
        <v>322</v>
      </c>
    </row>
    <row r="4799" spans="1:17" x14ac:dyDescent="0.25">
      <c r="A4799" t="s">
        <v>2745</v>
      </c>
      <c r="B4799" t="s">
        <v>2297</v>
      </c>
      <c r="C4799" t="s">
        <v>345</v>
      </c>
      <c r="D4799" s="9" t="s">
        <v>1180</v>
      </c>
      <c r="E4799">
        <v>2</v>
      </c>
      <c r="F4799" s="21" t="s">
        <v>431</v>
      </c>
      <c r="G4799" s="21" t="s">
        <v>26707</v>
      </c>
      <c r="H4799" s="21"/>
      <c r="I4799" t="s">
        <v>217</v>
      </c>
      <c r="J4799" t="s">
        <v>2302</v>
      </c>
      <c r="K4799" t="s">
        <v>2277</v>
      </c>
      <c r="L4799" s="1">
        <v>41464</v>
      </c>
      <c r="M4799">
        <v>77844</v>
      </c>
      <c r="N4799" s="1">
        <v>41470</v>
      </c>
      <c r="O4799" s="1">
        <v>41470</v>
      </c>
      <c r="P4799" s="1">
        <v>41471</v>
      </c>
      <c r="Q4799" t="s">
        <v>322</v>
      </c>
    </row>
    <row r="4800" spans="1:17" x14ac:dyDescent="0.25">
      <c r="A4800" t="s">
        <v>2745</v>
      </c>
      <c r="B4800" t="s">
        <v>2297</v>
      </c>
      <c r="C4800" t="s">
        <v>345</v>
      </c>
      <c r="D4800" s="9" t="s">
        <v>1180</v>
      </c>
      <c r="E4800">
        <v>1</v>
      </c>
      <c r="F4800" s="21" t="s">
        <v>2883</v>
      </c>
      <c r="G4800" s="21" t="s">
        <v>26708</v>
      </c>
      <c r="H4800" s="21"/>
      <c r="I4800" t="s">
        <v>244</v>
      </c>
      <c r="J4800" t="s">
        <v>2018</v>
      </c>
      <c r="K4800" t="s">
        <v>383</v>
      </c>
      <c r="L4800" s="1">
        <v>41192</v>
      </c>
      <c r="M4800">
        <v>77249</v>
      </c>
      <c r="N4800" s="1">
        <v>41248</v>
      </c>
      <c r="O4800" s="1">
        <v>41248</v>
      </c>
      <c r="P4800" s="1">
        <v>41248</v>
      </c>
      <c r="Q4800" t="s">
        <v>322</v>
      </c>
    </row>
    <row r="4801" spans="1:17" x14ac:dyDescent="0.25">
      <c r="A4801" t="s">
        <v>2745</v>
      </c>
      <c r="B4801" t="s">
        <v>2297</v>
      </c>
      <c r="C4801" t="s">
        <v>345</v>
      </c>
      <c r="D4801" s="9" t="s">
        <v>1180</v>
      </c>
      <c r="E4801">
        <v>1</v>
      </c>
      <c r="F4801" s="21" t="s">
        <v>464</v>
      </c>
      <c r="G4801" s="21" t="s">
        <v>26664</v>
      </c>
      <c r="H4801" s="21"/>
      <c r="I4801" t="s">
        <v>2205</v>
      </c>
      <c r="J4801" t="s">
        <v>1419</v>
      </c>
      <c r="K4801" t="s">
        <v>388</v>
      </c>
      <c r="L4801" s="1">
        <v>41025</v>
      </c>
      <c r="M4801">
        <v>74879</v>
      </c>
      <c r="N4801" s="1">
        <v>41025</v>
      </c>
      <c r="O4801" s="1">
        <v>41025</v>
      </c>
      <c r="P4801" s="1">
        <v>41026</v>
      </c>
      <c r="Q4801" t="s">
        <v>322</v>
      </c>
    </row>
    <row r="4802" spans="1:17" x14ac:dyDescent="0.25">
      <c r="A4802" t="s">
        <v>2745</v>
      </c>
      <c r="B4802" t="s">
        <v>2297</v>
      </c>
      <c r="C4802" t="s">
        <v>345</v>
      </c>
      <c r="D4802" s="9" t="s">
        <v>1180</v>
      </c>
      <c r="E4802">
        <v>1</v>
      </c>
      <c r="F4802" s="21" t="s">
        <v>464</v>
      </c>
      <c r="G4802" s="21" t="s">
        <v>26664</v>
      </c>
      <c r="H4802" s="21"/>
      <c r="I4802" t="s">
        <v>2205</v>
      </c>
      <c r="J4802" t="s">
        <v>1419</v>
      </c>
      <c r="K4802" t="s">
        <v>388</v>
      </c>
      <c r="L4802" s="1">
        <v>41025</v>
      </c>
      <c r="M4802">
        <v>74879</v>
      </c>
      <c r="N4802" s="1">
        <v>41025</v>
      </c>
      <c r="O4802" s="1">
        <v>41025</v>
      </c>
      <c r="P4802" s="1">
        <v>41026</v>
      </c>
      <c r="Q4802" t="s">
        <v>322</v>
      </c>
    </row>
    <row r="4803" spans="1:17" x14ac:dyDescent="0.25">
      <c r="A4803" t="s">
        <v>2745</v>
      </c>
      <c r="B4803" t="s">
        <v>2297</v>
      </c>
      <c r="C4803" t="s">
        <v>345</v>
      </c>
      <c r="D4803" s="9" t="s">
        <v>1180</v>
      </c>
      <c r="E4803">
        <v>1</v>
      </c>
      <c r="F4803" s="21" t="s">
        <v>464</v>
      </c>
      <c r="G4803" s="21" t="s">
        <v>26664</v>
      </c>
      <c r="H4803" s="21"/>
      <c r="I4803" t="s">
        <v>2205</v>
      </c>
      <c r="J4803" t="s">
        <v>1419</v>
      </c>
      <c r="K4803" t="s">
        <v>388</v>
      </c>
      <c r="L4803" s="1">
        <v>41025</v>
      </c>
      <c r="M4803">
        <v>74879</v>
      </c>
      <c r="N4803" s="1">
        <v>41025</v>
      </c>
      <c r="O4803" s="1">
        <v>41025</v>
      </c>
      <c r="P4803" s="1">
        <v>41026</v>
      </c>
      <c r="Q4803" t="s">
        <v>322</v>
      </c>
    </row>
    <row r="4804" spans="1:17" x14ac:dyDescent="0.25">
      <c r="A4804" t="s">
        <v>2745</v>
      </c>
      <c r="B4804" t="s">
        <v>2297</v>
      </c>
      <c r="C4804" t="s">
        <v>345</v>
      </c>
      <c r="D4804" s="9" t="s">
        <v>1180</v>
      </c>
      <c r="E4804">
        <v>1</v>
      </c>
      <c r="F4804" s="21" t="s">
        <v>464</v>
      </c>
      <c r="G4804" s="21" t="s">
        <v>26664</v>
      </c>
      <c r="H4804" s="21"/>
      <c r="I4804" t="s">
        <v>2205</v>
      </c>
      <c r="J4804" t="s">
        <v>1419</v>
      </c>
      <c r="K4804" t="s">
        <v>388</v>
      </c>
      <c r="L4804" s="1">
        <v>41078</v>
      </c>
      <c r="M4804">
        <v>75447</v>
      </c>
      <c r="N4804" s="1">
        <v>41093</v>
      </c>
      <c r="O4804" s="1">
        <v>41095</v>
      </c>
      <c r="P4804" s="1">
        <v>41096</v>
      </c>
      <c r="Q4804" t="s">
        <v>322</v>
      </c>
    </row>
    <row r="4805" spans="1:17" x14ac:dyDescent="0.25">
      <c r="A4805" t="s">
        <v>2745</v>
      </c>
      <c r="B4805" t="s">
        <v>2297</v>
      </c>
      <c r="C4805" t="s">
        <v>345</v>
      </c>
      <c r="D4805" s="9" t="s">
        <v>1180</v>
      </c>
      <c r="E4805">
        <v>1</v>
      </c>
      <c r="F4805" s="21" t="s">
        <v>464</v>
      </c>
      <c r="G4805" s="21" t="s">
        <v>26664</v>
      </c>
      <c r="H4805" s="21"/>
      <c r="I4805" t="s">
        <v>2205</v>
      </c>
      <c r="J4805" t="s">
        <v>1419</v>
      </c>
      <c r="K4805" t="s">
        <v>388</v>
      </c>
      <c r="L4805" s="1">
        <v>41078</v>
      </c>
      <c r="M4805">
        <v>75447</v>
      </c>
      <c r="N4805" s="1">
        <v>41093</v>
      </c>
      <c r="O4805" s="1">
        <v>41095</v>
      </c>
      <c r="P4805" s="1">
        <v>41096</v>
      </c>
      <c r="Q4805" t="s">
        <v>322</v>
      </c>
    </row>
    <row r="4806" spans="1:17" x14ac:dyDescent="0.25">
      <c r="A4806" t="s">
        <v>2745</v>
      </c>
      <c r="B4806" t="s">
        <v>2297</v>
      </c>
      <c r="C4806" t="s">
        <v>345</v>
      </c>
      <c r="D4806" s="9" t="s">
        <v>1180</v>
      </c>
      <c r="E4806">
        <v>1</v>
      </c>
      <c r="F4806" s="21" t="s">
        <v>464</v>
      </c>
      <c r="G4806" s="21" t="s">
        <v>26664</v>
      </c>
      <c r="H4806" s="21"/>
      <c r="I4806" t="s">
        <v>2205</v>
      </c>
      <c r="J4806" t="s">
        <v>1419</v>
      </c>
      <c r="K4806" t="s">
        <v>388</v>
      </c>
      <c r="L4806" s="1">
        <v>41078</v>
      </c>
      <c r="M4806">
        <v>75447</v>
      </c>
      <c r="N4806" s="1">
        <v>41093</v>
      </c>
      <c r="O4806" s="1">
        <v>41095</v>
      </c>
      <c r="P4806" s="1">
        <v>41096</v>
      </c>
      <c r="Q4806" t="s">
        <v>322</v>
      </c>
    </row>
    <row r="4807" spans="1:17" x14ac:dyDescent="0.25">
      <c r="A4807" t="s">
        <v>2745</v>
      </c>
      <c r="B4807" t="s">
        <v>2297</v>
      </c>
      <c r="C4807" t="s">
        <v>345</v>
      </c>
      <c r="D4807" s="9" t="s">
        <v>1180</v>
      </c>
      <c r="E4807">
        <v>2</v>
      </c>
      <c r="F4807" s="21" t="s">
        <v>466</v>
      </c>
      <c r="G4807" s="21" t="s">
        <v>26783</v>
      </c>
      <c r="H4807" s="21"/>
      <c r="I4807" t="s">
        <v>858</v>
      </c>
      <c r="J4807" t="s">
        <v>1420</v>
      </c>
      <c r="K4807" t="s">
        <v>394</v>
      </c>
      <c r="L4807" s="1">
        <v>41025</v>
      </c>
      <c r="M4807">
        <v>74879</v>
      </c>
      <c r="N4807" s="1">
        <v>41025</v>
      </c>
      <c r="O4807" s="1">
        <v>41025</v>
      </c>
      <c r="P4807" s="1">
        <v>41026</v>
      </c>
      <c r="Q4807" t="s">
        <v>322</v>
      </c>
    </row>
    <row r="4808" spans="1:17" x14ac:dyDescent="0.25">
      <c r="A4808" t="s">
        <v>2745</v>
      </c>
      <c r="B4808" t="s">
        <v>2297</v>
      </c>
      <c r="C4808" t="s">
        <v>345</v>
      </c>
      <c r="D4808" s="9" t="s">
        <v>1180</v>
      </c>
      <c r="E4808">
        <v>1</v>
      </c>
      <c r="F4808" s="21" t="s">
        <v>466</v>
      </c>
      <c r="G4808" s="21" t="s">
        <v>23077</v>
      </c>
      <c r="H4808" s="21"/>
      <c r="I4808" t="s">
        <v>2161</v>
      </c>
      <c r="J4808" t="s">
        <v>2313</v>
      </c>
      <c r="K4808" t="s">
        <v>387</v>
      </c>
      <c r="L4808" s="1">
        <v>41600</v>
      </c>
      <c r="M4808">
        <v>78951</v>
      </c>
      <c r="N4808" s="1">
        <v>41600</v>
      </c>
      <c r="O4808" s="1">
        <v>41603</v>
      </c>
      <c r="P4808" s="1">
        <v>41604</v>
      </c>
      <c r="Q4808" t="s">
        <v>322</v>
      </c>
    </row>
    <row r="4809" spans="1:17" x14ac:dyDescent="0.25">
      <c r="A4809" t="s">
        <v>2745</v>
      </c>
      <c r="B4809" t="s">
        <v>2297</v>
      </c>
      <c r="C4809" t="s">
        <v>345</v>
      </c>
      <c r="D4809" s="9" t="s">
        <v>1180</v>
      </c>
      <c r="E4809">
        <v>2</v>
      </c>
      <c r="F4809" s="21" t="s">
        <v>2885</v>
      </c>
      <c r="G4809" s="21" t="s">
        <v>26671</v>
      </c>
      <c r="H4809" s="21"/>
      <c r="I4809" t="s">
        <v>5205</v>
      </c>
      <c r="J4809" t="s">
        <v>1424</v>
      </c>
      <c r="K4809" t="s">
        <v>386</v>
      </c>
      <c r="L4809" s="1">
        <v>41078</v>
      </c>
      <c r="M4809">
        <v>75447</v>
      </c>
      <c r="N4809" s="1">
        <v>41093</v>
      </c>
      <c r="O4809" s="1">
        <v>41095</v>
      </c>
      <c r="P4809" s="1">
        <v>41096</v>
      </c>
      <c r="Q4809" t="s">
        <v>322</v>
      </c>
    </row>
    <row r="4810" spans="1:17" x14ac:dyDescent="0.25">
      <c r="A4810" t="s">
        <v>2745</v>
      </c>
      <c r="B4810" t="s">
        <v>2297</v>
      </c>
      <c r="C4810" t="s">
        <v>345</v>
      </c>
      <c r="D4810" s="9" t="s">
        <v>1180</v>
      </c>
      <c r="E4810">
        <v>2</v>
      </c>
      <c r="F4810" s="21" t="s">
        <v>2885</v>
      </c>
      <c r="G4810" s="21" t="s">
        <v>26671</v>
      </c>
      <c r="H4810" s="21"/>
      <c r="I4810" t="s">
        <v>5205</v>
      </c>
      <c r="J4810" t="s">
        <v>1424</v>
      </c>
      <c r="K4810" t="s">
        <v>386</v>
      </c>
      <c r="L4810" s="1">
        <v>41078</v>
      </c>
      <c r="M4810">
        <v>75447</v>
      </c>
      <c r="N4810" s="1">
        <v>41093</v>
      </c>
      <c r="O4810" s="1">
        <v>41095</v>
      </c>
      <c r="P4810" s="1">
        <v>41096</v>
      </c>
      <c r="Q4810" t="s">
        <v>322</v>
      </c>
    </row>
    <row r="4811" spans="1:17" x14ac:dyDescent="0.25">
      <c r="A4811" t="s">
        <v>2745</v>
      </c>
      <c r="B4811" t="s">
        <v>2297</v>
      </c>
      <c r="C4811" t="s">
        <v>345</v>
      </c>
      <c r="D4811" s="9" t="s">
        <v>1180</v>
      </c>
      <c r="E4811">
        <v>2</v>
      </c>
      <c r="F4811" s="21" t="s">
        <v>2885</v>
      </c>
      <c r="G4811" s="21" t="s">
        <v>26671</v>
      </c>
      <c r="H4811" s="21"/>
      <c r="I4811" t="s">
        <v>5205</v>
      </c>
      <c r="J4811" t="s">
        <v>1424</v>
      </c>
      <c r="K4811" t="s">
        <v>386</v>
      </c>
      <c r="L4811" s="1">
        <v>41078</v>
      </c>
      <c r="M4811">
        <v>75447</v>
      </c>
      <c r="N4811" s="1">
        <v>41093</v>
      </c>
      <c r="O4811" s="1">
        <v>41095</v>
      </c>
      <c r="P4811" s="1">
        <v>41096</v>
      </c>
      <c r="Q4811" t="s">
        <v>322</v>
      </c>
    </row>
    <row r="4812" spans="1:17" x14ac:dyDescent="0.25">
      <c r="A4812" t="s">
        <v>2745</v>
      </c>
      <c r="B4812" t="s">
        <v>2297</v>
      </c>
      <c r="C4812" t="s">
        <v>345</v>
      </c>
      <c r="D4812" s="9" t="s">
        <v>1180</v>
      </c>
      <c r="E4812">
        <v>2</v>
      </c>
      <c r="F4812" s="21" t="s">
        <v>2885</v>
      </c>
      <c r="G4812" s="21" t="s">
        <v>22977</v>
      </c>
      <c r="H4812" s="21"/>
      <c r="I4812" t="s">
        <v>5202</v>
      </c>
      <c r="J4812" t="s">
        <v>265</v>
      </c>
      <c r="K4812" t="s">
        <v>386</v>
      </c>
      <c r="L4812" s="1">
        <v>41802</v>
      </c>
      <c r="M4812">
        <v>79621</v>
      </c>
      <c r="N4812" s="1">
        <v>41836</v>
      </c>
      <c r="O4812" s="1">
        <v>41838</v>
      </c>
      <c r="P4812" s="1">
        <v>41841</v>
      </c>
      <c r="Q4812" t="s">
        <v>322</v>
      </c>
    </row>
    <row r="4813" spans="1:17" x14ac:dyDescent="0.25">
      <c r="A4813" t="s">
        <v>2745</v>
      </c>
      <c r="B4813" t="s">
        <v>2297</v>
      </c>
      <c r="C4813" t="s">
        <v>345</v>
      </c>
      <c r="D4813" s="9" t="s">
        <v>1180</v>
      </c>
      <c r="E4813">
        <v>1</v>
      </c>
      <c r="F4813" s="21" t="s">
        <v>478</v>
      </c>
      <c r="G4813" s="21" t="s">
        <v>23038</v>
      </c>
      <c r="H4813" s="21"/>
      <c r="I4813" t="s">
        <v>870</v>
      </c>
      <c r="J4813" t="s">
        <v>361</v>
      </c>
      <c r="K4813" t="s">
        <v>394</v>
      </c>
      <c r="L4813" s="1">
        <v>41466</v>
      </c>
      <c r="M4813">
        <v>77844</v>
      </c>
      <c r="N4813" s="1">
        <v>41470</v>
      </c>
      <c r="O4813" s="1">
        <v>41470</v>
      </c>
      <c r="P4813" s="1">
        <v>41471</v>
      </c>
      <c r="Q4813" t="s">
        <v>322</v>
      </c>
    </row>
    <row r="4814" spans="1:17" x14ac:dyDescent="0.25">
      <c r="A4814" t="s">
        <v>2745</v>
      </c>
      <c r="B4814" t="s">
        <v>2297</v>
      </c>
      <c r="C4814" t="s">
        <v>345</v>
      </c>
      <c r="D4814" s="9" t="s">
        <v>1180</v>
      </c>
      <c r="E4814">
        <v>30</v>
      </c>
      <c r="F4814" s="21" t="s">
        <v>480</v>
      </c>
      <c r="G4814" s="21" t="s">
        <v>23055</v>
      </c>
      <c r="H4814" s="21"/>
      <c r="I4814" t="s">
        <v>1160</v>
      </c>
      <c r="J4814" t="s">
        <v>2257</v>
      </c>
      <c r="K4814" t="s">
        <v>424</v>
      </c>
      <c r="L4814" s="1">
        <v>41089</v>
      </c>
      <c r="M4814">
        <v>75541</v>
      </c>
      <c r="N4814" s="1">
        <v>41115</v>
      </c>
      <c r="O4814" s="1">
        <v>41122</v>
      </c>
      <c r="P4814" s="1">
        <v>41122</v>
      </c>
      <c r="Q4814" t="s">
        <v>322</v>
      </c>
    </row>
    <row r="4815" spans="1:17" x14ac:dyDescent="0.25">
      <c r="A4815" t="s">
        <v>2745</v>
      </c>
      <c r="B4815" t="s">
        <v>2297</v>
      </c>
      <c r="C4815" t="s">
        <v>345</v>
      </c>
      <c r="D4815" s="9" t="s">
        <v>1180</v>
      </c>
      <c r="E4815">
        <v>30</v>
      </c>
      <c r="F4815" s="21" t="s">
        <v>480</v>
      </c>
      <c r="G4815" s="21" t="s">
        <v>23055</v>
      </c>
      <c r="H4815" s="21"/>
      <c r="I4815" t="s">
        <v>1160</v>
      </c>
      <c r="J4815" t="s">
        <v>2257</v>
      </c>
      <c r="K4815" t="s">
        <v>424</v>
      </c>
      <c r="L4815" s="1">
        <v>41089</v>
      </c>
      <c r="M4815">
        <v>75541</v>
      </c>
      <c r="N4815" s="1">
        <v>41115</v>
      </c>
      <c r="O4815" s="1">
        <v>41122</v>
      </c>
      <c r="P4815" s="1">
        <v>41122</v>
      </c>
      <c r="Q4815" t="s">
        <v>322</v>
      </c>
    </row>
    <row r="4816" spans="1:17" x14ac:dyDescent="0.25">
      <c r="A4816" t="s">
        <v>2745</v>
      </c>
      <c r="B4816" t="s">
        <v>2297</v>
      </c>
      <c r="C4816" t="s">
        <v>345</v>
      </c>
      <c r="D4816" s="9" t="s">
        <v>1180</v>
      </c>
      <c r="E4816">
        <v>20</v>
      </c>
      <c r="F4816" s="21" t="s">
        <v>480</v>
      </c>
      <c r="G4816" s="21" t="s">
        <v>23055</v>
      </c>
      <c r="H4816" s="21"/>
      <c r="I4816" t="s">
        <v>1160</v>
      </c>
      <c r="J4816" t="s">
        <v>2257</v>
      </c>
      <c r="K4816" t="s">
        <v>424</v>
      </c>
      <c r="L4816" s="1">
        <v>41089</v>
      </c>
      <c r="M4816">
        <v>75541</v>
      </c>
      <c r="N4816" s="1">
        <v>41115</v>
      </c>
      <c r="O4816" s="1">
        <v>41122</v>
      </c>
      <c r="P4816" s="1">
        <v>41122</v>
      </c>
      <c r="Q4816" t="s">
        <v>322</v>
      </c>
    </row>
    <row r="4817" spans="1:17" x14ac:dyDescent="0.25">
      <c r="A4817" t="s">
        <v>2745</v>
      </c>
      <c r="B4817" t="s">
        <v>2297</v>
      </c>
      <c r="C4817" t="s">
        <v>345</v>
      </c>
      <c r="D4817" s="9" t="s">
        <v>1180</v>
      </c>
      <c r="E4817">
        <v>7</v>
      </c>
      <c r="F4817" s="21" t="s">
        <v>480</v>
      </c>
      <c r="G4817" s="21" t="s">
        <v>26763</v>
      </c>
      <c r="H4817" s="21"/>
      <c r="I4817" t="s">
        <v>2175</v>
      </c>
      <c r="J4817" t="s">
        <v>265</v>
      </c>
      <c r="K4817" t="s">
        <v>387</v>
      </c>
      <c r="L4817" s="1">
        <v>41877</v>
      </c>
      <c r="M4817">
        <v>80186</v>
      </c>
      <c r="N4817" s="1">
        <v>41883</v>
      </c>
      <c r="O4817" s="1">
        <v>41885</v>
      </c>
      <c r="P4817" s="1">
        <v>41885</v>
      </c>
      <c r="Q4817" t="s">
        <v>322</v>
      </c>
    </row>
    <row r="4818" spans="1:17" x14ac:dyDescent="0.25">
      <c r="A4818" t="s">
        <v>2745</v>
      </c>
      <c r="B4818" t="s">
        <v>2297</v>
      </c>
      <c r="C4818" t="s">
        <v>345</v>
      </c>
      <c r="D4818" s="9" t="s">
        <v>1180</v>
      </c>
      <c r="E4818">
        <v>83</v>
      </c>
      <c r="F4818" s="21" t="s">
        <v>480</v>
      </c>
      <c r="G4818" s="21" t="s">
        <v>26763</v>
      </c>
      <c r="H4818" s="21"/>
      <c r="I4818" t="s">
        <v>2175</v>
      </c>
      <c r="J4818" t="s">
        <v>265</v>
      </c>
      <c r="K4818" t="s">
        <v>387</v>
      </c>
      <c r="L4818" s="1">
        <v>41877</v>
      </c>
      <c r="M4818">
        <v>80186</v>
      </c>
      <c r="N4818" s="1">
        <v>41883</v>
      </c>
      <c r="O4818" s="1">
        <v>41885</v>
      </c>
      <c r="P4818" s="1">
        <v>41885</v>
      </c>
      <c r="Q4818" t="s">
        <v>322</v>
      </c>
    </row>
    <row r="4819" spans="1:17" x14ac:dyDescent="0.25">
      <c r="A4819" t="s">
        <v>2745</v>
      </c>
      <c r="B4819" t="s">
        <v>2297</v>
      </c>
      <c r="C4819" t="s">
        <v>345</v>
      </c>
      <c r="D4819" s="9" t="s">
        <v>1180</v>
      </c>
      <c r="E4819">
        <v>50</v>
      </c>
      <c r="F4819" s="21" t="s">
        <v>480</v>
      </c>
      <c r="G4819" s="21" t="s">
        <v>26763</v>
      </c>
      <c r="H4819" s="21"/>
      <c r="I4819" t="s">
        <v>2174</v>
      </c>
      <c r="J4819" t="s">
        <v>2305</v>
      </c>
      <c r="K4819" t="s">
        <v>387</v>
      </c>
      <c r="L4819" s="1">
        <v>41515</v>
      </c>
      <c r="M4819">
        <v>77971</v>
      </c>
      <c r="N4819" s="1">
        <v>41515</v>
      </c>
      <c r="O4819" s="1">
        <v>41515</v>
      </c>
      <c r="P4819" s="1">
        <v>41516</v>
      </c>
      <c r="Q4819" t="s">
        <v>322</v>
      </c>
    </row>
    <row r="4820" spans="1:17" x14ac:dyDescent="0.25">
      <c r="A4820" t="s">
        <v>2745</v>
      </c>
      <c r="B4820" t="s">
        <v>2297</v>
      </c>
      <c r="C4820" t="s">
        <v>345</v>
      </c>
      <c r="D4820" s="9" t="s">
        <v>1180</v>
      </c>
      <c r="E4820">
        <v>15</v>
      </c>
      <c r="F4820" s="21" t="s">
        <v>480</v>
      </c>
      <c r="G4820" s="21" t="s">
        <v>26763</v>
      </c>
      <c r="H4820" s="21"/>
      <c r="I4820" t="s">
        <v>2174</v>
      </c>
      <c r="J4820" t="s">
        <v>2305</v>
      </c>
      <c r="K4820" t="s">
        <v>387</v>
      </c>
      <c r="L4820" s="1">
        <v>41515</v>
      </c>
      <c r="M4820">
        <v>77971</v>
      </c>
      <c r="N4820" s="1">
        <v>41515</v>
      </c>
      <c r="O4820" s="1">
        <v>41515</v>
      </c>
      <c r="P4820" s="1">
        <v>41516</v>
      </c>
      <c r="Q4820" t="s">
        <v>322</v>
      </c>
    </row>
    <row r="4821" spans="1:17" x14ac:dyDescent="0.25">
      <c r="A4821" t="s">
        <v>2745</v>
      </c>
      <c r="B4821" t="s">
        <v>2297</v>
      </c>
      <c r="C4821" t="s">
        <v>345</v>
      </c>
      <c r="D4821" s="9" t="s">
        <v>1180</v>
      </c>
      <c r="E4821">
        <v>20</v>
      </c>
      <c r="F4821" s="21" t="s">
        <v>480</v>
      </c>
      <c r="G4821" s="21" t="s">
        <v>26763</v>
      </c>
      <c r="H4821" s="21"/>
      <c r="I4821" t="s">
        <v>2174</v>
      </c>
      <c r="J4821" t="s">
        <v>2305</v>
      </c>
      <c r="K4821" t="s">
        <v>387</v>
      </c>
      <c r="L4821" s="1">
        <v>41522</v>
      </c>
      <c r="M4821">
        <v>78264</v>
      </c>
      <c r="N4821" s="1">
        <v>41522</v>
      </c>
      <c r="O4821" s="1">
        <v>41522</v>
      </c>
      <c r="P4821" s="1">
        <v>41522</v>
      </c>
      <c r="Q4821" t="s">
        <v>322</v>
      </c>
    </row>
    <row r="4822" spans="1:17" x14ac:dyDescent="0.25">
      <c r="A4822" t="s">
        <v>2745</v>
      </c>
      <c r="B4822" t="s">
        <v>2297</v>
      </c>
      <c r="C4822" t="s">
        <v>345</v>
      </c>
      <c r="D4822" s="9" t="s">
        <v>1180</v>
      </c>
      <c r="E4822">
        <v>15</v>
      </c>
      <c r="F4822" s="21" t="s">
        <v>484</v>
      </c>
      <c r="G4822" s="21" t="s">
        <v>22974</v>
      </c>
      <c r="H4822" s="21"/>
      <c r="I4822" t="s">
        <v>2176</v>
      </c>
      <c r="J4822" t="s">
        <v>265</v>
      </c>
      <c r="K4822" t="s">
        <v>387</v>
      </c>
      <c r="L4822" s="1">
        <v>41877</v>
      </c>
      <c r="M4822">
        <v>80186</v>
      </c>
      <c r="N4822" s="1">
        <v>41883</v>
      </c>
      <c r="O4822" s="1">
        <v>41885</v>
      </c>
      <c r="P4822" s="1">
        <v>41885</v>
      </c>
      <c r="Q4822" t="s">
        <v>322</v>
      </c>
    </row>
    <row r="4823" spans="1:17" x14ac:dyDescent="0.25">
      <c r="A4823" t="s">
        <v>2745</v>
      </c>
      <c r="B4823" t="s">
        <v>2297</v>
      </c>
      <c r="C4823" t="s">
        <v>345</v>
      </c>
      <c r="D4823" s="9" t="s">
        <v>1180</v>
      </c>
      <c r="E4823">
        <v>15</v>
      </c>
      <c r="F4823" s="21" t="s">
        <v>504</v>
      </c>
      <c r="G4823" s="21" t="s">
        <v>24809</v>
      </c>
      <c r="H4823" s="21"/>
      <c r="I4823" t="s">
        <v>2217</v>
      </c>
      <c r="J4823" t="s">
        <v>2017</v>
      </c>
      <c r="K4823" t="s">
        <v>388</v>
      </c>
      <c r="L4823" s="1">
        <v>41110</v>
      </c>
      <c r="M4823">
        <v>76578</v>
      </c>
      <c r="N4823" s="1">
        <v>41159</v>
      </c>
      <c r="O4823" s="1">
        <v>41162</v>
      </c>
      <c r="P4823" s="1">
        <v>41164</v>
      </c>
      <c r="Q4823" t="s">
        <v>322</v>
      </c>
    </row>
    <row r="4824" spans="1:17" x14ac:dyDescent="0.25">
      <c r="A4824" t="s">
        <v>2745</v>
      </c>
      <c r="B4824" t="s">
        <v>2297</v>
      </c>
      <c r="C4824" t="s">
        <v>345</v>
      </c>
      <c r="D4824" s="9" t="s">
        <v>1180</v>
      </c>
      <c r="E4824">
        <v>5</v>
      </c>
      <c r="F4824" s="21" t="s">
        <v>486</v>
      </c>
      <c r="G4824" s="21" t="s">
        <v>24802</v>
      </c>
      <c r="H4824" s="21"/>
      <c r="I4824" t="s">
        <v>812</v>
      </c>
      <c r="J4824" t="s">
        <v>1419</v>
      </c>
      <c r="K4824" t="s">
        <v>393</v>
      </c>
      <c r="L4824" s="1">
        <v>41078</v>
      </c>
      <c r="M4824">
        <v>75447</v>
      </c>
      <c r="N4824" s="1">
        <v>41093</v>
      </c>
      <c r="O4824" s="1">
        <v>41095</v>
      </c>
      <c r="P4824" s="1">
        <v>41096</v>
      </c>
      <c r="Q4824" t="s">
        <v>322</v>
      </c>
    </row>
    <row r="4825" spans="1:17" x14ac:dyDescent="0.25">
      <c r="A4825" t="s">
        <v>2745</v>
      </c>
      <c r="B4825" t="s">
        <v>2297</v>
      </c>
      <c r="C4825" t="s">
        <v>345</v>
      </c>
      <c r="D4825" s="9" t="s">
        <v>1180</v>
      </c>
      <c r="E4825">
        <v>30</v>
      </c>
      <c r="F4825" s="21" t="s">
        <v>2893</v>
      </c>
      <c r="G4825" s="21" t="s">
        <v>23037</v>
      </c>
      <c r="H4825" s="21"/>
      <c r="I4825" t="s">
        <v>2218</v>
      </c>
      <c r="J4825" t="s">
        <v>2017</v>
      </c>
      <c r="K4825" t="s">
        <v>388</v>
      </c>
      <c r="L4825" s="1">
        <v>41110</v>
      </c>
      <c r="M4825">
        <v>76578</v>
      </c>
      <c r="N4825" s="1">
        <v>41159</v>
      </c>
      <c r="O4825" s="1">
        <v>41162</v>
      </c>
      <c r="P4825" s="1">
        <v>41164</v>
      </c>
      <c r="Q4825" t="s">
        <v>322</v>
      </c>
    </row>
    <row r="4826" spans="1:17" x14ac:dyDescent="0.25">
      <c r="A4826" t="s">
        <v>2745</v>
      </c>
      <c r="B4826" t="s">
        <v>2297</v>
      </c>
      <c r="C4826" t="s">
        <v>345</v>
      </c>
      <c r="D4826" s="9" t="s">
        <v>1180</v>
      </c>
      <c r="E4826">
        <v>3</v>
      </c>
      <c r="F4826" s="21" t="s">
        <v>697</v>
      </c>
      <c r="G4826" s="21" t="s">
        <v>26667</v>
      </c>
      <c r="H4826" s="21"/>
      <c r="I4826" t="s">
        <v>2182</v>
      </c>
      <c r="J4826" t="s">
        <v>1420</v>
      </c>
      <c r="K4826" t="s">
        <v>387</v>
      </c>
      <c r="L4826" s="1">
        <v>41078</v>
      </c>
      <c r="M4826">
        <v>75447</v>
      </c>
      <c r="N4826" s="1">
        <v>41093</v>
      </c>
      <c r="O4826" s="1">
        <v>41095</v>
      </c>
      <c r="P4826" s="1">
        <v>41096</v>
      </c>
      <c r="Q4826" t="s">
        <v>322</v>
      </c>
    </row>
    <row r="4827" spans="1:17" x14ac:dyDescent="0.25">
      <c r="A4827" t="s">
        <v>2745</v>
      </c>
      <c r="B4827" t="s">
        <v>2297</v>
      </c>
      <c r="C4827" t="s">
        <v>345</v>
      </c>
      <c r="D4827" s="9" t="s">
        <v>1180</v>
      </c>
      <c r="E4827">
        <v>1</v>
      </c>
      <c r="F4827" s="21" t="s">
        <v>2901</v>
      </c>
      <c r="G4827" s="21" t="s">
        <v>26676</v>
      </c>
      <c r="H4827" s="21"/>
      <c r="I4827" t="s">
        <v>2225</v>
      </c>
      <c r="J4827" t="s">
        <v>2305</v>
      </c>
      <c r="K4827" t="s">
        <v>388</v>
      </c>
      <c r="L4827" s="1">
        <v>41513</v>
      </c>
      <c r="M4827">
        <v>77918</v>
      </c>
      <c r="N4827" s="1">
        <v>41513</v>
      </c>
      <c r="O4827" s="1">
        <v>41513</v>
      </c>
      <c r="P4827" s="1">
        <v>41514</v>
      </c>
      <c r="Q4827" t="s">
        <v>322</v>
      </c>
    </row>
    <row r="4828" spans="1:17" x14ac:dyDescent="0.25">
      <c r="A4828" t="s">
        <v>2745</v>
      </c>
      <c r="B4828" t="s">
        <v>2297</v>
      </c>
      <c r="C4828" t="s">
        <v>345</v>
      </c>
      <c r="D4828" s="9" t="s">
        <v>1180</v>
      </c>
      <c r="E4828">
        <v>2</v>
      </c>
      <c r="F4828" s="21" t="s">
        <v>2901</v>
      </c>
      <c r="G4828" s="21" t="s">
        <v>26676</v>
      </c>
      <c r="H4828" s="21"/>
      <c r="I4828" t="s">
        <v>2225</v>
      </c>
      <c r="J4828" t="s">
        <v>2305</v>
      </c>
      <c r="K4828" t="s">
        <v>388</v>
      </c>
      <c r="L4828" s="1">
        <v>41513</v>
      </c>
      <c r="M4828">
        <v>77918</v>
      </c>
      <c r="N4828" s="1">
        <v>41513</v>
      </c>
      <c r="O4828" s="1">
        <v>41513</v>
      </c>
      <c r="P4828" s="1">
        <v>41514</v>
      </c>
      <c r="Q4828" t="s">
        <v>322</v>
      </c>
    </row>
    <row r="4829" spans="1:17" x14ac:dyDescent="0.25">
      <c r="A4829" t="s">
        <v>2745</v>
      </c>
      <c r="B4829" t="s">
        <v>2297</v>
      </c>
      <c r="C4829" t="s">
        <v>345</v>
      </c>
      <c r="D4829" s="9" t="s">
        <v>1180</v>
      </c>
      <c r="E4829">
        <v>3</v>
      </c>
      <c r="F4829" s="21" t="s">
        <v>2901</v>
      </c>
      <c r="G4829" s="21" t="s">
        <v>26722</v>
      </c>
      <c r="H4829" s="21"/>
      <c r="I4829" t="s">
        <v>2146</v>
      </c>
      <c r="J4829" t="s">
        <v>265</v>
      </c>
      <c r="K4829" t="s">
        <v>386</v>
      </c>
      <c r="L4829" s="1">
        <v>41844</v>
      </c>
      <c r="M4829">
        <v>80186</v>
      </c>
      <c r="N4829" s="1">
        <v>41883</v>
      </c>
      <c r="O4829" s="1">
        <v>41885</v>
      </c>
      <c r="P4829" s="1">
        <v>41885</v>
      </c>
      <c r="Q4829" t="s">
        <v>322</v>
      </c>
    </row>
    <row r="4830" spans="1:17" x14ac:dyDescent="0.25">
      <c r="A4830" t="s">
        <v>2745</v>
      </c>
      <c r="B4830" t="s">
        <v>2297</v>
      </c>
      <c r="C4830" t="s">
        <v>345</v>
      </c>
      <c r="D4830" s="9" t="s">
        <v>1180</v>
      </c>
      <c r="E4830">
        <v>1</v>
      </c>
      <c r="F4830" s="21" t="s">
        <v>520</v>
      </c>
      <c r="G4830" s="21" t="s">
        <v>24703</v>
      </c>
      <c r="H4830" s="21"/>
      <c r="I4830" t="s">
        <v>2227</v>
      </c>
      <c r="J4830" t="s">
        <v>1419</v>
      </c>
      <c r="K4830" t="s">
        <v>388</v>
      </c>
      <c r="L4830" s="1">
        <v>41074</v>
      </c>
      <c r="M4830">
        <v>75447</v>
      </c>
      <c r="N4830" s="1">
        <v>41093</v>
      </c>
      <c r="O4830" s="1">
        <v>41095</v>
      </c>
      <c r="P4830" s="1">
        <v>41096</v>
      </c>
      <c r="Q4830" t="s">
        <v>322</v>
      </c>
    </row>
    <row r="4831" spans="1:17" x14ac:dyDescent="0.25">
      <c r="A4831" t="s">
        <v>2745</v>
      </c>
      <c r="B4831" t="s">
        <v>2297</v>
      </c>
      <c r="C4831" t="s">
        <v>345</v>
      </c>
      <c r="D4831" s="9" t="s">
        <v>1180</v>
      </c>
      <c r="E4831">
        <v>3</v>
      </c>
      <c r="F4831" s="21" t="s">
        <v>524</v>
      </c>
      <c r="G4831" s="21" t="s">
        <v>26724</v>
      </c>
      <c r="H4831" s="21"/>
      <c r="I4831" t="s">
        <v>2186</v>
      </c>
      <c r="J4831" t="s">
        <v>265</v>
      </c>
      <c r="K4831" t="s">
        <v>387</v>
      </c>
      <c r="L4831" s="1">
        <v>41844</v>
      </c>
      <c r="M4831">
        <v>80186</v>
      </c>
      <c r="N4831" s="1">
        <v>41883</v>
      </c>
      <c r="O4831" s="1">
        <v>41885</v>
      </c>
      <c r="P4831" s="1">
        <v>41885</v>
      </c>
      <c r="Q4831" t="s">
        <v>322</v>
      </c>
    </row>
    <row r="4832" spans="1:17" x14ac:dyDescent="0.25">
      <c r="A4832" t="s">
        <v>2745</v>
      </c>
      <c r="B4832" t="s">
        <v>2297</v>
      </c>
      <c r="C4832" t="s">
        <v>345</v>
      </c>
      <c r="D4832" s="9" t="s">
        <v>1180</v>
      </c>
      <c r="E4832">
        <v>2</v>
      </c>
      <c r="F4832" s="21" t="s">
        <v>524</v>
      </c>
      <c r="G4832" s="21" t="s">
        <v>26724</v>
      </c>
      <c r="H4832" s="21"/>
      <c r="I4832" t="s">
        <v>2184</v>
      </c>
      <c r="J4832" t="s">
        <v>2305</v>
      </c>
      <c r="K4832" t="s">
        <v>387</v>
      </c>
      <c r="L4832" s="1">
        <v>41513</v>
      </c>
      <c r="M4832">
        <v>77918</v>
      </c>
      <c r="N4832" s="1">
        <v>41513</v>
      </c>
      <c r="O4832" s="1">
        <v>41513</v>
      </c>
      <c r="P4832" s="1">
        <v>41514</v>
      </c>
      <c r="Q4832" t="s">
        <v>322</v>
      </c>
    </row>
    <row r="4833" spans="1:17" x14ac:dyDescent="0.25">
      <c r="A4833" t="s">
        <v>2745</v>
      </c>
      <c r="B4833" t="s">
        <v>2297</v>
      </c>
      <c r="C4833" t="s">
        <v>345</v>
      </c>
      <c r="D4833" s="9" t="s">
        <v>1180</v>
      </c>
      <c r="E4833">
        <v>1</v>
      </c>
      <c r="F4833" s="21" t="s">
        <v>524</v>
      </c>
      <c r="G4833" s="21" t="s">
        <v>26724</v>
      </c>
      <c r="H4833" s="21"/>
      <c r="I4833" t="s">
        <v>2184</v>
      </c>
      <c r="J4833" t="s">
        <v>2305</v>
      </c>
      <c r="K4833" t="s">
        <v>387</v>
      </c>
      <c r="L4833" s="1">
        <v>41513</v>
      </c>
      <c r="M4833">
        <v>77918</v>
      </c>
      <c r="N4833" s="1">
        <v>41513</v>
      </c>
      <c r="O4833" s="1">
        <v>41513</v>
      </c>
      <c r="P4833" s="1">
        <v>41514</v>
      </c>
      <c r="Q4833" t="s">
        <v>322</v>
      </c>
    </row>
    <row r="4834" spans="1:17" x14ac:dyDescent="0.25">
      <c r="A4834" t="s">
        <v>2746</v>
      </c>
      <c r="B4834" t="s">
        <v>306</v>
      </c>
      <c r="C4834" t="s">
        <v>996</v>
      </c>
      <c r="D4834" s="9" t="s">
        <v>1180</v>
      </c>
      <c r="E4834">
        <v>32</v>
      </c>
      <c r="F4834" s="21" t="s">
        <v>95</v>
      </c>
      <c r="G4834" s="21" t="s">
        <v>23043</v>
      </c>
      <c r="H4834" s="21"/>
      <c r="I4834" t="s">
        <v>5190</v>
      </c>
      <c r="J4834" t="s">
        <v>265</v>
      </c>
      <c r="K4834" t="s">
        <v>386</v>
      </c>
      <c r="L4834" s="1">
        <v>41802</v>
      </c>
      <c r="M4834">
        <v>79456</v>
      </c>
      <c r="N4834" s="1">
        <v>41829</v>
      </c>
      <c r="O4834" s="1">
        <v>41831</v>
      </c>
      <c r="P4834" s="1">
        <v>41834</v>
      </c>
      <c r="Q4834" t="s">
        <v>322</v>
      </c>
    </row>
    <row r="4835" spans="1:17" x14ac:dyDescent="0.25">
      <c r="A4835" t="s">
        <v>2746</v>
      </c>
      <c r="B4835" t="s">
        <v>306</v>
      </c>
      <c r="C4835" t="s">
        <v>996</v>
      </c>
      <c r="D4835" s="9" t="s">
        <v>1180</v>
      </c>
      <c r="E4835">
        <v>1</v>
      </c>
      <c r="F4835" s="21" t="s">
        <v>119</v>
      </c>
      <c r="G4835" s="21" t="s">
        <v>24721</v>
      </c>
      <c r="H4835" s="21"/>
      <c r="I4835" t="s">
        <v>3445</v>
      </c>
      <c r="J4835" t="s">
        <v>304</v>
      </c>
      <c r="K4835" t="s">
        <v>403</v>
      </c>
      <c r="L4835" s="1">
        <v>41883</v>
      </c>
      <c r="M4835">
        <v>80177</v>
      </c>
      <c r="N4835" s="1">
        <v>41883</v>
      </c>
      <c r="O4835" s="1">
        <v>41883</v>
      </c>
      <c r="P4835" s="1">
        <v>41883</v>
      </c>
      <c r="Q4835" t="s">
        <v>322</v>
      </c>
    </row>
    <row r="4836" spans="1:17" x14ac:dyDescent="0.25">
      <c r="A4836" t="s">
        <v>2746</v>
      </c>
      <c r="B4836" t="s">
        <v>306</v>
      </c>
      <c r="C4836" t="s">
        <v>996</v>
      </c>
      <c r="D4836" s="9" t="s">
        <v>1180</v>
      </c>
      <c r="E4836">
        <v>1</v>
      </c>
      <c r="F4836" s="21" t="s">
        <v>121</v>
      </c>
      <c r="G4836" s="21" t="s">
        <v>24722</v>
      </c>
      <c r="H4836" s="21"/>
      <c r="I4836" t="s">
        <v>3446</v>
      </c>
      <c r="J4836" t="s">
        <v>304</v>
      </c>
      <c r="K4836" t="s">
        <v>403</v>
      </c>
      <c r="L4836" s="1">
        <v>41883</v>
      </c>
      <c r="M4836">
        <v>80177</v>
      </c>
      <c r="N4836" s="1">
        <v>41883</v>
      </c>
      <c r="O4836" s="1">
        <v>41883</v>
      </c>
      <c r="P4836" s="1">
        <v>41883</v>
      </c>
      <c r="Q4836" t="s">
        <v>322</v>
      </c>
    </row>
    <row r="4837" spans="1:17" x14ac:dyDescent="0.25">
      <c r="A4837" t="s">
        <v>2746</v>
      </c>
      <c r="B4837" t="s">
        <v>306</v>
      </c>
      <c r="C4837" t="s">
        <v>996</v>
      </c>
      <c r="D4837" s="9" t="s">
        <v>1180</v>
      </c>
      <c r="E4837">
        <v>1</v>
      </c>
      <c r="F4837" s="21" t="s">
        <v>1303</v>
      </c>
      <c r="G4837" s="21" t="s">
        <v>24727</v>
      </c>
      <c r="H4837" s="21"/>
      <c r="I4837" t="s">
        <v>1124</v>
      </c>
      <c r="J4837" t="s">
        <v>295</v>
      </c>
      <c r="K4837" t="s">
        <v>415</v>
      </c>
      <c r="L4837" s="1">
        <v>41841</v>
      </c>
      <c r="M4837">
        <v>79925</v>
      </c>
      <c r="N4837" s="1">
        <v>41856</v>
      </c>
      <c r="O4837" s="1">
        <v>41883</v>
      </c>
      <c r="P4837" s="1">
        <v>41883</v>
      </c>
      <c r="Q4837" t="s">
        <v>322</v>
      </c>
    </row>
    <row r="4838" spans="1:17" x14ac:dyDescent="0.25">
      <c r="A4838" t="s">
        <v>2746</v>
      </c>
      <c r="B4838" t="s">
        <v>306</v>
      </c>
      <c r="C4838" t="s">
        <v>996</v>
      </c>
      <c r="D4838" s="9" t="s">
        <v>1180</v>
      </c>
      <c r="E4838">
        <v>1</v>
      </c>
      <c r="F4838" s="21" t="s">
        <v>1472</v>
      </c>
      <c r="G4838" s="21" t="s">
        <v>24807</v>
      </c>
      <c r="H4838" s="21"/>
      <c r="I4838" t="s">
        <v>3457</v>
      </c>
      <c r="J4838" t="s">
        <v>304</v>
      </c>
      <c r="K4838" t="s">
        <v>403</v>
      </c>
      <c r="L4838" s="1">
        <v>41883</v>
      </c>
      <c r="M4838">
        <v>80177</v>
      </c>
      <c r="N4838" s="1">
        <v>41883</v>
      </c>
      <c r="O4838" s="1">
        <v>41883</v>
      </c>
      <c r="P4838" s="1">
        <v>41883</v>
      </c>
      <c r="Q4838" t="s">
        <v>322</v>
      </c>
    </row>
    <row r="4839" spans="1:17" x14ac:dyDescent="0.25">
      <c r="A4839" t="s">
        <v>2746</v>
      </c>
      <c r="B4839" t="s">
        <v>306</v>
      </c>
      <c r="C4839" t="s">
        <v>996</v>
      </c>
      <c r="D4839" s="9" t="s">
        <v>1180</v>
      </c>
      <c r="E4839">
        <v>1</v>
      </c>
      <c r="F4839" s="21" t="s">
        <v>460</v>
      </c>
      <c r="G4839" s="21" t="s">
        <v>22970</v>
      </c>
      <c r="H4839" s="21"/>
      <c r="I4839" t="s">
        <v>232</v>
      </c>
      <c r="J4839" t="s">
        <v>271</v>
      </c>
      <c r="K4839" t="s">
        <v>383</v>
      </c>
      <c r="L4839" s="1">
        <v>41828</v>
      </c>
      <c r="M4839">
        <v>79456</v>
      </c>
      <c r="N4839" s="1">
        <v>41829</v>
      </c>
      <c r="O4839" s="1">
        <v>41831</v>
      </c>
      <c r="P4839" s="1">
        <v>41834</v>
      </c>
      <c r="Q4839" t="s">
        <v>322</v>
      </c>
    </row>
    <row r="4840" spans="1:17" x14ac:dyDescent="0.25">
      <c r="A4840" t="s">
        <v>2746</v>
      </c>
      <c r="B4840" t="s">
        <v>306</v>
      </c>
      <c r="C4840" t="s">
        <v>996</v>
      </c>
      <c r="D4840" s="9" t="s">
        <v>1180</v>
      </c>
      <c r="E4840">
        <v>1</v>
      </c>
      <c r="F4840" s="21" t="s">
        <v>2933</v>
      </c>
      <c r="G4840" s="21" t="s">
        <v>24810</v>
      </c>
      <c r="H4840" s="21"/>
      <c r="I4840" t="s">
        <v>5201</v>
      </c>
      <c r="J4840" t="s">
        <v>265</v>
      </c>
      <c r="K4840" t="s">
        <v>386</v>
      </c>
      <c r="L4840" s="1">
        <v>41808</v>
      </c>
      <c r="M4840">
        <v>79456</v>
      </c>
      <c r="N4840" s="1">
        <v>41829</v>
      </c>
      <c r="O4840" s="1">
        <v>41831</v>
      </c>
      <c r="P4840" s="1">
        <v>41834</v>
      </c>
      <c r="Q4840" t="s">
        <v>322</v>
      </c>
    </row>
    <row r="4841" spans="1:17" x14ac:dyDescent="0.25">
      <c r="A4841" t="s">
        <v>2746</v>
      </c>
      <c r="B4841" t="s">
        <v>306</v>
      </c>
      <c r="C4841" t="s">
        <v>996</v>
      </c>
      <c r="D4841" s="9" t="s">
        <v>1180</v>
      </c>
      <c r="E4841">
        <v>1</v>
      </c>
      <c r="F4841" s="21" t="s">
        <v>1233</v>
      </c>
      <c r="G4841" s="21" t="s">
        <v>22982</v>
      </c>
      <c r="H4841" s="21"/>
      <c r="I4841" t="s">
        <v>223</v>
      </c>
      <c r="J4841" t="s">
        <v>281</v>
      </c>
      <c r="K4841" t="s">
        <v>381</v>
      </c>
      <c r="L4841" s="1">
        <v>41941</v>
      </c>
      <c r="M4841">
        <v>80814</v>
      </c>
      <c r="N4841" s="1">
        <v>41967</v>
      </c>
      <c r="O4841" s="1">
        <v>41968</v>
      </c>
      <c r="P4841" s="1">
        <v>41969</v>
      </c>
      <c r="Q4841" t="s">
        <v>322</v>
      </c>
    </row>
    <row r="4842" spans="1:17" x14ac:dyDescent="0.25">
      <c r="A4842" t="s">
        <v>2746</v>
      </c>
      <c r="B4842" t="s">
        <v>306</v>
      </c>
      <c r="C4842" t="s">
        <v>996</v>
      </c>
      <c r="D4842" s="9" t="s">
        <v>1180</v>
      </c>
      <c r="E4842">
        <v>1</v>
      </c>
      <c r="F4842" s="21" t="s">
        <v>713</v>
      </c>
      <c r="G4842" s="21" t="s">
        <v>22980</v>
      </c>
      <c r="H4842" s="21"/>
      <c r="I4842" t="s">
        <v>240</v>
      </c>
      <c r="J4842" t="s">
        <v>271</v>
      </c>
      <c r="K4842" t="s">
        <v>383</v>
      </c>
      <c r="L4842" s="1">
        <v>41817</v>
      </c>
      <c r="M4842">
        <v>79456</v>
      </c>
      <c r="N4842" s="1">
        <v>41829</v>
      </c>
      <c r="O4842" s="1">
        <v>41831</v>
      </c>
      <c r="P4842" s="1">
        <v>41834</v>
      </c>
      <c r="Q4842" t="s">
        <v>322</v>
      </c>
    </row>
    <row r="4843" spans="1:17" x14ac:dyDescent="0.25">
      <c r="A4843" t="s">
        <v>2746</v>
      </c>
      <c r="B4843" t="s">
        <v>306</v>
      </c>
      <c r="C4843" t="s">
        <v>996</v>
      </c>
      <c r="D4843" s="9" t="s">
        <v>1180</v>
      </c>
      <c r="E4843">
        <v>3</v>
      </c>
      <c r="F4843" s="21" t="s">
        <v>689</v>
      </c>
      <c r="G4843" s="21" t="s">
        <v>26732</v>
      </c>
      <c r="H4843" s="21"/>
      <c r="I4843" t="s">
        <v>2198</v>
      </c>
      <c r="J4843" t="s">
        <v>265</v>
      </c>
      <c r="K4843" t="s">
        <v>388</v>
      </c>
      <c r="L4843" s="1">
        <v>41841</v>
      </c>
      <c r="M4843">
        <v>79925</v>
      </c>
      <c r="N4843" s="1">
        <v>41856</v>
      </c>
      <c r="O4843" s="1">
        <v>41883</v>
      </c>
      <c r="P4843" s="1">
        <v>41883</v>
      </c>
      <c r="Q4843" t="s">
        <v>322</v>
      </c>
    </row>
    <row r="4844" spans="1:17" x14ac:dyDescent="0.25">
      <c r="A4844" t="s">
        <v>2746</v>
      </c>
      <c r="B4844" t="s">
        <v>306</v>
      </c>
      <c r="C4844" t="s">
        <v>996</v>
      </c>
      <c r="D4844" s="9" t="s">
        <v>1180</v>
      </c>
      <c r="E4844">
        <v>8</v>
      </c>
      <c r="F4844" s="21" t="s">
        <v>691</v>
      </c>
      <c r="G4844" s="21" t="s">
        <v>26701</v>
      </c>
      <c r="H4844" s="21"/>
      <c r="I4844" t="s">
        <v>2202</v>
      </c>
      <c r="J4844" t="s">
        <v>265</v>
      </c>
      <c r="K4844" t="s">
        <v>388</v>
      </c>
      <c r="L4844" s="1">
        <v>41808</v>
      </c>
      <c r="M4844">
        <v>79456</v>
      </c>
      <c r="N4844" s="1">
        <v>41829</v>
      </c>
      <c r="O4844" s="1">
        <v>41831</v>
      </c>
      <c r="P4844" s="1">
        <v>41834</v>
      </c>
      <c r="Q4844" t="s">
        <v>322</v>
      </c>
    </row>
    <row r="4845" spans="1:17" x14ac:dyDescent="0.25">
      <c r="A4845" t="s">
        <v>2746</v>
      </c>
      <c r="B4845" t="s">
        <v>306</v>
      </c>
      <c r="C4845" t="s">
        <v>996</v>
      </c>
      <c r="D4845" s="9" t="s">
        <v>1180</v>
      </c>
      <c r="E4845">
        <v>2</v>
      </c>
      <c r="F4845" s="21" t="s">
        <v>691</v>
      </c>
      <c r="G4845" s="21" t="s">
        <v>26701</v>
      </c>
      <c r="H4845" s="21"/>
      <c r="I4845" t="s">
        <v>2202</v>
      </c>
      <c r="J4845" t="s">
        <v>265</v>
      </c>
      <c r="K4845" t="s">
        <v>388</v>
      </c>
      <c r="L4845" s="1">
        <v>41808</v>
      </c>
      <c r="M4845">
        <v>79456</v>
      </c>
      <c r="N4845" s="1">
        <v>41829</v>
      </c>
      <c r="O4845" s="1">
        <v>41831</v>
      </c>
      <c r="P4845" s="1">
        <v>41834</v>
      </c>
      <c r="Q4845" t="s">
        <v>322</v>
      </c>
    </row>
    <row r="4846" spans="1:17" x14ac:dyDescent="0.25">
      <c r="A4846" t="s">
        <v>2746</v>
      </c>
      <c r="B4846" t="s">
        <v>306</v>
      </c>
      <c r="C4846" t="s">
        <v>996</v>
      </c>
      <c r="D4846" s="9" t="s">
        <v>1180</v>
      </c>
      <c r="E4846">
        <v>4</v>
      </c>
      <c r="F4846" s="21" t="s">
        <v>735</v>
      </c>
      <c r="G4846" s="21" t="s">
        <v>26702</v>
      </c>
      <c r="H4846" s="21"/>
      <c r="I4846" t="s">
        <v>1133</v>
      </c>
      <c r="J4846" t="s">
        <v>266</v>
      </c>
      <c r="K4846" t="s">
        <v>416</v>
      </c>
      <c r="L4846" s="1">
        <v>41802</v>
      </c>
      <c r="M4846">
        <v>79456</v>
      </c>
      <c r="N4846" s="1">
        <v>41829</v>
      </c>
      <c r="O4846" s="1">
        <v>41831</v>
      </c>
      <c r="P4846" s="1">
        <v>41834</v>
      </c>
      <c r="Q4846" t="s">
        <v>322</v>
      </c>
    </row>
    <row r="4847" spans="1:17" x14ac:dyDescent="0.25">
      <c r="A4847" t="s">
        <v>2746</v>
      </c>
      <c r="B4847" t="s">
        <v>306</v>
      </c>
      <c r="C4847" t="s">
        <v>996</v>
      </c>
      <c r="D4847" s="9" t="s">
        <v>1180</v>
      </c>
      <c r="E4847">
        <v>3</v>
      </c>
      <c r="F4847" s="21" t="s">
        <v>751</v>
      </c>
      <c r="G4847" s="21" t="s">
        <v>26755</v>
      </c>
      <c r="H4847" s="21"/>
      <c r="I4847" t="s">
        <v>774</v>
      </c>
      <c r="J4847" t="s">
        <v>267</v>
      </c>
      <c r="K4847" t="s">
        <v>392</v>
      </c>
      <c r="L4847" s="1">
        <v>41817</v>
      </c>
      <c r="M4847">
        <v>79456</v>
      </c>
      <c r="N4847" s="1">
        <v>41829</v>
      </c>
      <c r="O4847" s="1">
        <v>41831</v>
      </c>
      <c r="P4847" s="1">
        <v>41834</v>
      </c>
      <c r="Q4847" t="s">
        <v>322</v>
      </c>
    </row>
    <row r="4848" spans="1:17" x14ac:dyDescent="0.25">
      <c r="A4848" t="s">
        <v>2746</v>
      </c>
      <c r="B4848" t="s">
        <v>306</v>
      </c>
      <c r="C4848" t="s">
        <v>996</v>
      </c>
      <c r="D4848" s="9" t="s">
        <v>1180</v>
      </c>
      <c r="E4848">
        <v>4</v>
      </c>
      <c r="F4848" s="21" t="s">
        <v>428</v>
      </c>
      <c r="G4848" s="21" t="s">
        <v>26706</v>
      </c>
      <c r="H4848" s="21"/>
      <c r="I4848" t="s">
        <v>211</v>
      </c>
      <c r="J4848" t="s">
        <v>265</v>
      </c>
      <c r="K4848" t="s">
        <v>2277</v>
      </c>
      <c r="L4848" s="1">
        <v>41808</v>
      </c>
      <c r="M4848">
        <v>79456</v>
      </c>
      <c r="N4848" s="1">
        <v>41829</v>
      </c>
      <c r="O4848" s="1">
        <v>41831</v>
      </c>
      <c r="P4848" s="1">
        <v>41834</v>
      </c>
      <c r="Q4848" t="s">
        <v>322</v>
      </c>
    </row>
    <row r="4849" spans="1:17" x14ac:dyDescent="0.25">
      <c r="A4849" t="s">
        <v>2746</v>
      </c>
      <c r="B4849" t="s">
        <v>306</v>
      </c>
      <c r="C4849" t="s">
        <v>996</v>
      </c>
      <c r="D4849" s="9" t="s">
        <v>1180</v>
      </c>
      <c r="E4849">
        <v>4</v>
      </c>
      <c r="F4849" s="21" t="s">
        <v>431</v>
      </c>
      <c r="G4849" s="21" t="s">
        <v>26673</v>
      </c>
      <c r="H4849" s="21"/>
      <c r="I4849" t="s">
        <v>2159</v>
      </c>
      <c r="J4849" t="s">
        <v>265</v>
      </c>
      <c r="K4849" t="s">
        <v>387</v>
      </c>
      <c r="L4849" s="1">
        <v>41828</v>
      </c>
      <c r="M4849">
        <v>79456</v>
      </c>
      <c r="N4849" s="1">
        <v>41829</v>
      </c>
      <c r="O4849" s="1">
        <v>41831</v>
      </c>
      <c r="P4849" s="1">
        <v>41834</v>
      </c>
      <c r="Q4849" t="s">
        <v>322</v>
      </c>
    </row>
    <row r="4850" spans="1:17" x14ac:dyDescent="0.25">
      <c r="A4850" t="s">
        <v>2746</v>
      </c>
      <c r="B4850" t="s">
        <v>306</v>
      </c>
      <c r="C4850" t="s">
        <v>996</v>
      </c>
      <c r="D4850" s="9" t="s">
        <v>1180</v>
      </c>
      <c r="E4850">
        <v>1</v>
      </c>
      <c r="F4850" s="21" t="s">
        <v>466</v>
      </c>
      <c r="G4850" s="21" t="s">
        <v>23077</v>
      </c>
      <c r="H4850" s="21"/>
      <c r="I4850" t="s">
        <v>2162</v>
      </c>
      <c r="J4850" t="s">
        <v>265</v>
      </c>
      <c r="K4850" t="s">
        <v>387</v>
      </c>
      <c r="L4850" s="1">
        <v>41897</v>
      </c>
      <c r="M4850">
        <v>80478</v>
      </c>
      <c r="N4850" s="1">
        <v>41897</v>
      </c>
      <c r="O4850" s="1">
        <v>41898</v>
      </c>
      <c r="P4850" s="1">
        <v>41899</v>
      </c>
      <c r="Q4850" t="s">
        <v>322</v>
      </c>
    </row>
    <row r="4851" spans="1:17" x14ac:dyDescent="0.25">
      <c r="A4851" t="s">
        <v>2746</v>
      </c>
      <c r="B4851" t="s">
        <v>306</v>
      </c>
      <c r="C4851" t="s">
        <v>996</v>
      </c>
      <c r="D4851" s="9" t="s">
        <v>1180</v>
      </c>
      <c r="E4851">
        <v>29</v>
      </c>
      <c r="F4851" s="21" t="s">
        <v>2887</v>
      </c>
      <c r="G4851" s="21" t="s">
        <v>24811</v>
      </c>
      <c r="H4851" s="21"/>
      <c r="I4851" t="s">
        <v>780</v>
      </c>
      <c r="J4851" t="s">
        <v>265</v>
      </c>
      <c r="K4851" t="s">
        <v>393</v>
      </c>
      <c r="L4851" s="1">
        <v>41877</v>
      </c>
      <c r="M4851">
        <v>80103</v>
      </c>
      <c r="N4851" s="1">
        <v>41877</v>
      </c>
      <c r="O4851" s="1">
        <v>41883</v>
      </c>
      <c r="P4851" s="1">
        <v>41883</v>
      </c>
      <c r="Q4851" t="s">
        <v>322</v>
      </c>
    </row>
    <row r="4852" spans="1:17" x14ac:dyDescent="0.25">
      <c r="A4852" t="s">
        <v>2746</v>
      </c>
      <c r="B4852" t="s">
        <v>306</v>
      </c>
      <c r="C4852" t="s">
        <v>996</v>
      </c>
      <c r="D4852" s="9" t="s">
        <v>1180</v>
      </c>
      <c r="E4852">
        <v>3</v>
      </c>
      <c r="F4852" s="21" t="s">
        <v>2889</v>
      </c>
      <c r="G4852" s="21" t="s">
        <v>24812</v>
      </c>
      <c r="H4852" s="21"/>
      <c r="I4852" t="s">
        <v>861</v>
      </c>
      <c r="J4852" t="s">
        <v>343</v>
      </c>
      <c r="K4852" t="s">
        <v>394</v>
      </c>
      <c r="L4852" s="1">
        <v>41802</v>
      </c>
      <c r="M4852">
        <v>79456</v>
      </c>
      <c r="N4852" s="1">
        <v>41829</v>
      </c>
      <c r="O4852" s="1">
        <v>41831</v>
      </c>
      <c r="P4852" s="1">
        <v>41834</v>
      </c>
      <c r="Q4852" t="s">
        <v>322</v>
      </c>
    </row>
    <row r="4853" spans="1:17" x14ac:dyDescent="0.25">
      <c r="A4853" t="s">
        <v>2746</v>
      </c>
      <c r="B4853" t="s">
        <v>306</v>
      </c>
      <c r="C4853" t="s">
        <v>996</v>
      </c>
      <c r="D4853" s="9" t="s">
        <v>1180</v>
      </c>
      <c r="E4853">
        <v>1</v>
      </c>
      <c r="F4853" s="21" t="s">
        <v>478</v>
      </c>
      <c r="G4853" s="21" t="s">
        <v>23038</v>
      </c>
      <c r="H4853" s="21"/>
      <c r="I4853" t="s">
        <v>870</v>
      </c>
      <c r="J4853" t="s">
        <v>361</v>
      </c>
      <c r="K4853" t="s">
        <v>394</v>
      </c>
      <c r="L4853" s="1">
        <v>41802</v>
      </c>
      <c r="M4853">
        <v>79456</v>
      </c>
      <c r="N4853" s="1">
        <v>41829</v>
      </c>
      <c r="O4853" s="1">
        <v>41831</v>
      </c>
      <c r="P4853" s="1">
        <v>41834</v>
      </c>
      <c r="Q4853" t="s">
        <v>322</v>
      </c>
    </row>
    <row r="4854" spans="1:17" x14ac:dyDescent="0.25">
      <c r="A4854" t="s">
        <v>2746</v>
      </c>
      <c r="B4854" t="s">
        <v>306</v>
      </c>
      <c r="C4854" t="s">
        <v>996</v>
      </c>
      <c r="D4854" s="9" t="s">
        <v>1180</v>
      </c>
      <c r="E4854">
        <v>60</v>
      </c>
      <c r="F4854" s="21" t="s">
        <v>480</v>
      </c>
      <c r="G4854" s="21" t="s">
        <v>26763</v>
      </c>
      <c r="H4854" s="21"/>
      <c r="I4854" t="s">
        <v>2175</v>
      </c>
      <c r="J4854" t="s">
        <v>265</v>
      </c>
      <c r="K4854" t="s">
        <v>387</v>
      </c>
      <c r="L4854" s="1">
        <v>41829</v>
      </c>
      <c r="M4854">
        <v>79456</v>
      </c>
      <c r="N4854" s="1">
        <v>41829</v>
      </c>
      <c r="O4854" s="1">
        <v>41831</v>
      </c>
      <c r="P4854" s="1">
        <v>41834</v>
      </c>
      <c r="Q4854" t="s">
        <v>322</v>
      </c>
    </row>
    <row r="4855" spans="1:17" x14ac:dyDescent="0.25">
      <c r="A4855" t="s">
        <v>2746</v>
      </c>
      <c r="B4855" t="s">
        <v>306</v>
      </c>
      <c r="C4855" t="s">
        <v>996</v>
      </c>
      <c r="D4855" s="9" t="s">
        <v>1180</v>
      </c>
      <c r="E4855">
        <v>20</v>
      </c>
      <c r="F4855" s="21" t="s">
        <v>480</v>
      </c>
      <c r="G4855" s="21" t="s">
        <v>26763</v>
      </c>
      <c r="H4855" s="21"/>
      <c r="I4855" t="s">
        <v>2175</v>
      </c>
      <c r="J4855" t="s">
        <v>265</v>
      </c>
      <c r="K4855" t="s">
        <v>387</v>
      </c>
      <c r="L4855" s="1">
        <v>41829</v>
      </c>
      <c r="M4855">
        <v>79456</v>
      </c>
      <c r="N4855" s="1">
        <v>41829</v>
      </c>
      <c r="O4855" s="1">
        <v>41831</v>
      </c>
      <c r="P4855" s="1">
        <v>41834</v>
      </c>
      <c r="Q4855" t="s">
        <v>322</v>
      </c>
    </row>
    <row r="4856" spans="1:17" x14ac:dyDescent="0.25">
      <c r="A4856" t="s">
        <v>2746</v>
      </c>
      <c r="B4856" t="s">
        <v>306</v>
      </c>
      <c r="C4856" t="s">
        <v>996</v>
      </c>
      <c r="D4856" s="9" t="s">
        <v>1180</v>
      </c>
      <c r="E4856">
        <v>5</v>
      </c>
      <c r="F4856" s="21" t="s">
        <v>502</v>
      </c>
      <c r="G4856" s="21" t="s">
        <v>22985</v>
      </c>
      <c r="H4856" s="21"/>
      <c r="I4856" t="s">
        <v>2214</v>
      </c>
      <c r="J4856" t="s">
        <v>265</v>
      </c>
      <c r="K4856" t="s">
        <v>388</v>
      </c>
      <c r="L4856" s="1">
        <v>41808</v>
      </c>
      <c r="M4856">
        <v>79456</v>
      </c>
      <c r="N4856" s="1">
        <v>41829</v>
      </c>
      <c r="O4856" s="1">
        <v>41831</v>
      </c>
      <c r="P4856" s="1">
        <v>41834</v>
      </c>
      <c r="Q4856" t="s">
        <v>322</v>
      </c>
    </row>
    <row r="4857" spans="1:17" x14ac:dyDescent="0.25">
      <c r="A4857" t="s">
        <v>2746</v>
      </c>
      <c r="B4857" t="s">
        <v>306</v>
      </c>
      <c r="C4857" t="s">
        <v>996</v>
      </c>
      <c r="D4857" s="9" t="s">
        <v>1180</v>
      </c>
      <c r="E4857">
        <v>32</v>
      </c>
      <c r="F4857" s="21" t="s">
        <v>2891</v>
      </c>
      <c r="G4857" s="21" t="s">
        <v>26777</v>
      </c>
      <c r="H4857" s="21"/>
      <c r="I4857" t="s">
        <v>2216</v>
      </c>
      <c r="J4857" t="s">
        <v>265</v>
      </c>
      <c r="K4857" t="s">
        <v>388</v>
      </c>
      <c r="L4857" s="1">
        <v>41808</v>
      </c>
      <c r="M4857">
        <v>79456</v>
      </c>
      <c r="N4857" s="1">
        <v>41829</v>
      </c>
      <c r="O4857" s="1">
        <v>41831</v>
      </c>
      <c r="P4857" s="1">
        <v>41834</v>
      </c>
      <c r="Q4857" t="s">
        <v>322</v>
      </c>
    </row>
    <row r="4858" spans="1:17" x14ac:dyDescent="0.25">
      <c r="A4858" t="s">
        <v>2746</v>
      </c>
      <c r="B4858" t="s">
        <v>306</v>
      </c>
      <c r="C4858" t="s">
        <v>996</v>
      </c>
      <c r="D4858" s="9" t="s">
        <v>1180</v>
      </c>
      <c r="E4858">
        <v>3</v>
      </c>
      <c r="F4858" s="21" t="s">
        <v>2901</v>
      </c>
      <c r="G4858" s="21" t="s">
        <v>26722</v>
      </c>
      <c r="H4858" s="21"/>
      <c r="I4858" t="s">
        <v>2146</v>
      </c>
      <c r="J4858" t="s">
        <v>265</v>
      </c>
      <c r="K4858" t="s">
        <v>386</v>
      </c>
      <c r="L4858" s="1">
        <v>41844</v>
      </c>
      <c r="M4858">
        <v>79925</v>
      </c>
      <c r="N4858" s="1">
        <v>41856</v>
      </c>
      <c r="O4858" s="1">
        <v>41883</v>
      </c>
      <c r="P4858" s="1">
        <v>41883</v>
      </c>
      <c r="Q4858" t="s">
        <v>322</v>
      </c>
    </row>
    <row r="4859" spans="1:17" x14ac:dyDescent="0.25">
      <c r="A4859" t="s">
        <v>2746</v>
      </c>
      <c r="B4859" t="s">
        <v>306</v>
      </c>
      <c r="C4859" t="s">
        <v>996</v>
      </c>
      <c r="D4859" s="9" t="s">
        <v>1180</v>
      </c>
      <c r="E4859">
        <v>3</v>
      </c>
      <c r="F4859" s="21" t="s">
        <v>524</v>
      </c>
      <c r="G4859" s="21" t="s">
        <v>26724</v>
      </c>
      <c r="H4859" s="21"/>
      <c r="I4859" t="s">
        <v>2186</v>
      </c>
      <c r="J4859" t="s">
        <v>265</v>
      </c>
      <c r="K4859" t="s">
        <v>387</v>
      </c>
      <c r="L4859" s="1">
        <v>41844</v>
      </c>
      <c r="M4859">
        <v>79925</v>
      </c>
      <c r="N4859" s="1">
        <v>41856</v>
      </c>
      <c r="O4859" s="1">
        <v>41883</v>
      </c>
      <c r="P4859" s="1">
        <v>41883</v>
      </c>
      <c r="Q4859" t="s">
        <v>322</v>
      </c>
    </row>
    <row r="4860" spans="1:17" x14ac:dyDescent="0.25">
      <c r="A4860" t="s">
        <v>2746</v>
      </c>
      <c r="B4860" t="s">
        <v>306</v>
      </c>
      <c r="C4860" t="s">
        <v>996</v>
      </c>
      <c r="D4860" s="9" t="s">
        <v>1180</v>
      </c>
      <c r="E4860">
        <v>8</v>
      </c>
      <c r="F4860" s="21" t="s">
        <v>528</v>
      </c>
      <c r="G4860" s="21" t="s">
        <v>22969</v>
      </c>
      <c r="H4860" s="21"/>
      <c r="I4860" t="s">
        <v>902</v>
      </c>
      <c r="J4860" t="s">
        <v>343</v>
      </c>
      <c r="K4860" t="s">
        <v>394</v>
      </c>
      <c r="L4860" s="1">
        <v>41802</v>
      </c>
      <c r="M4860">
        <v>79456</v>
      </c>
      <c r="N4860" s="1">
        <v>41829</v>
      </c>
      <c r="O4860" s="1">
        <v>41831</v>
      </c>
      <c r="P4860" s="1">
        <v>41834</v>
      </c>
      <c r="Q4860" t="s">
        <v>322</v>
      </c>
    </row>
    <row r="4861" spans="1:17" x14ac:dyDescent="0.25">
      <c r="A4861" t="s">
        <v>2747</v>
      </c>
      <c r="B4861" t="s">
        <v>1412</v>
      </c>
      <c r="C4861" t="s">
        <v>1385</v>
      </c>
      <c r="D4861" s="9" t="s">
        <v>1180</v>
      </c>
      <c r="E4861">
        <v>1</v>
      </c>
      <c r="F4861" s="21" t="s">
        <v>727</v>
      </c>
      <c r="G4861" s="21" t="s">
        <v>24737</v>
      </c>
      <c r="H4861" s="21"/>
      <c r="I4861" t="s">
        <v>3472</v>
      </c>
      <c r="J4861" t="s">
        <v>1381</v>
      </c>
      <c r="K4861" t="s">
        <v>404</v>
      </c>
      <c r="L4861" s="1">
        <v>40325</v>
      </c>
      <c r="M4861">
        <v>68843</v>
      </c>
      <c r="N4861" s="1">
        <v>40415</v>
      </c>
      <c r="O4861" s="1">
        <v>40417</v>
      </c>
      <c r="P4861" s="1">
        <v>40420</v>
      </c>
      <c r="Q4861" t="s">
        <v>322</v>
      </c>
    </row>
    <row r="4862" spans="1:17" x14ac:dyDescent="0.25">
      <c r="A4862" t="s">
        <v>2747</v>
      </c>
      <c r="B4862" t="s">
        <v>1412</v>
      </c>
      <c r="C4862" t="s">
        <v>1385</v>
      </c>
      <c r="D4862" s="9" t="s">
        <v>1180</v>
      </c>
      <c r="E4862">
        <v>2</v>
      </c>
      <c r="F4862" s="21" t="s">
        <v>689</v>
      </c>
      <c r="G4862" s="21" t="s">
        <v>26700</v>
      </c>
      <c r="H4862" s="21"/>
      <c r="I4862" t="s">
        <v>2156</v>
      </c>
      <c r="J4862" t="s">
        <v>321</v>
      </c>
      <c r="K4862" t="s">
        <v>387</v>
      </c>
      <c r="L4862" s="1">
        <v>40325</v>
      </c>
      <c r="M4862">
        <v>68843</v>
      </c>
      <c r="N4862" s="1">
        <v>40415</v>
      </c>
      <c r="O4862" s="1">
        <v>40417</v>
      </c>
      <c r="P4862" s="1">
        <v>40420</v>
      </c>
      <c r="Q4862" t="s">
        <v>322</v>
      </c>
    </row>
    <row r="4863" spans="1:17" x14ac:dyDescent="0.25">
      <c r="A4863" t="s">
        <v>2747</v>
      </c>
      <c r="B4863" t="s">
        <v>1412</v>
      </c>
      <c r="C4863" t="s">
        <v>1385</v>
      </c>
      <c r="D4863" s="9" t="s">
        <v>1180</v>
      </c>
      <c r="E4863">
        <v>5</v>
      </c>
      <c r="F4863" s="21" t="s">
        <v>691</v>
      </c>
      <c r="G4863" s="21" t="s">
        <v>22983</v>
      </c>
      <c r="H4863" s="21"/>
      <c r="I4863" t="s">
        <v>2232</v>
      </c>
      <c r="J4863" t="s">
        <v>321</v>
      </c>
      <c r="K4863" t="s">
        <v>390</v>
      </c>
      <c r="L4863" s="1">
        <v>40325</v>
      </c>
      <c r="M4863">
        <v>68843</v>
      </c>
      <c r="N4863" s="1">
        <v>40415</v>
      </c>
      <c r="O4863" s="1">
        <v>40417</v>
      </c>
      <c r="P4863" s="1">
        <v>40420</v>
      </c>
      <c r="Q4863" t="s">
        <v>322</v>
      </c>
    </row>
    <row r="4864" spans="1:17" x14ac:dyDescent="0.25">
      <c r="A4864" t="s">
        <v>2747</v>
      </c>
      <c r="B4864" t="s">
        <v>1412</v>
      </c>
      <c r="C4864" t="s">
        <v>1385</v>
      </c>
      <c r="D4864" s="9" t="s">
        <v>1180</v>
      </c>
      <c r="E4864">
        <v>3</v>
      </c>
      <c r="F4864" s="21" t="s">
        <v>733</v>
      </c>
      <c r="G4864" s="21" t="s">
        <v>23053</v>
      </c>
      <c r="H4864" s="21"/>
      <c r="I4864" t="s">
        <v>769</v>
      </c>
      <c r="J4864" t="s">
        <v>366</v>
      </c>
      <c r="K4864" t="s">
        <v>392</v>
      </c>
      <c r="L4864" s="1">
        <v>40465</v>
      </c>
      <c r="M4864">
        <v>69972</v>
      </c>
      <c r="N4864" s="1">
        <v>40486</v>
      </c>
      <c r="O4864" s="1">
        <v>40486</v>
      </c>
      <c r="P4864" s="1">
        <v>40487</v>
      </c>
      <c r="Q4864" t="s">
        <v>322</v>
      </c>
    </row>
    <row r="4865" spans="1:17" x14ac:dyDescent="0.25">
      <c r="A4865" t="s">
        <v>2747</v>
      </c>
      <c r="B4865" t="s">
        <v>1412</v>
      </c>
      <c r="C4865" t="s">
        <v>1385</v>
      </c>
      <c r="D4865" s="9" t="s">
        <v>1180</v>
      </c>
      <c r="E4865">
        <v>1</v>
      </c>
      <c r="F4865" s="21" t="s">
        <v>749</v>
      </c>
      <c r="G4865" s="21" t="s">
        <v>22996</v>
      </c>
      <c r="H4865" s="21"/>
      <c r="I4865" t="s">
        <v>1095</v>
      </c>
      <c r="J4865" t="s">
        <v>366</v>
      </c>
      <c r="K4865" t="s">
        <v>410</v>
      </c>
      <c r="L4865" s="1">
        <v>40465</v>
      </c>
      <c r="M4865">
        <v>70342</v>
      </c>
      <c r="N4865" s="1">
        <v>40554</v>
      </c>
      <c r="O4865" s="1">
        <v>40554</v>
      </c>
      <c r="P4865" s="1">
        <v>40555</v>
      </c>
      <c r="Q4865" t="s">
        <v>322</v>
      </c>
    </row>
    <row r="4866" spans="1:17" x14ac:dyDescent="0.25">
      <c r="A4866" t="s">
        <v>2747</v>
      </c>
      <c r="B4866" t="s">
        <v>1412</v>
      </c>
      <c r="C4866" t="s">
        <v>1385</v>
      </c>
      <c r="D4866" s="9" t="s">
        <v>1180</v>
      </c>
      <c r="E4866">
        <v>2</v>
      </c>
      <c r="F4866" s="21" t="s">
        <v>428</v>
      </c>
      <c r="G4866" s="21" t="s">
        <v>26661</v>
      </c>
      <c r="H4866" s="21"/>
      <c r="I4866" t="s">
        <v>212</v>
      </c>
      <c r="J4866" t="s">
        <v>1420</v>
      </c>
      <c r="K4866" t="s">
        <v>2277</v>
      </c>
      <c r="L4866" s="1">
        <v>40714</v>
      </c>
      <c r="M4866">
        <v>71774</v>
      </c>
      <c r="N4866" s="1">
        <v>40721</v>
      </c>
      <c r="O4866" s="1">
        <v>40721</v>
      </c>
      <c r="P4866" s="1">
        <v>40722</v>
      </c>
      <c r="Q4866" t="s">
        <v>322</v>
      </c>
    </row>
    <row r="4867" spans="1:17" x14ac:dyDescent="0.25">
      <c r="A4867" t="s">
        <v>2747</v>
      </c>
      <c r="B4867" t="s">
        <v>1412</v>
      </c>
      <c r="C4867" t="s">
        <v>1385</v>
      </c>
      <c r="D4867" s="9" t="s">
        <v>1180</v>
      </c>
      <c r="E4867">
        <v>2</v>
      </c>
      <c r="F4867" s="21" t="s">
        <v>428</v>
      </c>
      <c r="G4867" s="21" t="s">
        <v>26662</v>
      </c>
      <c r="H4867" s="21"/>
      <c r="I4867" t="s">
        <v>843</v>
      </c>
      <c r="J4867" t="s">
        <v>321</v>
      </c>
      <c r="K4867" t="s">
        <v>394</v>
      </c>
      <c r="L4867" s="1">
        <v>40350</v>
      </c>
      <c r="M4867">
        <v>68843</v>
      </c>
      <c r="N4867" s="1">
        <v>40415</v>
      </c>
      <c r="O4867" s="1">
        <v>40417</v>
      </c>
      <c r="P4867" s="1">
        <v>40420</v>
      </c>
      <c r="Q4867" t="s">
        <v>322</v>
      </c>
    </row>
    <row r="4868" spans="1:17" x14ac:dyDescent="0.25">
      <c r="A4868" t="s">
        <v>2747</v>
      </c>
      <c r="B4868" t="s">
        <v>1412</v>
      </c>
      <c r="C4868" t="s">
        <v>1385</v>
      </c>
      <c r="D4868" s="9" t="s">
        <v>1180</v>
      </c>
      <c r="E4868">
        <v>1</v>
      </c>
      <c r="F4868" s="21" t="s">
        <v>428</v>
      </c>
      <c r="G4868" s="21" t="s">
        <v>26705</v>
      </c>
      <c r="H4868" s="21"/>
      <c r="I4868" t="s">
        <v>2203</v>
      </c>
      <c r="J4868" t="s">
        <v>2017</v>
      </c>
      <c r="K4868" t="s">
        <v>388</v>
      </c>
      <c r="L4868" s="1">
        <v>41110</v>
      </c>
      <c r="M4868">
        <v>75938</v>
      </c>
      <c r="N4868" s="1">
        <v>41149</v>
      </c>
      <c r="O4868" s="1">
        <v>41151</v>
      </c>
      <c r="P4868" s="1">
        <v>41151</v>
      </c>
      <c r="Q4868" t="s">
        <v>322</v>
      </c>
    </row>
    <row r="4869" spans="1:17" x14ac:dyDescent="0.25">
      <c r="A4869" t="s">
        <v>2747</v>
      </c>
      <c r="B4869" t="s">
        <v>1412</v>
      </c>
      <c r="C4869" t="s">
        <v>1385</v>
      </c>
      <c r="D4869" s="9" t="s">
        <v>1180</v>
      </c>
      <c r="E4869">
        <v>2</v>
      </c>
      <c r="F4869" s="21" t="s">
        <v>431</v>
      </c>
      <c r="G4869" s="21" t="s">
        <v>26663</v>
      </c>
      <c r="H4869" s="21"/>
      <c r="I4869" t="s">
        <v>846</v>
      </c>
      <c r="J4869" t="s">
        <v>321</v>
      </c>
      <c r="K4869" t="s">
        <v>394</v>
      </c>
      <c r="L4869" s="1">
        <v>40329</v>
      </c>
      <c r="M4869">
        <v>68843</v>
      </c>
      <c r="N4869" s="1">
        <v>40415</v>
      </c>
      <c r="O4869" s="1">
        <v>40417</v>
      </c>
      <c r="P4869" s="1">
        <v>40420</v>
      </c>
      <c r="Q4869" t="s">
        <v>322</v>
      </c>
    </row>
    <row r="4870" spans="1:17" x14ac:dyDescent="0.25">
      <c r="A4870" t="s">
        <v>2747</v>
      </c>
      <c r="B4870" t="s">
        <v>1412</v>
      </c>
      <c r="C4870" t="s">
        <v>1385</v>
      </c>
      <c r="D4870" s="9" t="s">
        <v>1180</v>
      </c>
      <c r="E4870">
        <v>2</v>
      </c>
      <c r="F4870" s="21" t="s">
        <v>431</v>
      </c>
      <c r="G4870" s="21" t="s">
        <v>26663</v>
      </c>
      <c r="H4870" s="21"/>
      <c r="I4870" t="s">
        <v>846</v>
      </c>
      <c r="J4870" t="s">
        <v>321</v>
      </c>
      <c r="K4870" t="s">
        <v>394</v>
      </c>
      <c r="L4870" s="1">
        <v>40669</v>
      </c>
      <c r="M4870">
        <v>70613</v>
      </c>
      <c r="N4870" s="1">
        <v>40669</v>
      </c>
      <c r="O4870" s="1">
        <v>40672</v>
      </c>
      <c r="P4870" s="1">
        <v>40673</v>
      </c>
      <c r="Q4870" t="s">
        <v>322</v>
      </c>
    </row>
    <row r="4871" spans="1:17" x14ac:dyDescent="0.25">
      <c r="A4871" t="s">
        <v>2747</v>
      </c>
      <c r="B4871" t="s">
        <v>1412</v>
      </c>
      <c r="C4871" t="s">
        <v>1385</v>
      </c>
      <c r="D4871" s="9" t="s">
        <v>1180</v>
      </c>
      <c r="E4871">
        <v>1</v>
      </c>
      <c r="F4871" s="21" t="s">
        <v>431</v>
      </c>
      <c r="G4871" s="21" t="s">
        <v>26673</v>
      </c>
      <c r="H4871" s="21"/>
      <c r="I4871" t="s">
        <v>2158</v>
      </c>
      <c r="J4871" t="s">
        <v>2017</v>
      </c>
      <c r="K4871" t="s">
        <v>387</v>
      </c>
      <c r="L4871" s="1">
        <v>41110</v>
      </c>
      <c r="M4871">
        <v>75938</v>
      </c>
      <c r="N4871" s="1">
        <v>41149</v>
      </c>
      <c r="O4871" s="1">
        <v>41151</v>
      </c>
      <c r="P4871" s="1">
        <v>41151</v>
      </c>
      <c r="Q4871" t="s">
        <v>322</v>
      </c>
    </row>
    <row r="4872" spans="1:17" x14ac:dyDescent="0.25">
      <c r="A4872" t="s">
        <v>2747</v>
      </c>
      <c r="B4872" t="s">
        <v>1412</v>
      </c>
      <c r="C4872" t="s">
        <v>1385</v>
      </c>
      <c r="D4872" s="9" t="s">
        <v>1180</v>
      </c>
      <c r="E4872">
        <v>1</v>
      </c>
      <c r="F4872" s="21" t="s">
        <v>464</v>
      </c>
      <c r="G4872" s="21" t="s">
        <v>26664</v>
      </c>
      <c r="H4872" s="21"/>
      <c r="I4872" t="s">
        <v>2204</v>
      </c>
      <c r="J4872" t="s">
        <v>1420</v>
      </c>
      <c r="K4872" t="s">
        <v>388</v>
      </c>
      <c r="L4872" s="1">
        <v>40722</v>
      </c>
      <c r="M4872">
        <v>71791</v>
      </c>
      <c r="N4872" s="1">
        <v>40722</v>
      </c>
      <c r="O4872" s="1">
        <v>40722</v>
      </c>
      <c r="P4872" s="1">
        <v>40722</v>
      </c>
      <c r="Q4872" t="s">
        <v>322</v>
      </c>
    </row>
    <row r="4873" spans="1:17" x14ac:dyDescent="0.25">
      <c r="A4873" t="s">
        <v>2747</v>
      </c>
      <c r="B4873" t="s">
        <v>1412</v>
      </c>
      <c r="C4873" t="s">
        <v>1385</v>
      </c>
      <c r="D4873" s="9" t="s">
        <v>1180</v>
      </c>
      <c r="E4873">
        <v>2</v>
      </c>
      <c r="F4873" s="21" t="s">
        <v>464</v>
      </c>
      <c r="G4873" s="21" t="s">
        <v>22984</v>
      </c>
      <c r="H4873" s="21"/>
      <c r="I4873" t="s">
        <v>853</v>
      </c>
      <c r="J4873" t="s">
        <v>321</v>
      </c>
      <c r="K4873" t="s">
        <v>394</v>
      </c>
      <c r="L4873" s="1">
        <v>40350</v>
      </c>
      <c r="M4873">
        <v>68843</v>
      </c>
      <c r="N4873" s="1">
        <v>40415</v>
      </c>
      <c r="O4873" s="1">
        <v>40417</v>
      </c>
      <c r="P4873" s="1">
        <v>40420</v>
      </c>
      <c r="Q4873" t="s">
        <v>322</v>
      </c>
    </row>
    <row r="4874" spans="1:17" x14ac:dyDescent="0.25">
      <c r="A4874" t="s">
        <v>2747</v>
      </c>
      <c r="B4874" t="s">
        <v>1412</v>
      </c>
      <c r="C4874" t="s">
        <v>1385</v>
      </c>
      <c r="D4874" s="9" t="s">
        <v>1180</v>
      </c>
      <c r="E4874">
        <v>1</v>
      </c>
      <c r="F4874" s="21" t="s">
        <v>464</v>
      </c>
      <c r="G4874" s="21" t="s">
        <v>26742</v>
      </c>
      <c r="H4874" s="21"/>
      <c r="I4874" t="s">
        <v>851</v>
      </c>
      <c r="J4874" t="s">
        <v>2017</v>
      </c>
      <c r="K4874" t="s">
        <v>394</v>
      </c>
      <c r="L4874" s="1">
        <v>41110</v>
      </c>
      <c r="M4874">
        <v>76821</v>
      </c>
      <c r="N4874" s="1">
        <v>41164</v>
      </c>
      <c r="O4874" s="1">
        <v>41164</v>
      </c>
      <c r="P4874" s="1">
        <v>41165</v>
      </c>
      <c r="Q4874" t="s">
        <v>322</v>
      </c>
    </row>
    <row r="4875" spans="1:17" x14ac:dyDescent="0.25">
      <c r="A4875" t="s">
        <v>2747</v>
      </c>
      <c r="B4875" t="s">
        <v>1412</v>
      </c>
      <c r="C4875" t="s">
        <v>1385</v>
      </c>
      <c r="D4875" s="9" t="s">
        <v>1180</v>
      </c>
      <c r="E4875">
        <v>1</v>
      </c>
      <c r="F4875" s="21" t="s">
        <v>466</v>
      </c>
      <c r="G4875" s="21" t="s">
        <v>26783</v>
      </c>
      <c r="H4875" s="21"/>
      <c r="I4875" t="s">
        <v>858</v>
      </c>
      <c r="J4875" t="s">
        <v>1420</v>
      </c>
      <c r="K4875" t="s">
        <v>394</v>
      </c>
      <c r="L4875" s="1">
        <v>40714</v>
      </c>
      <c r="M4875">
        <v>71774</v>
      </c>
      <c r="N4875" s="1">
        <v>40721</v>
      </c>
      <c r="O4875" s="1">
        <v>40721</v>
      </c>
      <c r="P4875" s="1">
        <v>40722</v>
      </c>
      <c r="Q4875" t="s">
        <v>322</v>
      </c>
    </row>
    <row r="4876" spans="1:17" x14ac:dyDescent="0.25">
      <c r="A4876" t="s">
        <v>2747</v>
      </c>
      <c r="B4876" t="s">
        <v>1412</v>
      </c>
      <c r="C4876" t="s">
        <v>1385</v>
      </c>
      <c r="D4876" s="9" t="s">
        <v>1180</v>
      </c>
      <c r="E4876">
        <v>1</v>
      </c>
      <c r="F4876" s="21" t="s">
        <v>466</v>
      </c>
      <c r="G4876" s="21" t="s">
        <v>26783</v>
      </c>
      <c r="H4876" s="21"/>
      <c r="I4876" t="s">
        <v>856</v>
      </c>
      <c r="J4876" t="s">
        <v>346</v>
      </c>
      <c r="K4876" t="s">
        <v>394</v>
      </c>
      <c r="L4876" s="1">
        <v>40325</v>
      </c>
      <c r="M4876">
        <v>68843</v>
      </c>
      <c r="N4876" s="1">
        <v>40415</v>
      </c>
      <c r="O4876" s="1">
        <v>40417</v>
      </c>
      <c r="P4876" s="1">
        <v>40420</v>
      </c>
      <c r="Q4876" t="s">
        <v>322</v>
      </c>
    </row>
    <row r="4877" spans="1:17" x14ac:dyDescent="0.25">
      <c r="A4877" t="s">
        <v>2747</v>
      </c>
      <c r="B4877" t="s">
        <v>1412</v>
      </c>
      <c r="C4877" t="s">
        <v>1385</v>
      </c>
      <c r="D4877" s="9" t="s">
        <v>1180</v>
      </c>
      <c r="E4877">
        <v>10</v>
      </c>
      <c r="F4877" s="21" t="s">
        <v>470</v>
      </c>
      <c r="G4877" s="21" t="s">
        <v>26762</v>
      </c>
      <c r="H4877" s="21"/>
      <c r="I4877" t="s">
        <v>789</v>
      </c>
      <c r="J4877" t="s">
        <v>321</v>
      </c>
      <c r="K4877" t="s">
        <v>393</v>
      </c>
      <c r="L4877" s="1">
        <v>40325</v>
      </c>
      <c r="M4877">
        <v>68843</v>
      </c>
      <c r="N4877" s="1">
        <v>40415</v>
      </c>
      <c r="O4877" s="1">
        <v>40417</v>
      </c>
      <c r="P4877" s="1">
        <v>40420</v>
      </c>
      <c r="Q4877" t="s">
        <v>322</v>
      </c>
    </row>
    <row r="4878" spans="1:17" x14ac:dyDescent="0.25">
      <c r="A4878" t="s">
        <v>2747</v>
      </c>
      <c r="B4878" t="s">
        <v>1412</v>
      </c>
      <c r="C4878" t="s">
        <v>1385</v>
      </c>
      <c r="D4878" s="9" t="s">
        <v>1180</v>
      </c>
      <c r="E4878">
        <v>13</v>
      </c>
      <c r="F4878" s="21" t="s">
        <v>472</v>
      </c>
      <c r="G4878" s="21" t="s">
        <v>26683</v>
      </c>
      <c r="H4878" s="21"/>
      <c r="I4878" t="s">
        <v>912</v>
      </c>
      <c r="J4878" t="s">
        <v>1420</v>
      </c>
      <c r="K4878" t="s">
        <v>395</v>
      </c>
      <c r="L4878" s="1">
        <v>40707</v>
      </c>
      <c r="M4878">
        <v>71427</v>
      </c>
      <c r="N4878" s="1">
        <v>40707</v>
      </c>
      <c r="O4878" s="1">
        <v>40708</v>
      </c>
      <c r="P4878" s="1">
        <v>40708</v>
      </c>
      <c r="Q4878" t="s">
        <v>322</v>
      </c>
    </row>
    <row r="4879" spans="1:17" x14ac:dyDescent="0.25">
      <c r="A4879" t="s">
        <v>2747</v>
      </c>
      <c r="B4879" t="s">
        <v>1412</v>
      </c>
      <c r="C4879" t="s">
        <v>1385</v>
      </c>
      <c r="D4879" s="9" t="s">
        <v>1180</v>
      </c>
      <c r="E4879">
        <v>25</v>
      </c>
      <c r="F4879" s="21" t="s">
        <v>472</v>
      </c>
      <c r="G4879" s="21" t="s">
        <v>26683</v>
      </c>
      <c r="H4879" s="21"/>
      <c r="I4879" t="s">
        <v>911</v>
      </c>
      <c r="J4879" t="s">
        <v>321</v>
      </c>
      <c r="K4879" t="s">
        <v>395</v>
      </c>
      <c r="L4879" s="1">
        <v>40352</v>
      </c>
      <c r="M4879">
        <v>68843</v>
      </c>
      <c r="N4879" s="1">
        <v>40415</v>
      </c>
      <c r="O4879" s="1">
        <v>40417</v>
      </c>
      <c r="P4879" s="1">
        <v>40420</v>
      </c>
      <c r="Q4879" t="s">
        <v>322</v>
      </c>
    </row>
    <row r="4880" spans="1:17" x14ac:dyDescent="0.25">
      <c r="A4880" t="s">
        <v>2747</v>
      </c>
      <c r="B4880" t="s">
        <v>1412</v>
      </c>
      <c r="C4880" t="s">
        <v>1385</v>
      </c>
      <c r="D4880" s="9" t="s">
        <v>1180</v>
      </c>
      <c r="E4880">
        <v>10</v>
      </c>
      <c r="F4880" s="21" t="s">
        <v>472</v>
      </c>
      <c r="G4880" s="21" t="s">
        <v>26776</v>
      </c>
      <c r="H4880" s="21"/>
      <c r="I4880" t="s">
        <v>801</v>
      </c>
      <c r="J4880" t="s">
        <v>265</v>
      </c>
      <c r="K4880" t="s">
        <v>393</v>
      </c>
      <c r="L4880" s="1">
        <v>41848</v>
      </c>
      <c r="M4880">
        <v>79926</v>
      </c>
      <c r="N4880" s="1">
        <v>41856</v>
      </c>
      <c r="O4880" s="1">
        <v>41883</v>
      </c>
      <c r="P4880" s="1">
        <v>41883</v>
      </c>
      <c r="Q4880" t="s">
        <v>322</v>
      </c>
    </row>
    <row r="4881" spans="1:17" x14ac:dyDescent="0.25">
      <c r="A4881" t="s">
        <v>2747</v>
      </c>
      <c r="B4881" t="s">
        <v>1412</v>
      </c>
      <c r="C4881" t="s">
        <v>1385</v>
      </c>
      <c r="D4881" s="9" t="s">
        <v>1180</v>
      </c>
      <c r="E4881">
        <v>13</v>
      </c>
      <c r="F4881" s="21" t="s">
        <v>474</v>
      </c>
      <c r="G4881" s="21" t="s">
        <v>26665</v>
      </c>
      <c r="H4881" s="21"/>
      <c r="I4881" t="s">
        <v>916</v>
      </c>
      <c r="J4881" t="s">
        <v>1420</v>
      </c>
      <c r="K4881" t="s">
        <v>395</v>
      </c>
      <c r="L4881" s="1">
        <v>40721</v>
      </c>
      <c r="M4881">
        <v>71774</v>
      </c>
      <c r="N4881" s="1">
        <v>40721</v>
      </c>
      <c r="O4881" s="1">
        <v>40721</v>
      </c>
      <c r="P4881" s="1">
        <v>40722</v>
      </c>
      <c r="Q4881" t="s">
        <v>322</v>
      </c>
    </row>
    <row r="4882" spans="1:17" x14ac:dyDescent="0.25">
      <c r="A4882" t="s">
        <v>2747</v>
      </c>
      <c r="B4882" t="s">
        <v>1412</v>
      </c>
      <c r="C4882" t="s">
        <v>1385</v>
      </c>
      <c r="D4882" s="9" t="s">
        <v>1180</v>
      </c>
      <c r="E4882">
        <v>25</v>
      </c>
      <c r="F4882" s="21" t="s">
        <v>474</v>
      </c>
      <c r="G4882" s="21" t="s">
        <v>26665</v>
      </c>
      <c r="H4882" s="21"/>
      <c r="I4882" t="s">
        <v>915</v>
      </c>
      <c r="J4882" t="s">
        <v>321</v>
      </c>
      <c r="K4882" t="s">
        <v>395</v>
      </c>
      <c r="L4882" s="1">
        <v>40346</v>
      </c>
      <c r="M4882">
        <v>68843</v>
      </c>
      <c r="N4882" s="1">
        <v>40415</v>
      </c>
      <c r="O4882" s="1">
        <v>40417</v>
      </c>
      <c r="P4882" s="1">
        <v>40420</v>
      </c>
      <c r="Q4882" t="s">
        <v>322</v>
      </c>
    </row>
    <row r="4883" spans="1:17" x14ac:dyDescent="0.25">
      <c r="A4883" t="s">
        <v>2747</v>
      </c>
      <c r="B4883" t="s">
        <v>1412</v>
      </c>
      <c r="C4883" t="s">
        <v>1385</v>
      </c>
      <c r="D4883" s="9" t="s">
        <v>1180</v>
      </c>
      <c r="E4883">
        <v>15</v>
      </c>
      <c r="F4883" s="21" t="s">
        <v>474</v>
      </c>
      <c r="G4883" s="21" t="s">
        <v>26743</v>
      </c>
      <c r="H4883" s="21"/>
      <c r="I4883" t="s">
        <v>2169</v>
      </c>
      <c r="J4883" t="s">
        <v>2017</v>
      </c>
      <c r="K4883" t="s">
        <v>387</v>
      </c>
      <c r="L4883" s="1">
        <v>41110</v>
      </c>
      <c r="M4883">
        <v>75938</v>
      </c>
      <c r="N4883" s="1">
        <v>41149</v>
      </c>
      <c r="O4883" s="1">
        <v>41151</v>
      </c>
      <c r="P4883" s="1">
        <v>41151</v>
      </c>
      <c r="Q4883" t="s">
        <v>322</v>
      </c>
    </row>
    <row r="4884" spans="1:17" x14ac:dyDescent="0.25">
      <c r="A4884" t="s">
        <v>2747</v>
      </c>
      <c r="B4884" t="s">
        <v>1412</v>
      </c>
      <c r="C4884" t="s">
        <v>1385</v>
      </c>
      <c r="D4884" s="9" t="s">
        <v>1180</v>
      </c>
      <c r="E4884">
        <v>14</v>
      </c>
      <c r="F4884" s="21" t="s">
        <v>474</v>
      </c>
      <c r="G4884" s="21" t="s">
        <v>26740</v>
      </c>
      <c r="H4884" s="21"/>
      <c r="I4884" t="s">
        <v>802</v>
      </c>
      <c r="J4884" t="s">
        <v>265</v>
      </c>
      <c r="K4884" t="s">
        <v>393</v>
      </c>
      <c r="L4884" s="1">
        <v>41835</v>
      </c>
      <c r="M4884">
        <v>79584</v>
      </c>
      <c r="N4884" s="1">
        <v>41835</v>
      </c>
      <c r="O4884" s="1">
        <v>41835</v>
      </c>
      <c r="P4884" s="1">
        <v>41835</v>
      </c>
      <c r="Q4884" t="s">
        <v>322</v>
      </c>
    </row>
    <row r="4885" spans="1:17" x14ac:dyDescent="0.25">
      <c r="A4885" t="s">
        <v>2747</v>
      </c>
      <c r="B4885" t="s">
        <v>1412</v>
      </c>
      <c r="C4885" t="s">
        <v>1385</v>
      </c>
      <c r="D4885" s="9" t="s">
        <v>1180</v>
      </c>
      <c r="E4885">
        <v>6</v>
      </c>
      <c r="F4885" s="21" t="s">
        <v>476</v>
      </c>
      <c r="G4885" s="21" t="s">
        <v>26666</v>
      </c>
      <c r="H4885" s="21"/>
      <c r="I4885" t="s">
        <v>867</v>
      </c>
      <c r="J4885" t="s">
        <v>1420</v>
      </c>
      <c r="K4885" t="s">
        <v>394</v>
      </c>
      <c r="L4885" s="1">
        <v>40729</v>
      </c>
      <c r="M4885">
        <v>72231</v>
      </c>
      <c r="N4885" s="1">
        <v>40729</v>
      </c>
      <c r="O4885" s="1">
        <v>40730</v>
      </c>
      <c r="P4885" s="1">
        <v>40730</v>
      </c>
      <c r="Q4885" t="s">
        <v>322</v>
      </c>
    </row>
    <row r="4886" spans="1:17" x14ac:dyDescent="0.25">
      <c r="A4886" t="s">
        <v>2747</v>
      </c>
      <c r="B4886" t="s">
        <v>1412</v>
      </c>
      <c r="C4886" t="s">
        <v>1385</v>
      </c>
      <c r="D4886" s="9" t="s">
        <v>1180</v>
      </c>
      <c r="E4886">
        <v>4</v>
      </c>
      <c r="F4886" s="21" t="s">
        <v>476</v>
      </c>
      <c r="G4886" s="21" t="s">
        <v>26666</v>
      </c>
      <c r="H4886" s="21"/>
      <c r="I4886" t="s">
        <v>866</v>
      </c>
      <c r="J4886" t="s">
        <v>321</v>
      </c>
      <c r="K4886" t="s">
        <v>394</v>
      </c>
      <c r="L4886" s="1">
        <v>40368</v>
      </c>
      <c r="M4886">
        <v>68843</v>
      </c>
      <c r="N4886" s="1">
        <v>40415</v>
      </c>
      <c r="O4886" s="1">
        <v>40417</v>
      </c>
      <c r="P4886" s="1">
        <v>40420</v>
      </c>
      <c r="Q4886" t="s">
        <v>322</v>
      </c>
    </row>
    <row r="4887" spans="1:17" x14ac:dyDescent="0.25">
      <c r="A4887" t="s">
        <v>2747</v>
      </c>
      <c r="B4887" t="s">
        <v>1412</v>
      </c>
      <c r="C4887" t="s">
        <v>1385</v>
      </c>
      <c r="D4887" s="9" t="s">
        <v>1180</v>
      </c>
      <c r="E4887">
        <v>3</v>
      </c>
      <c r="F4887" s="21" t="s">
        <v>476</v>
      </c>
      <c r="G4887" s="21" t="s">
        <v>26717</v>
      </c>
      <c r="H4887" s="21"/>
      <c r="I4887" t="s">
        <v>2172</v>
      </c>
      <c r="J4887" t="s">
        <v>2302</v>
      </c>
      <c r="K4887" t="s">
        <v>387</v>
      </c>
      <c r="L4887" s="1">
        <v>41530</v>
      </c>
      <c r="M4887">
        <v>78524</v>
      </c>
      <c r="N4887" s="1">
        <v>41530</v>
      </c>
      <c r="O4887" s="1">
        <v>41533</v>
      </c>
      <c r="P4887" s="1">
        <v>41534</v>
      </c>
      <c r="Q4887" t="s">
        <v>322</v>
      </c>
    </row>
    <row r="4888" spans="1:17" x14ac:dyDescent="0.25">
      <c r="A4888" t="s">
        <v>2747</v>
      </c>
      <c r="B4888" t="s">
        <v>1412</v>
      </c>
      <c r="C4888" t="s">
        <v>1385</v>
      </c>
      <c r="D4888" s="9" t="s">
        <v>1180</v>
      </c>
      <c r="E4888">
        <v>3</v>
      </c>
      <c r="F4888" s="21" t="s">
        <v>476</v>
      </c>
      <c r="G4888" s="21" t="s">
        <v>26717</v>
      </c>
      <c r="H4888" s="21"/>
      <c r="I4888" t="s">
        <v>2171</v>
      </c>
      <c r="J4888" t="s">
        <v>2017</v>
      </c>
      <c r="K4888" t="s">
        <v>387</v>
      </c>
      <c r="L4888" s="1">
        <v>41110</v>
      </c>
      <c r="M4888">
        <v>75938</v>
      </c>
      <c r="N4888" s="1">
        <v>41149</v>
      </c>
      <c r="O4888" s="1">
        <v>41151</v>
      </c>
      <c r="P4888" s="1">
        <v>41151</v>
      </c>
      <c r="Q4888" t="s">
        <v>322</v>
      </c>
    </row>
    <row r="4889" spans="1:17" x14ac:dyDescent="0.25">
      <c r="A4889" t="s">
        <v>2747</v>
      </c>
      <c r="B4889" t="s">
        <v>1412</v>
      </c>
      <c r="C4889" t="s">
        <v>1385</v>
      </c>
      <c r="D4889" s="9" t="s">
        <v>1180</v>
      </c>
      <c r="E4889">
        <v>3</v>
      </c>
      <c r="F4889" s="21" t="s">
        <v>502</v>
      </c>
      <c r="G4889" s="21" t="s">
        <v>26792</v>
      </c>
      <c r="H4889" s="21"/>
      <c r="I4889" t="s">
        <v>807</v>
      </c>
      <c r="J4889" t="s">
        <v>343</v>
      </c>
      <c r="K4889" t="s">
        <v>393</v>
      </c>
      <c r="L4889" s="1">
        <v>40325</v>
      </c>
      <c r="M4889">
        <v>68843</v>
      </c>
      <c r="N4889" s="1">
        <v>40415</v>
      </c>
      <c r="O4889" s="1">
        <v>40417</v>
      </c>
      <c r="P4889" s="1">
        <v>40420</v>
      </c>
      <c r="Q4889" t="s">
        <v>322</v>
      </c>
    </row>
    <row r="4890" spans="1:17" x14ac:dyDescent="0.25">
      <c r="A4890" t="s">
        <v>2747</v>
      </c>
      <c r="B4890" t="s">
        <v>1412</v>
      </c>
      <c r="C4890" t="s">
        <v>1385</v>
      </c>
      <c r="D4890" s="9" t="s">
        <v>1180</v>
      </c>
      <c r="E4890">
        <v>6</v>
      </c>
      <c r="F4890" s="21" t="s">
        <v>2891</v>
      </c>
      <c r="G4890" s="21" t="s">
        <v>26745</v>
      </c>
      <c r="H4890" s="21"/>
      <c r="I4890" t="s">
        <v>919</v>
      </c>
      <c r="J4890" t="s">
        <v>321</v>
      </c>
      <c r="K4890" t="s">
        <v>395</v>
      </c>
      <c r="L4890" s="1">
        <v>40368</v>
      </c>
      <c r="M4890">
        <v>68843</v>
      </c>
      <c r="N4890" s="1">
        <v>40415</v>
      </c>
      <c r="O4890" s="1">
        <v>40417</v>
      </c>
      <c r="P4890" s="1">
        <v>40420</v>
      </c>
      <c r="Q4890" t="s">
        <v>322</v>
      </c>
    </row>
    <row r="4891" spans="1:17" x14ac:dyDescent="0.25">
      <c r="A4891" t="s">
        <v>2747</v>
      </c>
      <c r="B4891" t="s">
        <v>1412</v>
      </c>
      <c r="C4891" t="s">
        <v>1385</v>
      </c>
      <c r="D4891" s="9" t="s">
        <v>1180</v>
      </c>
      <c r="E4891">
        <v>1</v>
      </c>
      <c r="F4891" s="21" t="s">
        <v>697</v>
      </c>
      <c r="G4891" s="21" t="s">
        <v>26667</v>
      </c>
      <c r="H4891" s="21"/>
      <c r="I4891" t="s">
        <v>2182</v>
      </c>
      <c r="J4891" t="s">
        <v>1420</v>
      </c>
      <c r="K4891" t="s">
        <v>387</v>
      </c>
      <c r="L4891" s="1">
        <v>41087</v>
      </c>
      <c r="M4891">
        <v>75303</v>
      </c>
      <c r="N4891" s="1">
        <v>41087</v>
      </c>
      <c r="O4891" s="1">
        <v>41087</v>
      </c>
      <c r="P4891" s="1">
        <v>41088</v>
      </c>
      <c r="Q4891" t="s">
        <v>322</v>
      </c>
    </row>
    <row r="4892" spans="1:17" x14ac:dyDescent="0.25">
      <c r="A4892" t="s">
        <v>2747</v>
      </c>
      <c r="B4892" t="s">
        <v>1412</v>
      </c>
      <c r="C4892" t="s">
        <v>1385</v>
      </c>
      <c r="D4892" s="9" t="s">
        <v>1180</v>
      </c>
      <c r="E4892">
        <v>1</v>
      </c>
      <c r="F4892" s="21" t="s">
        <v>173</v>
      </c>
      <c r="G4892" s="21" t="s">
        <v>26774</v>
      </c>
      <c r="H4892" s="21"/>
      <c r="I4892" t="s">
        <v>2150</v>
      </c>
      <c r="J4892" t="s">
        <v>2306</v>
      </c>
      <c r="K4892" t="s">
        <v>386</v>
      </c>
      <c r="L4892" s="1">
        <v>41682</v>
      </c>
      <c r="M4892">
        <v>79022</v>
      </c>
      <c r="N4892" s="1">
        <v>41682</v>
      </c>
      <c r="O4892" s="1">
        <v>41683</v>
      </c>
      <c r="P4892" s="1">
        <v>41684</v>
      </c>
      <c r="Q4892" t="s">
        <v>322</v>
      </c>
    </row>
    <row r="4893" spans="1:17" x14ac:dyDescent="0.25">
      <c r="A4893" t="s">
        <v>2747</v>
      </c>
      <c r="B4893" t="s">
        <v>1412</v>
      </c>
      <c r="C4893" t="s">
        <v>1385</v>
      </c>
      <c r="D4893" s="9" t="s">
        <v>1180</v>
      </c>
      <c r="E4893">
        <v>3</v>
      </c>
      <c r="F4893" s="21" t="s">
        <v>490</v>
      </c>
      <c r="G4893" s="21" t="s">
        <v>26691</v>
      </c>
      <c r="H4893" s="21"/>
      <c r="I4893" t="s">
        <v>830</v>
      </c>
      <c r="J4893" t="s">
        <v>346</v>
      </c>
      <c r="K4893" t="s">
        <v>393</v>
      </c>
      <c r="L4893" s="1">
        <v>40325</v>
      </c>
      <c r="M4893">
        <v>68843</v>
      </c>
      <c r="N4893" s="1">
        <v>40415</v>
      </c>
      <c r="O4893" s="1">
        <v>40417</v>
      </c>
      <c r="P4893" s="1">
        <v>40420</v>
      </c>
      <c r="Q4893" t="s">
        <v>322</v>
      </c>
    </row>
    <row r="4894" spans="1:17" x14ac:dyDescent="0.25">
      <c r="A4894" t="s">
        <v>2748</v>
      </c>
      <c r="B4894" t="s">
        <v>2007</v>
      </c>
      <c r="C4894" t="s">
        <v>325</v>
      </c>
      <c r="D4894" s="9" t="s">
        <v>1179</v>
      </c>
      <c r="E4894">
        <v>2</v>
      </c>
      <c r="F4894" s="21" t="s">
        <v>1227</v>
      </c>
      <c r="G4894" s="21" t="s">
        <v>26694</v>
      </c>
      <c r="H4894" s="21"/>
      <c r="I4894" t="s">
        <v>1058</v>
      </c>
      <c r="J4894" t="s">
        <v>1426</v>
      </c>
      <c r="K4894" t="s">
        <v>407</v>
      </c>
      <c r="L4894" s="1">
        <v>40805</v>
      </c>
      <c r="M4894">
        <v>73403</v>
      </c>
      <c r="N4894" s="1">
        <v>40806</v>
      </c>
      <c r="O4894" s="1">
        <v>40806</v>
      </c>
      <c r="P4894" s="1">
        <v>40806</v>
      </c>
      <c r="Q4894" t="s">
        <v>322</v>
      </c>
    </row>
    <row r="4895" spans="1:17" x14ac:dyDescent="0.25">
      <c r="A4895" t="s">
        <v>2748</v>
      </c>
      <c r="B4895" t="s">
        <v>2007</v>
      </c>
      <c r="C4895" t="s">
        <v>325</v>
      </c>
      <c r="D4895" s="9" t="s">
        <v>1179</v>
      </c>
      <c r="E4895">
        <v>1</v>
      </c>
      <c r="F4895" s="21" t="s">
        <v>1227</v>
      </c>
      <c r="G4895" s="21" t="s">
        <v>26695</v>
      </c>
      <c r="H4895" s="21"/>
      <c r="I4895" t="s">
        <v>1100</v>
      </c>
      <c r="J4895" t="s">
        <v>265</v>
      </c>
      <c r="K4895" t="s">
        <v>411</v>
      </c>
      <c r="L4895" s="1">
        <v>41817</v>
      </c>
      <c r="M4895">
        <v>79276</v>
      </c>
      <c r="N4895" s="1">
        <v>41817</v>
      </c>
      <c r="O4895" s="1">
        <v>41817</v>
      </c>
      <c r="P4895" s="1">
        <v>41820</v>
      </c>
      <c r="Q4895" t="s">
        <v>322</v>
      </c>
    </row>
    <row r="4896" spans="1:17" x14ac:dyDescent="0.25">
      <c r="A4896" t="s">
        <v>2748</v>
      </c>
      <c r="B4896" t="s">
        <v>2007</v>
      </c>
      <c r="C4896" t="s">
        <v>325</v>
      </c>
      <c r="D4896" s="9" t="s">
        <v>1179</v>
      </c>
      <c r="E4896">
        <v>4</v>
      </c>
      <c r="F4896" s="21" t="s">
        <v>691</v>
      </c>
      <c r="G4896" s="21" t="s">
        <v>26701</v>
      </c>
      <c r="H4896" s="21"/>
      <c r="I4896" t="s">
        <v>2202</v>
      </c>
      <c r="J4896" t="s">
        <v>265</v>
      </c>
      <c r="K4896" t="s">
        <v>388</v>
      </c>
      <c r="L4896" s="1">
        <v>41809</v>
      </c>
      <c r="M4896">
        <v>79185</v>
      </c>
      <c r="N4896" s="1">
        <v>41809</v>
      </c>
      <c r="O4896" s="1">
        <v>41809</v>
      </c>
      <c r="P4896" s="1">
        <v>41810</v>
      </c>
      <c r="Q4896" t="s">
        <v>322</v>
      </c>
    </row>
    <row r="4897" spans="1:17" x14ac:dyDescent="0.25">
      <c r="A4897" t="s">
        <v>2748</v>
      </c>
      <c r="B4897" t="s">
        <v>2007</v>
      </c>
      <c r="C4897" t="s">
        <v>325</v>
      </c>
      <c r="D4897" s="9" t="s">
        <v>1179</v>
      </c>
      <c r="E4897">
        <v>2</v>
      </c>
      <c r="F4897" s="21" t="s">
        <v>691</v>
      </c>
      <c r="G4897" s="21" t="s">
        <v>26701</v>
      </c>
      <c r="H4897" s="21"/>
      <c r="I4897" t="s">
        <v>2200</v>
      </c>
      <c r="J4897" t="s">
        <v>2302</v>
      </c>
      <c r="K4897" t="s">
        <v>388</v>
      </c>
      <c r="L4897" s="1">
        <v>41458</v>
      </c>
      <c r="M4897">
        <v>77795</v>
      </c>
      <c r="N4897" s="1">
        <v>41458</v>
      </c>
      <c r="O4897" s="1">
        <v>41516</v>
      </c>
      <c r="P4897" s="1">
        <v>41519</v>
      </c>
      <c r="Q4897" t="s">
        <v>322</v>
      </c>
    </row>
    <row r="4898" spans="1:17" x14ac:dyDescent="0.25">
      <c r="A4898" t="s">
        <v>2748</v>
      </c>
      <c r="B4898" t="s">
        <v>2007</v>
      </c>
      <c r="C4898" t="s">
        <v>325</v>
      </c>
      <c r="D4898" s="9" t="s">
        <v>1179</v>
      </c>
      <c r="E4898">
        <v>7</v>
      </c>
      <c r="F4898" s="21" t="s">
        <v>731</v>
      </c>
      <c r="G4898" s="21" t="s">
        <v>24755</v>
      </c>
      <c r="H4898" s="21"/>
      <c r="I4898" t="s">
        <v>768</v>
      </c>
      <c r="J4898" t="s">
        <v>1437</v>
      </c>
      <c r="K4898" t="s">
        <v>392</v>
      </c>
      <c r="L4898" s="1">
        <v>40843</v>
      </c>
      <c r="M4898">
        <v>74005</v>
      </c>
      <c r="N4898" s="1">
        <v>40843</v>
      </c>
      <c r="O4898" s="1">
        <v>40849</v>
      </c>
      <c r="P4898" s="1">
        <v>40850</v>
      </c>
      <c r="Q4898" t="s">
        <v>322</v>
      </c>
    </row>
    <row r="4899" spans="1:17" x14ac:dyDescent="0.25">
      <c r="A4899" t="s">
        <v>2748</v>
      </c>
      <c r="B4899" t="s">
        <v>2007</v>
      </c>
      <c r="C4899" t="s">
        <v>325</v>
      </c>
      <c r="D4899" s="9" t="s">
        <v>1179</v>
      </c>
      <c r="E4899">
        <v>4</v>
      </c>
      <c r="F4899" s="21" t="s">
        <v>751</v>
      </c>
      <c r="G4899" s="21" t="s">
        <v>26755</v>
      </c>
      <c r="H4899" s="21"/>
      <c r="I4899" t="s">
        <v>774</v>
      </c>
      <c r="J4899" t="s">
        <v>267</v>
      </c>
      <c r="K4899" t="s">
        <v>392</v>
      </c>
      <c r="L4899" s="1">
        <v>41817</v>
      </c>
      <c r="M4899">
        <v>79276</v>
      </c>
      <c r="N4899" s="1">
        <v>41817</v>
      </c>
      <c r="O4899" s="1">
        <v>41817</v>
      </c>
      <c r="P4899" s="1">
        <v>41820</v>
      </c>
      <c r="Q4899" t="s">
        <v>322</v>
      </c>
    </row>
    <row r="4900" spans="1:17" x14ac:dyDescent="0.25">
      <c r="A4900" t="s">
        <v>2748</v>
      </c>
      <c r="B4900" t="s">
        <v>2007</v>
      </c>
      <c r="C4900" t="s">
        <v>325</v>
      </c>
      <c r="D4900" s="9" t="s">
        <v>1179</v>
      </c>
      <c r="E4900">
        <v>2</v>
      </c>
      <c r="F4900" s="21" t="s">
        <v>428</v>
      </c>
      <c r="G4900" s="21" t="s">
        <v>26661</v>
      </c>
      <c r="H4900" s="21"/>
      <c r="I4900" t="s">
        <v>212</v>
      </c>
      <c r="J4900" t="s">
        <v>1420</v>
      </c>
      <c r="K4900" t="s">
        <v>2277</v>
      </c>
      <c r="L4900" s="1">
        <v>40714</v>
      </c>
      <c r="M4900">
        <v>72575</v>
      </c>
      <c r="N4900" s="1">
        <v>40780</v>
      </c>
      <c r="O4900" s="1">
        <v>40785</v>
      </c>
      <c r="P4900" s="1">
        <v>40787</v>
      </c>
      <c r="Q4900" t="s">
        <v>322</v>
      </c>
    </row>
    <row r="4901" spans="1:17" x14ac:dyDescent="0.25">
      <c r="A4901" t="s">
        <v>2748</v>
      </c>
      <c r="B4901" t="s">
        <v>2007</v>
      </c>
      <c r="C4901" t="s">
        <v>325</v>
      </c>
      <c r="D4901" s="9" t="s">
        <v>1179</v>
      </c>
      <c r="E4901">
        <v>2</v>
      </c>
      <c r="F4901" s="21" t="s">
        <v>428</v>
      </c>
      <c r="G4901" s="21" t="s">
        <v>26705</v>
      </c>
      <c r="H4901" s="21"/>
      <c r="I4901" t="s">
        <v>2203</v>
      </c>
      <c r="J4901" t="s">
        <v>2017</v>
      </c>
      <c r="K4901" t="s">
        <v>388</v>
      </c>
      <c r="L4901" s="1">
        <v>41110</v>
      </c>
      <c r="M4901">
        <v>76586</v>
      </c>
      <c r="N4901" s="1">
        <v>41159</v>
      </c>
      <c r="O4901" s="1">
        <v>41165</v>
      </c>
      <c r="P4901" s="1">
        <v>41166</v>
      </c>
      <c r="Q4901" t="s">
        <v>322</v>
      </c>
    </row>
    <row r="4902" spans="1:17" x14ac:dyDescent="0.25">
      <c r="A4902" t="s">
        <v>2748</v>
      </c>
      <c r="B4902" t="s">
        <v>2007</v>
      </c>
      <c r="C4902" t="s">
        <v>325</v>
      </c>
      <c r="D4902" s="9" t="s">
        <v>1179</v>
      </c>
      <c r="E4902">
        <v>2</v>
      </c>
      <c r="F4902" s="21" t="s">
        <v>428</v>
      </c>
      <c r="G4902" s="21" t="s">
        <v>26706</v>
      </c>
      <c r="H4902" s="21"/>
      <c r="I4902" t="s">
        <v>211</v>
      </c>
      <c r="J4902" t="s">
        <v>265</v>
      </c>
      <c r="K4902" t="s">
        <v>2277</v>
      </c>
      <c r="L4902" s="1">
        <v>41809</v>
      </c>
      <c r="M4902">
        <v>79185</v>
      </c>
      <c r="N4902" s="1">
        <v>41809</v>
      </c>
      <c r="O4902" s="1">
        <v>41809</v>
      </c>
      <c r="P4902" s="1">
        <v>41810</v>
      </c>
      <c r="Q4902" t="s">
        <v>322</v>
      </c>
    </row>
    <row r="4903" spans="1:17" x14ac:dyDescent="0.25">
      <c r="A4903" t="s">
        <v>2748</v>
      </c>
      <c r="B4903" t="s">
        <v>2007</v>
      </c>
      <c r="C4903" t="s">
        <v>325</v>
      </c>
      <c r="D4903" s="9" t="s">
        <v>1179</v>
      </c>
      <c r="E4903">
        <v>2</v>
      </c>
      <c r="F4903" s="21" t="s">
        <v>428</v>
      </c>
      <c r="G4903" s="21" t="s">
        <v>26706</v>
      </c>
      <c r="H4903" s="21"/>
      <c r="I4903" t="s">
        <v>210</v>
      </c>
      <c r="J4903" t="s">
        <v>2302</v>
      </c>
      <c r="K4903" t="s">
        <v>2277</v>
      </c>
      <c r="L4903" s="1">
        <v>41458</v>
      </c>
      <c r="M4903">
        <v>77795</v>
      </c>
      <c r="N4903" s="1">
        <v>41458</v>
      </c>
      <c r="O4903" s="1">
        <v>41516</v>
      </c>
      <c r="P4903" s="1">
        <v>41519</v>
      </c>
      <c r="Q4903" t="s">
        <v>322</v>
      </c>
    </row>
    <row r="4904" spans="1:17" x14ac:dyDescent="0.25">
      <c r="A4904" t="s">
        <v>2748</v>
      </c>
      <c r="B4904" t="s">
        <v>2007</v>
      </c>
      <c r="C4904" t="s">
        <v>325</v>
      </c>
      <c r="D4904" s="9" t="s">
        <v>1179</v>
      </c>
      <c r="E4904">
        <v>4</v>
      </c>
      <c r="F4904" s="21" t="s">
        <v>431</v>
      </c>
      <c r="G4904" s="21" t="s">
        <v>26670</v>
      </c>
      <c r="H4904" s="21"/>
      <c r="I4904" t="s">
        <v>218</v>
      </c>
      <c r="J4904" t="s">
        <v>1420</v>
      </c>
      <c r="K4904" t="s">
        <v>2277</v>
      </c>
      <c r="L4904" s="1">
        <v>40707</v>
      </c>
      <c r="M4904">
        <v>72575</v>
      </c>
      <c r="N4904" s="1">
        <v>40780</v>
      </c>
      <c r="O4904" s="1">
        <v>40785</v>
      </c>
      <c r="P4904" s="1">
        <v>40787</v>
      </c>
      <c r="Q4904" t="s">
        <v>322</v>
      </c>
    </row>
    <row r="4905" spans="1:17" x14ac:dyDescent="0.25">
      <c r="A4905" t="s">
        <v>2748</v>
      </c>
      <c r="B4905" t="s">
        <v>2007</v>
      </c>
      <c r="C4905" t="s">
        <v>325</v>
      </c>
      <c r="D4905" s="9" t="s">
        <v>1179</v>
      </c>
      <c r="E4905">
        <v>4</v>
      </c>
      <c r="F4905" s="21" t="s">
        <v>431</v>
      </c>
      <c r="G4905" s="21" t="s">
        <v>26673</v>
      </c>
      <c r="H4905" s="21"/>
      <c r="I4905" t="s">
        <v>2159</v>
      </c>
      <c r="J4905" t="s">
        <v>265</v>
      </c>
      <c r="K4905" t="s">
        <v>387</v>
      </c>
      <c r="L4905" s="1">
        <v>41828</v>
      </c>
      <c r="M4905">
        <v>79943</v>
      </c>
      <c r="N4905" s="1">
        <v>41856</v>
      </c>
      <c r="O4905" s="1">
        <v>41894</v>
      </c>
      <c r="P4905" s="1">
        <v>41897</v>
      </c>
      <c r="Q4905" t="s">
        <v>322</v>
      </c>
    </row>
    <row r="4906" spans="1:17" x14ac:dyDescent="0.25">
      <c r="A4906" t="s">
        <v>2748</v>
      </c>
      <c r="B4906" t="s">
        <v>2007</v>
      </c>
      <c r="C4906" t="s">
        <v>325</v>
      </c>
      <c r="D4906" s="9" t="s">
        <v>1179</v>
      </c>
      <c r="E4906">
        <v>2</v>
      </c>
      <c r="F4906" s="21" t="s">
        <v>431</v>
      </c>
      <c r="G4906" s="21" t="s">
        <v>26673</v>
      </c>
      <c r="H4906" s="21"/>
      <c r="I4906" t="s">
        <v>2158</v>
      </c>
      <c r="J4906" t="s">
        <v>2017</v>
      </c>
      <c r="K4906" t="s">
        <v>387</v>
      </c>
      <c r="L4906" s="1">
        <v>41110</v>
      </c>
      <c r="M4906">
        <v>76586</v>
      </c>
      <c r="N4906" s="1">
        <v>41159</v>
      </c>
      <c r="O4906" s="1">
        <v>41165</v>
      </c>
      <c r="P4906" s="1">
        <v>41166</v>
      </c>
      <c r="Q4906" t="s">
        <v>322</v>
      </c>
    </row>
    <row r="4907" spans="1:17" x14ac:dyDescent="0.25">
      <c r="A4907" t="s">
        <v>2748</v>
      </c>
      <c r="B4907" t="s">
        <v>2007</v>
      </c>
      <c r="C4907" t="s">
        <v>325</v>
      </c>
      <c r="D4907" s="9" t="s">
        <v>1179</v>
      </c>
      <c r="E4907">
        <v>2</v>
      </c>
      <c r="F4907" s="21" t="s">
        <v>2885</v>
      </c>
      <c r="G4907" s="21" t="s">
        <v>26671</v>
      </c>
      <c r="H4907" s="21"/>
      <c r="I4907" t="s">
        <v>5203</v>
      </c>
      <c r="J4907" t="s">
        <v>321</v>
      </c>
      <c r="K4907" t="s">
        <v>386</v>
      </c>
      <c r="L4907" s="1">
        <v>40695</v>
      </c>
      <c r="M4907">
        <v>72575</v>
      </c>
      <c r="N4907" s="1">
        <v>40780</v>
      </c>
      <c r="O4907" s="1">
        <v>40785</v>
      </c>
      <c r="P4907" s="1">
        <v>40787</v>
      </c>
      <c r="Q4907" t="s">
        <v>322</v>
      </c>
    </row>
    <row r="4908" spans="1:17" x14ac:dyDescent="0.25">
      <c r="A4908" t="s">
        <v>2748</v>
      </c>
      <c r="B4908" t="s">
        <v>2007</v>
      </c>
      <c r="C4908" t="s">
        <v>325</v>
      </c>
      <c r="D4908" s="9" t="s">
        <v>1179</v>
      </c>
      <c r="E4908">
        <v>8</v>
      </c>
      <c r="F4908" s="21" t="s">
        <v>2885</v>
      </c>
      <c r="G4908" s="21" t="s">
        <v>22977</v>
      </c>
      <c r="H4908" s="21"/>
      <c r="I4908" t="s">
        <v>5202</v>
      </c>
      <c r="J4908" t="s">
        <v>265</v>
      </c>
      <c r="K4908" t="s">
        <v>386</v>
      </c>
      <c r="L4908" s="1">
        <v>41809</v>
      </c>
      <c r="M4908">
        <v>79185</v>
      </c>
      <c r="N4908" s="1">
        <v>41809</v>
      </c>
      <c r="O4908" s="1">
        <v>41809</v>
      </c>
      <c r="P4908" s="1">
        <v>41810</v>
      </c>
      <c r="Q4908" t="s">
        <v>322</v>
      </c>
    </row>
    <row r="4909" spans="1:17" x14ac:dyDescent="0.25">
      <c r="A4909" t="s">
        <v>2748</v>
      </c>
      <c r="B4909" t="s">
        <v>2007</v>
      </c>
      <c r="C4909" t="s">
        <v>325</v>
      </c>
      <c r="D4909" s="9" t="s">
        <v>1179</v>
      </c>
      <c r="E4909">
        <v>5</v>
      </c>
      <c r="F4909" s="21" t="s">
        <v>693</v>
      </c>
      <c r="G4909" s="21" t="s">
        <v>26713</v>
      </c>
      <c r="H4909" s="21"/>
      <c r="I4909" t="s">
        <v>2211</v>
      </c>
      <c r="J4909" t="s">
        <v>1420</v>
      </c>
      <c r="K4909" t="s">
        <v>388</v>
      </c>
      <c r="L4909" s="1">
        <v>40729</v>
      </c>
      <c r="M4909">
        <v>72575</v>
      </c>
      <c r="N4909" s="1">
        <v>40780</v>
      </c>
      <c r="O4909" s="1">
        <v>40785</v>
      </c>
      <c r="P4909" s="1">
        <v>40787</v>
      </c>
      <c r="Q4909" t="s">
        <v>322</v>
      </c>
    </row>
    <row r="4910" spans="1:17" x14ac:dyDescent="0.25">
      <c r="A4910" t="s">
        <v>2748</v>
      </c>
      <c r="B4910" t="s">
        <v>2007</v>
      </c>
      <c r="C4910" t="s">
        <v>325</v>
      </c>
      <c r="D4910" s="9" t="s">
        <v>1179</v>
      </c>
      <c r="E4910">
        <v>2</v>
      </c>
      <c r="F4910" s="21" t="s">
        <v>693</v>
      </c>
      <c r="G4910" s="21" t="s">
        <v>26711</v>
      </c>
      <c r="H4910" s="21"/>
      <c r="I4910" t="s">
        <v>2163</v>
      </c>
      <c r="J4910" t="s">
        <v>2017</v>
      </c>
      <c r="K4910" t="s">
        <v>387</v>
      </c>
      <c r="L4910" s="1">
        <v>41110</v>
      </c>
      <c r="M4910">
        <v>76586</v>
      </c>
      <c r="N4910" s="1">
        <v>41159</v>
      </c>
      <c r="O4910" s="1">
        <v>41165</v>
      </c>
      <c r="P4910" s="1">
        <v>41166</v>
      </c>
      <c r="Q4910" t="s">
        <v>322</v>
      </c>
    </row>
    <row r="4911" spans="1:17" x14ac:dyDescent="0.25">
      <c r="A4911" t="s">
        <v>2748</v>
      </c>
      <c r="B4911" t="s">
        <v>2007</v>
      </c>
      <c r="C4911" t="s">
        <v>325</v>
      </c>
      <c r="D4911" s="9" t="s">
        <v>1179</v>
      </c>
      <c r="E4911">
        <v>2</v>
      </c>
      <c r="F4911" s="21" t="s">
        <v>693</v>
      </c>
      <c r="G4911" s="21" t="s">
        <v>26712</v>
      </c>
      <c r="H4911" s="21"/>
      <c r="I4911" t="s">
        <v>2209</v>
      </c>
      <c r="J4911" t="s">
        <v>265</v>
      </c>
      <c r="K4911" t="s">
        <v>388</v>
      </c>
      <c r="L4911" s="1">
        <v>41841</v>
      </c>
      <c r="M4911">
        <v>79943</v>
      </c>
      <c r="N4911" s="1">
        <v>41856</v>
      </c>
      <c r="O4911" s="1">
        <v>41894</v>
      </c>
      <c r="P4911" s="1">
        <v>41897</v>
      </c>
      <c r="Q4911" t="s">
        <v>322</v>
      </c>
    </row>
    <row r="4912" spans="1:17" x14ac:dyDescent="0.25">
      <c r="A4912" t="s">
        <v>2748</v>
      </c>
      <c r="B4912" t="s">
        <v>2007</v>
      </c>
      <c r="C4912" t="s">
        <v>325</v>
      </c>
      <c r="D4912" s="9" t="s">
        <v>1179</v>
      </c>
      <c r="E4912">
        <v>15</v>
      </c>
      <c r="F4912" s="21" t="s">
        <v>468</v>
      </c>
      <c r="G4912" s="21" t="s">
        <v>26735</v>
      </c>
      <c r="H4912" s="21"/>
      <c r="I4912" t="s">
        <v>2165</v>
      </c>
      <c r="J4912" t="s">
        <v>2302</v>
      </c>
      <c r="K4912" t="s">
        <v>387</v>
      </c>
      <c r="L4912" s="1">
        <v>41458</v>
      </c>
      <c r="M4912">
        <v>77795</v>
      </c>
      <c r="N4912" s="1">
        <v>41458</v>
      </c>
      <c r="O4912" s="1">
        <v>41516</v>
      </c>
      <c r="P4912" s="1">
        <v>41519</v>
      </c>
      <c r="Q4912" t="s">
        <v>322</v>
      </c>
    </row>
    <row r="4913" spans="1:17" x14ac:dyDescent="0.25">
      <c r="A4913" t="s">
        <v>2748</v>
      </c>
      <c r="B4913" t="s">
        <v>2007</v>
      </c>
      <c r="C4913" t="s">
        <v>325</v>
      </c>
      <c r="D4913" s="9" t="s">
        <v>1179</v>
      </c>
      <c r="E4913">
        <v>6</v>
      </c>
      <c r="F4913" s="21" t="s">
        <v>486</v>
      </c>
      <c r="G4913" s="21" t="s">
        <v>23052</v>
      </c>
      <c r="H4913" s="21"/>
      <c r="I4913" t="s">
        <v>2178</v>
      </c>
      <c r="J4913" t="s">
        <v>265</v>
      </c>
      <c r="K4913" t="s">
        <v>387</v>
      </c>
      <c r="L4913" s="1">
        <v>41842</v>
      </c>
      <c r="M4913">
        <v>79943</v>
      </c>
      <c r="N4913" s="1">
        <v>41856</v>
      </c>
      <c r="O4913" s="1">
        <v>41894</v>
      </c>
      <c r="P4913" s="1">
        <v>41897</v>
      </c>
      <c r="Q4913" t="s">
        <v>322</v>
      </c>
    </row>
    <row r="4914" spans="1:17" x14ac:dyDescent="0.25">
      <c r="A4914" t="s">
        <v>2748</v>
      </c>
      <c r="B4914" t="s">
        <v>2007</v>
      </c>
      <c r="C4914" t="s">
        <v>325</v>
      </c>
      <c r="D4914" s="9" t="s">
        <v>1179</v>
      </c>
      <c r="E4914">
        <v>25</v>
      </c>
      <c r="F4914" s="21" t="s">
        <v>2895</v>
      </c>
      <c r="G4914" s="21" t="s">
        <v>22971</v>
      </c>
      <c r="H4914" s="21"/>
      <c r="I4914" t="s">
        <v>817</v>
      </c>
      <c r="J4914" t="s">
        <v>321</v>
      </c>
      <c r="K4914" t="s">
        <v>393</v>
      </c>
      <c r="L4914" s="1">
        <v>40695</v>
      </c>
      <c r="M4914">
        <v>72575</v>
      </c>
      <c r="N4914" s="1">
        <v>40780</v>
      </c>
      <c r="O4914" s="1">
        <v>40785</v>
      </c>
      <c r="P4914" s="1">
        <v>40787</v>
      </c>
      <c r="Q4914" t="s">
        <v>322</v>
      </c>
    </row>
    <row r="4915" spans="1:17" x14ac:dyDescent="0.25">
      <c r="A4915" t="s">
        <v>2748</v>
      </c>
      <c r="B4915" t="s">
        <v>2007</v>
      </c>
      <c r="C4915" t="s">
        <v>325</v>
      </c>
      <c r="D4915" s="9" t="s">
        <v>1179</v>
      </c>
      <c r="E4915">
        <v>2</v>
      </c>
      <c r="F4915" s="21" t="s">
        <v>697</v>
      </c>
      <c r="G4915" s="21" t="s">
        <v>26667</v>
      </c>
      <c r="H4915" s="21"/>
      <c r="I4915" t="s">
        <v>2182</v>
      </c>
      <c r="J4915" t="s">
        <v>1420</v>
      </c>
      <c r="K4915" t="s">
        <v>387</v>
      </c>
      <c r="L4915" s="1">
        <v>40701</v>
      </c>
      <c r="M4915">
        <v>72575</v>
      </c>
      <c r="N4915" s="1">
        <v>40780</v>
      </c>
      <c r="O4915" s="1">
        <v>40785</v>
      </c>
      <c r="P4915" s="1">
        <v>40787</v>
      </c>
      <c r="Q4915" t="s">
        <v>322</v>
      </c>
    </row>
    <row r="4916" spans="1:17" x14ac:dyDescent="0.25">
      <c r="A4916" t="s">
        <v>2748</v>
      </c>
      <c r="B4916" t="s">
        <v>2007</v>
      </c>
      <c r="C4916" t="s">
        <v>325</v>
      </c>
      <c r="D4916" s="9" t="s">
        <v>1179</v>
      </c>
      <c r="E4916">
        <v>2</v>
      </c>
      <c r="F4916" s="21" t="s">
        <v>697</v>
      </c>
      <c r="G4916" s="21" t="s">
        <v>26720</v>
      </c>
      <c r="H4916" s="21"/>
      <c r="I4916" t="s">
        <v>2180</v>
      </c>
      <c r="J4916" t="s">
        <v>2017</v>
      </c>
      <c r="K4916" t="s">
        <v>387</v>
      </c>
      <c r="L4916" s="1">
        <v>41110</v>
      </c>
      <c r="M4916">
        <v>76586</v>
      </c>
      <c r="N4916" s="1">
        <v>41159</v>
      </c>
      <c r="O4916" s="1">
        <v>41165</v>
      </c>
      <c r="P4916" s="1">
        <v>41166</v>
      </c>
      <c r="Q4916" t="s">
        <v>322</v>
      </c>
    </row>
    <row r="4917" spans="1:17" x14ac:dyDescent="0.25">
      <c r="A4917" t="s">
        <v>2748</v>
      </c>
      <c r="B4917" t="s">
        <v>2007</v>
      </c>
      <c r="C4917" t="s">
        <v>325</v>
      </c>
      <c r="D4917" s="9" t="s">
        <v>1179</v>
      </c>
      <c r="E4917">
        <v>2</v>
      </c>
      <c r="F4917" s="21" t="s">
        <v>697</v>
      </c>
      <c r="G4917" s="21" t="s">
        <v>26721</v>
      </c>
      <c r="H4917" s="21"/>
      <c r="I4917" t="s">
        <v>2221</v>
      </c>
      <c r="J4917" t="s">
        <v>265</v>
      </c>
      <c r="K4917" t="s">
        <v>388</v>
      </c>
      <c r="L4917" s="1">
        <v>41841</v>
      </c>
      <c r="M4917">
        <v>79943</v>
      </c>
      <c r="N4917" s="1">
        <v>41856</v>
      </c>
      <c r="O4917" s="1">
        <v>41894</v>
      </c>
      <c r="P4917" s="1">
        <v>41897</v>
      </c>
      <c r="Q4917" t="s">
        <v>322</v>
      </c>
    </row>
    <row r="4918" spans="1:17" x14ac:dyDescent="0.25">
      <c r="A4918" t="s">
        <v>2748</v>
      </c>
      <c r="B4918" t="s">
        <v>2007</v>
      </c>
      <c r="C4918" t="s">
        <v>325</v>
      </c>
      <c r="D4918" s="9" t="s">
        <v>1179</v>
      </c>
      <c r="E4918">
        <v>2</v>
      </c>
      <c r="F4918" s="21" t="s">
        <v>697</v>
      </c>
      <c r="G4918" s="21" t="s">
        <v>26721</v>
      </c>
      <c r="H4918" s="21"/>
      <c r="I4918" t="s">
        <v>2220</v>
      </c>
      <c r="J4918" t="s">
        <v>2302</v>
      </c>
      <c r="K4918" t="s">
        <v>388</v>
      </c>
      <c r="L4918" s="1">
        <v>41458</v>
      </c>
      <c r="M4918">
        <v>77795</v>
      </c>
      <c r="N4918" s="1">
        <v>41458</v>
      </c>
      <c r="O4918" s="1">
        <v>41516</v>
      </c>
      <c r="P4918" s="1">
        <v>41519</v>
      </c>
      <c r="Q4918" t="s">
        <v>322</v>
      </c>
    </row>
    <row r="4919" spans="1:17" x14ac:dyDescent="0.25">
      <c r="A4919" t="s">
        <v>2748</v>
      </c>
      <c r="B4919" t="s">
        <v>2007</v>
      </c>
      <c r="C4919" t="s">
        <v>325</v>
      </c>
      <c r="D4919" s="9" t="s">
        <v>1179</v>
      </c>
      <c r="E4919">
        <v>3</v>
      </c>
      <c r="F4919" s="21" t="s">
        <v>520</v>
      </c>
      <c r="G4919" s="21" t="s">
        <v>24703</v>
      </c>
      <c r="H4919" s="21"/>
      <c r="I4919" t="s">
        <v>2227</v>
      </c>
      <c r="J4919" t="s">
        <v>1419</v>
      </c>
      <c r="K4919" t="s">
        <v>388</v>
      </c>
      <c r="L4919" s="1">
        <v>41074</v>
      </c>
      <c r="M4919">
        <v>74990</v>
      </c>
      <c r="N4919" s="1">
        <v>41074</v>
      </c>
      <c r="O4919" s="1">
        <v>41074</v>
      </c>
      <c r="P4919" s="1">
        <v>41075</v>
      </c>
      <c r="Q4919" t="s">
        <v>322</v>
      </c>
    </row>
    <row r="4920" spans="1:17" x14ac:dyDescent="0.25">
      <c r="A4920" t="s">
        <v>2748</v>
      </c>
      <c r="B4920" t="s">
        <v>2007</v>
      </c>
      <c r="C4920" t="s">
        <v>325</v>
      </c>
      <c r="D4920" s="9" t="s">
        <v>1179</v>
      </c>
      <c r="E4920">
        <v>2</v>
      </c>
      <c r="F4920" s="21" t="s">
        <v>434</v>
      </c>
      <c r="G4920" s="21" t="s">
        <v>22964</v>
      </c>
      <c r="H4920" s="21"/>
      <c r="I4920" t="s">
        <v>896</v>
      </c>
      <c r="J4920" t="s">
        <v>361</v>
      </c>
      <c r="K4920" t="s">
        <v>394</v>
      </c>
      <c r="L4920" s="1">
        <v>41074</v>
      </c>
      <c r="M4920">
        <v>74990</v>
      </c>
      <c r="N4920" s="1">
        <v>41074</v>
      </c>
      <c r="O4920" s="1">
        <v>41074</v>
      </c>
      <c r="P4920" s="1">
        <v>41075</v>
      </c>
      <c r="Q4920" t="s">
        <v>322</v>
      </c>
    </row>
    <row r="4921" spans="1:17" x14ac:dyDescent="0.25">
      <c r="A4921" t="s">
        <v>2748</v>
      </c>
      <c r="B4921" t="s">
        <v>2007</v>
      </c>
      <c r="C4921" t="s">
        <v>325</v>
      </c>
      <c r="D4921" s="9" t="s">
        <v>1179</v>
      </c>
      <c r="E4921">
        <v>2</v>
      </c>
      <c r="F4921" s="21" t="s">
        <v>436</v>
      </c>
      <c r="G4921" s="21" t="s">
        <v>23078</v>
      </c>
      <c r="H4921" s="21"/>
      <c r="I4921" t="s">
        <v>898</v>
      </c>
      <c r="J4921" t="s">
        <v>346</v>
      </c>
      <c r="K4921" t="s">
        <v>394</v>
      </c>
      <c r="L4921" s="1">
        <v>41074</v>
      </c>
      <c r="M4921">
        <v>74990</v>
      </c>
      <c r="N4921" s="1">
        <v>41074</v>
      </c>
      <c r="O4921" s="1">
        <v>41074</v>
      </c>
      <c r="P4921" s="1">
        <v>41075</v>
      </c>
      <c r="Q4921" t="s">
        <v>322</v>
      </c>
    </row>
    <row r="4922" spans="1:17" x14ac:dyDescent="0.25">
      <c r="A4922" t="s">
        <v>2748</v>
      </c>
      <c r="B4922" t="s">
        <v>2007</v>
      </c>
      <c r="C4922" t="s">
        <v>325</v>
      </c>
      <c r="D4922" s="9" t="s">
        <v>1179</v>
      </c>
      <c r="E4922">
        <v>2</v>
      </c>
      <c r="F4922" s="21" t="s">
        <v>440</v>
      </c>
      <c r="G4922" s="21" t="s">
        <v>26779</v>
      </c>
      <c r="H4922" s="21"/>
      <c r="I4922" t="s">
        <v>2189</v>
      </c>
      <c r="J4922" t="s">
        <v>2017</v>
      </c>
      <c r="K4922" t="s">
        <v>387</v>
      </c>
      <c r="L4922" s="1">
        <v>41110</v>
      </c>
      <c r="M4922">
        <v>76586</v>
      </c>
      <c r="N4922" s="1">
        <v>41159</v>
      </c>
      <c r="O4922" s="1">
        <v>41165</v>
      </c>
      <c r="P4922" s="1">
        <v>41166</v>
      </c>
      <c r="Q4922" t="s">
        <v>322</v>
      </c>
    </row>
    <row r="4923" spans="1:17" x14ac:dyDescent="0.25">
      <c r="A4923" t="s">
        <v>2748</v>
      </c>
      <c r="B4923" t="s">
        <v>2007</v>
      </c>
      <c r="C4923" t="s">
        <v>325</v>
      </c>
      <c r="D4923" s="9" t="s">
        <v>1179</v>
      </c>
      <c r="E4923">
        <v>4</v>
      </c>
      <c r="F4923" s="21" t="s">
        <v>530</v>
      </c>
      <c r="G4923" s="21" t="s">
        <v>22991</v>
      </c>
      <c r="H4923" s="21"/>
      <c r="I4923" t="s">
        <v>1169</v>
      </c>
      <c r="J4923" t="s">
        <v>1444</v>
      </c>
      <c r="K4923" t="s">
        <v>424</v>
      </c>
      <c r="L4923" s="1">
        <v>40805</v>
      </c>
      <c r="M4923">
        <v>73403</v>
      </c>
      <c r="N4923" s="1">
        <v>40806</v>
      </c>
      <c r="O4923" s="1">
        <v>40806</v>
      </c>
      <c r="P4923" s="1">
        <v>40806</v>
      </c>
      <c r="Q4923" t="s">
        <v>322</v>
      </c>
    </row>
    <row r="4924" spans="1:17" x14ac:dyDescent="0.25">
      <c r="A4924" t="s">
        <v>2748</v>
      </c>
      <c r="B4924" t="s">
        <v>2007</v>
      </c>
      <c r="C4924" t="s">
        <v>325</v>
      </c>
      <c r="D4924" s="9" t="s">
        <v>1179</v>
      </c>
      <c r="E4924">
        <v>5</v>
      </c>
      <c r="F4924" s="21" t="s">
        <v>490</v>
      </c>
      <c r="G4924" s="21" t="s">
        <v>26691</v>
      </c>
      <c r="H4924" s="21"/>
      <c r="I4924" t="s">
        <v>832</v>
      </c>
      <c r="J4924" t="s">
        <v>1420</v>
      </c>
      <c r="K4924" t="s">
        <v>393</v>
      </c>
      <c r="L4924" s="1">
        <v>40738</v>
      </c>
      <c r="M4924">
        <v>72575</v>
      </c>
      <c r="N4924" s="1">
        <v>40780</v>
      </c>
      <c r="O4924" s="1">
        <v>40785</v>
      </c>
      <c r="P4924" s="1">
        <v>40787</v>
      </c>
      <c r="Q4924" t="s">
        <v>322</v>
      </c>
    </row>
    <row r="4925" spans="1:17" x14ac:dyDescent="0.25">
      <c r="A4925" t="s">
        <v>2748</v>
      </c>
      <c r="B4925" t="s">
        <v>2007</v>
      </c>
      <c r="C4925" t="s">
        <v>325</v>
      </c>
      <c r="D4925" s="9" t="s">
        <v>1179</v>
      </c>
      <c r="E4925">
        <v>6</v>
      </c>
      <c r="F4925" s="21" t="s">
        <v>490</v>
      </c>
      <c r="G4925" s="21" t="s">
        <v>26727</v>
      </c>
      <c r="H4925" s="21"/>
      <c r="I4925" t="s">
        <v>2190</v>
      </c>
      <c r="J4925" t="s">
        <v>2017</v>
      </c>
      <c r="K4925" t="s">
        <v>387</v>
      </c>
      <c r="L4925" s="1">
        <v>41110</v>
      </c>
      <c r="M4925">
        <v>76586</v>
      </c>
      <c r="N4925" s="1">
        <v>41159</v>
      </c>
      <c r="O4925" s="1">
        <v>41165</v>
      </c>
      <c r="P4925" s="1">
        <v>41166</v>
      </c>
      <c r="Q4925" t="s">
        <v>322</v>
      </c>
    </row>
    <row r="4926" spans="1:17" x14ac:dyDescent="0.25">
      <c r="A4926" t="s">
        <v>2749</v>
      </c>
      <c r="B4926" t="s">
        <v>2008</v>
      </c>
      <c r="C4926" t="s">
        <v>325</v>
      </c>
      <c r="D4926" s="9" t="s">
        <v>1179</v>
      </c>
      <c r="E4926">
        <v>1</v>
      </c>
      <c r="F4926" s="21" t="s">
        <v>1205</v>
      </c>
      <c r="G4926" s="21" t="s">
        <v>24813</v>
      </c>
      <c r="H4926" s="21"/>
      <c r="I4926" t="s">
        <v>1125</v>
      </c>
      <c r="J4926" t="s">
        <v>2291</v>
      </c>
      <c r="K4926" t="s">
        <v>415</v>
      </c>
      <c r="L4926" s="1">
        <v>41088</v>
      </c>
      <c r="M4926">
        <v>76790</v>
      </c>
      <c r="N4926" s="1">
        <v>41159</v>
      </c>
      <c r="O4926" s="1">
        <v>41162</v>
      </c>
      <c r="P4926" s="1">
        <v>41162</v>
      </c>
      <c r="Q4926" t="s">
        <v>322</v>
      </c>
    </row>
    <row r="4927" spans="1:17" x14ac:dyDescent="0.25">
      <c r="A4927" t="s">
        <v>2749</v>
      </c>
      <c r="B4927" t="s">
        <v>2008</v>
      </c>
      <c r="C4927" t="s">
        <v>325</v>
      </c>
      <c r="D4927" s="9" t="s">
        <v>1179</v>
      </c>
      <c r="E4927">
        <v>3</v>
      </c>
      <c r="F4927" s="21" t="s">
        <v>691</v>
      </c>
      <c r="G4927" s="21" t="s">
        <v>26701</v>
      </c>
      <c r="H4927" s="21"/>
      <c r="I4927" t="s">
        <v>2202</v>
      </c>
      <c r="J4927" t="s">
        <v>265</v>
      </c>
      <c r="K4927" t="s">
        <v>388</v>
      </c>
      <c r="L4927" s="1">
        <v>41809</v>
      </c>
      <c r="M4927">
        <v>79186</v>
      </c>
      <c r="N4927" s="1">
        <v>41809</v>
      </c>
      <c r="O4927" s="1">
        <v>41809</v>
      </c>
      <c r="P4927" s="1">
        <v>41810</v>
      </c>
      <c r="Q4927" t="s">
        <v>322</v>
      </c>
    </row>
    <row r="4928" spans="1:17" x14ac:dyDescent="0.25">
      <c r="A4928" t="s">
        <v>2749</v>
      </c>
      <c r="B4928" t="s">
        <v>2008</v>
      </c>
      <c r="C4928" t="s">
        <v>325</v>
      </c>
      <c r="D4928" s="9" t="s">
        <v>1179</v>
      </c>
      <c r="E4928">
        <v>3</v>
      </c>
      <c r="F4928" s="21" t="s">
        <v>691</v>
      </c>
      <c r="G4928" s="21" t="s">
        <v>26701</v>
      </c>
      <c r="H4928" s="21"/>
      <c r="I4928" t="s">
        <v>2200</v>
      </c>
      <c r="J4928" t="s">
        <v>2302</v>
      </c>
      <c r="K4928" t="s">
        <v>388</v>
      </c>
      <c r="L4928" s="1">
        <v>41458</v>
      </c>
      <c r="M4928">
        <v>77796</v>
      </c>
      <c r="N4928" s="1">
        <v>41458</v>
      </c>
      <c r="O4928" s="1">
        <v>41463</v>
      </c>
      <c r="P4928" s="1">
        <v>41463</v>
      </c>
      <c r="Q4928" t="s">
        <v>322</v>
      </c>
    </row>
    <row r="4929" spans="1:17" x14ac:dyDescent="0.25">
      <c r="A4929" t="s">
        <v>2749</v>
      </c>
      <c r="B4929" t="s">
        <v>2008</v>
      </c>
      <c r="C4929" t="s">
        <v>325</v>
      </c>
      <c r="D4929" s="9" t="s">
        <v>1179</v>
      </c>
      <c r="E4929">
        <v>4</v>
      </c>
      <c r="F4929" s="21" t="s">
        <v>691</v>
      </c>
      <c r="G4929" s="21" t="s">
        <v>26701</v>
      </c>
      <c r="H4929" s="21"/>
      <c r="I4929" t="s">
        <v>2199</v>
      </c>
      <c r="J4929" t="s">
        <v>2017</v>
      </c>
      <c r="K4929" t="s">
        <v>388</v>
      </c>
      <c r="L4929" s="1">
        <v>41110</v>
      </c>
      <c r="M4929">
        <v>76790</v>
      </c>
      <c r="N4929" s="1">
        <v>41159</v>
      </c>
      <c r="O4929" s="1">
        <v>41162</v>
      </c>
      <c r="P4929" s="1">
        <v>41162</v>
      </c>
      <c r="Q4929" t="s">
        <v>322</v>
      </c>
    </row>
    <row r="4930" spans="1:17" x14ac:dyDescent="0.25">
      <c r="A4930" t="s">
        <v>2749</v>
      </c>
      <c r="B4930" t="s">
        <v>2008</v>
      </c>
      <c r="C4930" t="s">
        <v>325</v>
      </c>
      <c r="D4930" s="9" t="s">
        <v>1179</v>
      </c>
      <c r="E4930">
        <v>2</v>
      </c>
      <c r="F4930" s="21" t="s">
        <v>751</v>
      </c>
      <c r="G4930" s="21" t="s">
        <v>26755</v>
      </c>
      <c r="H4930" s="21"/>
      <c r="I4930" t="s">
        <v>774</v>
      </c>
      <c r="J4930" t="s">
        <v>267</v>
      </c>
      <c r="K4930" t="s">
        <v>392</v>
      </c>
      <c r="L4930" s="1">
        <v>41817</v>
      </c>
      <c r="M4930">
        <v>79277</v>
      </c>
      <c r="N4930" s="1">
        <v>41817</v>
      </c>
      <c r="O4930" s="1">
        <v>41823</v>
      </c>
      <c r="P4930" s="1">
        <v>41824</v>
      </c>
      <c r="Q4930" t="s">
        <v>322</v>
      </c>
    </row>
    <row r="4931" spans="1:17" x14ac:dyDescent="0.25">
      <c r="A4931" t="s">
        <v>2749</v>
      </c>
      <c r="B4931" t="s">
        <v>2008</v>
      </c>
      <c r="C4931" t="s">
        <v>325</v>
      </c>
      <c r="D4931" s="9" t="s">
        <v>1179</v>
      </c>
      <c r="E4931">
        <v>1</v>
      </c>
      <c r="F4931" s="21" t="s">
        <v>26703</v>
      </c>
      <c r="G4931" s="21" t="s">
        <v>26704</v>
      </c>
      <c r="H4931" s="21"/>
      <c r="I4931" t="s">
        <v>209</v>
      </c>
      <c r="J4931" t="s">
        <v>343</v>
      </c>
      <c r="K4931" t="s">
        <v>2277</v>
      </c>
      <c r="L4931" s="1">
        <v>41074</v>
      </c>
      <c r="M4931">
        <v>74991</v>
      </c>
      <c r="N4931" s="1">
        <v>41074</v>
      </c>
      <c r="O4931" s="1">
        <v>41074</v>
      </c>
      <c r="P4931" s="1">
        <v>41075</v>
      </c>
      <c r="Q4931" t="s">
        <v>322</v>
      </c>
    </row>
    <row r="4932" spans="1:17" x14ac:dyDescent="0.25">
      <c r="A4932" t="s">
        <v>2749</v>
      </c>
      <c r="B4932" t="s">
        <v>2008</v>
      </c>
      <c r="C4932" t="s">
        <v>325</v>
      </c>
      <c r="D4932" s="9" t="s">
        <v>1179</v>
      </c>
      <c r="E4932">
        <v>1</v>
      </c>
      <c r="F4932" s="21" t="s">
        <v>428</v>
      </c>
      <c r="G4932" s="21" t="s">
        <v>26661</v>
      </c>
      <c r="H4932" s="21"/>
      <c r="I4932" t="s">
        <v>212</v>
      </c>
      <c r="J4932" t="s">
        <v>1420</v>
      </c>
      <c r="K4932" t="s">
        <v>2277</v>
      </c>
      <c r="L4932" s="1">
        <v>40714</v>
      </c>
      <c r="M4932">
        <v>71652</v>
      </c>
      <c r="N4932" s="1">
        <v>40715</v>
      </c>
      <c r="O4932" s="1">
        <v>40722</v>
      </c>
      <c r="P4932" s="1">
        <v>40723</v>
      </c>
      <c r="Q4932" t="s">
        <v>322</v>
      </c>
    </row>
    <row r="4933" spans="1:17" x14ac:dyDescent="0.25">
      <c r="A4933" t="s">
        <v>2749</v>
      </c>
      <c r="B4933" t="s">
        <v>2008</v>
      </c>
      <c r="C4933" t="s">
        <v>325</v>
      </c>
      <c r="D4933" s="9" t="s">
        <v>1179</v>
      </c>
      <c r="E4933">
        <v>3</v>
      </c>
      <c r="F4933" s="21" t="s">
        <v>428</v>
      </c>
      <c r="G4933" s="21" t="s">
        <v>26705</v>
      </c>
      <c r="H4933" s="21"/>
      <c r="I4933" t="s">
        <v>2203</v>
      </c>
      <c r="J4933" t="s">
        <v>2017</v>
      </c>
      <c r="K4933" t="s">
        <v>388</v>
      </c>
      <c r="L4933" s="1">
        <v>41110</v>
      </c>
      <c r="M4933">
        <v>76790</v>
      </c>
      <c r="N4933" s="1">
        <v>41159</v>
      </c>
      <c r="O4933" s="1">
        <v>41162</v>
      </c>
      <c r="P4933" s="1">
        <v>41162</v>
      </c>
      <c r="Q4933" t="s">
        <v>322</v>
      </c>
    </row>
    <row r="4934" spans="1:17" x14ac:dyDescent="0.25">
      <c r="A4934" t="s">
        <v>2749</v>
      </c>
      <c r="B4934" t="s">
        <v>2008</v>
      </c>
      <c r="C4934" t="s">
        <v>325</v>
      </c>
      <c r="D4934" s="9" t="s">
        <v>1179</v>
      </c>
      <c r="E4934">
        <v>2</v>
      </c>
      <c r="F4934" s="21" t="s">
        <v>428</v>
      </c>
      <c r="G4934" s="21" t="s">
        <v>26706</v>
      </c>
      <c r="H4934" s="21"/>
      <c r="I4934" t="s">
        <v>211</v>
      </c>
      <c r="J4934" t="s">
        <v>265</v>
      </c>
      <c r="K4934" t="s">
        <v>2277</v>
      </c>
      <c r="L4934" s="1">
        <v>41809</v>
      </c>
      <c r="M4934">
        <v>79186</v>
      </c>
      <c r="N4934" s="1">
        <v>41809</v>
      </c>
      <c r="O4934" s="1">
        <v>41809</v>
      </c>
      <c r="P4934" s="1">
        <v>41810</v>
      </c>
      <c r="Q4934" t="s">
        <v>322</v>
      </c>
    </row>
    <row r="4935" spans="1:17" x14ac:dyDescent="0.25">
      <c r="A4935" t="s">
        <v>2749</v>
      </c>
      <c r="B4935" t="s">
        <v>2008</v>
      </c>
      <c r="C4935" t="s">
        <v>325</v>
      </c>
      <c r="D4935" s="9" t="s">
        <v>1179</v>
      </c>
      <c r="E4935">
        <v>2</v>
      </c>
      <c r="F4935" s="21" t="s">
        <v>428</v>
      </c>
      <c r="G4935" s="21" t="s">
        <v>26706</v>
      </c>
      <c r="H4935" s="21"/>
      <c r="I4935" t="s">
        <v>210</v>
      </c>
      <c r="J4935" t="s">
        <v>2302</v>
      </c>
      <c r="K4935" t="s">
        <v>2277</v>
      </c>
      <c r="L4935" s="1">
        <v>41458</v>
      </c>
      <c r="M4935">
        <v>77796</v>
      </c>
      <c r="N4935" s="1">
        <v>41458</v>
      </c>
      <c r="O4935" s="1">
        <v>41463</v>
      </c>
      <c r="P4935" s="1">
        <v>41463</v>
      </c>
      <c r="Q4935" t="s">
        <v>322</v>
      </c>
    </row>
    <row r="4936" spans="1:17" x14ac:dyDescent="0.25">
      <c r="A4936" t="s">
        <v>2749</v>
      </c>
      <c r="B4936" t="s">
        <v>2008</v>
      </c>
      <c r="C4936" t="s">
        <v>325</v>
      </c>
      <c r="D4936" s="9" t="s">
        <v>1179</v>
      </c>
      <c r="E4936">
        <v>2</v>
      </c>
      <c r="F4936" s="21" t="s">
        <v>431</v>
      </c>
      <c r="G4936" s="21" t="s">
        <v>26670</v>
      </c>
      <c r="H4936" s="21"/>
      <c r="I4936" t="s">
        <v>218</v>
      </c>
      <c r="J4936" t="s">
        <v>1420</v>
      </c>
      <c r="K4936" t="s">
        <v>2277</v>
      </c>
      <c r="L4936" s="1">
        <v>40707</v>
      </c>
      <c r="M4936">
        <v>71652</v>
      </c>
      <c r="N4936" s="1">
        <v>40715</v>
      </c>
      <c r="O4936" s="1">
        <v>40722</v>
      </c>
      <c r="P4936" s="1">
        <v>40723</v>
      </c>
      <c r="Q4936" t="s">
        <v>322</v>
      </c>
    </row>
    <row r="4937" spans="1:17" x14ac:dyDescent="0.25">
      <c r="A4937" t="s">
        <v>2749</v>
      </c>
      <c r="B4937" t="s">
        <v>2008</v>
      </c>
      <c r="C4937" t="s">
        <v>325</v>
      </c>
      <c r="D4937" s="9" t="s">
        <v>1179</v>
      </c>
      <c r="E4937">
        <v>2</v>
      </c>
      <c r="F4937" s="21" t="s">
        <v>431</v>
      </c>
      <c r="G4937" s="21" t="s">
        <v>26673</v>
      </c>
      <c r="H4937" s="21"/>
      <c r="I4937" t="s">
        <v>2159</v>
      </c>
      <c r="J4937" t="s">
        <v>265</v>
      </c>
      <c r="K4937" t="s">
        <v>387</v>
      </c>
      <c r="L4937" s="1">
        <v>41828</v>
      </c>
      <c r="M4937">
        <v>79404</v>
      </c>
      <c r="N4937" s="1">
        <v>41828</v>
      </c>
      <c r="O4937" s="1">
        <v>41829</v>
      </c>
      <c r="P4937" s="1">
        <v>41829</v>
      </c>
      <c r="Q4937" t="s">
        <v>322</v>
      </c>
    </row>
    <row r="4938" spans="1:17" x14ac:dyDescent="0.25">
      <c r="A4938" t="s">
        <v>2749</v>
      </c>
      <c r="B4938" t="s">
        <v>2008</v>
      </c>
      <c r="C4938" t="s">
        <v>325</v>
      </c>
      <c r="D4938" s="9" t="s">
        <v>1179</v>
      </c>
      <c r="E4938">
        <v>3</v>
      </c>
      <c r="F4938" s="21" t="s">
        <v>431</v>
      </c>
      <c r="G4938" s="21" t="s">
        <v>26673</v>
      </c>
      <c r="H4938" s="21"/>
      <c r="I4938" t="s">
        <v>2158</v>
      </c>
      <c r="J4938" t="s">
        <v>2017</v>
      </c>
      <c r="K4938" t="s">
        <v>387</v>
      </c>
      <c r="L4938" s="1">
        <v>41110</v>
      </c>
      <c r="M4938">
        <v>76790</v>
      </c>
      <c r="N4938" s="1">
        <v>41159</v>
      </c>
      <c r="O4938" s="1">
        <v>41162</v>
      </c>
      <c r="P4938" s="1">
        <v>41162</v>
      </c>
      <c r="Q4938" t="s">
        <v>322</v>
      </c>
    </row>
    <row r="4939" spans="1:17" x14ac:dyDescent="0.25">
      <c r="A4939" t="s">
        <v>2749</v>
      </c>
      <c r="B4939" t="s">
        <v>2008</v>
      </c>
      <c r="C4939" t="s">
        <v>325</v>
      </c>
      <c r="D4939" s="9" t="s">
        <v>1179</v>
      </c>
      <c r="E4939">
        <v>10</v>
      </c>
      <c r="F4939" s="21" t="s">
        <v>431</v>
      </c>
      <c r="G4939" s="21" t="s">
        <v>26707</v>
      </c>
      <c r="H4939" s="21"/>
      <c r="I4939" t="s">
        <v>217</v>
      </c>
      <c r="J4939" t="s">
        <v>2302</v>
      </c>
      <c r="K4939" t="s">
        <v>2277</v>
      </c>
      <c r="L4939" s="1">
        <v>41458</v>
      </c>
      <c r="M4939">
        <v>77796</v>
      </c>
      <c r="N4939" s="1">
        <v>41458</v>
      </c>
      <c r="O4939" s="1">
        <v>41463</v>
      </c>
      <c r="P4939" s="1">
        <v>41463</v>
      </c>
      <c r="Q4939" t="s">
        <v>322</v>
      </c>
    </row>
    <row r="4940" spans="1:17" x14ac:dyDescent="0.25">
      <c r="A4940" t="s">
        <v>2749</v>
      </c>
      <c r="B4940" t="s">
        <v>2008</v>
      </c>
      <c r="C4940" t="s">
        <v>325</v>
      </c>
      <c r="D4940" s="9" t="s">
        <v>1179</v>
      </c>
      <c r="E4940">
        <v>2</v>
      </c>
      <c r="F4940" s="21" t="s">
        <v>432</v>
      </c>
      <c r="G4940" s="21" t="s">
        <v>26674</v>
      </c>
      <c r="H4940" s="21"/>
      <c r="I4940" t="s">
        <v>849</v>
      </c>
      <c r="J4940" t="s">
        <v>1420</v>
      </c>
      <c r="K4940" t="s">
        <v>394</v>
      </c>
      <c r="L4940" s="1">
        <v>40704</v>
      </c>
      <c r="M4940">
        <v>71652</v>
      </c>
      <c r="N4940" s="1">
        <v>40715</v>
      </c>
      <c r="O4940" s="1">
        <v>40722</v>
      </c>
      <c r="P4940" s="1">
        <v>40723</v>
      </c>
      <c r="Q4940" t="s">
        <v>322</v>
      </c>
    </row>
    <row r="4941" spans="1:17" x14ac:dyDescent="0.25">
      <c r="A4941" t="s">
        <v>2749</v>
      </c>
      <c r="B4941" t="s">
        <v>2008</v>
      </c>
      <c r="C4941" t="s">
        <v>325</v>
      </c>
      <c r="D4941" s="9" t="s">
        <v>1179</v>
      </c>
      <c r="E4941">
        <v>1</v>
      </c>
      <c r="F4941" s="21" t="s">
        <v>693</v>
      </c>
      <c r="G4941" s="21" t="s">
        <v>26711</v>
      </c>
      <c r="H4941" s="21"/>
      <c r="I4941" t="s">
        <v>2163</v>
      </c>
      <c r="J4941" t="s">
        <v>2017</v>
      </c>
      <c r="K4941" t="s">
        <v>387</v>
      </c>
      <c r="L4941" s="1">
        <v>41110</v>
      </c>
      <c r="M4941">
        <v>76790</v>
      </c>
      <c r="N4941" s="1">
        <v>41159</v>
      </c>
      <c r="O4941" s="1">
        <v>41162</v>
      </c>
      <c r="P4941" s="1">
        <v>41162</v>
      </c>
      <c r="Q4941" t="s">
        <v>322</v>
      </c>
    </row>
    <row r="4942" spans="1:17" x14ac:dyDescent="0.25">
      <c r="A4942" t="s">
        <v>2749</v>
      </c>
      <c r="B4942" t="s">
        <v>2008</v>
      </c>
      <c r="C4942" t="s">
        <v>325</v>
      </c>
      <c r="D4942" s="9" t="s">
        <v>1179</v>
      </c>
      <c r="E4942">
        <v>2</v>
      </c>
      <c r="F4942" s="21" t="s">
        <v>470</v>
      </c>
      <c r="G4942" s="21" t="s">
        <v>26715</v>
      </c>
      <c r="H4942" s="21"/>
      <c r="I4942" t="s">
        <v>788</v>
      </c>
      <c r="J4942" t="s">
        <v>265</v>
      </c>
      <c r="K4942" t="s">
        <v>393</v>
      </c>
      <c r="L4942" s="1">
        <v>41817</v>
      </c>
      <c r="M4942">
        <v>79277</v>
      </c>
      <c r="N4942" s="1">
        <v>41817</v>
      </c>
      <c r="O4942" s="1">
        <v>41823</v>
      </c>
      <c r="P4942" s="1">
        <v>41824</v>
      </c>
      <c r="Q4942" t="s">
        <v>322</v>
      </c>
    </row>
    <row r="4943" spans="1:17" x14ac:dyDescent="0.25">
      <c r="A4943" t="s">
        <v>2749</v>
      </c>
      <c r="B4943" t="s">
        <v>2008</v>
      </c>
      <c r="C4943" t="s">
        <v>325</v>
      </c>
      <c r="D4943" s="9" t="s">
        <v>1179</v>
      </c>
      <c r="E4943">
        <v>54</v>
      </c>
      <c r="F4943" s="21" t="s">
        <v>472</v>
      </c>
      <c r="G4943" s="21" t="s">
        <v>26776</v>
      </c>
      <c r="H4943" s="21"/>
      <c r="I4943" t="s">
        <v>801</v>
      </c>
      <c r="J4943" t="s">
        <v>265</v>
      </c>
      <c r="K4943" t="s">
        <v>393</v>
      </c>
      <c r="L4943" s="1">
        <v>41898</v>
      </c>
      <c r="M4943">
        <v>80514</v>
      </c>
      <c r="N4943" s="1">
        <v>41898</v>
      </c>
      <c r="O4943" s="1">
        <v>41898</v>
      </c>
      <c r="P4943" s="1">
        <v>41898</v>
      </c>
      <c r="Q4943" t="s">
        <v>322</v>
      </c>
    </row>
    <row r="4944" spans="1:17" x14ac:dyDescent="0.25">
      <c r="A4944" t="s">
        <v>2749</v>
      </c>
      <c r="B4944" t="s">
        <v>2008</v>
      </c>
      <c r="C4944" t="s">
        <v>325</v>
      </c>
      <c r="D4944" s="9" t="s">
        <v>1179</v>
      </c>
      <c r="E4944">
        <v>2</v>
      </c>
      <c r="F4944" s="21" t="s">
        <v>476</v>
      </c>
      <c r="G4944" s="21" t="s">
        <v>26717</v>
      </c>
      <c r="H4944" s="21"/>
      <c r="I4944" t="s">
        <v>2171</v>
      </c>
      <c r="J4944" t="s">
        <v>2017</v>
      </c>
      <c r="K4944" t="s">
        <v>387</v>
      </c>
      <c r="L4944" s="1">
        <v>41110</v>
      </c>
      <c r="M4944">
        <v>76940</v>
      </c>
      <c r="N4944" s="1">
        <v>41165</v>
      </c>
      <c r="O4944" s="1">
        <v>41169</v>
      </c>
      <c r="P4944" s="1">
        <v>41170</v>
      </c>
      <c r="Q4944" t="s">
        <v>322</v>
      </c>
    </row>
    <row r="4945" spans="1:17" x14ac:dyDescent="0.25">
      <c r="A4945" t="s">
        <v>2749</v>
      </c>
      <c r="B4945" t="s">
        <v>2008</v>
      </c>
      <c r="C4945" t="s">
        <v>325</v>
      </c>
      <c r="D4945" s="9" t="s">
        <v>1179</v>
      </c>
      <c r="E4945">
        <v>10</v>
      </c>
      <c r="F4945" s="21" t="s">
        <v>476</v>
      </c>
      <c r="G4945" s="21" t="s">
        <v>26741</v>
      </c>
      <c r="H4945" s="21"/>
      <c r="I4945" t="s">
        <v>803</v>
      </c>
      <c r="J4945" t="s">
        <v>265</v>
      </c>
      <c r="K4945" t="s">
        <v>393</v>
      </c>
      <c r="L4945" s="1">
        <v>41828</v>
      </c>
      <c r="M4945">
        <v>79404</v>
      </c>
      <c r="N4945" s="1">
        <v>41828</v>
      </c>
      <c r="O4945" s="1">
        <v>41829</v>
      </c>
      <c r="P4945" s="1">
        <v>41829</v>
      </c>
      <c r="Q4945" t="s">
        <v>322</v>
      </c>
    </row>
    <row r="4946" spans="1:17" x14ac:dyDescent="0.25">
      <c r="A4946" t="s">
        <v>2749</v>
      </c>
      <c r="B4946" t="s">
        <v>2008</v>
      </c>
      <c r="C4946" t="s">
        <v>325</v>
      </c>
      <c r="D4946" s="9" t="s">
        <v>1179</v>
      </c>
      <c r="E4946">
        <v>11</v>
      </c>
      <c r="F4946" s="21" t="s">
        <v>510</v>
      </c>
      <c r="G4946" s="21" t="s">
        <v>26672</v>
      </c>
      <c r="H4946" s="21"/>
      <c r="I4946" t="s">
        <v>2219</v>
      </c>
      <c r="J4946" t="s">
        <v>1419</v>
      </c>
      <c r="K4946" t="s">
        <v>388</v>
      </c>
      <c r="L4946" s="1">
        <v>41088</v>
      </c>
      <c r="M4946">
        <v>76790</v>
      </c>
      <c r="N4946" s="1">
        <v>41159</v>
      </c>
      <c r="O4946" s="1">
        <v>41162</v>
      </c>
      <c r="P4946" s="1">
        <v>41162</v>
      </c>
      <c r="Q4946" t="s">
        <v>322</v>
      </c>
    </row>
    <row r="4947" spans="1:17" x14ac:dyDescent="0.25">
      <c r="A4947" t="s">
        <v>2749</v>
      </c>
      <c r="B4947" t="s">
        <v>2008</v>
      </c>
      <c r="C4947" t="s">
        <v>325</v>
      </c>
      <c r="D4947" s="9" t="s">
        <v>1179</v>
      </c>
      <c r="E4947">
        <v>2</v>
      </c>
      <c r="F4947" s="21" t="s">
        <v>697</v>
      </c>
      <c r="G4947" s="21" t="s">
        <v>26667</v>
      </c>
      <c r="H4947" s="21"/>
      <c r="I4947" t="s">
        <v>2182</v>
      </c>
      <c r="J4947" t="s">
        <v>1420</v>
      </c>
      <c r="K4947" t="s">
        <v>387</v>
      </c>
      <c r="L4947" s="1">
        <v>40701</v>
      </c>
      <c r="M4947">
        <v>71652</v>
      </c>
      <c r="N4947" s="1">
        <v>40715</v>
      </c>
      <c r="O4947" s="1">
        <v>40722</v>
      </c>
      <c r="P4947" s="1">
        <v>40723</v>
      </c>
      <c r="Q4947" t="s">
        <v>322</v>
      </c>
    </row>
    <row r="4948" spans="1:17" x14ac:dyDescent="0.25">
      <c r="A4948" t="s">
        <v>2749</v>
      </c>
      <c r="B4948" t="s">
        <v>2008</v>
      </c>
      <c r="C4948" t="s">
        <v>325</v>
      </c>
      <c r="D4948" s="9" t="s">
        <v>1179</v>
      </c>
      <c r="E4948">
        <v>3</v>
      </c>
      <c r="F4948" s="21" t="s">
        <v>697</v>
      </c>
      <c r="G4948" s="21" t="s">
        <v>26720</v>
      </c>
      <c r="H4948" s="21"/>
      <c r="I4948" t="s">
        <v>2180</v>
      </c>
      <c r="J4948" t="s">
        <v>2017</v>
      </c>
      <c r="K4948" t="s">
        <v>387</v>
      </c>
      <c r="L4948" s="1">
        <v>41110</v>
      </c>
      <c r="M4948">
        <v>76790</v>
      </c>
      <c r="N4948" s="1">
        <v>41159</v>
      </c>
      <c r="O4948" s="1">
        <v>41162</v>
      </c>
      <c r="P4948" s="1">
        <v>41162</v>
      </c>
      <c r="Q4948" t="s">
        <v>322</v>
      </c>
    </row>
    <row r="4949" spans="1:17" x14ac:dyDescent="0.25">
      <c r="A4949" t="s">
        <v>2749</v>
      </c>
      <c r="B4949" t="s">
        <v>2008</v>
      </c>
      <c r="C4949" t="s">
        <v>325</v>
      </c>
      <c r="D4949" s="9" t="s">
        <v>1179</v>
      </c>
      <c r="E4949">
        <v>2</v>
      </c>
      <c r="F4949" s="21" t="s">
        <v>697</v>
      </c>
      <c r="G4949" s="21" t="s">
        <v>26721</v>
      </c>
      <c r="H4949" s="21"/>
      <c r="I4949" t="s">
        <v>2221</v>
      </c>
      <c r="J4949" t="s">
        <v>265</v>
      </c>
      <c r="K4949" t="s">
        <v>388</v>
      </c>
      <c r="L4949" s="1">
        <v>41841</v>
      </c>
      <c r="M4949">
        <v>79944</v>
      </c>
      <c r="N4949" s="1">
        <v>41856</v>
      </c>
      <c r="O4949" s="1">
        <v>41887</v>
      </c>
      <c r="P4949" s="1">
        <v>41887</v>
      </c>
      <c r="Q4949" t="s">
        <v>322</v>
      </c>
    </row>
    <row r="4950" spans="1:17" x14ac:dyDescent="0.25">
      <c r="A4950" t="s">
        <v>2749</v>
      </c>
      <c r="B4950" t="s">
        <v>2008</v>
      </c>
      <c r="C4950" t="s">
        <v>325</v>
      </c>
      <c r="D4950" s="9" t="s">
        <v>1179</v>
      </c>
      <c r="E4950">
        <v>2</v>
      </c>
      <c r="F4950" s="21" t="s">
        <v>438</v>
      </c>
      <c r="G4950" s="21" t="s">
        <v>26726</v>
      </c>
      <c r="H4950" s="21"/>
      <c r="I4950" t="s">
        <v>899</v>
      </c>
      <c r="J4950" t="s">
        <v>361</v>
      </c>
      <c r="K4950" t="s">
        <v>394</v>
      </c>
      <c r="L4950" s="1">
        <v>41074</v>
      </c>
      <c r="M4950">
        <v>74991</v>
      </c>
      <c r="N4950" s="1">
        <v>41074</v>
      </c>
      <c r="O4950" s="1">
        <v>41074</v>
      </c>
      <c r="P4950" s="1">
        <v>41075</v>
      </c>
      <c r="Q4950" t="s">
        <v>322</v>
      </c>
    </row>
    <row r="4951" spans="1:17" x14ac:dyDescent="0.25">
      <c r="A4951" t="s">
        <v>2749</v>
      </c>
      <c r="B4951" t="s">
        <v>2008</v>
      </c>
      <c r="C4951" t="s">
        <v>325</v>
      </c>
      <c r="D4951" s="9" t="s">
        <v>1179</v>
      </c>
      <c r="E4951">
        <v>2</v>
      </c>
      <c r="F4951" s="21" t="s">
        <v>530</v>
      </c>
      <c r="G4951" s="21" t="s">
        <v>22991</v>
      </c>
      <c r="H4951" s="21"/>
      <c r="I4951" t="s">
        <v>1169</v>
      </c>
      <c r="J4951" t="s">
        <v>1444</v>
      </c>
      <c r="K4951" t="s">
        <v>424</v>
      </c>
      <c r="L4951" s="1">
        <v>41458</v>
      </c>
      <c r="M4951">
        <v>77796</v>
      </c>
      <c r="N4951" s="1">
        <v>41458</v>
      </c>
      <c r="O4951" s="1">
        <v>41463</v>
      </c>
      <c r="P4951" s="1">
        <v>41463</v>
      </c>
      <c r="Q4951" t="s">
        <v>322</v>
      </c>
    </row>
    <row r="4952" spans="1:17" x14ac:dyDescent="0.25">
      <c r="A4952" t="s">
        <v>2749</v>
      </c>
      <c r="B4952" t="s">
        <v>2008</v>
      </c>
      <c r="C4952" t="s">
        <v>325</v>
      </c>
      <c r="D4952" s="9" t="s">
        <v>1179</v>
      </c>
      <c r="E4952">
        <v>10</v>
      </c>
      <c r="F4952" s="21" t="s">
        <v>490</v>
      </c>
      <c r="G4952" s="21" t="s">
        <v>26691</v>
      </c>
      <c r="H4952" s="21"/>
      <c r="I4952" t="s">
        <v>832</v>
      </c>
      <c r="J4952" t="s">
        <v>1420</v>
      </c>
      <c r="K4952" t="s">
        <v>393</v>
      </c>
      <c r="L4952" s="1">
        <v>40738</v>
      </c>
      <c r="M4952">
        <v>72900</v>
      </c>
      <c r="N4952" s="1">
        <v>40785</v>
      </c>
      <c r="O4952" s="1">
        <v>40787</v>
      </c>
      <c r="P4952" s="1">
        <v>40788</v>
      </c>
      <c r="Q4952" t="s">
        <v>322</v>
      </c>
    </row>
    <row r="4953" spans="1:17" x14ac:dyDescent="0.25">
      <c r="A4953" t="s">
        <v>2749</v>
      </c>
      <c r="B4953" t="s">
        <v>2008</v>
      </c>
      <c r="C4953" t="s">
        <v>325</v>
      </c>
      <c r="D4953" s="9" t="s">
        <v>1179</v>
      </c>
      <c r="E4953">
        <v>8</v>
      </c>
      <c r="F4953" s="21" t="s">
        <v>490</v>
      </c>
      <c r="G4953" s="21" t="s">
        <v>26727</v>
      </c>
      <c r="H4953" s="21"/>
      <c r="I4953" t="s">
        <v>2191</v>
      </c>
      <c r="J4953" t="s">
        <v>2302</v>
      </c>
      <c r="K4953" t="s">
        <v>387</v>
      </c>
      <c r="L4953" s="1">
        <v>41458</v>
      </c>
      <c r="M4953">
        <v>77796</v>
      </c>
      <c r="N4953" s="1">
        <v>41458</v>
      </c>
      <c r="O4953" s="1">
        <v>41463</v>
      </c>
      <c r="P4953" s="1">
        <v>41463</v>
      </c>
      <c r="Q4953" t="s">
        <v>322</v>
      </c>
    </row>
    <row r="4954" spans="1:17" x14ac:dyDescent="0.25">
      <c r="A4954" t="s">
        <v>2749</v>
      </c>
      <c r="B4954" t="s">
        <v>2008</v>
      </c>
      <c r="C4954" t="s">
        <v>325</v>
      </c>
      <c r="D4954" s="9" t="s">
        <v>1179</v>
      </c>
      <c r="E4954">
        <v>4</v>
      </c>
      <c r="F4954" s="21" t="s">
        <v>490</v>
      </c>
      <c r="G4954" s="21" t="s">
        <v>26727</v>
      </c>
      <c r="H4954" s="21"/>
      <c r="I4954" t="s">
        <v>2190</v>
      </c>
      <c r="J4954" t="s">
        <v>2017</v>
      </c>
      <c r="K4954" t="s">
        <v>387</v>
      </c>
      <c r="L4954" s="1">
        <v>41110</v>
      </c>
      <c r="M4954">
        <v>76790</v>
      </c>
      <c r="N4954" s="1">
        <v>41159</v>
      </c>
      <c r="O4954" s="1">
        <v>41162</v>
      </c>
      <c r="P4954" s="1">
        <v>41162</v>
      </c>
      <c r="Q4954" t="s">
        <v>322</v>
      </c>
    </row>
    <row r="4955" spans="1:17" x14ac:dyDescent="0.25">
      <c r="A4955" t="s">
        <v>2749</v>
      </c>
      <c r="B4955" t="s">
        <v>2008</v>
      </c>
      <c r="C4955" t="s">
        <v>325</v>
      </c>
      <c r="D4955" s="9" t="s">
        <v>1179</v>
      </c>
      <c r="E4955">
        <v>4</v>
      </c>
      <c r="F4955" s="21" t="s">
        <v>490</v>
      </c>
      <c r="G4955" s="21" t="s">
        <v>26727</v>
      </c>
      <c r="H4955" s="21"/>
      <c r="I4955" t="s">
        <v>2190</v>
      </c>
      <c r="J4955" t="s">
        <v>2017</v>
      </c>
      <c r="K4955" t="s">
        <v>387</v>
      </c>
      <c r="L4955" s="1">
        <v>41110</v>
      </c>
      <c r="M4955">
        <v>76966</v>
      </c>
      <c r="N4955" s="1">
        <v>41166</v>
      </c>
      <c r="O4955" s="1">
        <v>41171</v>
      </c>
      <c r="P4955" s="1">
        <v>41171</v>
      </c>
      <c r="Q4955" t="s">
        <v>322</v>
      </c>
    </row>
    <row r="4956" spans="1:17" x14ac:dyDescent="0.25">
      <c r="A4956" t="s">
        <v>2749</v>
      </c>
      <c r="B4956" t="s">
        <v>2008</v>
      </c>
      <c r="C4956" t="s">
        <v>325</v>
      </c>
      <c r="D4956" s="9" t="s">
        <v>1179</v>
      </c>
      <c r="E4956">
        <v>1</v>
      </c>
      <c r="F4956" s="21" t="s">
        <v>2913</v>
      </c>
      <c r="G4956" s="21" t="s">
        <v>23064</v>
      </c>
      <c r="H4956" s="21"/>
      <c r="I4956" t="s">
        <v>1069</v>
      </c>
      <c r="J4956" t="s">
        <v>987</v>
      </c>
      <c r="K4956" t="s">
        <v>407</v>
      </c>
      <c r="L4956" s="1">
        <v>40695</v>
      </c>
      <c r="M4956">
        <v>71652</v>
      </c>
      <c r="N4956" s="1">
        <v>40715</v>
      </c>
      <c r="O4956" s="1">
        <v>40722</v>
      </c>
      <c r="P4956" s="1">
        <v>40723</v>
      </c>
      <c r="Q4956" t="s">
        <v>322</v>
      </c>
    </row>
    <row r="4957" spans="1:17" x14ac:dyDescent="0.25">
      <c r="A4957" t="s">
        <v>2750</v>
      </c>
      <c r="B4957" t="s">
        <v>2009</v>
      </c>
      <c r="C4957" t="s">
        <v>325</v>
      </c>
      <c r="D4957" s="9" t="s">
        <v>1179</v>
      </c>
      <c r="E4957">
        <v>1</v>
      </c>
      <c r="F4957" s="21" t="s">
        <v>1215</v>
      </c>
      <c r="G4957" s="21" t="s">
        <v>24749</v>
      </c>
      <c r="H4957" s="21"/>
      <c r="I4957" t="s">
        <v>1138</v>
      </c>
      <c r="J4957" t="s">
        <v>2001</v>
      </c>
      <c r="K4957" t="s">
        <v>420</v>
      </c>
      <c r="L4957" s="1">
        <v>40800</v>
      </c>
      <c r="M4957">
        <v>73340</v>
      </c>
      <c r="N4957" s="1">
        <v>40800</v>
      </c>
      <c r="O4957" s="1">
        <v>40802</v>
      </c>
      <c r="P4957" s="1">
        <v>40805</v>
      </c>
      <c r="Q4957" t="s">
        <v>322</v>
      </c>
    </row>
    <row r="4958" spans="1:17" x14ac:dyDescent="0.25">
      <c r="A4958" t="s">
        <v>2750</v>
      </c>
      <c r="B4958" t="s">
        <v>2009</v>
      </c>
      <c r="C4958" t="s">
        <v>325</v>
      </c>
      <c r="D4958" s="9" t="s">
        <v>1179</v>
      </c>
      <c r="E4958">
        <v>1</v>
      </c>
      <c r="F4958" s="21" t="s">
        <v>2927</v>
      </c>
      <c r="G4958" s="21" t="s">
        <v>24750</v>
      </c>
      <c r="H4958" s="21"/>
      <c r="I4958" t="s">
        <v>231</v>
      </c>
      <c r="J4958" t="s">
        <v>1429</v>
      </c>
      <c r="K4958" t="s">
        <v>383</v>
      </c>
      <c r="L4958" s="1">
        <v>40800</v>
      </c>
      <c r="M4958">
        <v>73340</v>
      </c>
      <c r="N4958" s="1">
        <v>40800</v>
      </c>
      <c r="O4958" s="1">
        <v>40802</v>
      </c>
      <c r="P4958" s="1">
        <v>40805</v>
      </c>
      <c r="Q4958" t="s">
        <v>322</v>
      </c>
    </row>
    <row r="4959" spans="1:17" x14ac:dyDescent="0.25">
      <c r="A4959" t="s">
        <v>2750</v>
      </c>
      <c r="B4959" t="s">
        <v>2009</v>
      </c>
      <c r="C4959" t="s">
        <v>325</v>
      </c>
      <c r="D4959" s="9" t="s">
        <v>1179</v>
      </c>
      <c r="E4959">
        <v>6</v>
      </c>
      <c r="F4959" s="21" t="s">
        <v>1227</v>
      </c>
      <c r="G4959" s="21" t="s">
        <v>26695</v>
      </c>
      <c r="H4959" s="21"/>
      <c r="I4959" t="s">
        <v>1099</v>
      </c>
      <c r="J4959" t="s">
        <v>2017</v>
      </c>
      <c r="K4959" t="s">
        <v>411</v>
      </c>
      <c r="L4959" s="1">
        <v>41110</v>
      </c>
      <c r="M4959">
        <v>76587</v>
      </c>
      <c r="N4959" s="1">
        <v>41159</v>
      </c>
      <c r="O4959" s="1">
        <v>41166</v>
      </c>
      <c r="P4959" s="1">
        <v>41169</v>
      </c>
      <c r="Q4959" t="s">
        <v>322</v>
      </c>
    </row>
    <row r="4960" spans="1:17" x14ac:dyDescent="0.25">
      <c r="A4960" t="s">
        <v>2750</v>
      </c>
      <c r="B4960" t="s">
        <v>2009</v>
      </c>
      <c r="C4960" t="s">
        <v>325</v>
      </c>
      <c r="D4960" s="9" t="s">
        <v>1179</v>
      </c>
      <c r="E4960">
        <v>1</v>
      </c>
      <c r="F4960" s="21" t="s">
        <v>1203</v>
      </c>
      <c r="G4960" s="21" t="s">
        <v>24707</v>
      </c>
      <c r="H4960" s="21"/>
      <c r="I4960" t="s">
        <v>1139</v>
      </c>
      <c r="J4960" t="s">
        <v>1362</v>
      </c>
      <c r="K4960" t="s">
        <v>420</v>
      </c>
      <c r="L4960" s="1">
        <v>40695</v>
      </c>
      <c r="M4960">
        <v>71119</v>
      </c>
      <c r="N4960" s="1">
        <v>40695</v>
      </c>
      <c r="O4960" s="1">
        <v>40695</v>
      </c>
      <c r="P4960" s="1">
        <v>40696</v>
      </c>
      <c r="Q4960" t="s">
        <v>322</v>
      </c>
    </row>
    <row r="4961" spans="1:17" x14ac:dyDescent="0.25">
      <c r="A4961" t="s">
        <v>2750</v>
      </c>
      <c r="B4961" t="s">
        <v>2009</v>
      </c>
      <c r="C4961" t="s">
        <v>325</v>
      </c>
      <c r="D4961" s="9" t="s">
        <v>1179</v>
      </c>
      <c r="E4961">
        <v>2</v>
      </c>
      <c r="F4961" s="21" t="s">
        <v>1197</v>
      </c>
      <c r="G4961" s="21" t="s">
        <v>23104</v>
      </c>
      <c r="H4961" s="21"/>
      <c r="I4961" t="s">
        <v>3460</v>
      </c>
      <c r="J4961" t="s">
        <v>1975</v>
      </c>
      <c r="K4961" t="s">
        <v>403</v>
      </c>
      <c r="L4961" s="1">
        <v>40814</v>
      </c>
      <c r="M4961">
        <v>74006</v>
      </c>
      <c r="N4961" s="1">
        <v>40843</v>
      </c>
      <c r="O4961" s="1">
        <v>40849</v>
      </c>
      <c r="P4961" s="1">
        <v>40850</v>
      </c>
      <c r="Q4961" t="s">
        <v>322</v>
      </c>
    </row>
    <row r="4962" spans="1:17" x14ac:dyDescent="0.25">
      <c r="A4962" t="s">
        <v>2750</v>
      </c>
      <c r="B4962" t="s">
        <v>2009</v>
      </c>
      <c r="C4962" t="s">
        <v>325</v>
      </c>
      <c r="D4962" s="9" t="s">
        <v>1179</v>
      </c>
      <c r="E4962">
        <v>1</v>
      </c>
      <c r="F4962" s="21" t="s">
        <v>689</v>
      </c>
      <c r="G4962" s="21" t="s">
        <v>26700</v>
      </c>
      <c r="H4962" s="21"/>
      <c r="I4962" t="s">
        <v>2157</v>
      </c>
      <c r="J4962" t="s">
        <v>1420</v>
      </c>
      <c r="K4962" t="s">
        <v>387</v>
      </c>
      <c r="L4962" s="1">
        <v>41074</v>
      </c>
      <c r="M4962">
        <v>74992</v>
      </c>
      <c r="N4962" s="1">
        <v>41074</v>
      </c>
      <c r="O4962" s="1">
        <v>41074</v>
      </c>
      <c r="P4962" s="1">
        <v>41075</v>
      </c>
      <c r="Q4962" t="s">
        <v>322</v>
      </c>
    </row>
    <row r="4963" spans="1:17" x14ac:dyDescent="0.25">
      <c r="A4963" t="s">
        <v>2750</v>
      </c>
      <c r="B4963" t="s">
        <v>2009</v>
      </c>
      <c r="C4963" t="s">
        <v>325</v>
      </c>
      <c r="D4963" s="9" t="s">
        <v>1179</v>
      </c>
      <c r="E4963">
        <v>3</v>
      </c>
      <c r="F4963" s="21" t="s">
        <v>691</v>
      </c>
      <c r="G4963" s="21" t="s">
        <v>26660</v>
      </c>
      <c r="H4963" s="21"/>
      <c r="I4963" t="s">
        <v>776</v>
      </c>
      <c r="J4963" t="s">
        <v>1420</v>
      </c>
      <c r="K4963" t="s">
        <v>393</v>
      </c>
      <c r="L4963" s="1">
        <v>40736</v>
      </c>
      <c r="M4963">
        <v>72415</v>
      </c>
      <c r="N4963" s="1">
        <v>40736</v>
      </c>
      <c r="O4963" s="1">
        <v>40737</v>
      </c>
      <c r="P4963" s="1">
        <v>40738</v>
      </c>
      <c r="Q4963" t="s">
        <v>322</v>
      </c>
    </row>
    <row r="4964" spans="1:17" x14ac:dyDescent="0.25">
      <c r="A4964" t="s">
        <v>2750</v>
      </c>
      <c r="B4964" t="s">
        <v>2009</v>
      </c>
      <c r="C4964" t="s">
        <v>325</v>
      </c>
      <c r="D4964" s="9" t="s">
        <v>1179</v>
      </c>
      <c r="E4964">
        <v>2</v>
      </c>
      <c r="F4964" s="21" t="s">
        <v>751</v>
      </c>
      <c r="G4964" s="21" t="s">
        <v>26734</v>
      </c>
      <c r="H4964" s="21"/>
      <c r="I4964" t="s">
        <v>1098</v>
      </c>
      <c r="J4964" t="s">
        <v>1437</v>
      </c>
      <c r="K4964" t="s">
        <v>410</v>
      </c>
      <c r="L4964" s="1">
        <v>40875</v>
      </c>
      <c r="M4964">
        <v>74582</v>
      </c>
      <c r="N4964" s="1">
        <v>40876</v>
      </c>
      <c r="O4964" s="1">
        <v>40877</v>
      </c>
      <c r="P4964" s="1">
        <v>40910</v>
      </c>
      <c r="Q4964" t="s">
        <v>322</v>
      </c>
    </row>
    <row r="4965" spans="1:17" x14ac:dyDescent="0.25">
      <c r="A4965" t="s">
        <v>2750</v>
      </c>
      <c r="B4965" t="s">
        <v>2009</v>
      </c>
      <c r="C4965" t="s">
        <v>325</v>
      </c>
      <c r="D4965" s="9" t="s">
        <v>1179</v>
      </c>
      <c r="E4965">
        <v>1</v>
      </c>
      <c r="F4965" s="21" t="s">
        <v>26703</v>
      </c>
      <c r="G4965" s="21" t="s">
        <v>26704</v>
      </c>
      <c r="H4965" s="21"/>
      <c r="I4965" t="s">
        <v>208</v>
      </c>
      <c r="J4965" t="s">
        <v>361</v>
      </c>
      <c r="K4965" t="s">
        <v>2277</v>
      </c>
      <c r="L4965" s="1">
        <v>40695</v>
      </c>
      <c r="M4965">
        <v>71119</v>
      </c>
      <c r="N4965" s="1">
        <v>40695</v>
      </c>
      <c r="O4965" s="1">
        <v>40695</v>
      </c>
      <c r="P4965" s="1">
        <v>40696</v>
      </c>
      <c r="Q4965" t="s">
        <v>322</v>
      </c>
    </row>
    <row r="4966" spans="1:17" x14ac:dyDescent="0.25">
      <c r="A4966" t="s">
        <v>2750</v>
      </c>
      <c r="B4966" t="s">
        <v>2009</v>
      </c>
      <c r="C4966" t="s">
        <v>325</v>
      </c>
      <c r="D4966" s="9" t="s">
        <v>1179</v>
      </c>
      <c r="E4966">
        <v>2</v>
      </c>
      <c r="F4966" s="21" t="s">
        <v>428</v>
      </c>
      <c r="G4966" s="21" t="s">
        <v>26661</v>
      </c>
      <c r="H4966" s="21"/>
      <c r="I4966" t="s">
        <v>212</v>
      </c>
      <c r="J4966" t="s">
        <v>1420</v>
      </c>
      <c r="K4966" t="s">
        <v>2277</v>
      </c>
      <c r="L4966" s="1">
        <v>40714</v>
      </c>
      <c r="M4966">
        <v>72366</v>
      </c>
      <c r="N4966" s="1">
        <v>40732</v>
      </c>
      <c r="O4966" s="1">
        <v>40737</v>
      </c>
      <c r="P4966" s="1">
        <v>40738</v>
      </c>
      <c r="Q4966" t="s">
        <v>322</v>
      </c>
    </row>
    <row r="4967" spans="1:17" x14ac:dyDescent="0.25">
      <c r="A4967" t="s">
        <v>2750</v>
      </c>
      <c r="B4967" t="s">
        <v>2009</v>
      </c>
      <c r="C4967" t="s">
        <v>325</v>
      </c>
      <c r="D4967" s="9" t="s">
        <v>1179</v>
      </c>
      <c r="E4967">
        <v>2</v>
      </c>
      <c r="F4967" s="21" t="s">
        <v>428</v>
      </c>
      <c r="G4967" s="21" t="s">
        <v>26705</v>
      </c>
      <c r="H4967" s="21"/>
      <c r="I4967" t="s">
        <v>2203</v>
      </c>
      <c r="J4967" t="s">
        <v>2017</v>
      </c>
      <c r="K4967" t="s">
        <v>388</v>
      </c>
      <c r="L4967" s="1">
        <v>41110</v>
      </c>
      <c r="M4967">
        <v>76587</v>
      </c>
      <c r="N4967" s="1">
        <v>41159</v>
      </c>
      <c r="O4967" s="1">
        <v>41166</v>
      </c>
      <c r="P4967" s="1">
        <v>41169</v>
      </c>
      <c r="Q4967" t="s">
        <v>322</v>
      </c>
    </row>
    <row r="4968" spans="1:17" x14ac:dyDescent="0.25">
      <c r="A4968" t="s">
        <v>2750</v>
      </c>
      <c r="B4968" t="s">
        <v>2009</v>
      </c>
      <c r="C4968" t="s">
        <v>325</v>
      </c>
      <c r="D4968" s="9" t="s">
        <v>1179</v>
      </c>
      <c r="E4968">
        <v>2</v>
      </c>
      <c r="F4968" s="21" t="s">
        <v>429</v>
      </c>
      <c r="G4968" s="21" t="s">
        <v>26739</v>
      </c>
      <c r="H4968" s="21"/>
      <c r="I4968" t="s">
        <v>845</v>
      </c>
      <c r="J4968" t="s">
        <v>343</v>
      </c>
      <c r="K4968" t="s">
        <v>394</v>
      </c>
      <c r="L4968" s="1">
        <v>41074</v>
      </c>
      <c r="M4968">
        <v>74992</v>
      </c>
      <c r="N4968" s="1">
        <v>41074</v>
      </c>
      <c r="O4968" s="1">
        <v>41074</v>
      </c>
      <c r="P4968" s="1">
        <v>41075</v>
      </c>
      <c r="Q4968" t="s">
        <v>322</v>
      </c>
    </row>
    <row r="4969" spans="1:17" x14ac:dyDescent="0.25">
      <c r="A4969" t="s">
        <v>2750</v>
      </c>
      <c r="B4969" t="s">
        <v>2009</v>
      </c>
      <c r="C4969" t="s">
        <v>325</v>
      </c>
      <c r="D4969" s="9" t="s">
        <v>1179</v>
      </c>
      <c r="E4969">
        <v>2</v>
      </c>
      <c r="F4969" s="21" t="s">
        <v>431</v>
      </c>
      <c r="G4969" s="21" t="s">
        <v>26670</v>
      </c>
      <c r="H4969" s="21"/>
      <c r="I4969" t="s">
        <v>218</v>
      </c>
      <c r="J4969" t="s">
        <v>1420</v>
      </c>
      <c r="K4969" t="s">
        <v>2277</v>
      </c>
      <c r="L4969" s="1">
        <v>40707</v>
      </c>
      <c r="M4969">
        <v>72366</v>
      </c>
      <c r="N4969" s="1">
        <v>40732</v>
      </c>
      <c r="O4969" s="1">
        <v>40737</v>
      </c>
      <c r="P4969" s="1">
        <v>40738</v>
      </c>
      <c r="Q4969" t="s">
        <v>322</v>
      </c>
    </row>
    <row r="4970" spans="1:17" x14ac:dyDescent="0.25">
      <c r="A4970" t="s">
        <v>2750</v>
      </c>
      <c r="B4970" t="s">
        <v>2009</v>
      </c>
      <c r="C4970" t="s">
        <v>325</v>
      </c>
      <c r="D4970" s="9" t="s">
        <v>1179</v>
      </c>
      <c r="E4970">
        <v>2</v>
      </c>
      <c r="F4970" s="21" t="s">
        <v>431</v>
      </c>
      <c r="G4970" s="21" t="s">
        <v>26673</v>
      </c>
      <c r="H4970" s="21"/>
      <c r="I4970" t="s">
        <v>2158</v>
      </c>
      <c r="J4970" t="s">
        <v>2017</v>
      </c>
      <c r="K4970" t="s">
        <v>387</v>
      </c>
      <c r="L4970" s="1">
        <v>41110</v>
      </c>
      <c r="M4970">
        <v>76587</v>
      </c>
      <c r="N4970" s="1">
        <v>41159</v>
      </c>
      <c r="O4970" s="1">
        <v>41166</v>
      </c>
      <c r="P4970" s="1">
        <v>41169</v>
      </c>
      <c r="Q4970" t="s">
        <v>322</v>
      </c>
    </row>
    <row r="4971" spans="1:17" x14ac:dyDescent="0.25">
      <c r="A4971" t="s">
        <v>2750</v>
      </c>
      <c r="B4971" t="s">
        <v>2009</v>
      </c>
      <c r="C4971" t="s">
        <v>325</v>
      </c>
      <c r="D4971" s="9" t="s">
        <v>1179</v>
      </c>
      <c r="E4971">
        <v>2</v>
      </c>
      <c r="F4971" s="21" t="s">
        <v>432</v>
      </c>
      <c r="G4971" s="21" t="s">
        <v>26674</v>
      </c>
      <c r="H4971" s="21"/>
      <c r="I4971" t="s">
        <v>849</v>
      </c>
      <c r="J4971" t="s">
        <v>1420</v>
      </c>
      <c r="K4971" t="s">
        <v>394</v>
      </c>
      <c r="L4971" s="1">
        <v>40704</v>
      </c>
      <c r="M4971">
        <v>72366</v>
      </c>
      <c r="N4971" s="1">
        <v>40732</v>
      </c>
      <c r="O4971" s="1">
        <v>40737</v>
      </c>
      <c r="P4971" s="1">
        <v>40738</v>
      </c>
      <c r="Q4971" t="s">
        <v>322</v>
      </c>
    </row>
    <row r="4972" spans="1:17" x14ac:dyDescent="0.25">
      <c r="A4972" t="s">
        <v>2750</v>
      </c>
      <c r="B4972" t="s">
        <v>2009</v>
      </c>
      <c r="C4972" t="s">
        <v>325</v>
      </c>
      <c r="D4972" s="9" t="s">
        <v>1179</v>
      </c>
      <c r="E4972">
        <v>1</v>
      </c>
      <c r="F4972" s="21" t="s">
        <v>1219</v>
      </c>
      <c r="G4972" s="21" t="s">
        <v>24814</v>
      </c>
      <c r="H4972" s="21"/>
      <c r="I4972" t="s">
        <v>1141</v>
      </c>
      <c r="J4972" t="s">
        <v>2001</v>
      </c>
      <c r="K4972" t="s">
        <v>420</v>
      </c>
      <c r="L4972" s="1">
        <v>40800</v>
      </c>
      <c r="M4972">
        <v>73340</v>
      </c>
      <c r="N4972" s="1">
        <v>40800</v>
      </c>
      <c r="O4972" s="1">
        <v>40802</v>
      </c>
      <c r="P4972" s="1">
        <v>40805</v>
      </c>
      <c r="Q4972" t="s">
        <v>322</v>
      </c>
    </row>
    <row r="4973" spans="1:17" x14ac:dyDescent="0.25">
      <c r="A4973" t="s">
        <v>2750</v>
      </c>
      <c r="B4973" t="s">
        <v>2009</v>
      </c>
      <c r="C4973" t="s">
        <v>325</v>
      </c>
      <c r="D4973" s="9" t="s">
        <v>1179</v>
      </c>
      <c r="E4973">
        <v>3</v>
      </c>
      <c r="F4973" s="21" t="s">
        <v>1199</v>
      </c>
      <c r="G4973" s="21" t="s">
        <v>26761</v>
      </c>
      <c r="H4973" s="21"/>
      <c r="I4973" t="s">
        <v>1064</v>
      </c>
      <c r="J4973" t="s">
        <v>1610</v>
      </c>
      <c r="K4973" t="s">
        <v>407</v>
      </c>
      <c r="L4973" s="1">
        <v>40814</v>
      </c>
      <c r="M4973">
        <v>74006</v>
      </c>
      <c r="N4973" s="1">
        <v>40843</v>
      </c>
      <c r="O4973" s="1">
        <v>40849</v>
      </c>
      <c r="P4973" s="1">
        <v>40850</v>
      </c>
      <c r="Q4973" t="s">
        <v>322</v>
      </c>
    </row>
    <row r="4974" spans="1:17" x14ac:dyDescent="0.25">
      <c r="A4974" t="s">
        <v>2750</v>
      </c>
      <c r="B4974" t="s">
        <v>2009</v>
      </c>
      <c r="C4974" t="s">
        <v>325</v>
      </c>
      <c r="D4974" s="9" t="s">
        <v>1179</v>
      </c>
      <c r="E4974">
        <v>4</v>
      </c>
      <c r="F4974" s="21" t="s">
        <v>693</v>
      </c>
      <c r="G4974" s="21" t="s">
        <v>26713</v>
      </c>
      <c r="H4974" s="21"/>
      <c r="I4974" t="s">
        <v>2211</v>
      </c>
      <c r="J4974" t="s">
        <v>1420</v>
      </c>
      <c r="K4974" t="s">
        <v>388</v>
      </c>
      <c r="L4974" s="1">
        <v>40729</v>
      </c>
      <c r="M4974">
        <v>72366</v>
      </c>
      <c r="N4974" s="1">
        <v>40732</v>
      </c>
      <c r="O4974" s="1">
        <v>40737</v>
      </c>
      <c r="P4974" s="1">
        <v>40738</v>
      </c>
      <c r="Q4974" t="s">
        <v>322</v>
      </c>
    </row>
    <row r="4975" spans="1:17" x14ac:dyDescent="0.25">
      <c r="A4975" t="s">
        <v>2750</v>
      </c>
      <c r="B4975" t="s">
        <v>2009</v>
      </c>
      <c r="C4975" t="s">
        <v>325</v>
      </c>
      <c r="D4975" s="9" t="s">
        <v>1179</v>
      </c>
      <c r="E4975">
        <v>12</v>
      </c>
      <c r="F4975" s="21" t="s">
        <v>468</v>
      </c>
      <c r="G4975" s="21" t="s">
        <v>26675</v>
      </c>
      <c r="H4975" s="21"/>
      <c r="I4975" t="s">
        <v>787</v>
      </c>
      <c r="J4975" t="s">
        <v>1420</v>
      </c>
      <c r="K4975" t="s">
        <v>393</v>
      </c>
      <c r="L4975" s="1">
        <v>40732</v>
      </c>
      <c r="M4975">
        <v>72366</v>
      </c>
      <c r="N4975" s="1">
        <v>40732</v>
      </c>
      <c r="O4975" s="1">
        <v>40737</v>
      </c>
      <c r="P4975" s="1">
        <v>40738</v>
      </c>
      <c r="Q4975" t="s">
        <v>322</v>
      </c>
    </row>
    <row r="4976" spans="1:17" x14ac:dyDescent="0.25">
      <c r="A4976" t="s">
        <v>2750</v>
      </c>
      <c r="B4976" t="s">
        <v>2009</v>
      </c>
      <c r="C4976" t="s">
        <v>325</v>
      </c>
      <c r="D4976" s="9" t="s">
        <v>1179</v>
      </c>
      <c r="E4976">
        <v>2</v>
      </c>
      <c r="F4976" s="21" t="s">
        <v>695</v>
      </c>
      <c r="G4976" s="21" t="s">
        <v>22965</v>
      </c>
      <c r="H4976" s="21"/>
      <c r="I4976" t="s">
        <v>871</v>
      </c>
      <c r="J4976" t="s">
        <v>361</v>
      </c>
      <c r="K4976" t="s">
        <v>394</v>
      </c>
      <c r="L4976" s="1">
        <v>40695</v>
      </c>
      <c r="M4976">
        <v>71119</v>
      </c>
      <c r="N4976" s="1">
        <v>40695</v>
      </c>
      <c r="O4976" s="1">
        <v>40695</v>
      </c>
      <c r="P4976" s="1">
        <v>40696</v>
      </c>
      <c r="Q4976" t="s">
        <v>322</v>
      </c>
    </row>
    <row r="4977" spans="1:17" x14ac:dyDescent="0.25">
      <c r="A4977" t="s">
        <v>2750</v>
      </c>
      <c r="B4977" t="s">
        <v>2009</v>
      </c>
      <c r="C4977" t="s">
        <v>325</v>
      </c>
      <c r="D4977" s="9" t="s">
        <v>1179</v>
      </c>
      <c r="E4977">
        <v>1</v>
      </c>
      <c r="F4977" s="21" t="s">
        <v>486</v>
      </c>
      <c r="G4977" s="21" t="s">
        <v>26765</v>
      </c>
      <c r="H4977" s="21"/>
      <c r="I4977" t="s">
        <v>811</v>
      </c>
      <c r="J4977" t="s">
        <v>2017</v>
      </c>
      <c r="K4977" t="s">
        <v>393</v>
      </c>
      <c r="L4977" s="1">
        <v>41110</v>
      </c>
      <c r="M4977">
        <v>76587</v>
      </c>
      <c r="N4977" s="1">
        <v>41159</v>
      </c>
      <c r="O4977" s="1">
        <v>41166</v>
      </c>
      <c r="P4977" s="1">
        <v>41169</v>
      </c>
      <c r="Q4977" t="s">
        <v>322</v>
      </c>
    </row>
    <row r="4978" spans="1:17" x14ac:dyDescent="0.25">
      <c r="A4978" t="s">
        <v>2750</v>
      </c>
      <c r="B4978" t="s">
        <v>2009</v>
      </c>
      <c r="C4978" t="s">
        <v>325</v>
      </c>
      <c r="D4978" s="9" t="s">
        <v>1179</v>
      </c>
      <c r="E4978">
        <v>8</v>
      </c>
      <c r="F4978" s="21" t="s">
        <v>2893</v>
      </c>
      <c r="G4978" s="21" t="s">
        <v>26687</v>
      </c>
      <c r="H4978" s="21"/>
      <c r="I4978" t="s">
        <v>816</v>
      </c>
      <c r="J4978" t="s">
        <v>1420</v>
      </c>
      <c r="K4978" t="s">
        <v>393</v>
      </c>
      <c r="L4978" s="1">
        <v>40737</v>
      </c>
      <c r="M4978">
        <v>72901</v>
      </c>
      <c r="N4978" s="1">
        <v>40785</v>
      </c>
      <c r="O4978" s="1">
        <v>40787</v>
      </c>
      <c r="P4978" s="1">
        <v>40788</v>
      </c>
      <c r="Q4978" t="s">
        <v>322</v>
      </c>
    </row>
    <row r="4979" spans="1:17" x14ac:dyDescent="0.25">
      <c r="A4979" t="s">
        <v>2750</v>
      </c>
      <c r="B4979" t="s">
        <v>2009</v>
      </c>
      <c r="C4979" t="s">
        <v>325</v>
      </c>
      <c r="D4979" s="9" t="s">
        <v>1179</v>
      </c>
      <c r="E4979">
        <v>12</v>
      </c>
      <c r="F4979" s="21" t="s">
        <v>508</v>
      </c>
      <c r="G4979" s="21" t="s">
        <v>23039</v>
      </c>
      <c r="H4979" s="21"/>
      <c r="I4979" t="s">
        <v>880</v>
      </c>
      <c r="J4979" t="s">
        <v>2270</v>
      </c>
      <c r="K4979" t="s">
        <v>394</v>
      </c>
      <c r="L4979" s="1">
        <v>41162</v>
      </c>
      <c r="M4979">
        <v>76894</v>
      </c>
      <c r="N4979" s="1">
        <v>41164</v>
      </c>
      <c r="O4979" s="1">
        <v>41166</v>
      </c>
      <c r="P4979" s="1">
        <v>41169</v>
      </c>
      <c r="Q4979" t="s">
        <v>322</v>
      </c>
    </row>
    <row r="4980" spans="1:17" x14ac:dyDescent="0.25">
      <c r="A4980" t="s">
        <v>2750</v>
      </c>
      <c r="B4980" t="s">
        <v>2009</v>
      </c>
      <c r="C4980" t="s">
        <v>325</v>
      </c>
      <c r="D4980" s="9" t="s">
        <v>1179</v>
      </c>
      <c r="E4980">
        <v>2</v>
      </c>
      <c r="F4980" s="21" t="s">
        <v>697</v>
      </c>
      <c r="G4980" s="21" t="s">
        <v>26667</v>
      </c>
      <c r="H4980" s="21"/>
      <c r="I4980" t="s">
        <v>2182</v>
      </c>
      <c r="J4980" t="s">
        <v>1420</v>
      </c>
      <c r="K4980" t="s">
        <v>387</v>
      </c>
      <c r="L4980" s="1">
        <v>40701</v>
      </c>
      <c r="M4980">
        <v>71288</v>
      </c>
      <c r="N4980" s="1">
        <v>40701</v>
      </c>
      <c r="O4980" s="1">
        <v>40701</v>
      </c>
      <c r="P4980" s="1">
        <v>40702</v>
      </c>
      <c r="Q4980" t="s">
        <v>322</v>
      </c>
    </row>
    <row r="4981" spans="1:17" x14ac:dyDescent="0.25">
      <c r="A4981" t="s">
        <v>2750</v>
      </c>
      <c r="B4981" t="s">
        <v>2009</v>
      </c>
      <c r="C4981" t="s">
        <v>325</v>
      </c>
      <c r="D4981" s="9" t="s">
        <v>1179</v>
      </c>
      <c r="E4981">
        <v>1</v>
      </c>
      <c r="F4981" s="21" t="s">
        <v>697</v>
      </c>
      <c r="G4981" s="21" t="s">
        <v>26720</v>
      </c>
      <c r="H4981" s="21"/>
      <c r="I4981" t="s">
        <v>2180</v>
      </c>
      <c r="J4981" t="s">
        <v>2017</v>
      </c>
      <c r="K4981" t="s">
        <v>387</v>
      </c>
      <c r="L4981" s="1">
        <v>41110</v>
      </c>
      <c r="M4981">
        <v>76587</v>
      </c>
      <c r="N4981" s="1">
        <v>41159</v>
      </c>
      <c r="O4981" s="1">
        <v>41166</v>
      </c>
      <c r="P4981" s="1">
        <v>41169</v>
      </c>
      <c r="Q4981" t="s">
        <v>322</v>
      </c>
    </row>
    <row r="4982" spans="1:17" x14ac:dyDescent="0.25">
      <c r="A4982" t="s">
        <v>2750</v>
      </c>
      <c r="B4982" t="s">
        <v>2009</v>
      </c>
      <c r="C4982" t="s">
        <v>325</v>
      </c>
      <c r="D4982" s="9" t="s">
        <v>1179</v>
      </c>
      <c r="E4982">
        <v>3</v>
      </c>
      <c r="F4982" s="21" t="s">
        <v>2903</v>
      </c>
      <c r="G4982" s="21" t="s">
        <v>26775</v>
      </c>
      <c r="H4982" s="21"/>
      <c r="I4982" t="s">
        <v>2149</v>
      </c>
      <c r="J4982" t="s">
        <v>361</v>
      </c>
      <c r="K4982" t="s">
        <v>386</v>
      </c>
      <c r="L4982" s="1">
        <v>41087</v>
      </c>
      <c r="M4982">
        <v>76587</v>
      </c>
      <c r="N4982" s="1">
        <v>41159</v>
      </c>
      <c r="O4982" s="1">
        <v>41166</v>
      </c>
      <c r="P4982" s="1">
        <v>41169</v>
      </c>
      <c r="Q4982" t="s">
        <v>322</v>
      </c>
    </row>
    <row r="4983" spans="1:17" x14ac:dyDescent="0.25">
      <c r="A4983" t="s">
        <v>2750</v>
      </c>
      <c r="B4983" t="s">
        <v>2009</v>
      </c>
      <c r="C4983" t="s">
        <v>325</v>
      </c>
      <c r="D4983" s="9" t="s">
        <v>1179</v>
      </c>
      <c r="E4983">
        <v>2</v>
      </c>
      <c r="F4983" s="21" t="s">
        <v>434</v>
      </c>
      <c r="G4983" s="21" t="s">
        <v>22964</v>
      </c>
      <c r="H4983" s="21"/>
      <c r="I4983" t="s">
        <v>896</v>
      </c>
      <c r="J4983" t="s">
        <v>361</v>
      </c>
      <c r="K4983" t="s">
        <v>394</v>
      </c>
      <c r="L4983" s="1">
        <v>40695</v>
      </c>
      <c r="M4983">
        <v>71119</v>
      </c>
      <c r="N4983" s="1">
        <v>40695</v>
      </c>
      <c r="O4983" s="1">
        <v>40695</v>
      </c>
      <c r="P4983" s="1">
        <v>40696</v>
      </c>
      <c r="Q4983" t="s">
        <v>322</v>
      </c>
    </row>
    <row r="4984" spans="1:17" x14ac:dyDescent="0.25">
      <c r="A4984" t="s">
        <v>2750</v>
      </c>
      <c r="B4984" t="s">
        <v>2009</v>
      </c>
      <c r="C4984" t="s">
        <v>325</v>
      </c>
      <c r="D4984" s="9" t="s">
        <v>1179</v>
      </c>
      <c r="E4984">
        <v>1</v>
      </c>
      <c r="F4984" s="21" t="s">
        <v>434</v>
      </c>
      <c r="G4984" s="21" t="s">
        <v>22964</v>
      </c>
      <c r="H4984" s="21"/>
      <c r="I4984" t="s">
        <v>896</v>
      </c>
      <c r="J4984" t="s">
        <v>361</v>
      </c>
      <c r="K4984" t="s">
        <v>394</v>
      </c>
      <c r="L4984" s="1">
        <v>41074</v>
      </c>
      <c r="M4984">
        <v>74992</v>
      </c>
      <c r="N4984" s="1">
        <v>41074</v>
      </c>
      <c r="O4984" s="1">
        <v>41074</v>
      </c>
      <c r="P4984" s="1">
        <v>41075</v>
      </c>
      <c r="Q4984" t="s">
        <v>322</v>
      </c>
    </row>
    <row r="4985" spans="1:17" x14ac:dyDescent="0.25">
      <c r="A4985" t="s">
        <v>2750</v>
      </c>
      <c r="B4985" t="s">
        <v>2009</v>
      </c>
      <c r="C4985" t="s">
        <v>325</v>
      </c>
      <c r="D4985" s="9" t="s">
        <v>1179</v>
      </c>
      <c r="E4985">
        <v>1</v>
      </c>
      <c r="F4985" s="21" t="s">
        <v>436</v>
      </c>
      <c r="G4985" s="21" t="s">
        <v>23078</v>
      </c>
      <c r="H4985" s="21"/>
      <c r="I4985" t="s">
        <v>898</v>
      </c>
      <c r="J4985" t="s">
        <v>346</v>
      </c>
      <c r="K4985" t="s">
        <v>394</v>
      </c>
      <c r="L4985" s="1">
        <v>40695</v>
      </c>
      <c r="M4985">
        <v>71119</v>
      </c>
      <c r="N4985" s="1">
        <v>40695</v>
      </c>
      <c r="O4985" s="1">
        <v>40695</v>
      </c>
      <c r="P4985" s="1">
        <v>40696</v>
      </c>
      <c r="Q4985" t="s">
        <v>322</v>
      </c>
    </row>
    <row r="4986" spans="1:17" x14ac:dyDescent="0.25">
      <c r="A4986" t="s">
        <v>2750</v>
      </c>
      <c r="B4986" t="s">
        <v>2009</v>
      </c>
      <c r="C4986" t="s">
        <v>325</v>
      </c>
      <c r="D4986" s="9" t="s">
        <v>1179</v>
      </c>
      <c r="E4986">
        <v>1</v>
      </c>
      <c r="F4986" s="21" t="s">
        <v>436</v>
      </c>
      <c r="G4986" s="21" t="s">
        <v>23078</v>
      </c>
      <c r="H4986" s="21"/>
      <c r="I4986" t="s">
        <v>898</v>
      </c>
      <c r="J4986" t="s">
        <v>346</v>
      </c>
      <c r="K4986" t="s">
        <v>394</v>
      </c>
      <c r="L4986" s="1">
        <v>41074</v>
      </c>
      <c r="M4986">
        <v>74992</v>
      </c>
      <c r="N4986" s="1">
        <v>41074</v>
      </c>
      <c r="O4986" s="1">
        <v>41074</v>
      </c>
      <c r="P4986" s="1">
        <v>41075</v>
      </c>
      <c r="Q4986" t="s">
        <v>322</v>
      </c>
    </row>
    <row r="4987" spans="1:17" x14ac:dyDescent="0.25">
      <c r="A4987" t="s">
        <v>2750</v>
      </c>
      <c r="B4987" t="s">
        <v>2009</v>
      </c>
      <c r="C4987" t="s">
        <v>325</v>
      </c>
      <c r="D4987" s="9" t="s">
        <v>1179</v>
      </c>
      <c r="E4987">
        <v>4</v>
      </c>
      <c r="F4987" s="21" t="s">
        <v>438</v>
      </c>
      <c r="G4987" s="21" t="s">
        <v>26726</v>
      </c>
      <c r="H4987" s="21"/>
      <c r="I4987" t="s">
        <v>899</v>
      </c>
      <c r="J4987" t="s">
        <v>361</v>
      </c>
      <c r="K4987" t="s">
        <v>394</v>
      </c>
      <c r="L4987" s="1">
        <v>40695</v>
      </c>
      <c r="M4987">
        <v>71119</v>
      </c>
      <c r="N4987" s="1">
        <v>40695</v>
      </c>
      <c r="O4987" s="1">
        <v>40695</v>
      </c>
      <c r="P4987" s="1">
        <v>40696</v>
      </c>
      <c r="Q4987" t="s">
        <v>322</v>
      </c>
    </row>
    <row r="4988" spans="1:17" x14ac:dyDescent="0.25">
      <c r="A4988" t="s">
        <v>2750</v>
      </c>
      <c r="B4988" t="s">
        <v>2009</v>
      </c>
      <c r="C4988" t="s">
        <v>325</v>
      </c>
      <c r="D4988" s="9" t="s">
        <v>1179</v>
      </c>
      <c r="E4988">
        <v>2</v>
      </c>
      <c r="F4988" s="21" t="s">
        <v>438</v>
      </c>
      <c r="G4988" s="21" t="s">
        <v>26726</v>
      </c>
      <c r="H4988" s="21"/>
      <c r="I4988" t="s">
        <v>899</v>
      </c>
      <c r="J4988" t="s">
        <v>361</v>
      </c>
      <c r="K4988" t="s">
        <v>394</v>
      </c>
      <c r="L4988" s="1">
        <v>41074</v>
      </c>
      <c r="M4988">
        <v>74992</v>
      </c>
      <c r="N4988" s="1">
        <v>41074</v>
      </c>
      <c r="O4988" s="1">
        <v>41074</v>
      </c>
      <c r="P4988" s="1">
        <v>41075</v>
      </c>
      <c r="Q4988" t="s">
        <v>322</v>
      </c>
    </row>
    <row r="4989" spans="1:17" x14ac:dyDescent="0.25">
      <c r="A4989" t="s">
        <v>2750</v>
      </c>
      <c r="B4989" t="s">
        <v>2009</v>
      </c>
      <c r="C4989" t="s">
        <v>325</v>
      </c>
      <c r="D4989" s="9" t="s">
        <v>1179</v>
      </c>
      <c r="E4989">
        <v>4</v>
      </c>
      <c r="F4989" s="21" t="s">
        <v>440</v>
      </c>
      <c r="G4989" s="21" t="s">
        <v>24684</v>
      </c>
      <c r="H4989" s="21"/>
      <c r="I4989" t="s">
        <v>901</v>
      </c>
      <c r="J4989" t="s">
        <v>346</v>
      </c>
      <c r="K4989" t="s">
        <v>394</v>
      </c>
      <c r="L4989" s="1">
        <v>40695</v>
      </c>
      <c r="M4989">
        <v>71119</v>
      </c>
      <c r="N4989" s="1">
        <v>40695</v>
      </c>
      <c r="O4989" s="1">
        <v>40695</v>
      </c>
      <c r="P4989" s="1">
        <v>40696</v>
      </c>
      <c r="Q4989" t="s">
        <v>322</v>
      </c>
    </row>
    <row r="4990" spans="1:17" x14ac:dyDescent="0.25">
      <c r="A4990" t="s">
        <v>2750</v>
      </c>
      <c r="B4990" t="s">
        <v>2009</v>
      </c>
      <c r="C4990" t="s">
        <v>325</v>
      </c>
      <c r="D4990" s="9" t="s">
        <v>1179</v>
      </c>
      <c r="E4990">
        <v>2</v>
      </c>
      <c r="F4990" s="21" t="s">
        <v>440</v>
      </c>
      <c r="G4990" s="21" t="s">
        <v>26779</v>
      </c>
      <c r="H4990" s="21"/>
      <c r="I4990" t="s">
        <v>2189</v>
      </c>
      <c r="J4990" t="s">
        <v>2017</v>
      </c>
      <c r="K4990" t="s">
        <v>387</v>
      </c>
      <c r="L4990" s="1">
        <v>41110</v>
      </c>
      <c r="M4990">
        <v>76587</v>
      </c>
      <c r="N4990" s="1">
        <v>41159</v>
      </c>
      <c r="O4990" s="1">
        <v>41166</v>
      </c>
      <c r="P4990" s="1">
        <v>41169</v>
      </c>
      <c r="Q4990" t="s">
        <v>322</v>
      </c>
    </row>
    <row r="4991" spans="1:17" x14ac:dyDescent="0.25">
      <c r="A4991" t="s">
        <v>2750</v>
      </c>
      <c r="B4991" t="s">
        <v>2009</v>
      </c>
      <c r="C4991" t="s">
        <v>325</v>
      </c>
      <c r="D4991" s="9" t="s">
        <v>1179</v>
      </c>
      <c r="E4991">
        <v>1</v>
      </c>
      <c r="F4991" s="21" t="s">
        <v>1209</v>
      </c>
      <c r="G4991" s="21" t="s">
        <v>24815</v>
      </c>
      <c r="H4991" s="21"/>
      <c r="I4991" t="s">
        <v>766</v>
      </c>
      <c r="J4991" t="s">
        <v>1925</v>
      </c>
      <c r="K4991" t="s">
        <v>391</v>
      </c>
      <c r="L4991" s="1">
        <v>40814</v>
      </c>
      <c r="M4991">
        <v>74485</v>
      </c>
      <c r="N4991" s="1">
        <v>40868</v>
      </c>
      <c r="O4991" s="1">
        <v>40868</v>
      </c>
      <c r="P4991" s="1">
        <v>40868</v>
      </c>
      <c r="Q4991" t="s">
        <v>322</v>
      </c>
    </row>
    <row r="4992" spans="1:17" x14ac:dyDescent="0.25">
      <c r="A4992" t="s">
        <v>2750</v>
      </c>
      <c r="B4992" t="s">
        <v>2009</v>
      </c>
      <c r="C4992" t="s">
        <v>325</v>
      </c>
      <c r="D4992" s="9" t="s">
        <v>1179</v>
      </c>
      <c r="E4992">
        <v>4</v>
      </c>
      <c r="F4992" s="21" t="s">
        <v>2915</v>
      </c>
      <c r="G4992" s="21" t="s">
        <v>26794</v>
      </c>
      <c r="H4992" s="21"/>
      <c r="I4992" t="s">
        <v>1071</v>
      </c>
      <c r="J4992" t="s">
        <v>1429</v>
      </c>
      <c r="K4992" t="s">
        <v>407</v>
      </c>
      <c r="L4992" s="1">
        <v>40830</v>
      </c>
      <c r="M4992">
        <v>73869</v>
      </c>
      <c r="N4992" s="1">
        <v>40830</v>
      </c>
      <c r="O4992" s="1">
        <v>40830</v>
      </c>
      <c r="P4992" s="1">
        <v>40833</v>
      </c>
      <c r="Q4992" t="s">
        <v>322</v>
      </c>
    </row>
    <row r="4993" spans="1:17" x14ac:dyDescent="0.25">
      <c r="A4993" t="s">
        <v>2750</v>
      </c>
      <c r="B4993" t="s">
        <v>2009</v>
      </c>
      <c r="C4993" t="s">
        <v>325</v>
      </c>
      <c r="D4993" s="9" t="s">
        <v>1179</v>
      </c>
      <c r="E4993">
        <v>2</v>
      </c>
      <c r="F4993" s="21" t="s">
        <v>699</v>
      </c>
      <c r="G4993" s="21" t="s">
        <v>26678</v>
      </c>
      <c r="H4993" s="21"/>
      <c r="I4993" t="s">
        <v>1072</v>
      </c>
      <c r="J4993" t="s">
        <v>1426</v>
      </c>
      <c r="K4993" t="s">
        <v>407</v>
      </c>
      <c r="L4993" s="1">
        <v>40858</v>
      </c>
      <c r="M4993">
        <v>74485</v>
      </c>
      <c r="N4993" s="1">
        <v>40868</v>
      </c>
      <c r="O4993" s="1">
        <v>40868</v>
      </c>
      <c r="P4993" s="1">
        <v>40868</v>
      </c>
      <c r="Q4993" t="s">
        <v>322</v>
      </c>
    </row>
    <row r="4994" spans="1:17" x14ac:dyDescent="0.25">
      <c r="A4994" t="s">
        <v>2750</v>
      </c>
      <c r="B4994" t="s">
        <v>2009</v>
      </c>
      <c r="C4994" t="s">
        <v>325</v>
      </c>
      <c r="D4994" s="9" t="s">
        <v>1179</v>
      </c>
      <c r="E4994">
        <v>1</v>
      </c>
      <c r="F4994" s="21" t="s">
        <v>442</v>
      </c>
      <c r="G4994" s="21" t="s">
        <v>23096</v>
      </c>
      <c r="H4994" s="21"/>
      <c r="I4994" t="s">
        <v>1073</v>
      </c>
      <c r="J4994" t="s">
        <v>1426</v>
      </c>
      <c r="K4994" t="s">
        <v>407</v>
      </c>
      <c r="L4994" s="1">
        <v>40843</v>
      </c>
      <c r="M4994">
        <v>74006</v>
      </c>
      <c r="N4994" s="1">
        <v>40843</v>
      </c>
      <c r="O4994" s="1">
        <v>40849</v>
      </c>
      <c r="P4994" s="1">
        <v>40850</v>
      </c>
      <c r="Q4994" t="s">
        <v>322</v>
      </c>
    </row>
    <row r="4995" spans="1:17" x14ac:dyDescent="0.25">
      <c r="A4995" t="s">
        <v>2750</v>
      </c>
      <c r="B4995" t="s">
        <v>2009</v>
      </c>
      <c r="C4995" t="s">
        <v>325</v>
      </c>
      <c r="D4995" s="9" t="s">
        <v>1179</v>
      </c>
      <c r="E4995">
        <v>3</v>
      </c>
      <c r="F4995" s="21" t="s">
        <v>446</v>
      </c>
      <c r="G4995" s="21" t="s">
        <v>26729</v>
      </c>
      <c r="H4995" s="21"/>
      <c r="I4995" t="s">
        <v>2194</v>
      </c>
      <c r="J4995" t="s">
        <v>2017</v>
      </c>
      <c r="K4995" t="s">
        <v>387</v>
      </c>
      <c r="L4995" s="1">
        <v>41110</v>
      </c>
      <c r="M4995">
        <v>76587</v>
      </c>
      <c r="N4995" s="1">
        <v>41159</v>
      </c>
      <c r="O4995" s="1">
        <v>41166</v>
      </c>
      <c r="P4995" s="1">
        <v>41169</v>
      </c>
      <c r="Q4995" t="s">
        <v>322</v>
      </c>
    </row>
    <row r="4996" spans="1:17" x14ac:dyDescent="0.25">
      <c r="A4996" t="s">
        <v>2750</v>
      </c>
      <c r="B4996" t="s">
        <v>2009</v>
      </c>
      <c r="C4996" t="s">
        <v>325</v>
      </c>
      <c r="D4996" s="9" t="s">
        <v>1179</v>
      </c>
      <c r="E4996">
        <v>1</v>
      </c>
      <c r="F4996" s="21" t="s">
        <v>452</v>
      </c>
      <c r="G4996" s="21" t="s">
        <v>24768</v>
      </c>
      <c r="H4996" s="21"/>
      <c r="I4996" t="s">
        <v>909</v>
      </c>
      <c r="J4996" t="s">
        <v>2017</v>
      </c>
      <c r="K4996" t="s">
        <v>394</v>
      </c>
      <c r="L4996" s="1">
        <v>41110</v>
      </c>
      <c r="M4996">
        <v>76894</v>
      </c>
      <c r="N4996" s="1">
        <v>41164</v>
      </c>
      <c r="O4996" s="1">
        <v>41166</v>
      </c>
      <c r="P4996" s="1">
        <v>41169</v>
      </c>
      <c r="Q4996" t="s">
        <v>322</v>
      </c>
    </row>
    <row r="4997" spans="1:17" x14ac:dyDescent="0.25">
      <c r="A4997" t="s">
        <v>2750</v>
      </c>
      <c r="B4997" t="s">
        <v>2009</v>
      </c>
      <c r="C4997" t="s">
        <v>325</v>
      </c>
      <c r="D4997" s="9" t="s">
        <v>1179</v>
      </c>
      <c r="E4997">
        <v>1</v>
      </c>
      <c r="F4997" s="21" t="s">
        <v>454</v>
      </c>
      <c r="G4997" s="21" t="s">
        <v>26731</v>
      </c>
      <c r="H4997" s="21"/>
      <c r="I4997" t="s">
        <v>910</v>
      </c>
      <c r="J4997" t="s">
        <v>2017</v>
      </c>
      <c r="K4997" t="s">
        <v>394</v>
      </c>
      <c r="L4997" s="1">
        <v>41110</v>
      </c>
      <c r="M4997">
        <v>76894</v>
      </c>
      <c r="N4997" s="1">
        <v>41164</v>
      </c>
      <c r="O4997" s="1">
        <v>41166</v>
      </c>
      <c r="P4997" s="1">
        <v>41169</v>
      </c>
      <c r="Q4997" t="s">
        <v>322</v>
      </c>
    </row>
    <row r="4998" spans="1:17" x14ac:dyDescent="0.25">
      <c r="A4998" t="s">
        <v>2751</v>
      </c>
      <c r="B4998" t="s">
        <v>2010</v>
      </c>
      <c r="C4998" t="s">
        <v>325</v>
      </c>
      <c r="D4998" s="9" t="s">
        <v>1179</v>
      </c>
      <c r="E4998">
        <v>1</v>
      </c>
      <c r="F4998" s="21" t="s">
        <v>460</v>
      </c>
      <c r="G4998" s="21" t="s">
        <v>26693</v>
      </c>
      <c r="H4998" s="21"/>
      <c r="I4998" t="s">
        <v>5200</v>
      </c>
      <c r="J4998" t="s">
        <v>2018</v>
      </c>
      <c r="K4998" t="s">
        <v>386</v>
      </c>
      <c r="L4998" s="1">
        <v>41192</v>
      </c>
      <c r="M4998">
        <v>77075</v>
      </c>
      <c r="N4998" s="1">
        <v>41212</v>
      </c>
      <c r="O4998" s="1">
        <v>41212</v>
      </c>
      <c r="P4998" s="1">
        <v>41215</v>
      </c>
      <c r="Q4998" t="s">
        <v>322</v>
      </c>
    </row>
    <row r="4999" spans="1:17" x14ac:dyDescent="0.25">
      <c r="A4999" t="s">
        <v>2751</v>
      </c>
      <c r="B4999" t="s">
        <v>2010</v>
      </c>
      <c r="C4999" t="s">
        <v>325</v>
      </c>
      <c r="D4999" s="9" t="s">
        <v>1179</v>
      </c>
      <c r="E4999">
        <v>2</v>
      </c>
      <c r="F4999" s="21" t="s">
        <v>721</v>
      </c>
      <c r="G4999" s="21" t="s">
        <v>26698</v>
      </c>
      <c r="H4999" s="21"/>
      <c r="I4999" t="s">
        <v>235</v>
      </c>
      <c r="J4999" t="s">
        <v>2018</v>
      </c>
      <c r="K4999" t="s">
        <v>383</v>
      </c>
      <c r="L4999" s="1">
        <v>41192</v>
      </c>
      <c r="M4999">
        <v>77133</v>
      </c>
      <c r="N4999" s="1">
        <v>41233</v>
      </c>
      <c r="O4999" s="1">
        <v>41233</v>
      </c>
      <c r="P4999" s="1">
        <v>41234</v>
      </c>
      <c r="Q4999" t="s">
        <v>322</v>
      </c>
    </row>
    <row r="5000" spans="1:17" x14ac:dyDescent="0.25">
      <c r="A5000" t="s">
        <v>2751</v>
      </c>
      <c r="B5000" t="s">
        <v>2010</v>
      </c>
      <c r="C5000" t="s">
        <v>325</v>
      </c>
      <c r="D5000" s="9" t="s">
        <v>1179</v>
      </c>
      <c r="E5000">
        <v>1</v>
      </c>
      <c r="F5000" s="21" t="s">
        <v>3525</v>
      </c>
      <c r="G5000" s="21" t="s">
        <v>23102</v>
      </c>
      <c r="H5000" s="21"/>
      <c r="I5000" t="s">
        <v>1148</v>
      </c>
      <c r="J5000" t="s">
        <v>2287</v>
      </c>
      <c r="K5000" t="s">
        <v>422</v>
      </c>
      <c r="L5000" s="1">
        <v>41094</v>
      </c>
      <c r="M5000">
        <v>75954</v>
      </c>
      <c r="N5000" s="1">
        <v>41149</v>
      </c>
      <c r="O5000" s="1">
        <v>41156</v>
      </c>
      <c r="P5000" s="1">
        <v>41156</v>
      </c>
      <c r="Q5000" t="s">
        <v>322</v>
      </c>
    </row>
    <row r="5001" spans="1:17" x14ac:dyDescent="0.25">
      <c r="A5001" t="s">
        <v>2751</v>
      </c>
      <c r="B5001" t="s">
        <v>2010</v>
      </c>
      <c r="C5001" t="s">
        <v>325</v>
      </c>
      <c r="D5001" s="9" t="s">
        <v>1179</v>
      </c>
      <c r="E5001">
        <v>8</v>
      </c>
      <c r="F5001" s="21" t="s">
        <v>691</v>
      </c>
      <c r="G5001" s="21" t="s">
        <v>26660</v>
      </c>
      <c r="H5001" s="21"/>
      <c r="I5001" t="s">
        <v>778</v>
      </c>
      <c r="J5001" t="s">
        <v>1419</v>
      </c>
      <c r="K5001" t="s">
        <v>393</v>
      </c>
      <c r="L5001" s="1">
        <v>41086</v>
      </c>
      <c r="M5001">
        <v>75281</v>
      </c>
      <c r="N5001" s="1">
        <v>41086</v>
      </c>
      <c r="O5001" s="1">
        <v>41089</v>
      </c>
      <c r="P5001" s="1">
        <v>41092</v>
      </c>
      <c r="Q5001" t="s">
        <v>322</v>
      </c>
    </row>
    <row r="5002" spans="1:17" x14ac:dyDescent="0.25">
      <c r="A5002" t="s">
        <v>2751</v>
      </c>
      <c r="B5002" t="s">
        <v>2010</v>
      </c>
      <c r="C5002" t="s">
        <v>325</v>
      </c>
      <c r="D5002" s="9" t="s">
        <v>1179</v>
      </c>
      <c r="E5002">
        <v>12</v>
      </c>
      <c r="F5002" s="21" t="s">
        <v>691</v>
      </c>
      <c r="G5002" s="21" t="s">
        <v>26660</v>
      </c>
      <c r="H5002" s="21"/>
      <c r="I5002" t="s">
        <v>778</v>
      </c>
      <c r="J5002" t="s">
        <v>1419</v>
      </c>
      <c r="K5002" t="s">
        <v>393</v>
      </c>
      <c r="L5002" s="1">
        <v>41085</v>
      </c>
      <c r="M5002">
        <v>75258</v>
      </c>
      <c r="N5002" s="1">
        <v>41085</v>
      </c>
      <c r="O5002" s="1">
        <v>41089</v>
      </c>
      <c r="P5002" s="1">
        <v>41092</v>
      </c>
      <c r="Q5002" t="s">
        <v>322</v>
      </c>
    </row>
    <row r="5003" spans="1:17" x14ac:dyDescent="0.25">
      <c r="A5003" t="s">
        <v>2751</v>
      </c>
      <c r="B5003" t="s">
        <v>2010</v>
      </c>
      <c r="C5003" t="s">
        <v>325</v>
      </c>
      <c r="D5003" s="9" t="s">
        <v>1179</v>
      </c>
      <c r="E5003">
        <v>8</v>
      </c>
      <c r="F5003" s="21" t="s">
        <v>691</v>
      </c>
      <c r="G5003" s="21" t="s">
        <v>26660</v>
      </c>
      <c r="H5003" s="21"/>
      <c r="I5003" t="s">
        <v>776</v>
      </c>
      <c r="J5003" t="s">
        <v>1420</v>
      </c>
      <c r="K5003" t="s">
        <v>393</v>
      </c>
      <c r="L5003" s="1">
        <v>40736</v>
      </c>
      <c r="M5003">
        <v>72591</v>
      </c>
      <c r="N5003" s="1">
        <v>40784</v>
      </c>
      <c r="O5003" s="1">
        <v>40785</v>
      </c>
      <c r="P5003" s="1">
        <v>40787</v>
      </c>
      <c r="Q5003" t="s">
        <v>322</v>
      </c>
    </row>
    <row r="5004" spans="1:17" x14ac:dyDescent="0.25">
      <c r="A5004" t="s">
        <v>2751</v>
      </c>
      <c r="B5004" t="s">
        <v>2010</v>
      </c>
      <c r="C5004" t="s">
        <v>325</v>
      </c>
      <c r="D5004" s="9" t="s">
        <v>1179</v>
      </c>
      <c r="E5004">
        <v>3</v>
      </c>
      <c r="F5004" s="21" t="s">
        <v>428</v>
      </c>
      <c r="G5004" s="21" t="s">
        <v>26661</v>
      </c>
      <c r="H5004" s="21"/>
      <c r="I5004" t="s">
        <v>212</v>
      </c>
      <c r="J5004" t="s">
        <v>1420</v>
      </c>
      <c r="K5004" t="s">
        <v>2277</v>
      </c>
      <c r="L5004" s="1">
        <v>40714</v>
      </c>
      <c r="M5004">
        <v>72591</v>
      </c>
      <c r="N5004" s="1">
        <v>40784</v>
      </c>
      <c r="O5004" s="1">
        <v>40785</v>
      </c>
      <c r="P5004" s="1">
        <v>40787</v>
      </c>
      <c r="Q5004" t="s">
        <v>322</v>
      </c>
    </row>
    <row r="5005" spans="1:17" x14ac:dyDescent="0.25">
      <c r="A5005" t="s">
        <v>2751</v>
      </c>
      <c r="B5005" t="s">
        <v>2010</v>
      </c>
      <c r="C5005" t="s">
        <v>325</v>
      </c>
      <c r="D5005" s="9" t="s">
        <v>1179</v>
      </c>
      <c r="E5005">
        <v>3</v>
      </c>
      <c r="F5005" s="21" t="s">
        <v>428</v>
      </c>
      <c r="G5005" s="21" t="s">
        <v>26705</v>
      </c>
      <c r="H5005" s="21"/>
      <c r="I5005" t="s">
        <v>2203</v>
      </c>
      <c r="J5005" t="s">
        <v>2017</v>
      </c>
      <c r="K5005" t="s">
        <v>388</v>
      </c>
      <c r="L5005" s="1">
        <v>41110</v>
      </c>
      <c r="M5005">
        <v>75954</v>
      </c>
      <c r="N5005" s="1">
        <v>41149</v>
      </c>
      <c r="O5005" s="1">
        <v>41156</v>
      </c>
      <c r="P5005" s="1">
        <v>41156</v>
      </c>
      <c r="Q5005" t="s">
        <v>322</v>
      </c>
    </row>
    <row r="5006" spans="1:17" x14ac:dyDescent="0.25">
      <c r="A5006" t="s">
        <v>2751</v>
      </c>
      <c r="B5006" t="s">
        <v>2010</v>
      </c>
      <c r="C5006" t="s">
        <v>325</v>
      </c>
      <c r="D5006" s="9" t="s">
        <v>1179</v>
      </c>
      <c r="E5006">
        <v>1</v>
      </c>
      <c r="F5006" s="21" t="s">
        <v>429</v>
      </c>
      <c r="G5006" s="21" t="s">
        <v>26739</v>
      </c>
      <c r="H5006" s="21"/>
      <c r="I5006" t="s">
        <v>845</v>
      </c>
      <c r="J5006" t="s">
        <v>343</v>
      </c>
      <c r="K5006" t="s">
        <v>394</v>
      </c>
      <c r="L5006" s="1">
        <v>41074</v>
      </c>
      <c r="M5006">
        <v>74993</v>
      </c>
      <c r="N5006" s="1">
        <v>41074</v>
      </c>
      <c r="O5006" s="1">
        <v>41079</v>
      </c>
      <c r="P5006" s="1">
        <v>41080</v>
      </c>
      <c r="Q5006" t="s">
        <v>322</v>
      </c>
    </row>
    <row r="5007" spans="1:17" x14ac:dyDescent="0.25">
      <c r="A5007" t="s">
        <v>2751</v>
      </c>
      <c r="B5007" t="s">
        <v>2010</v>
      </c>
      <c r="C5007" t="s">
        <v>325</v>
      </c>
      <c r="D5007" s="9" t="s">
        <v>1179</v>
      </c>
      <c r="E5007">
        <v>2</v>
      </c>
      <c r="F5007" s="21" t="s">
        <v>430</v>
      </c>
      <c r="G5007" s="21" t="s">
        <v>26770</v>
      </c>
      <c r="H5007" s="21"/>
      <c r="I5007" t="s">
        <v>216</v>
      </c>
      <c r="J5007" t="s">
        <v>343</v>
      </c>
      <c r="K5007" t="s">
        <v>2277</v>
      </c>
      <c r="L5007" s="1">
        <v>41086</v>
      </c>
      <c r="M5007">
        <v>75281</v>
      </c>
      <c r="N5007" s="1">
        <v>41086</v>
      </c>
      <c r="O5007" s="1">
        <v>41089</v>
      </c>
      <c r="P5007" s="1">
        <v>41092</v>
      </c>
      <c r="Q5007" t="s">
        <v>322</v>
      </c>
    </row>
    <row r="5008" spans="1:17" x14ac:dyDescent="0.25">
      <c r="A5008" t="s">
        <v>2751</v>
      </c>
      <c r="B5008" t="s">
        <v>2010</v>
      </c>
      <c r="C5008" t="s">
        <v>325</v>
      </c>
      <c r="D5008" s="9" t="s">
        <v>1179</v>
      </c>
      <c r="E5008">
        <v>6</v>
      </c>
      <c r="F5008" s="21" t="s">
        <v>431</v>
      </c>
      <c r="G5008" s="21" t="s">
        <v>26670</v>
      </c>
      <c r="H5008" s="21"/>
      <c r="I5008" t="s">
        <v>218</v>
      </c>
      <c r="J5008" t="s">
        <v>1420</v>
      </c>
      <c r="K5008" t="s">
        <v>2277</v>
      </c>
      <c r="L5008" s="1">
        <v>40707</v>
      </c>
      <c r="M5008">
        <v>72591</v>
      </c>
      <c r="N5008" s="1">
        <v>40784</v>
      </c>
      <c r="O5008" s="1">
        <v>40785</v>
      </c>
      <c r="P5008" s="1">
        <v>40787</v>
      </c>
      <c r="Q5008" t="s">
        <v>322</v>
      </c>
    </row>
    <row r="5009" spans="1:17" x14ac:dyDescent="0.25">
      <c r="A5009" t="s">
        <v>2751</v>
      </c>
      <c r="B5009" t="s">
        <v>2010</v>
      </c>
      <c r="C5009" t="s">
        <v>325</v>
      </c>
      <c r="D5009" s="9" t="s">
        <v>1179</v>
      </c>
      <c r="E5009">
        <v>2</v>
      </c>
      <c r="F5009" s="21" t="s">
        <v>431</v>
      </c>
      <c r="G5009" s="21" t="s">
        <v>26673</v>
      </c>
      <c r="H5009" s="21"/>
      <c r="I5009" t="s">
        <v>2159</v>
      </c>
      <c r="J5009" t="s">
        <v>265</v>
      </c>
      <c r="K5009" t="s">
        <v>387</v>
      </c>
      <c r="L5009" s="1">
        <v>41828</v>
      </c>
      <c r="M5009">
        <v>79945</v>
      </c>
      <c r="N5009" s="1">
        <v>41856</v>
      </c>
      <c r="O5009" s="1">
        <v>41883</v>
      </c>
      <c r="P5009" s="1">
        <v>41884</v>
      </c>
      <c r="Q5009" t="s">
        <v>322</v>
      </c>
    </row>
    <row r="5010" spans="1:17" x14ac:dyDescent="0.25">
      <c r="A5010" t="s">
        <v>2751</v>
      </c>
      <c r="B5010" t="s">
        <v>2010</v>
      </c>
      <c r="C5010" t="s">
        <v>325</v>
      </c>
      <c r="D5010" s="9" t="s">
        <v>1179</v>
      </c>
      <c r="E5010">
        <v>9</v>
      </c>
      <c r="F5010" s="21" t="s">
        <v>431</v>
      </c>
      <c r="G5010" s="21" t="s">
        <v>26673</v>
      </c>
      <c r="H5010" s="21"/>
      <c r="I5010" t="s">
        <v>2158</v>
      </c>
      <c r="J5010" t="s">
        <v>2017</v>
      </c>
      <c r="K5010" t="s">
        <v>387</v>
      </c>
      <c r="L5010" s="1">
        <v>41110</v>
      </c>
      <c r="M5010">
        <v>75954</v>
      </c>
      <c r="N5010" s="1">
        <v>41149</v>
      </c>
      <c r="O5010" s="1">
        <v>41156</v>
      </c>
      <c r="P5010" s="1">
        <v>41156</v>
      </c>
      <c r="Q5010" t="s">
        <v>322</v>
      </c>
    </row>
    <row r="5011" spans="1:17" x14ac:dyDescent="0.25">
      <c r="A5011" t="s">
        <v>2751</v>
      </c>
      <c r="B5011" t="s">
        <v>2010</v>
      </c>
      <c r="C5011" t="s">
        <v>325</v>
      </c>
      <c r="D5011" s="9" t="s">
        <v>1179</v>
      </c>
      <c r="E5011">
        <v>6</v>
      </c>
      <c r="F5011" s="21" t="s">
        <v>431</v>
      </c>
      <c r="G5011" s="21" t="s">
        <v>26673</v>
      </c>
      <c r="H5011" s="21"/>
      <c r="I5011" t="s">
        <v>2158</v>
      </c>
      <c r="J5011" t="s">
        <v>2017</v>
      </c>
      <c r="K5011" t="s">
        <v>387</v>
      </c>
      <c r="L5011" s="1">
        <v>41110</v>
      </c>
      <c r="M5011">
        <v>75954</v>
      </c>
      <c r="N5011" s="1">
        <v>41149</v>
      </c>
      <c r="O5011" s="1">
        <v>41156</v>
      </c>
      <c r="P5011" s="1">
        <v>41156</v>
      </c>
      <c r="Q5011" t="s">
        <v>322</v>
      </c>
    </row>
    <row r="5012" spans="1:17" x14ac:dyDescent="0.25">
      <c r="A5012" t="s">
        <v>2751</v>
      </c>
      <c r="B5012" t="s">
        <v>2010</v>
      </c>
      <c r="C5012" t="s">
        <v>325</v>
      </c>
      <c r="D5012" s="9" t="s">
        <v>1179</v>
      </c>
      <c r="E5012">
        <v>2</v>
      </c>
      <c r="F5012" s="21" t="s">
        <v>432</v>
      </c>
      <c r="G5012" s="21" t="s">
        <v>26674</v>
      </c>
      <c r="H5012" s="21"/>
      <c r="I5012" t="s">
        <v>850</v>
      </c>
      <c r="J5012" t="s">
        <v>1419</v>
      </c>
      <c r="K5012" t="s">
        <v>394</v>
      </c>
      <c r="L5012" s="1">
        <v>41086</v>
      </c>
      <c r="M5012">
        <v>75281</v>
      </c>
      <c r="N5012" s="1">
        <v>41086</v>
      </c>
      <c r="O5012" s="1">
        <v>41089</v>
      </c>
      <c r="P5012" s="1">
        <v>41092</v>
      </c>
      <c r="Q5012" t="s">
        <v>322</v>
      </c>
    </row>
    <row r="5013" spans="1:17" x14ac:dyDescent="0.25">
      <c r="A5013" t="s">
        <v>2751</v>
      </c>
      <c r="B5013" t="s">
        <v>2010</v>
      </c>
      <c r="C5013" t="s">
        <v>325</v>
      </c>
      <c r="D5013" s="9" t="s">
        <v>1179</v>
      </c>
      <c r="E5013">
        <v>1</v>
      </c>
      <c r="F5013" s="21" t="s">
        <v>2883</v>
      </c>
      <c r="G5013" s="21" t="s">
        <v>26708</v>
      </c>
      <c r="H5013" s="21"/>
      <c r="I5013" t="s">
        <v>244</v>
      </c>
      <c r="J5013" t="s">
        <v>2018</v>
      </c>
      <c r="K5013" t="s">
        <v>383</v>
      </c>
      <c r="L5013" s="1">
        <v>41192</v>
      </c>
      <c r="M5013">
        <v>77168</v>
      </c>
      <c r="N5013" s="1">
        <v>41242</v>
      </c>
      <c r="O5013" s="1">
        <v>41242</v>
      </c>
      <c r="P5013" s="1">
        <v>41243</v>
      </c>
      <c r="Q5013" t="s">
        <v>322</v>
      </c>
    </row>
    <row r="5014" spans="1:17" x14ac:dyDescent="0.25">
      <c r="A5014" t="s">
        <v>2751</v>
      </c>
      <c r="B5014" t="s">
        <v>2010</v>
      </c>
      <c r="C5014" t="s">
        <v>325</v>
      </c>
      <c r="D5014" s="9" t="s">
        <v>1179</v>
      </c>
      <c r="E5014">
        <v>2</v>
      </c>
      <c r="F5014" s="21" t="s">
        <v>466</v>
      </c>
      <c r="G5014" s="21" t="s">
        <v>26783</v>
      </c>
      <c r="H5014" s="21"/>
      <c r="I5014" t="s">
        <v>859</v>
      </c>
      <c r="J5014" t="s">
        <v>1419</v>
      </c>
      <c r="K5014" t="s">
        <v>394</v>
      </c>
      <c r="L5014" s="1">
        <v>41086</v>
      </c>
      <c r="M5014">
        <v>75281</v>
      </c>
      <c r="N5014" s="1">
        <v>41086</v>
      </c>
      <c r="O5014" s="1">
        <v>41089</v>
      </c>
      <c r="P5014" s="1">
        <v>41092</v>
      </c>
      <c r="Q5014" t="s">
        <v>322</v>
      </c>
    </row>
    <row r="5015" spans="1:17" x14ac:dyDescent="0.25">
      <c r="A5015" t="s">
        <v>2751</v>
      </c>
      <c r="B5015" t="s">
        <v>2010</v>
      </c>
      <c r="C5015" t="s">
        <v>325</v>
      </c>
      <c r="D5015" s="9" t="s">
        <v>1179</v>
      </c>
      <c r="E5015">
        <v>3</v>
      </c>
      <c r="F5015" s="21" t="s">
        <v>693</v>
      </c>
      <c r="G5015" s="21" t="s">
        <v>26711</v>
      </c>
      <c r="H5015" s="21"/>
      <c r="I5015" t="s">
        <v>2163</v>
      </c>
      <c r="J5015" t="s">
        <v>2017</v>
      </c>
      <c r="K5015" t="s">
        <v>387</v>
      </c>
      <c r="L5015" s="1">
        <v>41110</v>
      </c>
      <c r="M5015">
        <v>75954</v>
      </c>
      <c r="N5015" s="1">
        <v>41149</v>
      </c>
      <c r="O5015" s="1">
        <v>41156</v>
      </c>
      <c r="P5015" s="1">
        <v>41156</v>
      </c>
      <c r="Q5015" t="s">
        <v>322</v>
      </c>
    </row>
    <row r="5016" spans="1:17" x14ac:dyDescent="0.25">
      <c r="A5016" t="s">
        <v>2751</v>
      </c>
      <c r="B5016" t="s">
        <v>2010</v>
      </c>
      <c r="C5016" t="s">
        <v>325</v>
      </c>
      <c r="D5016" s="9" t="s">
        <v>1179</v>
      </c>
      <c r="E5016">
        <v>3</v>
      </c>
      <c r="F5016" s="21" t="s">
        <v>693</v>
      </c>
      <c r="G5016" s="21" t="s">
        <v>26712</v>
      </c>
      <c r="H5016" s="21"/>
      <c r="I5016" t="s">
        <v>2209</v>
      </c>
      <c r="J5016" t="s">
        <v>265</v>
      </c>
      <c r="K5016" t="s">
        <v>388</v>
      </c>
      <c r="L5016" s="1">
        <v>41841</v>
      </c>
      <c r="M5016">
        <v>79945</v>
      </c>
      <c r="N5016" s="1">
        <v>41856</v>
      </c>
      <c r="O5016" s="1">
        <v>41883</v>
      </c>
      <c r="P5016" s="1">
        <v>41884</v>
      </c>
      <c r="Q5016" t="s">
        <v>322</v>
      </c>
    </row>
    <row r="5017" spans="1:17" x14ac:dyDescent="0.25">
      <c r="A5017" t="s">
        <v>2751</v>
      </c>
      <c r="B5017" t="s">
        <v>2010</v>
      </c>
      <c r="C5017" t="s">
        <v>325</v>
      </c>
      <c r="D5017" s="9" t="s">
        <v>1179</v>
      </c>
      <c r="E5017">
        <v>25</v>
      </c>
      <c r="F5017" s="21" t="s">
        <v>472</v>
      </c>
      <c r="G5017" s="21" t="s">
        <v>26716</v>
      </c>
      <c r="H5017" s="21"/>
      <c r="I5017" t="s">
        <v>864</v>
      </c>
      <c r="J5017" t="s">
        <v>2017</v>
      </c>
      <c r="K5017" t="s">
        <v>394</v>
      </c>
      <c r="L5017" s="1">
        <v>41110</v>
      </c>
      <c r="M5017">
        <v>75954</v>
      </c>
      <c r="N5017" s="1">
        <v>41149</v>
      </c>
      <c r="O5017" s="1">
        <v>41156</v>
      </c>
      <c r="P5017" s="1">
        <v>41156</v>
      </c>
      <c r="Q5017" t="s">
        <v>322</v>
      </c>
    </row>
    <row r="5018" spans="1:17" x14ac:dyDescent="0.25">
      <c r="A5018" t="s">
        <v>2751</v>
      </c>
      <c r="B5018" t="s">
        <v>2010</v>
      </c>
      <c r="C5018" t="s">
        <v>325</v>
      </c>
      <c r="D5018" s="9" t="s">
        <v>1179</v>
      </c>
      <c r="E5018">
        <v>50</v>
      </c>
      <c r="F5018" s="21" t="s">
        <v>474</v>
      </c>
      <c r="G5018" s="21" t="s">
        <v>26743</v>
      </c>
      <c r="H5018" s="21"/>
      <c r="I5018" t="s">
        <v>2169</v>
      </c>
      <c r="J5018" t="s">
        <v>2017</v>
      </c>
      <c r="K5018" t="s">
        <v>387</v>
      </c>
      <c r="L5018" s="1">
        <v>41110</v>
      </c>
      <c r="M5018">
        <v>75954</v>
      </c>
      <c r="N5018" s="1">
        <v>41149</v>
      </c>
      <c r="O5018" s="1">
        <v>41156</v>
      </c>
      <c r="P5018" s="1">
        <v>41156</v>
      </c>
      <c r="Q5018" t="s">
        <v>322</v>
      </c>
    </row>
    <row r="5019" spans="1:17" x14ac:dyDescent="0.25">
      <c r="A5019" t="s">
        <v>2751</v>
      </c>
      <c r="B5019" t="s">
        <v>2010</v>
      </c>
      <c r="C5019" t="s">
        <v>325</v>
      </c>
      <c r="D5019" s="9" t="s">
        <v>1179</v>
      </c>
      <c r="E5019">
        <v>50</v>
      </c>
      <c r="F5019" s="21" t="s">
        <v>480</v>
      </c>
      <c r="G5019" s="21" t="s">
        <v>26763</v>
      </c>
      <c r="H5019" s="21"/>
      <c r="I5019" t="s">
        <v>2174</v>
      </c>
      <c r="J5019" t="s">
        <v>2305</v>
      </c>
      <c r="K5019" t="s">
        <v>387</v>
      </c>
      <c r="L5019" s="1">
        <v>41519</v>
      </c>
      <c r="M5019">
        <v>78180</v>
      </c>
      <c r="N5019" s="1">
        <v>41519</v>
      </c>
      <c r="O5019" s="1">
        <v>41522</v>
      </c>
      <c r="P5019" s="1">
        <v>41522</v>
      </c>
      <c r="Q5019" t="s">
        <v>322</v>
      </c>
    </row>
    <row r="5020" spans="1:17" x14ac:dyDescent="0.25">
      <c r="A5020" t="s">
        <v>2751</v>
      </c>
      <c r="B5020" t="s">
        <v>2010</v>
      </c>
      <c r="C5020" t="s">
        <v>325</v>
      </c>
      <c r="D5020" s="9" t="s">
        <v>1179</v>
      </c>
      <c r="E5020">
        <v>1</v>
      </c>
      <c r="F5020" s="21" t="s">
        <v>502</v>
      </c>
      <c r="G5020" s="21" t="s">
        <v>26792</v>
      </c>
      <c r="H5020" s="21"/>
      <c r="I5020" t="s">
        <v>807</v>
      </c>
      <c r="J5020" t="s">
        <v>343</v>
      </c>
      <c r="K5020" t="s">
        <v>393</v>
      </c>
      <c r="L5020" s="1">
        <v>41004</v>
      </c>
      <c r="M5020">
        <v>74864</v>
      </c>
      <c r="N5020" s="1">
        <v>41009</v>
      </c>
      <c r="O5020" s="1">
        <v>41012</v>
      </c>
      <c r="P5020" s="1">
        <v>41015</v>
      </c>
      <c r="Q5020" t="s">
        <v>322</v>
      </c>
    </row>
    <row r="5021" spans="1:17" x14ac:dyDescent="0.25">
      <c r="A5021" t="s">
        <v>2751</v>
      </c>
      <c r="B5021" t="s">
        <v>2010</v>
      </c>
      <c r="C5021" t="s">
        <v>325</v>
      </c>
      <c r="D5021" s="9" t="s">
        <v>1179</v>
      </c>
      <c r="E5021">
        <v>1</v>
      </c>
      <c r="F5021" s="21" t="s">
        <v>502</v>
      </c>
      <c r="G5021" s="21" t="s">
        <v>23036</v>
      </c>
      <c r="H5021" s="21"/>
      <c r="I5021" t="s">
        <v>806</v>
      </c>
      <c r="J5021" t="s">
        <v>1419</v>
      </c>
      <c r="K5021" t="s">
        <v>393</v>
      </c>
      <c r="L5021" s="1">
        <v>41004</v>
      </c>
      <c r="M5021">
        <v>74864</v>
      </c>
      <c r="N5021" s="1">
        <v>41009</v>
      </c>
      <c r="O5021" s="1">
        <v>41012</v>
      </c>
      <c r="P5021" s="1">
        <v>41015</v>
      </c>
      <c r="Q5021" t="s">
        <v>322</v>
      </c>
    </row>
    <row r="5022" spans="1:17" x14ac:dyDescent="0.25">
      <c r="A5022" t="s">
        <v>2751</v>
      </c>
      <c r="B5022" t="s">
        <v>2010</v>
      </c>
      <c r="C5022" t="s">
        <v>325</v>
      </c>
      <c r="D5022" s="9" t="s">
        <v>1179</v>
      </c>
      <c r="E5022">
        <v>10</v>
      </c>
      <c r="F5022" s="21" t="s">
        <v>486</v>
      </c>
      <c r="G5022" s="21" t="s">
        <v>26765</v>
      </c>
      <c r="H5022" s="21"/>
      <c r="I5022" t="s">
        <v>811</v>
      </c>
      <c r="J5022" t="s">
        <v>2017</v>
      </c>
      <c r="K5022" t="s">
        <v>393</v>
      </c>
      <c r="L5022" s="1">
        <v>41522</v>
      </c>
      <c r="M5022">
        <v>78266</v>
      </c>
      <c r="N5022" s="1">
        <v>41522</v>
      </c>
      <c r="O5022" s="1">
        <v>41522</v>
      </c>
      <c r="P5022" s="1">
        <v>41522</v>
      </c>
      <c r="Q5022" t="s">
        <v>322</v>
      </c>
    </row>
    <row r="5023" spans="1:17" x14ac:dyDescent="0.25">
      <c r="A5023" t="s">
        <v>2751</v>
      </c>
      <c r="B5023" t="s">
        <v>2010</v>
      </c>
      <c r="C5023" t="s">
        <v>325</v>
      </c>
      <c r="D5023" s="9" t="s">
        <v>1179</v>
      </c>
      <c r="E5023">
        <v>12</v>
      </c>
      <c r="F5023" s="21" t="s">
        <v>486</v>
      </c>
      <c r="G5023" s="21" t="s">
        <v>23052</v>
      </c>
      <c r="H5023" s="21"/>
      <c r="I5023" t="s">
        <v>2178</v>
      </c>
      <c r="J5023" t="s">
        <v>265</v>
      </c>
      <c r="K5023" t="s">
        <v>387</v>
      </c>
      <c r="L5023" s="1">
        <v>41842</v>
      </c>
      <c r="M5023">
        <v>79945</v>
      </c>
      <c r="N5023" s="1">
        <v>41856</v>
      </c>
      <c r="O5023" s="1">
        <v>41883</v>
      </c>
      <c r="P5023" s="1">
        <v>41884</v>
      </c>
      <c r="Q5023" t="s">
        <v>322</v>
      </c>
    </row>
    <row r="5024" spans="1:17" x14ac:dyDescent="0.25">
      <c r="A5024" t="s">
        <v>2751</v>
      </c>
      <c r="B5024" t="s">
        <v>2010</v>
      </c>
      <c r="C5024" t="s">
        <v>325</v>
      </c>
      <c r="D5024" s="9" t="s">
        <v>1179</v>
      </c>
      <c r="E5024">
        <v>10</v>
      </c>
      <c r="F5024" s="21" t="s">
        <v>506</v>
      </c>
      <c r="G5024" s="21" t="s">
        <v>26757</v>
      </c>
      <c r="H5024" s="21"/>
      <c r="I5024" t="s">
        <v>813</v>
      </c>
      <c r="J5024" t="s">
        <v>361</v>
      </c>
      <c r="K5024" t="s">
        <v>393</v>
      </c>
      <c r="L5024" s="1">
        <v>41509</v>
      </c>
      <c r="M5024">
        <v>77890</v>
      </c>
      <c r="N5024" s="1">
        <v>41509</v>
      </c>
      <c r="O5024" s="1">
        <v>41522</v>
      </c>
      <c r="P5024" s="1">
        <v>41522</v>
      </c>
      <c r="Q5024" t="s">
        <v>322</v>
      </c>
    </row>
    <row r="5025" spans="1:17" x14ac:dyDescent="0.25">
      <c r="A5025" t="s">
        <v>2751</v>
      </c>
      <c r="B5025" t="s">
        <v>2010</v>
      </c>
      <c r="C5025" t="s">
        <v>325</v>
      </c>
      <c r="D5025" s="9" t="s">
        <v>1179</v>
      </c>
      <c r="E5025">
        <v>3</v>
      </c>
      <c r="F5025" s="21" t="s">
        <v>697</v>
      </c>
      <c r="G5025" s="21" t="s">
        <v>26667</v>
      </c>
      <c r="H5025" s="21"/>
      <c r="I5025" t="s">
        <v>2182</v>
      </c>
      <c r="J5025" t="s">
        <v>1420</v>
      </c>
      <c r="K5025" t="s">
        <v>387</v>
      </c>
      <c r="L5025" s="1">
        <v>40701</v>
      </c>
      <c r="M5025">
        <v>72591</v>
      </c>
      <c r="N5025" s="1">
        <v>40784</v>
      </c>
      <c r="O5025" s="1">
        <v>40785</v>
      </c>
      <c r="P5025" s="1">
        <v>40787</v>
      </c>
      <c r="Q5025" t="s">
        <v>322</v>
      </c>
    </row>
    <row r="5026" spans="1:17" x14ac:dyDescent="0.25">
      <c r="A5026" t="s">
        <v>2751</v>
      </c>
      <c r="B5026" t="s">
        <v>2010</v>
      </c>
      <c r="C5026" t="s">
        <v>325</v>
      </c>
      <c r="D5026" s="9" t="s">
        <v>1179</v>
      </c>
      <c r="E5026">
        <v>3</v>
      </c>
      <c r="F5026" s="21" t="s">
        <v>697</v>
      </c>
      <c r="G5026" s="21" t="s">
        <v>26720</v>
      </c>
      <c r="H5026" s="21"/>
      <c r="I5026" t="s">
        <v>2180</v>
      </c>
      <c r="J5026" t="s">
        <v>2017</v>
      </c>
      <c r="K5026" t="s">
        <v>387</v>
      </c>
      <c r="L5026" s="1">
        <v>41110</v>
      </c>
      <c r="M5026">
        <v>75954</v>
      </c>
      <c r="N5026" s="1">
        <v>41149</v>
      </c>
      <c r="O5026" s="1">
        <v>41156</v>
      </c>
      <c r="P5026" s="1">
        <v>41156</v>
      </c>
      <c r="Q5026" t="s">
        <v>322</v>
      </c>
    </row>
    <row r="5027" spans="1:17" x14ac:dyDescent="0.25">
      <c r="A5027" t="s">
        <v>2751</v>
      </c>
      <c r="B5027" t="s">
        <v>2010</v>
      </c>
      <c r="C5027" t="s">
        <v>325</v>
      </c>
      <c r="D5027" s="9" t="s">
        <v>1179</v>
      </c>
      <c r="E5027">
        <v>3</v>
      </c>
      <c r="F5027" s="21" t="s">
        <v>697</v>
      </c>
      <c r="G5027" s="21" t="s">
        <v>26721</v>
      </c>
      <c r="H5027" s="21"/>
      <c r="I5027" t="s">
        <v>2221</v>
      </c>
      <c r="J5027" t="s">
        <v>265</v>
      </c>
      <c r="K5027" t="s">
        <v>388</v>
      </c>
      <c r="L5027" s="1">
        <v>41841</v>
      </c>
      <c r="M5027">
        <v>79945</v>
      </c>
      <c r="N5027" s="1">
        <v>41856</v>
      </c>
      <c r="O5027" s="1">
        <v>41883</v>
      </c>
      <c r="P5027" s="1">
        <v>41884</v>
      </c>
      <c r="Q5027" t="s">
        <v>322</v>
      </c>
    </row>
    <row r="5028" spans="1:17" x14ac:dyDescent="0.25">
      <c r="A5028" t="s">
        <v>2751</v>
      </c>
      <c r="B5028" t="s">
        <v>2010</v>
      </c>
      <c r="C5028" t="s">
        <v>325</v>
      </c>
      <c r="D5028" s="9" t="s">
        <v>1179</v>
      </c>
      <c r="E5028">
        <v>50</v>
      </c>
      <c r="F5028" s="21" t="s">
        <v>2897</v>
      </c>
      <c r="G5028" s="21" t="s">
        <v>22988</v>
      </c>
      <c r="H5028" s="21"/>
      <c r="I5028" t="s">
        <v>821</v>
      </c>
      <c r="J5028" t="s">
        <v>321</v>
      </c>
      <c r="K5028" t="s">
        <v>393</v>
      </c>
      <c r="L5028" s="1">
        <v>40695</v>
      </c>
      <c r="M5028">
        <v>72591</v>
      </c>
      <c r="N5028" s="1">
        <v>40784</v>
      </c>
      <c r="O5028" s="1">
        <v>40785</v>
      </c>
      <c r="P5028" s="1">
        <v>40787</v>
      </c>
      <c r="Q5028" t="s">
        <v>322</v>
      </c>
    </row>
    <row r="5029" spans="1:17" x14ac:dyDescent="0.25">
      <c r="A5029" t="s">
        <v>2751</v>
      </c>
      <c r="B5029" t="s">
        <v>2010</v>
      </c>
      <c r="C5029" t="s">
        <v>325</v>
      </c>
      <c r="D5029" s="9" t="s">
        <v>1179</v>
      </c>
      <c r="E5029">
        <v>1</v>
      </c>
      <c r="F5029" s="21" t="s">
        <v>183</v>
      </c>
      <c r="G5029" s="21" t="s">
        <v>26689</v>
      </c>
      <c r="H5029" s="21"/>
      <c r="I5029" t="s">
        <v>1108</v>
      </c>
      <c r="J5029" t="s">
        <v>2301</v>
      </c>
      <c r="K5029" t="s">
        <v>414</v>
      </c>
      <c r="L5029" s="1">
        <v>41549</v>
      </c>
      <c r="M5029">
        <v>78728</v>
      </c>
      <c r="N5029" s="1">
        <v>41555</v>
      </c>
      <c r="O5029" s="1">
        <v>41555</v>
      </c>
      <c r="P5029" s="1">
        <v>41556</v>
      </c>
      <c r="Q5029" t="s">
        <v>322</v>
      </c>
    </row>
    <row r="5030" spans="1:17" x14ac:dyDescent="0.25">
      <c r="A5030" t="s">
        <v>2751</v>
      </c>
      <c r="B5030" t="s">
        <v>2010</v>
      </c>
      <c r="C5030" t="s">
        <v>325</v>
      </c>
      <c r="D5030" s="9" t="s">
        <v>1179</v>
      </c>
      <c r="E5030">
        <v>2</v>
      </c>
      <c r="F5030" s="21" t="s">
        <v>440</v>
      </c>
      <c r="G5030" s="21" t="s">
        <v>26779</v>
      </c>
      <c r="H5030" s="21"/>
      <c r="I5030" t="s">
        <v>2189</v>
      </c>
      <c r="J5030" t="s">
        <v>2017</v>
      </c>
      <c r="K5030" t="s">
        <v>387</v>
      </c>
      <c r="L5030" s="1">
        <v>41110</v>
      </c>
      <c r="M5030">
        <v>75954</v>
      </c>
      <c r="N5030" s="1">
        <v>41149</v>
      </c>
      <c r="O5030" s="1">
        <v>41156</v>
      </c>
      <c r="P5030" s="1">
        <v>41156</v>
      </c>
      <c r="Q5030" t="s">
        <v>322</v>
      </c>
    </row>
    <row r="5031" spans="1:17" x14ac:dyDescent="0.25">
      <c r="A5031" t="s">
        <v>2751</v>
      </c>
      <c r="B5031" t="s">
        <v>2010</v>
      </c>
      <c r="C5031" t="s">
        <v>325</v>
      </c>
      <c r="D5031" s="9" t="s">
        <v>1179</v>
      </c>
      <c r="E5031">
        <v>8</v>
      </c>
      <c r="F5031" s="21" t="s">
        <v>490</v>
      </c>
      <c r="G5031" s="21" t="s">
        <v>26691</v>
      </c>
      <c r="H5031" s="21"/>
      <c r="I5031" t="s">
        <v>833</v>
      </c>
      <c r="J5031" t="s">
        <v>1419</v>
      </c>
      <c r="K5031" t="s">
        <v>393</v>
      </c>
      <c r="L5031" s="1">
        <v>41086</v>
      </c>
      <c r="M5031">
        <v>75281</v>
      </c>
      <c r="N5031" s="1">
        <v>41086</v>
      </c>
      <c r="O5031" s="1">
        <v>41089</v>
      </c>
      <c r="P5031" s="1">
        <v>41092</v>
      </c>
      <c r="Q5031" t="s">
        <v>322</v>
      </c>
    </row>
    <row r="5032" spans="1:17" x14ac:dyDescent="0.25">
      <c r="A5032" t="s">
        <v>2751</v>
      </c>
      <c r="B5032" t="s">
        <v>2010</v>
      </c>
      <c r="C5032" t="s">
        <v>325</v>
      </c>
      <c r="D5032" s="9" t="s">
        <v>1179</v>
      </c>
      <c r="E5032">
        <v>6</v>
      </c>
      <c r="F5032" s="21" t="s">
        <v>490</v>
      </c>
      <c r="G5032" s="21" t="s">
        <v>26727</v>
      </c>
      <c r="H5032" s="21"/>
      <c r="I5032" t="s">
        <v>2190</v>
      </c>
      <c r="J5032" t="s">
        <v>2017</v>
      </c>
      <c r="K5032" t="s">
        <v>387</v>
      </c>
      <c r="L5032" s="1">
        <v>41110</v>
      </c>
      <c r="M5032">
        <v>75954</v>
      </c>
      <c r="N5032" s="1">
        <v>41149</v>
      </c>
      <c r="O5032" s="1">
        <v>41156</v>
      </c>
      <c r="P5032" s="1">
        <v>41156</v>
      </c>
      <c r="Q5032" t="s">
        <v>322</v>
      </c>
    </row>
    <row r="5033" spans="1:17" x14ac:dyDescent="0.25">
      <c r="A5033" t="s">
        <v>2752</v>
      </c>
      <c r="B5033" t="s">
        <v>1413</v>
      </c>
      <c r="C5033" t="s">
        <v>320</v>
      </c>
      <c r="D5033" s="9" t="s">
        <v>1180</v>
      </c>
      <c r="E5033">
        <v>1</v>
      </c>
      <c r="F5033" s="21" t="s">
        <v>24816</v>
      </c>
      <c r="G5033" s="21" t="s">
        <v>24817</v>
      </c>
      <c r="H5033" s="21"/>
      <c r="I5033" t="s">
        <v>927</v>
      </c>
      <c r="J5033" t="s">
        <v>1393</v>
      </c>
      <c r="K5033" t="s">
        <v>400</v>
      </c>
      <c r="L5033" s="1">
        <v>40448</v>
      </c>
      <c r="M5033">
        <v>69392</v>
      </c>
      <c r="N5033" s="1">
        <v>40448</v>
      </c>
      <c r="O5033" s="1">
        <v>40448</v>
      </c>
      <c r="P5033" s="1">
        <v>40449</v>
      </c>
      <c r="Q5033" t="s">
        <v>322</v>
      </c>
    </row>
    <row r="5034" spans="1:17" x14ac:dyDescent="0.25">
      <c r="A5034" t="s">
        <v>2752</v>
      </c>
      <c r="B5034" t="s">
        <v>1413</v>
      </c>
      <c r="C5034" t="s">
        <v>320</v>
      </c>
      <c r="D5034" s="9" t="s">
        <v>1180</v>
      </c>
      <c r="E5034">
        <v>1</v>
      </c>
      <c r="F5034" s="21" t="s">
        <v>151</v>
      </c>
      <c r="G5034" s="21" t="s">
        <v>24818</v>
      </c>
      <c r="H5034" s="21"/>
      <c r="I5034" t="s">
        <v>2234</v>
      </c>
      <c r="J5034" t="s">
        <v>1394</v>
      </c>
      <c r="K5034" t="s">
        <v>391</v>
      </c>
      <c r="L5034" s="1">
        <v>40371</v>
      </c>
      <c r="M5034">
        <v>69511</v>
      </c>
      <c r="N5034" s="1">
        <v>40452</v>
      </c>
      <c r="O5034" s="1">
        <v>40456</v>
      </c>
      <c r="P5034" s="1">
        <v>40457</v>
      </c>
      <c r="Q5034" t="s">
        <v>322</v>
      </c>
    </row>
    <row r="5035" spans="1:17" x14ac:dyDescent="0.25">
      <c r="A5035" t="s">
        <v>2752</v>
      </c>
      <c r="B5035" t="s">
        <v>1413</v>
      </c>
      <c r="C5035" t="s">
        <v>320</v>
      </c>
      <c r="D5035" s="9" t="s">
        <v>1180</v>
      </c>
      <c r="E5035">
        <v>1</v>
      </c>
      <c r="F5035" s="21" t="s">
        <v>152</v>
      </c>
      <c r="G5035" s="21" t="s">
        <v>24819</v>
      </c>
      <c r="H5035" s="21"/>
      <c r="I5035" t="s">
        <v>2236</v>
      </c>
      <c r="J5035" t="s">
        <v>1392</v>
      </c>
      <c r="K5035" t="s">
        <v>391</v>
      </c>
      <c r="L5035" s="1">
        <v>40318</v>
      </c>
      <c r="M5035">
        <v>68194</v>
      </c>
      <c r="N5035" s="1">
        <v>40360</v>
      </c>
      <c r="O5035" s="1">
        <v>40360</v>
      </c>
      <c r="P5035" s="1">
        <v>40361</v>
      </c>
      <c r="Q5035" t="s">
        <v>322</v>
      </c>
    </row>
    <row r="5036" spans="1:17" x14ac:dyDescent="0.25">
      <c r="A5036" t="s">
        <v>2752</v>
      </c>
      <c r="B5036" t="s">
        <v>1413</v>
      </c>
      <c r="C5036" t="s">
        <v>320</v>
      </c>
      <c r="D5036" s="9" t="s">
        <v>1180</v>
      </c>
      <c r="E5036">
        <v>2</v>
      </c>
      <c r="F5036" s="21" t="s">
        <v>460</v>
      </c>
      <c r="G5036" s="21" t="s">
        <v>23016</v>
      </c>
      <c r="H5036" s="21"/>
      <c r="I5036" t="s">
        <v>1052</v>
      </c>
      <c r="J5036" t="s">
        <v>3662</v>
      </c>
      <c r="K5036" t="s">
        <v>407</v>
      </c>
      <c r="L5036" s="1">
        <v>40417</v>
      </c>
      <c r="M5036">
        <v>69392</v>
      </c>
      <c r="N5036" s="1">
        <v>40448</v>
      </c>
      <c r="O5036" s="1">
        <v>40448</v>
      </c>
      <c r="P5036" s="1">
        <v>40449</v>
      </c>
      <c r="Q5036" t="s">
        <v>322</v>
      </c>
    </row>
    <row r="5037" spans="1:17" x14ac:dyDescent="0.25">
      <c r="A5037" t="s">
        <v>2752</v>
      </c>
      <c r="B5037" t="s">
        <v>1413</v>
      </c>
      <c r="C5037" t="s">
        <v>320</v>
      </c>
      <c r="D5037" s="9" t="s">
        <v>1180</v>
      </c>
      <c r="E5037">
        <v>1</v>
      </c>
      <c r="F5037" s="21" t="s">
        <v>1225</v>
      </c>
      <c r="G5037" s="21" t="s">
        <v>24820</v>
      </c>
      <c r="H5037" s="21"/>
      <c r="I5037" t="s">
        <v>2248</v>
      </c>
      <c r="J5037" t="s">
        <v>1395</v>
      </c>
      <c r="K5037" t="s">
        <v>391</v>
      </c>
      <c r="L5037" s="1">
        <v>40452</v>
      </c>
      <c r="M5037">
        <v>70444</v>
      </c>
      <c r="N5037" s="1">
        <v>40626</v>
      </c>
      <c r="O5037" s="1">
        <v>40626</v>
      </c>
      <c r="P5037" s="1">
        <v>40627</v>
      </c>
      <c r="Q5037" t="s">
        <v>322</v>
      </c>
    </row>
    <row r="5038" spans="1:17" x14ac:dyDescent="0.25">
      <c r="A5038" t="s">
        <v>2752</v>
      </c>
      <c r="B5038" t="s">
        <v>1413</v>
      </c>
      <c r="C5038" t="s">
        <v>320</v>
      </c>
      <c r="D5038" s="9" t="s">
        <v>1180</v>
      </c>
      <c r="E5038">
        <v>1</v>
      </c>
      <c r="F5038" s="21" t="s">
        <v>2933</v>
      </c>
      <c r="G5038" s="21" t="s">
        <v>23032</v>
      </c>
      <c r="H5038" s="21"/>
      <c r="I5038" t="s">
        <v>1059</v>
      </c>
      <c r="J5038" t="s">
        <v>3662</v>
      </c>
      <c r="K5038" t="s">
        <v>407</v>
      </c>
      <c r="L5038" s="1">
        <v>40417</v>
      </c>
      <c r="M5038">
        <v>69392</v>
      </c>
      <c r="N5038" s="1">
        <v>40448</v>
      </c>
      <c r="O5038" s="1">
        <v>40448</v>
      </c>
      <c r="P5038" s="1">
        <v>40449</v>
      </c>
      <c r="Q5038" t="s">
        <v>322</v>
      </c>
    </row>
    <row r="5039" spans="1:17" x14ac:dyDescent="0.25">
      <c r="A5039" t="s">
        <v>2752</v>
      </c>
      <c r="B5039" t="s">
        <v>1413</v>
      </c>
      <c r="C5039" t="s">
        <v>320</v>
      </c>
      <c r="D5039" s="9" t="s">
        <v>1180</v>
      </c>
      <c r="E5039">
        <v>1</v>
      </c>
      <c r="F5039" s="21" t="s">
        <v>1203</v>
      </c>
      <c r="G5039" s="21" t="s">
        <v>24707</v>
      </c>
      <c r="H5039" s="21"/>
      <c r="I5039" t="s">
        <v>1139</v>
      </c>
      <c r="J5039" t="s">
        <v>1362</v>
      </c>
      <c r="K5039" t="s">
        <v>420</v>
      </c>
      <c r="L5039" s="1">
        <v>40470</v>
      </c>
      <c r="M5039">
        <v>70444</v>
      </c>
      <c r="N5039" s="1">
        <v>40626</v>
      </c>
      <c r="O5039" s="1">
        <v>40626</v>
      </c>
      <c r="P5039" s="1">
        <v>40627</v>
      </c>
      <c r="Q5039" t="s">
        <v>322</v>
      </c>
    </row>
    <row r="5040" spans="1:17" x14ac:dyDescent="0.25">
      <c r="A5040" t="s">
        <v>2752</v>
      </c>
      <c r="B5040" t="s">
        <v>1413</v>
      </c>
      <c r="C5040" t="s">
        <v>320</v>
      </c>
      <c r="D5040" s="9" t="s">
        <v>1180</v>
      </c>
      <c r="E5040">
        <v>1</v>
      </c>
      <c r="F5040" s="21" t="s">
        <v>721</v>
      </c>
      <c r="G5040" s="21" t="s">
        <v>24708</v>
      </c>
      <c r="H5040" s="21"/>
      <c r="I5040" t="s">
        <v>233</v>
      </c>
      <c r="J5040" t="s">
        <v>3662</v>
      </c>
      <c r="K5040" t="s">
        <v>383</v>
      </c>
      <c r="L5040" s="1">
        <v>40417</v>
      </c>
      <c r="M5040">
        <v>69687</v>
      </c>
      <c r="N5040" s="1">
        <v>40459</v>
      </c>
      <c r="O5040" s="1">
        <v>40459</v>
      </c>
      <c r="P5040" s="1">
        <v>40464</v>
      </c>
      <c r="Q5040" t="s">
        <v>322</v>
      </c>
    </row>
    <row r="5041" spans="1:17" x14ac:dyDescent="0.25">
      <c r="A5041" t="s">
        <v>2752</v>
      </c>
      <c r="B5041" t="s">
        <v>1413</v>
      </c>
      <c r="C5041" t="s">
        <v>320</v>
      </c>
      <c r="D5041" s="9" t="s">
        <v>1180</v>
      </c>
      <c r="E5041">
        <v>1</v>
      </c>
      <c r="F5041" s="21" t="s">
        <v>713</v>
      </c>
      <c r="G5041" s="21" t="s">
        <v>23062</v>
      </c>
      <c r="H5041" s="21"/>
      <c r="I5041" t="s">
        <v>237</v>
      </c>
      <c r="J5041" t="s">
        <v>3662</v>
      </c>
      <c r="K5041" t="s">
        <v>383</v>
      </c>
      <c r="L5041" s="1">
        <v>40417</v>
      </c>
      <c r="M5041">
        <v>69511</v>
      </c>
      <c r="N5041" s="1">
        <v>40452</v>
      </c>
      <c r="O5041" s="1">
        <v>40456</v>
      </c>
      <c r="P5041" s="1">
        <v>40457</v>
      </c>
      <c r="Q5041" t="s">
        <v>322</v>
      </c>
    </row>
    <row r="5042" spans="1:17" x14ac:dyDescent="0.25">
      <c r="A5042" t="s">
        <v>2752</v>
      </c>
      <c r="B5042" t="s">
        <v>1413</v>
      </c>
      <c r="C5042" t="s">
        <v>320</v>
      </c>
      <c r="D5042" s="9" t="s">
        <v>1180</v>
      </c>
      <c r="E5042">
        <v>1</v>
      </c>
      <c r="F5042" s="21" t="s">
        <v>689</v>
      </c>
      <c r="G5042" s="21" t="s">
        <v>26700</v>
      </c>
      <c r="H5042" s="21"/>
      <c r="I5042" t="s">
        <v>2157</v>
      </c>
      <c r="J5042" t="s">
        <v>1420</v>
      </c>
      <c r="K5042" t="s">
        <v>387</v>
      </c>
      <c r="L5042" s="1">
        <v>41459</v>
      </c>
      <c r="M5042">
        <v>78149</v>
      </c>
      <c r="N5042" s="1">
        <v>41516</v>
      </c>
      <c r="O5042" s="1">
        <v>41519</v>
      </c>
      <c r="P5042" s="1">
        <v>41519</v>
      </c>
      <c r="Q5042" t="s">
        <v>322</v>
      </c>
    </row>
    <row r="5043" spans="1:17" x14ac:dyDescent="0.25">
      <c r="A5043" t="s">
        <v>2752</v>
      </c>
      <c r="B5043" t="s">
        <v>1413</v>
      </c>
      <c r="C5043" t="s">
        <v>320</v>
      </c>
      <c r="D5043" s="9" t="s">
        <v>1180</v>
      </c>
      <c r="E5043">
        <v>2</v>
      </c>
      <c r="F5043" s="21" t="s">
        <v>689</v>
      </c>
      <c r="G5043" s="21" t="s">
        <v>26700</v>
      </c>
      <c r="H5043" s="21"/>
      <c r="I5043" t="s">
        <v>2156</v>
      </c>
      <c r="J5043" t="s">
        <v>321</v>
      </c>
      <c r="K5043" t="s">
        <v>387</v>
      </c>
      <c r="L5043" s="1">
        <v>40325</v>
      </c>
      <c r="M5043">
        <v>68194</v>
      </c>
      <c r="N5043" s="1">
        <v>40360</v>
      </c>
      <c r="O5043" s="1">
        <v>40360</v>
      </c>
      <c r="P5043" s="1">
        <v>40361</v>
      </c>
      <c r="Q5043" t="s">
        <v>322</v>
      </c>
    </row>
    <row r="5044" spans="1:17" x14ac:dyDescent="0.25">
      <c r="A5044" t="s">
        <v>2752</v>
      </c>
      <c r="B5044" t="s">
        <v>1413</v>
      </c>
      <c r="C5044" t="s">
        <v>320</v>
      </c>
      <c r="D5044" s="9" t="s">
        <v>1180</v>
      </c>
      <c r="E5044">
        <v>1</v>
      </c>
      <c r="F5044" s="21" t="s">
        <v>689</v>
      </c>
      <c r="G5044" s="21" t="s">
        <v>26700</v>
      </c>
      <c r="H5044" s="21"/>
      <c r="I5044" t="s">
        <v>2156</v>
      </c>
      <c r="J5044" t="s">
        <v>321</v>
      </c>
      <c r="K5044" t="s">
        <v>387</v>
      </c>
      <c r="L5044" s="1">
        <v>40669</v>
      </c>
      <c r="M5044">
        <v>72416</v>
      </c>
      <c r="N5044" s="1">
        <v>40736</v>
      </c>
      <c r="O5044" s="1">
        <v>40738</v>
      </c>
      <c r="P5044" s="1">
        <v>40739</v>
      </c>
      <c r="Q5044" t="s">
        <v>322</v>
      </c>
    </row>
    <row r="5045" spans="1:17" x14ac:dyDescent="0.25">
      <c r="A5045" t="s">
        <v>2752</v>
      </c>
      <c r="B5045" t="s">
        <v>1413</v>
      </c>
      <c r="C5045" t="s">
        <v>320</v>
      </c>
      <c r="D5045" s="9" t="s">
        <v>1180</v>
      </c>
      <c r="E5045">
        <v>4</v>
      </c>
      <c r="F5045" s="21" t="s">
        <v>691</v>
      </c>
      <c r="G5045" s="21" t="s">
        <v>22983</v>
      </c>
      <c r="H5045" s="21"/>
      <c r="I5045" t="s">
        <v>2232</v>
      </c>
      <c r="J5045" t="s">
        <v>321</v>
      </c>
      <c r="K5045" t="s">
        <v>390</v>
      </c>
      <c r="L5045" s="1">
        <v>40325</v>
      </c>
      <c r="M5045">
        <v>68194</v>
      </c>
      <c r="N5045" s="1">
        <v>40360</v>
      </c>
      <c r="O5045" s="1">
        <v>40360</v>
      </c>
      <c r="P5045" s="1">
        <v>40361</v>
      </c>
      <c r="Q5045" t="s">
        <v>322</v>
      </c>
    </row>
    <row r="5046" spans="1:17" x14ac:dyDescent="0.25">
      <c r="A5046" t="s">
        <v>2752</v>
      </c>
      <c r="B5046" t="s">
        <v>1413</v>
      </c>
      <c r="C5046" t="s">
        <v>320</v>
      </c>
      <c r="D5046" s="9" t="s">
        <v>1180</v>
      </c>
      <c r="E5046">
        <v>4</v>
      </c>
      <c r="F5046" s="21" t="s">
        <v>691</v>
      </c>
      <c r="G5046" s="21" t="s">
        <v>26660</v>
      </c>
      <c r="H5046" s="21"/>
      <c r="I5046" t="s">
        <v>778</v>
      </c>
      <c r="J5046" t="s">
        <v>1419</v>
      </c>
      <c r="K5046" t="s">
        <v>393</v>
      </c>
      <c r="L5046" s="1">
        <v>40871</v>
      </c>
      <c r="M5046">
        <v>74559</v>
      </c>
      <c r="N5046" s="1">
        <v>40875</v>
      </c>
      <c r="O5046" s="1">
        <v>40876</v>
      </c>
      <c r="P5046" s="1">
        <v>40878</v>
      </c>
      <c r="Q5046" t="s">
        <v>322</v>
      </c>
    </row>
    <row r="5047" spans="1:17" x14ac:dyDescent="0.25">
      <c r="A5047" t="s">
        <v>2752</v>
      </c>
      <c r="B5047" t="s">
        <v>1413</v>
      </c>
      <c r="C5047" t="s">
        <v>320</v>
      </c>
      <c r="D5047" s="9" t="s">
        <v>1180</v>
      </c>
      <c r="E5047">
        <v>8</v>
      </c>
      <c r="F5047" s="21" t="s">
        <v>691</v>
      </c>
      <c r="G5047" s="21" t="s">
        <v>26701</v>
      </c>
      <c r="H5047" s="21"/>
      <c r="I5047" t="s">
        <v>2200</v>
      </c>
      <c r="J5047" t="s">
        <v>2302</v>
      </c>
      <c r="K5047" t="s">
        <v>388</v>
      </c>
      <c r="L5047" s="1">
        <v>41465</v>
      </c>
      <c r="M5047">
        <v>78149</v>
      </c>
      <c r="N5047" s="1">
        <v>41516</v>
      </c>
      <c r="O5047" s="1">
        <v>41519</v>
      </c>
      <c r="P5047" s="1">
        <v>41519</v>
      </c>
      <c r="Q5047" t="s">
        <v>322</v>
      </c>
    </row>
    <row r="5048" spans="1:17" x14ac:dyDescent="0.25">
      <c r="A5048" t="s">
        <v>2752</v>
      </c>
      <c r="B5048" t="s">
        <v>1413</v>
      </c>
      <c r="C5048" t="s">
        <v>320</v>
      </c>
      <c r="D5048" s="9" t="s">
        <v>1180</v>
      </c>
      <c r="E5048">
        <v>3</v>
      </c>
      <c r="F5048" s="21" t="s">
        <v>691</v>
      </c>
      <c r="G5048" s="21" t="s">
        <v>26701</v>
      </c>
      <c r="H5048" s="21"/>
      <c r="I5048" t="s">
        <v>2199</v>
      </c>
      <c r="J5048" t="s">
        <v>2017</v>
      </c>
      <c r="K5048" t="s">
        <v>388</v>
      </c>
      <c r="L5048" s="1">
        <v>41110</v>
      </c>
      <c r="M5048">
        <v>75582</v>
      </c>
      <c r="N5048" s="1">
        <v>41148</v>
      </c>
      <c r="O5048" s="1">
        <v>41148</v>
      </c>
      <c r="P5048" s="1">
        <v>41149</v>
      </c>
      <c r="Q5048" t="s">
        <v>322</v>
      </c>
    </row>
    <row r="5049" spans="1:17" x14ac:dyDescent="0.25">
      <c r="A5049" t="s">
        <v>2752</v>
      </c>
      <c r="B5049" t="s">
        <v>1413</v>
      </c>
      <c r="C5049" t="s">
        <v>320</v>
      </c>
      <c r="D5049" s="9" t="s">
        <v>1180</v>
      </c>
      <c r="E5049">
        <v>1</v>
      </c>
      <c r="F5049" s="21" t="s">
        <v>428</v>
      </c>
      <c r="G5049" s="21" t="s">
        <v>26661</v>
      </c>
      <c r="H5049" s="21"/>
      <c r="I5049" t="s">
        <v>212</v>
      </c>
      <c r="J5049" t="s">
        <v>1420</v>
      </c>
      <c r="K5049" t="s">
        <v>2277</v>
      </c>
      <c r="L5049" s="1">
        <v>40714</v>
      </c>
      <c r="M5049">
        <v>72416</v>
      </c>
      <c r="N5049" s="1">
        <v>40736</v>
      </c>
      <c r="O5049" s="1">
        <v>40738</v>
      </c>
      <c r="P5049" s="1">
        <v>40739</v>
      </c>
      <c r="Q5049" t="s">
        <v>322</v>
      </c>
    </row>
    <row r="5050" spans="1:17" x14ac:dyDescent="0.25">
      <c r="A5050" t="s">
        <v>2752</v>
      </c>
      <c r="B5050" t="s">
        <v>1413</v>
      </c>
      <c r="C5050" t="s">
        <v>320</v>
      </c>
      <c r="D5050" s="9" t="s">
        <v>1180</v>
      </c>
      <c r="E5050">
        <v>2</v>
      </c>
      <c r="F5050" s="21" t="s">
        <v>428</v>
      </c>
      <c r="G5050" s="21" t="s">
        <v>26662</v>
      </c>
      <c r="H5050" s="21"/>
      <c r="I5050" t="s">
        <v>843</v>
      </c>
      <c r="J5050" t="s">
        <v>321</v>
      </c>
      <c r="K5050" t="s">
        <v>394</v>
      </c>
      <c r="L5050" s="1">
        <v>40350</v>
      </c>
      <c r="M5050">
        <v>68194</v>
      </c>
      <c r="N5050" s="1">
        <v>40360</v>
      </c>
      <c r="O5050" s="1">
        <v>40360</v>
      </c>
      <c r="P5050" s="1">
        <v>40361</v>
      </c>
      <c r="Q5050" t="s">
        <v>322</v>
      </c>
    </row>
    <row r="5051" spans="1:17" x14ac:dyDescent="0.25">
      <c r="A5051" t="s">
        <v>2752</v>
      </c>
      <c r="B5051" t="s">
        <v>1413</v>
      </c>
      <c r="C5051" t="s">
        <v>320</v>
      </c>
      <c r="D5051" s="9" t="s">
        <v>1180</v>
      </c>
      <c r="E5051">
        <v>1</v>
      </c>
      <c r="F5051" s="21" t="s">
        <v>428</v>
      </c>
      <c r="G5051" s="21" t="s">
        <v>26705</v>
      </c>
      <c r="H5051" s="21"/>
      <c r="I5051" t="s">
        <v>2203</v>
      </c>
      <c r="J5051" t="s">
        <v>2017</v>
      </c>
      <c r="K5051" t="s">
        <v>388</v>
      </c>
      <c r="L5051" s="1">
        <v>41110</v>
      </c>
      <c r="M5051">
        <v>75582</v>
      </c>
      <c r="N5051" s="1">
        <v>41148</v>
      </c>
      <c r="O5051" s="1">
        <v>41148</v>
      </c>
      <c r="P5051" s="1">
        <v>41149</v>
      </c>
      <c r="Q5051" t="s">
        <v>322</v>
      </c>
    </row>
    <row r="5052" spans="1:17" x14ac:dyDescent="0.25">
      <c r="A5052" t="s">
        <v>2752</v>
      </c>
      <c r="B5052" t="s">
        <v>1413</v>
      </c>
      <c r="C5052" t="s">
        <v>320</v>
      </c>
      <c r="D5052" s="9" t="s">
        <v>1180</v>
      </c>
      <c r="E5052">
        <v>1</v>
      </c>
      <c r="F5052" s="21" t="s">
        <v>428</v>
      </c>
      <c r="G5052" s="21" t="s">
        <v>26706</v>
      </c>
      <c r="H5052" s="21"/>
      <c r="I5052" t="s">
        <v>211</v>
      </c>
      <c r="J5052" t="s">
        <v>265</v>
      </c>
      <c r="K5052" t="s">
        <v>2277</v>
      </c>
      <c r="L5052" s="1">
        <v>41808</v>
      </c>
      <c r="M5052">
        <v>80133</v>
      </c>
      <c r="N5052" s="1">
        <v>41877</v>
      </c>
      <c r="O5052" s="1">
        <v>41878</v>
      </c>
      <c r="P5052" s="1">
        <v>41878</v>
      </c>
      <c r="Q5052" t="s">
        <v>322</v>
      </c>
    </row>
    <row r="5053" spans="1:17" x14ac:dyDescent="0.25">
      <c r="A5053" t="s">
        <v>2752</v>
      </c>
      <c r="B5053" t="s">
        <v>1413</v>
      </c>
      <c r="C5053" t="s">
        <v>320</v>
      </c>
      <c r="D5053" s="9" t="s">
        <v>1180</v>
      </c>
      <c r="E5053">
        <v>1</v>
      </c>
      <c r="F5053" s="21" t="s">
        <v>428</v>
      </c>
      <c r="G5053" s="21" t="s">
        <v>26706</v>
      </c>
      <c r="H5053" s="21"/>
      <c r="I5053" t="s">
        <v>210</v>
      </c>
      <c r="J5053" t="s">
        <v>2302</v>
      </c>
      <c r="K5053" t="s">
        <v>2277</v>
      </c>
      <c r="L5053" s="1">
        <v>41465</v>
      </c>
      <c r="M5053">
        <v>78149</v>
      </c>
      <c r="N5053" s="1">
        <v>41516</v>
      </c>
      <c r="O5053" s="1">
        <v>41519</v>
      </c>
      <c r="P5053" s="1">
        <v>41519</v>
      </c>
      <c r="Q5053" t="s">
        <v>322</v>
      </c>
    </row>
    <row r="5054" spans="1:17" x14ac:dyDescent="0.25">
      <c r="A5054" t="s">
        <v>2752</v>
      </c>
      <c r="B5054" t="s">
        <v>1413</v>
      </c>
      <c r="C5054" t="s">
        <v>320</v>
      </c>
      <c r="D5054" s="9" t="s">
        <v>1180</v>
      </c>
      <c r="E5054">
        <v>2</v>
      </c>
      <c r="F5054" s="21" t="s">
        <v>431</v>
      </c>
      <c r="G5054" s="21" t="s">
        <v>26663</v>
      </c>
      <c r="H5054" s="21"/>
      <c r="I5054" t="s">
        <v>846</v>
      </c>
      <c r="J5054" t="s">
        <v>321</v>
      </c>
      <c r="K5054" t="s">
        <v>394</v>
      </c>
      <c r="L5054" s="1">
        <v>40329</v>
      </c>
      <c r="M5054">
        <v>68194</v>
      </c>
      <c r="N5054" s="1">
        <v>40360</v>
      </c>
      <c r="O5054" s="1">
        <v>40360</v>
      </c>
      <c r="P5054" s="1">
        <v>40361</v>
      </c>
      <c r="Q5054" t="s">
        <v>322</v>
      </c>
    </row>
    <row r="5055" spans="1:17" x14ac:dyDescent="0.25">
      <c r="A5055" t="s">
        <v>2752</v>
      </c>
      <c r="B5055" t="s">
        <v>1413</v>
      </c>
      <c r="C5055" t="s">
        <v>320</v>
      </c>
      <c r="D5055" s="9" t="s">
        <v>1180</v>
      </c>
      <c r="E5055">
        <v>1</v>
      </c>
      <c r="F5055" s="21" t="s">
        <v>431</v>
      </c>
      <c r="G5055" s="21" t="s">
        <v>26663</v>
      </c>
      <c r="H5055" s="21"/>
      <c r="I5055" t="s">
        <v>846</v>
      </c>
      <c r="J5055" t="s">
        <v>321</v>
      </c>
      <c r="K5055" t="s">
        <v>394</v>
      </c>
      <c r="L5055" s="1">
        <v>40669</v>
      </c>
      <c r="M5055">
        <v>71091</v>
      </c>
      <c r="N5055" s="1">
        <v>40689</v>
      </c>
      <c r="O5055" s="1">
        <v>40689</v>
      </c>
      <c r="P5055" s="1">
        <v>40689</v>
      </c>
      <c r="Q5055" t="s">
        <v>322</v>
      </c>
    </row>
    <row r="5056" spans="1:17" x14ac:dyDescent="0.25">
      <c r="A5056" t="s">
        <v>2752</v>
      </c>
      <c r="B5056" t="s">
        <v>1413</v>
      </c>
      <c r="C5056" t="s">
        <v>320</v>
      </c>
      <c r="D5056" s="9" t="s">
        <v>1180</v>
      </c>
      <c r="E5056">
        <v>2</v>
      </c>
      <c r="F5056" s="21" t="s">
        <v>431</v>
      </c>
      <c r="G5056" s="21" t="s">
        <v>26673</v>
      </c>
      <c r="H5056" s="21"/>
      <c r="I5056" t="s">
        <v>2159</v>
      </c>
      <c r="J5056" t="s">
        <v>265</v>
      </c>
      <c r="K5056" t="s">
        <v>387</v>
      </c>
      <c r="L5056" s="1">
        <v>41828</v>
      </c>
      <c r="M5056">
        <v>80133</v>
      </c>
      <c r="N5056" s="1">
        <v>41877</v>
      </c>
      <c r="O5056" s="1">
        <v>41878</v>
      </c>
      <c r="P5056" s="1">
        <v>41878</v>
      </c>
      <c r="Q5056" t="s">
        <v>322</v>
      </c>
    </row>
    <row r="5057" spans="1:17" x14ac:dyDescent="0.25">
      <c r="A5057" t="s">
        <v>2752</v>
      </c>
      <c r="B5057" t="s">
        <v>1413</v>
      </c>
      <c r="C5057" t="s">
        <v>320</v>
      </c>
      <c r="D5057" s="9" t="s">
        <v>1180</v>
      </c>
      <c r="E5057">
        <v>1</v>
      </c>
      <c r="F5057" s="21" t="s">
        <v>431</v>
      </c>
      <c r="G5057" s="21" t="s">
        <v>26673</v>
      </c>
      <c r="H5057" s="21"/>
      <c r="I5057" t="s">
        <v>2158</v>
      </c>
      <c r="J5057" t="s">
        <v>2017</v>
      </c>
      <c r="K5057" t="s">
        <v>387</v>
      </c>
      <c r="L5057" s="1">
        <v>41110</v>
      </c>
      <c r="M5057">
        <v>75582</v>
      </c>
      <c r="N5057" s="1">
        <v>41148</v>
      </c>
      <c r="O5057" s="1">
        <v>41148</v>
      </c>
      <c r="P5057" s="1">
        <v>41149</v>
      </c>
      <c r="Q5057" t="s">
        <v>322</v>
      </c>
    </row>
    <row r="5058" spans="1:17" x14ac:dyDescent="0.25">
      <c r="A5058" t="s">
        <v>2752</v>
      </c>
      <c r="B5058" t="s">
        <v>1413</v>
      </c>
      <c r="C5058" t="s">
        <v>320</v>
      </c>
      <c r="D5058" s="9" t="s">
        <v>1180</v>
      </c>
      <c r="E5058">
        <v>1</v>
      </c>
      <c r="F5058" s="21" t="s">
        <v>431</v>
      </c>
      <c r="G5058" s="21" t="s">
        <v>26673</v>
      </c>
      <c r="H5058" s="21"/>
      <c r="I5058" t="s">
        <v>2158</v>
      </c>
      <c r="J5058" t="s">
        <v>2017</v>
      </c>
      <c r="K5058" t="s">
        <v>387</v>
      </c>
      <c r="L5058" s="1">
        <v>41110</v>
      </c>
      <c r="M5058">
        <v>75582</v>
      </c>
      <c r="N5058" s="1">
        <v>41148</v>
      </c>
      <c r="O5058" s="1">
        <v>41148</v>
      </c>
      <c r="P5058" s="1">
        <v>41149</v>
      </c>
      <c r="Q5058" t="s">
        <v>322</v>
      </c>
    </row>
    <row r="5059" spans="1:17" x14ac:dyDescent="0.25">
      <c r="A5059" t="s">
        <v>2752</v>
      </c>
      <c r="B5059" t="s">
        <v>1413</v>
      </c>
      <c r="C5059" t="s">
        <v>320</v>
      </c>
      <c r="D5059" s="9" t="s">
        <v>1180</v>
      </c>
      <c r="E5059">
        <v>2</v>
      </c>
      <c r="F5059" s="21" t="s">
        <v>431</v>
      </c>
      <c r="G5059" s="21" t="s">
        <v>26673</v>
      </c>
      <c r="H5059" s="21"/>
      <c r="I5059" t="s">
        <v>2158</v>
      </c>
      <c r="J5059" t="s">
        <v>2017</v>
      </c>
      <c r="K5059" t="s">
        <v>387</v>
      </c>
      <c r="L5059" s="1">
        <v>41110</v>
      </c>
      <c r="M5059">
        <v>75582</v>
      </c>
      <c r="N5059" s="1">
        <v>41148</v>
      </c>
      <c r="O5059" s="1">
        <v>41148</v>
      </c>
      <c r="P5059" s="1">
        <v>41149</v>
      </c>
      <c r="Q5059" t="s">
        <v>322</v>
      </c>
    </row>
    <row r="5060" spans="1:17" x14ac:dyDescent="0.25">
      <c r="A5060" t="s">
        <v>2752</v>
      </c>
      <c r="B5060" t="s">
        <v>1413</v>
      </c>
      <c r="C5060" t="s">
        <v>320</v>
      </c>
      <c r="D5060" s="9" t="s">
        <v>1180</v>
      </c>
      <c r="E5060">
        <v>2</v>
      </c>
      <c r="F5060" s="21" t="s">
        <v>431</v>
      </c>
      <c r="G5060" s="21" t="s">
        <v>26673</v>
      </c>
      <c r="H5060" s="21"/>
      <c r="I5060" t="s">
        <v>2158</v>
      </c>
      <c r="J5060" t="s">
        <v>2017</v>
      </c>
      <c r="K5060" t="s">
        <v>387</v>
      </c>
      <c r="L5060" s="1">
        <v>41110</v>
      </c>
      <c r="M5060">
        <v>75582</v>
      </c>
      <c r="N5060" s="1">
        <v>41148</v>
      </c>
      <c r="O5060" s="1">
        <v>41148</v>
      </c>
      <c r="P5060" s="1">
        <v>41149</v>
      </c>
      <c r="Q5060" t="s">
        <v>322</v>
      </c>
    </row>
    <row r="5061" spans="1:17" x14ac:dyDescent="0.25">
      <c r="A5061" t="s">
        <v>2752</v>
      </c>
      <c r="B5061" t="s">
        <v>1413</v>
      </c>
      <c r="C5061" t="s">
        <v>320</v>
      </c>
      <c r="D5061" s="9" t="s">
        <v>1180</v>
      </c>
      <c r="E5061">
        <v>1</v>
      </c>
      <c r="F5061" s="21" t="s">
        <v>431</v>
      </c>
      <c r="G5061" s="21" t="s">
        <v>26707</v>
      </c>
      <c r="H5061" s="21"/>
      <c r="I5061" t="s">
        <v>217</v>
      </c>
      <c r="J5061" t="s">
        <v>2302</v>
      </c>
      <c r="K5061" t="s">
        <v>2277</v>
      </c>
      <c r="L5061" s="1">
        <v>41464</v>
      </c>
      <c r="M5061">
        <v>78149</v>
      </c>
      <c r="N5061" s="1">
        <v>41516</v>
      </c>
      <c r="O5061" s="1">
        <v>41519</v>
      </c>
      <c r="P5061" s="1">
        <v>41519</v>
      </c>
      <c r="Q5061" t="s">
        <v>322</v>
      </c>
    </row>
    <row r="5062" spans="1:17" x14ac:dyDescent="0.25">
      <c r="A5062" t="s">
        <v>2752</v>
      </c>
      <c r="B5062" t="s">
        <v>1413</v>
      </c>
      <c r="C5062" t="s">
        <v>320</v>
      </c>
      <c r="D5062" s="9" t="s">
        <v>1180</v>
      </c>
      <c r="E5062">
        <v>1</v>
      </c>
      <c r="F5062" s="21" t="s">
        <v>432</v>
      </c>
      <c r="G5062" s="21" t="s">
        <v>26674</v>
      </c>
      <c r="H5062" s="21"/>
      <c r="I5062" t="s">
        <v>848</v>
      </c>
      <c r="J5062" t="s">
        <v>346</v>
      </c>
      <c r="K5062" t="s">
        <v>394</v>
      </c>
      <c r="L5062" s="1">
        <v>40325</v>
      </c>
      <c r="M5062">
        <v>68194</v>
      </c>
      <c r="N5062" s="1">
        <v>40360</v>
      </c>
      <c r="O5062" s="1">
        <v>40360</v>
      </c>
      <c r="P5062" s="1">
        <v>40361</v>
      </c>
      <c r="Q5062" t="s">
        <v>322</v>
      </c>
    </row>
    <row r="5063" spans="1:17" x14ac:dyDescent="0.25">
      <c r="A5063" t="s">
        <v>2752</v>
      </c>
      <c r="B5063" t="s">
        <v>1413</v>
      </c>
      <c r="C5063" t="s">
        <v>320</v>
      </c>
      <c r="D5063" s="9" t="s">
        <v>1180</v>
      </c>
      <c r="E5063">
        <v>1</v>
      </c>
      <c r="F5063" s="21" t="s">
        <v>24715</v>
      </c>
      <c r="G5063" s="21" t="s">
        <v>24821</v>
      </c>
      <c r="H5063" s="21"/>
      <c r="I5063" t="s">
        <v>247</v>
      </c>
      <c r="J5063" t="s">
        <v>1396</v>
      </c>
      <c r="K5063" t="s">
        <v>384</v>
      </c>
      <c r="L5063" s="1">
        <v>40367</v>
      </c>
      <c r="M5063">
        <v>68970</v>
      </c>
      <c r="N5063" s="1">
        <v>40417</v>
      </c>
      <c r="O5063" s="1">
        <v>40423</v>
      </c>
      <c r="P5063" s="1">
        <v>40424</v>
      </c>
      <c r="Q5063" t="s">
        <v>322</v>
      </c>
    </row>
    <row r="5064" spans="1:17" x14ac:dyDescent="0.25">
      <c r="A5064" t="s">
        <v>2752</v>
      </c>
      <c r="B5064" t="s">
        <v>1413</v>
      </c>
      <c r="C5064" t="s">
        <v>320</v>
      </c>
      <c r="D5064" s="9" t="s">
        <v>1180</v>
      </c>
      <c r="E5064">
        <v>1</v>
      </c>
      <c r="F5064" s="21" t="s">
        <v>464</v>
      </c>
      <c r="G5064" s="21" t="s">
        <v>26664</v>
      </c>
      <c r="H5064" s="21"/>
      <c r="I5064" t="s">
        <v>2204</v>
      </c>
      <c r="J5064" t="s">
        <v>1420</v>
      </c>
      <c r="K5064" t="s">
        <v>388</v>
      </c>
      <c r="L5064" s="1">
        <v>40722</v>
      </c>
      <c r="M5064">
        <v>72416</v>
      </c>
      <c r="N5064" s="1">
        <v>40736</v>
      </c>
      <c r="O5064" s="1">
        <v>40738</v>
      </c>
      <c r="P5064" s="1">
        <v>40739</v>
      </c>
      <c r="Q5064" t="s">
        <v>322</v>
      </c>
    </row>
    <row r="5065" spans="1:17" x14ac:dyDescent="0.25">
      <c r="A5065" t="s">
        <v>2752</v>
      </c>
      <c r="B5065" t="s">
        <v>1413</v>
      </c>
      <c r="C5065" t="s">
        <v>320</v>
      </c>
      <c r="D5065" s="9" t="s">
        <v>1180</v>
      </c>
      <c r="E5065">
        <v>2</v>
      </c>
      <c r="F5065" s="21" t="s">
        <v>464</v>
      </c>
      <c r="G5065" s="21" t="s">
        <v>22984</v>
      </c>
      <c r="H5065" s="21"/>
      <c r="I5065" t="s">
        <v>853</v>
      </c>
      <c r="J5065" t="s">
        <v>321</v>
      </c>
      <c r="K5065" t="s">
        <v>394</v>
      </c>
      <c r="L5065" s="1">
        <v>40350</v>
      </c>
      <c r="M5065">
        <v>68194</v>
      </c>
      <c r="N5065" s="1">
        <v>40360</v>
      </c>
      <c r="O5065" s="1">
        <v>40360</v>
      </c>
      <c r="P5065" s="1">
        <v>40361</v>
      </c>
      <c r="Q5065" t="s">
        <v>322</v>
      </c>
    </row>
    <row r="5066" spans="1:17" x14ac:dyDescent="0.25">
      <c r="A5066" t="s">
        <v>2752</v>
      </c>
      <c r="B5066" t="s">
        <v>1413</v>
      </c>
      <c r="C5066" t="s">
        <v>320</v>
      </c>
      <c r="D5066" s="9" t="s">
        <v>1180</v>
      </c>
      <c r="E5066">
        <v>1</v>
      </c>
      <c r="F5066" s="21" t="s">
        <v>464</v>
      </c>
      <c r="G5066" s="21" t="s">
        <v>26742</v>
      </c>
      <c r="H5066" s="21"/>
      <c r="I5066" t="s">
        <v>851</v>
      </c>
      <c r="J5066" t="s">
        <v>2017</v>
      </c>
      <c r="K5066" t="s">
        <v>394</v>
      </c>
      <c r="L5066" s="1">
        <v>41110</v>
      </c>
      <c r="M5066">
        <v>76828</v>
      </c>
      <c r="N5066" s="1">
        <v>41164</v>
      </c>
      <c r="O5066" s="1">
        <v>41169</v>
      </c>
      <c r="P5066" s="1">
        <v>41170</v>
      </c>
      <c r="Q5066" t="s">
        <v>322</v>
      </c>
    </row>
    <row r="5067" spans="1:17" x14ac:dyDescent="0.25">
      <c r="A5067" t="s">
        <v>2752</v>
      </c>
      <c r="B5067" t="s">
        <v>1413</v>
      </c>
      <c r="C5067" t="s">
        <v>320</v>
      </c>
      <c r="D5067" s="9" t="s">
        <v>1180</v>
      </c>
      <c r="E5067">
        <v>1</v>
      </c>
      <c r="F5067" s="21" t="s">
        <v>464</v>
      </c>
      <c r="G5067" s="21" t="s">
        <v>26742</v>
      </c>
      <c r="H5067" s="21"/>
      <c r="I5067" t="s">
        <v>851</v>
      </c>
      <c r="J5067" t="s">
        <v>2017</v>
      </c>
      <c r="K5067" t="s">
        <v>394</v>
      </c>
      <c r="L5067" s="1">
        <v>41110</v>
      </c>
      <c r="M5067">
        <v>76828</v>
      </c>
      <c r="N5067" s="1">
        <v>41164</v>
      </c>
      <c r="O5067" s="1">
        <v>41169</v>
      </c>
      <c r="P5067" s="1">
        <v>41170</v>
      </c>
      <c r="Q5067" t="s">
        <v>322</v>
      </c>
    </row>
    <row r="5068" spans="1:17" x14ac:dyDescent="0.25">
      <c r="A5068" t="s">
        <v>2752</v>
      </c>
      <c r="B5068" t="s">
        <v>1413</v>
      </c>
      <c r="C5068" t="s">
        <v>320</v>
      </c>
      <c r="D5068" s="9" t="s">
        <v>1180</v>
      </c>
      <c r="E5068">
        <v>1</v>
      </c>
      <c r="F5068" s="21" t="s">
        <v>466</v>
      </c>
      <c r="G5068" s="21" t="s">
        <v>26783</v>
      </c>
      <c r="H5068" s="21"/>
      <c r="I5068" t="s">
        <v>856</v>
      </c>
      <c r="J5068" t="s">
        <v>346</v>
      </c>
      <c r="K5068" t="s">
        <v>394</v>
      </c>
      <c r="L5068" s="1">
        <v>40325</v>
      </c>
      <c r="M5068">
        <v>68194</v>
      </c>
      <c r="N5068" s="1">
        <v>40360</v>
      </c>
      <c r="O5068" s="1">
        <v>40360</v>
      </c>
      <c r="P5068" s="1">
        <v>40361</v>
      </c>
      <c r="Q5068" t="s">
        <v>322</v>
      </c>
    </row>
    <row r="5069" spans="1:17" x14ac:dyDescent="0.25">
      <c r="A5069" t="s">
        <v>2752</v>
      </c>
      <c r="B5069" t="s">
        <v>1413</v>
      </c>
      <c r="C5069" t="s">
        <v>320</v>
      </c>
      <c r="D5069" s="9" t="s">
        <v>1180</v>
      </c>
      <c r="E5069">
        <v>1</v>
      </c>
      <c r="F5069" s="21" t="s">
        <v>693</v>
      </c>
      <c r="G5069" s="21" t="s">
        <v>26713</v>
      </c>
      <c r="H5069" s="21"/>
      <c r="I5069" t="s">
        <v>2210</v>
      </c>
      <c r="J5069" t="s">
        <v>321</v>
      </c>
      <c r="K5069" t="s">
        <v>388</v>
      </c>
      <c r="L5069" s="1">
        <v>40344</v>
      </c>
      <c r="M5069">
        <v>68194</v>
      </c>
      <c r="N5069" s="1">
        <v>40360</v>
      </c>
      <c r="O5069" s="1">
        <v>40360</v>
      </c>
      <c r="P5069" s="1">
        <v>40361</v>
      </c>
      <c r="Q5069" t="s">
        <v>322</v>
      </c>
    </row>
    <row r="5070" spans="1:17" x14ac:dyDescent="0.25">
      <c r="A5070" t="s">
        <v>2752</v>
      </c>
      <c r="B5070" t="s">
        <v>1413</v>
      </c>
      <c r="C5070" t="s">
        <v>320</v>
      </c>
      <c r="D5070" s="9" t="s">
        <v>1180</v>
      </c>
      <c r="E5070">
        <v>1</v>
      </c>
      <c r="F5070" s="21" t="s">
        <v>693</v>
      </c>
      <c r="G5070" s="21" t="s">
        <v>26712</v>
      </c>
      <c r="H5070" s="21"/>
      <c r="I5070" t="s">
        <v>2208</v>
      </c>
      <c r="J5070" t="s">
        <v>2302</v>
      </c>
      <c r="K5070" t="s">
        <v>388</v>
      </c>
      <c r="L5070" s="1">
        <v>41464</v>
      </c>
      <c r="M5070">
        <v>78149</v>
      </c>
      <c r="N5070" s="1">
        <v>41516</v>
      </c>
      <c r="O5070" s="1">
        <v>41519</v>
      </c>
      <c r="P5070" s="1">
        <v>41519</v>
      </c>
      <c r="Q5070" t="s">
        <v>322</v>
      </c>
    </row>
    <row r="5071" spans="1:17" x14ac:dyDescent="0.25">
      <c r="A5071" t="s">
        <v>2752</v>
      </c>
      <c r="B5071" t="s">
        <v>1413</v>
      </c>
      <c r="C5071" t="s">
        <v>320</v>
      </c>
      <c r="D5071" s="9" t="s">
        <v>1180</v>
      </c>
      <c r="E5071">
        <v>9</v>
      </c>
      <c r="F5071" s="21" t="s">
        <v>468</v>
      </c>
      <c r="G5071" s="21" t="s">
        <v>26675</v>
      </c>
      <c r="H5071" s="21"/>
      <c r="I5071" t="s">
        <v>786</v>
      </c>
      <c r="J5071" t="s">
        <v>321</v>
      </c>
      <c r="K5071" t="s">
        <v>393</v>
      </c>
      <c r="L5071" s="1">
        <v>40368</v>
      </c>
      <c r="M5071">
        <v>68970</v>
      </c>
      <c r="N5071" s="1">
        <v>40417</v>
      </c>
      <c r="O5071" s="1">
        <v>40423</v>
      </c>
      <c r="P5071" s="1">
        <v>40424</v>
      </c>
      <c r="Q5071" t="s">
        <v>322</v>
      </c>
    </row>
    <row r="5072" spans="1:17" x14ac:dyDescent="0.25">
      <c r="A5072" t="s">
        <v>2752</v>
      </c>
      <c r="B5072" t="s">
        <v>1413</v>
      </c>
      <c r="C5072" t="s">
        <v>320</v>
      </c>
      <c r="D5072" s="9" t="s">
        <v>1180</v>
      </c>
      <c r="E5072">
        <v>13</v>
      </c>
      <c r="F5072" s="21" t="s">
        <v>470</v>
      </c>
      <c r="G5072" s="21" t="s">
        <v>26762</v>
      </c>
      <c r="H5072" s="21"/>
      <c r="I5072" t="s">
        <v>789</v>
      </c>
      <c r="J5072" t="s">
        <v>321</v>
      </c>
      <c r="K5072" t="s">
        <v>393</v>
      </c>
      <c r="L5072" s="1">
        <v>40325</v>
      </c>
      <c r="M5072">
        <v>68194</v>
      </c>
      <c r="N5072" s="1">
        <v>40360</v>
      </c>
      <c r="O5072" s="1">
        <v>40360</v>
      </c>
      <c r="P5072" s="1">
        <v>40361</v>
      </c>
      <c r="Q5072" t="s">
        <v>322</v>
      </c>
    </row>
    <row r="5073" spans="1:17" x14ac:dyDescent="0.25">
      <c r="A5073" t="s">
        <v>2752</v>
      </c>
      <c r="B5073" t="s">
        <v>1413</v>
      </c>
      <c r="C5073" t="s">
        <v>320</v>
      </c>
      <c r="D5073" s="9" t="s">
        <v>1180</v>
      </c>
      <c r="E5073">
        <v>13</v>
      </c>
      <c r="F5073" s="21" t="s">
        <v>470</v>
      </c>
      <c r="G5073" s="21" t="s">
        <v>22990</v>
      </c>
      <c r="H5073" s="21"/>
      <c r="I5073" t="s">
        <v>2166</v>
      </c>
      <c r="J5073" t="s">
        <v>2302</v>
      </c>
      <c r="K5073" t="s">
        <v>387</v>
      </c>
      <c r="L5073" s="1">
        <v>41439</v>
      </c>
      <c r="M5073">
        <v>78149</v>
      </c>
      <c r="N5073" s="1">
        <v>41516</v>
      </c>
      <c r="O5073" s="1">
        <v>41519</v>
      </c>
      <c r="P5073" s="1">
        <v>41519</v>
      </c>
      <c r="Q5073" t="s">
        <v>322</v>
      </c>
    </row>
    <row r="5074" spans="1:17" x14ac:dyDescent="0.25">
      <c r="A5074" t="s">
        <v>2752</v>
      </c>
      <c r="B5074" t="s">
        <v>1413</v>
      </c>
      <c r="C5074" t="s">
        <v>320</v>
      </c>
      <c r="D5074" s="9" t="s">
        <v>1180</v>
      </c>
      <c r="E5074">
        <v>25</v>
      </c>
      <c r="F5074" s="21" t="s">
        <v>472</v>
      </c>
      <c r="G5074" s="21" t="s">
        <v>26683</v>
      </c>
      <c r="H5074" s="21"/>
      <c r="I5074" t="s">
        <v>912</v>
      </c>
      <c r="J5074" t="s">
        <v>1420</v>
      </c>
      <c r="K5074" t="s">
        <v>395</v>
      </c>
      <c r="L5074" s="1">
        <v>40707</v>
      </c>
      <c r="M5074">
        <v>72416</v>
      </c>
      <c r="N5074" s="1">
        <v>40736</v>
      </c>
      <c r="O5074" s="1">
        <v>40738</v>
      </c>
      <c r="P5074" s="1">
        <v>40739</v>
      </c>
      <c r="Q5074" t="s">
        <v>322</v>
      </c>
    </row>
    <row r="5075" spans="1:17" x14ac:dyDescent="0.25">
      <c r="A5075" t="s">
        <v>2752</v>
      </c>
      <c r="B5075" t="s">
        <v>1413</v>
      </c>
      <c r="C5075" t="s">
        <v>320</v>
      </c>
      <c r="D5075" s="9" t="s">
        <v>1180</v>
      </c>
      <c r="E5075">
        <v>25</v>
      </c>
      <c r="F5075" s="21" t="s">
        <v>472</v>
      </c>
      <c r="G5075" s="21" t="s">
        <v>26716</v>
      </c>
      <c r="H5075" s="21"/>
      <c r="I5075" t="s">
        <v>864</v>
      </c>
      <c r="J5075" t="s">
        <v>2017</v>
      </c>
      <c r="K5075" t="s">
        <v>394</v>
      </c>
      <c r="L5075" s="1">
        <v>41110</v>
      </c>
      <c r="M5075">
        <v>75582</v>
      </c>
      <c r="N5075" s="1">
        <v>41148</v>
      </c>
      <c r="O5075" s="1">
        <v>41148</v>
      </c>
      <c r="P5075" s="1">
        <v>41149</v>
      </c>
      <c r="Q5075" t="s">
        <v>322</v>
      </c>
    </row>
    <row r="5076" spans="1:17" x14ac:dyDescent="0.25">
      <c r="A5076" t="s">
        <v>2752</v>
      </c>
      <c r="B5076" t="s">
        <v>1413</v>
      </c>
      <c r="C5076" t="s">
        <v>320</v>
      </c>
      <c r="D5076" s="9" t="s">
        <v>1180</v>
      </c>
      <c r="E5076">
        <v>14</v>
      </c>
      <c r="F5076" s="21" t="s">
        <v>472</v>
      </c>
      <c r="G5076" s="21" t="s">
        <v>26716</v>
      </c>
      <c r="H5076" s="21"/>
      <c r="I5076" t="s">
        <v>864</v>
      </c>
      <c r="J5076" t="s">
        <v>2017</v>
      </c>
      <c r="K5076" t="s">
        <v>394</v>
      </c>
      <c r="L5076" s="1">
        <v>41110</v>
      </c>
      <c r="M5076">
        <v>75582</v>
      </c>
      <c r="N5076" s="1">
        <v>41148</v>
      </c>
      <c r="O5076" s="1">
        <v>41148</v>
      </c>
      <c r="P5076" s="1">
        <v>41149</v>
      </c>
      <c r="Q5076" t="s">
        <v>322</v>
      </c>
    </row>
    <row r="5077" spans="1:17" x14ac:dyDescent="0.25">
      <c r="A5077" t="s">
        <v>2752</v>
      </c>
      <c r="B5077" t="s">
        <v>1413</v>
      </c>
      <c r="C5077" t="s">
        <v>320</v>
      </c>
      <c r="D5077" s="9" t="s">
        <v>1180</v>
      </c>
      <c r="E5077">
        <v>25</v>
      </c>
      <c r="F5077" s="21" t="s">
        <v>474</v>
      </c>
      <c r="G5077" s="21" t="s">
        <v>26743</v>
      </c>
      <c r="H5077" s="21"/>
      <c r="I5077" t="s">
        <v>2170</v>
      </c>
      <c r="J5077" t="s">
        <v>2302</v>
      </c>
      <c r="K5077" t="s">
        <v>387</v>
      </c>
      <c r="L5077" s="1">
        <v>41439</v>
      </c>
      <c r="M5077">
        <v>78149</v>
      </c>
      <c r="N5077" s="1">
        <v>41516</v>
      </c>
      <c r="O5077" s="1">
        <v>41519</v>
      </c>
      <c r="P5077" s="1">
        <v>41519</v>
      </c>
      <c r="Q5077" t="s">
        <v>322</v>
      </c>
    </row>
    <row r="5078" spans="1:17" x14ac:dyDescent="0.25">
      <c r="A5078" t="s">
        <v>2752</v>
      </c>
      <c r="B5078" t="s">
        <v>1413</v>
      </c>
      <c r="C5078" t="s">
        <v>320</v>
      </c>
      <c r="D5078" s="9" t="s">
        <v>1180</v>
      </c>
      <c r="E5078">
        <v>25</v>
      </c>
      <c r="F5078" s="21" t="s">
        <v>474</v>
      </c>
      <c r="G5078" s="21" t="s">
        <v>26740</v>
      </c>
      <c r="H5078" s="21"/>
      <c r="I5078" t="s">
        <v>802</v>
      </c>
      <c r="J5078" t="s">
        <v>265</v>
      </c>
      <c r="K5078" t="s">
        <v>393</v>
      </c>
      <c r="L5078" s="1">
        <v>41877</v>
      </c>
      <c r="M5078">
        <v>80133</v>
      </c>
      <c r="N5078" s="1">
        <v>41877</v>
      </c>
      <c r="O5078" s="1">
        <v>41878</v>
      </c>
      <c r="P5078" s="1">
        <v>41878</v>
      </c>
      <c r="Q5078" t="s">
        <v>322</v>
      </c>
    </row>
    <row r="5079" spans="1:17" x14ac:dyDescent="0.25">
      <c r="A5079" t="s">
        <v>2752</v>
      </c>
      <c r="B5079" t="s">
        <v>1413</v>
      </c>
      <c r="C5079" t="s">
        <v>320</v>
      </c>
      <c r="D5079" s="9" t="s">
        <v>1180</v>
      </c>
      <c r="E5079">
        <v>4</v>
      </c>
      <c r="F5079" s="21" t="s">
        <v>476</v>
      </c>
      <c r="G5079" s="21" t="s">
        <v>26717</v>
      </c>
      <c r="H5079" s="21"/>
      <c r="I5079" t="s">
        <v>2171</v>
      </c>
      <c r="J5079" t="s">
        <v>2017</v>
      </c>
      <c r="K5079" t="s">
        <v>387</v>
      </c>
      <c r="L5079" s="1">
        <v>41110</v>
      </c>
      <c r="M5079">
        <v>75631</v>
      </c>
      <c r="N5079" s="1">
        <v>41149</v>
      </c>
      <c r="O5079" s="1">
        <v>41150</v>
      </c>
      <c r="P5079" s="1">
        <v>41150</v>
      </c>
      <c r="Q5079" t="s">
        <v>322</v>
      </c>
    </row>
    <row r="5080" spans="1:17" x14ac:dyDescent="0.25">
      <c r="A5080" t="s">
        <v>2752</v>
      </c>
      <c r="B5080" t="s">
        <v>1413</v>
      </c>
      <c r="C5080" t="s">
        <v>320</v>
      </c>
      <c r="D5080" s="9" t="s">
        <v>1180</v>
      </c>
      <c r="E5080">
        <v>1</v>
      </c>
      <c r="F5080" s="21" t="s">
        <v>697</v>
      </c>
      <c r="G5080" s="21" t="s">
        <v>26667</v>
      </c>
      <c r="H5080" s="21"/>
      <c r="I5080" t="s">
        <v>2182</v>
      </c>
      <c r="J5080" t="s">
        <v>1420</v>
      </c>
      <c r="K5080" t="s">
        <v>387</v>
      </c>
      <c r="L5080" s="1">
        <v>41082</v>
      </c>
      <c r="M5080">
        <v>75582</v>
      </c>
      <c r="N5080" s="1">
        <v>41148</v>
      </c>
      <c r="O5080" s="1">
        <v>41148</v>
      </c>
      <c r="P5080" s="1">
        <v>41149</v>
      </c>
      <c r="Q5080" t="s">
        <v>322</v>
      </c>
    </row>
    <row r="5081" spans="1:17" x14ac:dyDescent="0.25">
      <c r="A5081" t="s">
        <v>2752</v>
      </c>
      <c r="B5081" t="s">
        <v>1413</v>
      </c>
      <c r="C5081" t="s">
        <v>320</v>
      </c>
      <c r="D5081" s="9" t="s">
        <v>1180</v>
      </c>
      <c r="E5081">
        <v>1</v>
      </c>
      <c r="F5081" s="21" t="s">
        <v>697</v>
      </c>
      <c r="G5081" s="21" t="s">
        <v>26721</v>
      </c>
      <c r="H5081" s="21"/>
      <c r="I5081" t="s">
        <v>2221</v>
      </c>
      <c r="J5081" t="s">
        <v>265</v>
      </c>
      <c r="K5081" t="s">
        <v>388</v>
      </c>
      <c r="L5081" s="1">
        <v>41841</v>
      </c>
      <c r="M5081">
        <v>80133</v>
      </c>
      <c r="N5081" s="1">
        <v>41877</v>
      </c>
      <c r="O5081" s="1">
        <v>41878</v>
      </c>
      <c r="P5081" s="1">
        <v>41878</v>
      </c>
      <c r="Q5081" t="s">
        <v>322</v>
      </c>
    </row>
    <row r="5082" spans="1:17" x14ac:dyDescent="0.25">
      <c r="A5082" t="s">
        <v>2752</v>
      </c>
      <c r="B5082" t="s">
        <v>1413</v>
      </c>
      <c r="C5082" t="s">
        <v>320</v>
      </c>
      <c r="D5082" s="9" t="s">
        <v>1180</v>
      </c>
      <c r="E5082">
        <v>1</v>
      </c>
      <c r="F5082" s="21" t="s">
        <v>2901</v>
      </c>
      <c r="G5082" s="21" t="s">
        <v>26676</v>
      </c>
      <c r="H5082" s="21"/>
      <c r="I5082" t="s">
        <v>2225</v>
      </c>
      <c r="J5082" t="s">
        <v>2305</v>
      </c>
      <c r="K5082" t="s">
        <v>388</v>
      </c>
      <c r="L5082" s="1">
        <v>41513</v>
      </c>
      <c r="M5082">
        <v>78149</v>
      </c>
      <c r="N5082" s="1">
        <v>41516</v>
      </c>
      <c r="O5082" s="1">
        <v>41519</v>
      </c>
      <c r="P5082" s="1">
        <v>41519</v>
      </c>
      <c r="Q5082" t="s">
        <v>322</v>
      </c>
    </row>
    <row r="5083" spans="1:17" x14ac:dyDescent="0.25">
      <c r="A5083" t="s">
        <v>2752</v>
      </c>
      <c r="B5083" t="s">
        <v>1413</v>
      </c>
      <c r="C5083" t="s">
        <v>320</v>
      </c>
      <c r="D5083" s="9" t="s">
        <v>1180</v>
      </c>
      <c r="E5083">
        <v>1</v>
      </c>
      <c r="F5083" s="21" t="s">
        <v>2901</v>
      </c>
      <c r="G5083" s="21" t="s">
        <v>26722</v>
      </c>
      <c r="H5083" s="21"/>
      <c r="I5083" t="s">
        <v>2146</v>
      </c>
      <c r="J5083" t="s">
        <v>265</v>
      </c>
      <c r="K5083" t="s">
        <v>386</v>
      </c>
      <c r="L5083" s="1">
        <v>41848</v>
      </c>
      <c r="M5083">
        <v>80133</v>
      </c>
      <c r="N5083" s="1">
        <v>41877</v>
      </c>
      <c r="O5083" s="1">
        <v>41878</v>
      </c>
      <c r="P5083" s="1">
        <v>41878</v>
      </c>
      <c r="Q5083" t="s">
        <v>322</v>
      </c>
    </row>
    <row r="5084" spans="1:17" x14ac:dyDescent="0.25">
      <c r="A5084" t="s">
        <v>2752</v>
      </c>
      <c r="B5084" t="s">
        <v>1413</v>
      </c>
      <c r="C5084" t="s">
        <v>320</v>
      </c>
      <c r="D5084" s="9" t="s">
        <v>1180</v>
      </c>
      <c r="E5084">
        <v>1</v>
      </c>
      <c r="F5084" s="21" t="s">
        <v>524</v>
      </c>
      <c r="G5084" s="21" t="s">
        <v>26724</v>
      </c>
      <c r="H5084" s="21"/>
      <c r="I5084" t="s">
        <v>2186</v>
      </c>
      <c r="J5084" t="s">
        <v>265</v>
      </c>
      <c r="K5084" t="s">
        <v>387</v>
      </c>
      <c r="L5084" s="1">
        <v>41848</v>
      </c>
      <c r="M5084">
        <v>80133</v>
      </c>
      <c r="N5084" s="1">
        <v>41877</v>
      </c>
      <c r="O5084" s="1">
        <v>41878</v>
      </c>
      <c r="P5084" s="1">
        <v>41878</v>
      </c>
      <c r="Q5084" t="s">
        <v>322</v>
      </c>
    </row>
    <row r="5085" spans="1:17" x14ac:dyDescent="0.25">
      <c r="A5085" t="s">
        <v>2752</v>
      </c>
      <c r="B5085" t="s">
        <v>1413</v>
      </c>
      <c r="C5085" t="s">
        <v>320</v>
      </c>
      <c r="D5085" s="9" t="s">
        <v>1180</v>
      </c>
      <c r="E5085">
        <v>1</v>
      </c>
      <c r="F5085" s="21" t="s">
        <v>524</v>
      </c>
      <c r="G5085" s="21" t="s">
        <v>26724</v>
      </c>
      <c r="H5085" s="21"/>
      <c r="I5085" t="s">
        <v>2184</v>
      </c>
      <c r="J5085" t="s">
        <v>2305</v>
      </c>
      <c r="K5085" t="s">
        <v>387</v>
      </c>
      <c r="L5085" s="1">
        <v>41513</v>
      </c>
      <c r="M5085">
        <v>78149</v>
      </c>
      <c r="N5085" s="1">
        <v>41516</v>
      </c>
      <c r="O5085" s="1">
        <v>41519</v>
      </c>
      <c r="P5085" s="1">
        <v>41519</v>
      </c>
      <c r="Q5085" t="s">
        <v>322</v>
      </c>
    </row>
    <row r="5086" spans="1:17" x14ac:dyDescent="0.25">
      <c r="A5086" t="s">
        <v>2752</v>
      </c>
      <c r="B5086" t="s">
        <v>1413</v>
      </c>
      <c r="C5086" t="s">
        <v>320</v>
      </c>
      <c r="D5086" s="9" t="s">
        <v>1180</v>
      </c>
      <c r="E5086">
        <v>3</v>
      </c>
      <c r="F5086" s="21" t="s">
        <v>528</v>
      </c>
      <c r="G5086" s="21" t="s">
        <v>22969</v>
      </c>
      <c r="H5086" s="21"/>
      <c r="I5086" t="s">
        <v>902</v>
      </c>
      <c r="J5086" t="s">
        <v>343</v>
      </c>
      <c r="K5086" t="s">
        <v>394</v>
      </c>
      <c r="L5086" s="1">
        <v>40470</v>
      </c>
      <c r="M5086">
        <v>72416</v>
      </c>
      <c r="N5086" s="1">
        <v>40736</v>
      </c>
      <c r="O5086" s="1">
        <v>40738</v>
      </c>
      <c r="P5086" s="1">
        <v>40739</v>
      </c>
      <c r="Q5086" t="s">
        <v>322</v>
      </c>
    </row>
    <row r="5087" spans="1:17" x14ac:dyDescent="0.25">
      <c r="A5087" t="s">
        <v>2753</v>
      </c>
      <c r="B5087" t="s">
        <v>1414</v>
      </c>
      <c r="C5087" t="s">
        <v>350</v>
      </c>
      <c r="D5087" s="9" t="s">
        <v>1180</v>
      </c>
      <c r="E5087">
        <v>2</v>
      </c>
      <c r="F5087" s="21" t="s">
        <v>689</v>
      </c>
      <c r="G5087" s="21" t="s">
        <v>26700</v>
      </c>
      <c r="H5087" s="21"/>
      <c r="I5087" t="s">
        <v>2156</v>
      </c>
      <c r="J5087" t="s">
        <v>321</v>
      </c>
      <c r="K5087" t="s">
        <v>387</v>
      </c>
      <c r="L5087" s="1">
        <v>40669</v>
      </c>
      <c r="M5087">
        <v>72310</v>
      </c>
      <c r="N5087" s="1">
        <v>40731</v>
      </c>
      <c r="O5087" s="1">
        <v>40731</v>
      </c>
      <c r="P5087" s="1">
        <v>40731</v>
      </c>
      <c r="Q5087" t="s">
        <v>322</v>
      </c>
    </row>
    <row r="5088" spans="1:17" x14ac:dyDescent="0.25">
      <c r="A5088" t="s">
        <v>2753</v>
      </c>
      <c r="B5088" t="s">
        <v>1414</v>
      </c>
      <c r="C5088" t="s">
        <v>350</v>
      </c>
      <c r="D5088" s="9" t="s">
        <v>1180</v>
      </c>
      <c r="E5088">
        <v>8</v>
      </c>
      <c r="F5088" s="21" t="s">
        <v>691</v>
      </c>
      <c r="G5088" s="21" t="s">
        <v>26660</v>
      </c>
      <c r="H5088" s="21"/>
      <c r="I5088" t="s">
        <v>778</v>
      </c>
      <c r="J5088" t="s">
        <v>1419</v>
      </c>
      <c r="K5088" t="s">
        <v>393</v>
      </c>
      <c r="L5088" s="1">
        <v>40871</v>
      </c>
      <c r="M5088">
        <v>74614</v>
      </c>
      <c r="N5088" s="1">
        <v>40878</v>
      </c>
      <c r="O5088" s="1">
        <v>40910</v>
      </c>
      <c r="P5088" s="1">
        <v>40910</v>
      </c>
      <c r="Q5088" t="s">
        <v>322</v>
      </c>
    </row>
    <row r="5089" spans="1:17" x14ac:dyDescent="0.25">
      <c r="A5089" t="s">
        <v>2753</v>
      </c>
      <c r="B5089" t="s">
        <v>1414</v>
      </c>
      <c r="C5089" t="s">
        <v>350</v>
      </c>
      <c r="D5089" s="9" t="s">
        <v>1180</v>
      </c>
      <c r="E5089">
        <v>2</v>
      </c>
      <c r="F5089" s="21" t="s">
        <v>464</v>
      </c>
      <c r="G5089" s="21" t="s">
        <v>26664</v>
      </c>
      <c r="H5089" s="21"/>
      <c r="I5089" t="s">
        <v>2204</v>
      </c>
      <c r="J5089" t="s">
        <v>1420</v>
      </c>
      <c r="K5089" t="s">
        <v>388</v>
      </c>
      <c r="L5089" s="1">
        <v>40722</v>
      </c>
      <c r="M5089">
        <v>72310</v>
      </c>
      <c r="N5089" s="1">
        <v>40731</v>
      </c>
      <c r="O5089" s="1">
        <v>40731</v>
      </c>
      <c r="P5089" s="1">
        <v>40731</v>
      </c>
      <c r="Q5089" t="s">
        <v>322</v>
      </c>
    </row>
    <row r="5090" spans="1:17" x14ac:dyDescent="0.25">
      <c r="A5090" t="s">
        <v>2753</v>
      </c>
      <c r="B5090" t="s">
        <v>1414</v>
      </c>
      <c r="C5090" t="s">
        <v>350</v>
      </c>
      <c r="D5090" s="9" t="s">
        <v>1180</v>
      </c>
      <c r="E5090">
        <v>1</v>
      </c>
      <c r="F5090" s="21" t="s">
        <v>478</v>
      </c>
      <c r="G5090" s="21" t="s">
        <v>22992</v>
      </c>
      <c r="H5090" s="21"/>
      <c r="I5090" t="s">
        <v>868</v>
      </c>
      <c r="J5090" t="s">
        <v>360</v>
      </c>
      <c r="K5090" t="s">
        <v>394</v>
      </c>
      <c r="L5090" s="1">
        <v>40470</v>
      </c>
      <c r="M5090">
        <v>69838</v>
      </c>
      <c r="N5090" s="1">
        <v>40470</v>
      </c>
      <c r="O5090" s="1">
        <v>40470</v>
      </c>
      <c r="P5090" s="1">
        <v>40471</v>
      </c>
      <c r="Q5090" t="s">
        <v>322</v>
      </c>
    </row>
    <row r="5091" spans="1:17" x14ac:dyDescent="0.25">
      <c r="A5091" t="s">
        <v>2753</v>
      </c>
      <c r="B5091" t="s">
        <v>1414</v>
      </c>
      <c r="C5091" t="s">
        <v>350</v>
      </c>
      <c r="D5091" s="9" t="s">
        <v>1180</v>
      </c>
      <c r="E5091">
        <v>60</v>
      </c>
      <c r="F5091" s="21" t="s">
        <v>480</v>
      </c>
      <c r="G5091" s="21" t="s">
        <v>22963</v>
      </c>
      <c r="H5091" s="21"/>
      <c r="I5091" t="s">
        <v>918</v>
      </c>
      <c r="J5091" t="s">
        <v>1420</v>
      </c>
      <c r="K5091" t="s">
        <v>395</v>
      </c>
      <c r="L5091" s="1">
        <v>40729</v>
      </c>
      <c r="M5091">
        <v>72310</v>
      </c>
      <c r="N5091" s="1">
        <v>40731</v>
      </c>
      <c r="O5091" s="1">
        <v>40731</v>
      </c>
      <c r="P5091" s="1">
        <v>40731</v>
      </c>
      <c r="Q5091" t="s">
        <v>322</v>
      </c>
    </row>
    <row r="5092" spans="1:17" x14ac:dyDescent="0.25">
      <c r="A5092" t="s">
        <v>2754</v>
      </c>
      <c r="B5092" t="s">
        <v>2011</v>
      </c>
      <c r="C5092" t="s">
        <v>325</v>
      </c>
      <c r="D5092" s="9" t="s">
        <v>1179</v>
      </c>
      <c r="E5092">
        <v>1</v>
      </c>
      <c r="F5092" s="21" t="s">
        <v>460</v>
      </c>
      <c r="G5092" s="21" t="s">
        <v>26693</v>
      </c>
      <c r="H5092" s="21"/>
      <c r="I5092" t="s">
        <v>5200</v>
      </c>
      <c r="J5092" t="s">
        <v>2018</v>
      </c>
      <c r="K5092" t="s">
        <v>386</v>
      </c>
      <c r="L5092" s="1">
        <v>41192</v>
      </c>
      <c r="M5092">
        <v>77057</v>
      </c>
      <c r="N5092" s="1">
        <v>41208</v>
      </c>
      <c r="O5092" s="1">
        <v>41208</v>
      </c>
      <c r="P5092" s="1">
        <v>41211</v>
      </c>
      <c r="Q5092" t="s">
        <v>322</v>
      </c>
    </row>
    <row r="5093" spans="1:17" x14ac:dyDescent="0.25">
      <c r="A5093" t="s">
        <v>2754</v>
      </c>
      <c r="B5093" t="s">
        <v>2011</v>
      </c>
      <c r="C5093" t="s">
        <v>325</v>
      </c>
      <c r="D5093" s="9" t="s">
        <v>1179</v>
      </c>
      <c r="E5093">
        <v>4</v>
      </c>
      <c r="F5093" s="21" t="s">
        <v>1227</v>
      </c>
      <c r="G5093" s="21" t="s">
        <v>26695</v>
      </c>
      <c r="H5093" s="21"/>
      <c r="I5093" t="s">
        <v>1099</v>
      </c>
      <c r="J5093" t="s">
        <v>2017</v>
      </c>
      <c r="K5093" t="s">
        <v>411</v>
      </c>
      <c r="L5093" s="1">
        <v>41110</v>
      </c>
      <c r="M5093">
        <v>75963</v>
      </c>
      <c r="N5093" s="1">
        <v>41149</v>
      </c>
      <c r="O5093" s="1">
        <v>41151</v>
      </c>
      <c r="P5093" s="1">
        <v>41151</v>
      </c>
      <c r="Q5093" t="s">
        <v>322</v>
      </c>
    </row>
    <row r="5094" spans="1:17" x14ac:dyDescent="0.25">
      <c r="A5094" t="s">
        <v>2754</v>
      </c>
      <c r="B5094" t="s">
        <v>2011</v>
      </c>
      <c r="C5094" t="s">
        <v>325</v>
      </c>
      <c r="D5094" s="9" t="s">
        <v>1179</v>
      </c>
      <c r="E5094">
        <v>3</v>
      </c>
      <c r="F5094" s="21" t="s">
        <v>721</v>
      </c>
      <c r="G5094" s="21" t="s">
        <v>26766</v>
      </c>
      <c r="H5094" s="21"/>
      <c r="I5094" t="s">
        <v>234</v>
      </c>
      <c r="J5094" t="s">
        <v>1429</v>
      </c>
      <c r="K5094" t="s">
        <v>383</v>
      </c>
      <c r="L5094" s="1">
        <v>40827</v>
      </c>
      <c r="M5094">
        <v>73789</v>
      </c>
      <c r="N5094" s="1">
        <v>40827</v>
      </c>
      <c r="O5094" s="1">
        <v>40830</v>
      </c>
      <c r="P5094" s="1">
        <v>40833</v>
      </c>
      <c r="Q5094" t="s">
        <v>322</v>
      </c>
    </row>
    <row r="5095" spans="1:17" x14ac:dyDescent="0.25">
      <c r="A5095" t="s">
        <v>2754</v>
      </c>
      <c r="B5095" t="s">
        <v>2011</v>
      </c>
      <c r="C5095" t="s">
        <v>325</v>
      </c>
      <c r="D5095" s="9" t="s">
        <v>1179</v>
      </c>
      <c r="E5095">
        <v>8</v>
      </c>
      <c r="F5095" s="21" t="s">
        <v>691</v>
      </c>
      <c r="G5095" s="21" t="s">
        <v>26660</v>
      </c>
      <c r="H5095" s="21"/>
      <c r="I5095" t="s">
        <v>776</v>
      </c>
      <c r="J5095" t="s">
        <v>1420</v>
      </c>
      <c r="K5095" t="s">
        <v>393</v>
      </c>
      <c r="L5095" s="1">
        <v>40736</v>
      </c>
      <c r="M5095">
        <v>72909</v>
      </c>
      <c r="N5095" s="1">
        <v>40785</v>
      </c>
      <c r="O5095" s="1">
        <v>40788</v>
      </c>
      <c r="P5095" s="1">
        <v>40791</v>
      </c>
      <c r="Q5095" t="s">
        <v>322</v>
      </c>
    </row>
    <row r="5096" spans="1:17" x14ac:dyDescent="0.25">
      <c r="A5096" t="s">
        <v>2754</v>
      </c>
      <c r="B5096" t="s">
        <v>2011</v>
      </c>
      <c r="C5096" t="s">
        <v>325</v>
      </c>
      <c r="D5096" s="9" t="s">
        <v>1179</v>
      </c>
      <c r="E5096">
        <v>3</v>
      </c>
      <c r="F5096" s="21" t="s">
        <v>691</v>
      </c>
      <c r="G5096" s="21" t="s">
        <v>26701</v>
      </c>
      <c r="H5096" s="21"/>
      <c r="I5096" t="s">
        <v>2200</v>
      </c>
      <c r="J5096" t="s">
        <v>2302</v>
      </c>
      <c r="K5096" t="s">
        <v>388</v>
      </c>
      <c r="L5096" s="1">
        <v>41458</v>
      </c>
      <c r="M5096">
        <v>77797</v>
      </c>
      <c r="N5096" s="1">
        <v>41458</v>
      </c>
      <c r="O5096" s="1">
        <v>41460</v>
      </c>
      <c r="P5096" s="1">
        <v>41463</v>
      </c>
      <c r="Q5096" t="s">
        <v>322</v>
      </c>
    </row>
    <row r="5097" spans="1:17" x14ac:dyDescent="0.25">
      <c r="A5097" t="s">
        <v>2754</v>
      </c>
      <c r="B5097" t="s">
        <v>2011</v>
      </c>
      <c r="C5097" t="s">
        <v>325</v>
      </c>
      <c r="D5097" s="9" t="s">
        <v>1179</v>
      </c>
      <c r="E5097">
        <v>8</v>
      </c>
      <c r="F5097" s="21" t="s">
        <v>691</v>
      </c>
      <c r="G5097" s="21" t="s">
        <v>26701</v>
      </c>
      <c r="H5097" s="21"/>
      <c r="I5097" t="s">
        <v>2199</v>
      </c>
      <c r="J5097" t="s">
        <v>2017</v>
      </c>
      <c r="K5097" t="s">
        <v>388</v>
      </c>
      <c r="L5097" s="1">
        <v>41110</v>
      </c>
      <c r="M5097">
        <v>75963</v>
      </c>
      <c r="N5097" s="1">
        <v>41149</v>
      </c>
      <c r="O5097" s="1">
        <v>41151</v>
      </c>
      <c r="P5097" s="1">
        <v>41151</v>
      </c>
      <c r="Q5097" t="s">
        <v>322</v>
      </c>
    </row>
    <row r="5098" spans="1:17" x14ac:dyDescent="0.25">
      <c r="A5098" t="s">
        <v>2754</v>
      </c>
      <c r="B5098" t="s">
        <v>2011</v>
      </c>
      <c r="C5098" t="s">
        <v>325</v>
      </c>
      <c r="D5098" s="9" t="s">
        <v>1179</v>
      </c>
      <c r="E5098">
        <v>2</v>
      </c>
      <c r="F5098" s="21" t="s">
        <v>428</v>
      </c>
      <c r="G5098" s="21" t="s">
        <v>26661</v>
      </c>
      <c r="H5098" s="21"/>
      <c r="I5098" t="s">
        <v>212</v>
      </c>
      <c r="J5098" t="s">
        <v>1420</v>
      </c>
      <c r="K5098" t="s">
        <v>2277</v>
      </c>
      <c r="L5098" s="1">
        <v>40714</v>
      </c>
      <c r="M5098">
        <v>71765</v>
      </c>
      <c r="N5098" s="1">
        <v>40717</v>
      </c>
      <c r="O5098" s="1">
        <v>40722</v>
      </c>
      <c r="P5098" s="1">
        <v>40723</v>
      </c>
      <c r="Q5098" t="s">
        <v>322</v>
      </c>
    </row>
    <row r="5099" spans="1:17" x14ac:dyDescent="0.25">
      <c r="A5099" t="s">
        <v>2754</v>
      </c>
      <c r="B5099" t="s">
        <v>2011</v>
      </c>
      <c r="C5099" t="s">
        <v>325</v>
      </c>
      <c r="D5099" s="9" t="s">
        <v>1179</v>
      </c>
      <c r="E5099">
        <v>4</v>
      </c>
      <c r="F5099" s="21" t="s">
        <v>428</v>
      </c>
      <c r="G5099" s="21" t="s">
        <v>26705</v>
      </c>
      <c r="H5099" s="21"/>
      <c r="I5099" t="s">
        <v>2203</v>
      </c>
      <c r="J5099" t="s">
        <v>2017</v>
      </c>
      <c r="K5099" t="s">
        <v>388</v>
      </c>
      <c r="L5099" s="1">
        <v>41110</v>
      </c>
      <c r="M5099">
        <v>75963</v>
      </c>
      <c r="N5099" s="1">
        <v>41149</v>
      </c>
      <c r="O5099" s="1">
        <v>41151</v>
      </c>
      <c r="P5099" s="1">
        <v>41151</v>
      </c>
      <c r="Q5099" t="s">
        <v>322</v>
      </c>
    </row>
    <row r="5100" spans="1:17" x14ac:dyDescent="0.25">
      <c r="A5100" t="s">
        <v>2754</v>
      </c>
      <c r="B5100" t="s">
        <v>2011</v>
      </c>
      <c r="C5100" t="s">
        <v>325</v>
      </c>
      <c r="D5100" s="9" t="s">
        <v>1179</v>
      </c>
      <c r="E5100">
        <v>5</v>
      </c>
      <c r="F5100" s="21" t="s">
        <v>428</v>
      </c>
      <c r="G5100" s="21" t="s">
        <v>26706</v>
      </c>
      <c r="H5100" s="21"/>
      <c r="I5100" t="s">
        <v>210</v>
      </c>
      <c r="J5100" t="s">
        <v>2302</v>
      </c>
      <c r="K5100" t="s">
        <v>2277</v>
      </c>
      <c r="L5100" s="1">
        <v>41458</v>
      </c>
      <c r="M5100">
        <v>77797</v>
      </c>
      <c r="N5100" s="1">
        <v>41458</v>
      </c>
      <c r="O5100" s="1">
        <v>41460</v>
      </c>
      <c r="P5100" s="1">
        <v>41463</v>
      </c>
      <c r="Q5100" t="s">
        <v>322</v>
      </c>
    </row>
    <row r="5101" spans="1:17" x14ac:dyDescent="0.25">
      <c r="A5101" t="s">
        <v>2754</v>
      </c>
      <c r="B5101" t="s">
        <v>2011</v>
      </c>
      <c r="C5101" t="s">
        <v>325</v>
      </c>
      <c r="D5101" s="9" t="s">
        <v>1179</v>
      </c>
      <c r="E5101">
        <v>5</v>
      </c>
      <c r="F5101" s="21" t="s">
        <v>429</v>
      </c>
      <c r="G5101" s="21" t="s">
        <v>26739</v>
      </c>
      <c r="H5101" s="21"/>
      <c r="I5101" t="s">
        <v>845</v>
      </c>
      <c r="J5101" t="s">
        <v>343</v>
      </c>
      <c r="K5101" t="s">
        <v>394</v>
      </c>
      <c r="L5101" s="1">
        <v>41509</v>
      </c>
      <c r="M5101">
        <v>78155</v>
      </c>
      <c r="N5101" s="1">
        <v>41516</v>
      </c>
      <c r="O5101" s="1">
        <v>41519</v>
      </c>
      <c r="P5101" s="1">
        <v>41519</v>
      </c>
      <c r="Q5101" t="s">
        <v>322</v>
      </c>
    </row>
    <row r="5102" spans="1:17" x14ac:dyDescent="0.25">
      <c r="A5102" t="s">
        <v>2754</v>
      </c>
      <c r="B5102" t="s">
        <v>2011</v>
      </c>
      <c r="C5102" t="s">
        <v>325</v>
      </c>
      <c r="D5102" s="9" t="s">
        <v>1179</v>
      </c>
      <c r="E5102">
        <v>6</v>
      </c>
      <c r="F5102" s="21" t="s">
        <v>431</v>
      </c>
      <c r="G5102" s="21" t="s">
        <v>26670</v>
      </c>
      <c r="H5102" s="21"/>
      <c r="I5102" t="s">
        <v>218</v>
      </c>
      <c r="J5102" t="s">
        <v>1420</v>
      </c>
      <c r="K5102" t="s">
        <v>2277</v>
      </c>
      <c r="L5102" s="1">
        <v>40707</v>
      </c>
      <c r="M5102">
        <v>71765</v>
      </c>
      <c r="N5102" s="1">
        <v>40717</v>
      </c>
      <c r="O5102" s="1">
        <v>40722</v>
      </c>
      <c r="P5102" s="1">
        <v>40723</v>
      </c>
      <c r="Q5102" t="s">
        <v>322</v>
      </c>
    </row>
    <row r="5103" spans="1:17" x14ac:dyDescent="0.25">
      <c r="A5103" t="s">
        <v>2754</v>
      </c>
      <c r="B5103" t="s">
        <v>2011</v>
      </c>
      <c r="C5103" t="s">
        <v>325</v>
      </c>
      <c r="D5103" s="9" t="s">
        <v>1179</v>
      </c>
      <c r="E5103">
        <v>6</v>
      </c>
      <c r="F5103" s="21" t="s">
        <v>431</v>
      </c>
      <c r="G5103" s="21" t="s">
        <v>26673</v>
      </c>
      <c r="H5103" s="21"/>
      <c r="I5103" t="s">
        <v>2158</v>
      </c>
      <c r="J5103" t="s">
        <v>2017</v>
      </c>
      <c r="K5103" t="s">
        <v>387</v>
      </c>
      <c r="L5103" s="1">
        <v>41110</v>
      </c>
      <c r="M5103">
        <v>75963</v>
      </c>
      <c r="N5103" s="1">
        <v>41149</v>
      </c>
      <c r="O5103" s="1">
        <v>41151</v>
      </c>
      <c r="P5103" s="1">
        <v>41151</v>
      </c>
      <c r="Q5103" t="s">
        <v>322</v>
      </c>
    </row>
    <row r="5104" spans="1:17" x14ac:dyDescent="0.25">
      <c r="A5104" t="s">
        <v>2754</v>
      </c>
      <c r="B5104" t="s">
        <v>2011</v>
      </c>
      <c r="C5104" t="s">
        <v>325</v>
      </c>
      <c r="D5104" s="9" t="s">
        <v>1179</v>
      </c>
      <c r="E5104">
        <v>7</v>
      </c>
      <c r="F5104" s="21" t="s">
        <v>431</v>
      </c>
      <c r="G5104" s="21" t="s">
        <v>26707</v>
      </c>
      <c r="H5104" s="21"/>
      <c r="I5104" t="s">
        <v>217</v>
      </c>
      <c r="J5104" t="s">
        <v>2302</v>
      </c>
      <c r="K5104" t="s">
        <v>2277</v>
      </c>
      <c r="L5104" s="1">
        <v>41458</v>
      </c>
      <c r="M5104">
        <v>77797</v>
      </c>
      <c r="N5104" s="1">
        <v>41458</v>
      </c>
      <c r="O5104" s="1">
        <v>41460</v>
      </c>
      <c r="P5104" s="1">
        <v>41463</v>
      </c>
      <c r="Q5104" t="s">
        <v>322</v>
      </c>
    </row>
    <row r="5105" spans="1:17" x14ac:dyDescent="0.25">
      <c r="A5105" t="s">
        <v>2754</v>
      </c>
      <c r="B5105" t="s">
        <v>2011</v>
      </c>
      <c r="C5105" t="s">
        <v>325</v>
      </c>
      <c r="D5105" s="9" t="s">
        <v>1179</v>
      </c>
      <c r="E5105">
        <v>2</v>
      </c>
      <c r="F5105" s="21" t="s">
        <v>464</v>
      </c>
      <c r="G5105" s="21" t="s">
        <v>26664</v>
      </c>
      <c r="H5105" s="21"/>
      <c r="I5105" t="s">
        <v>2204</v>
      </c>
      <c r="J5105" t="s">
        <v>1420</v>
      </c>
      <c r="K5105" t="s">
        <v>388</v>
      </c>
      <c r="L5105" s="1">
        <v>40721</v>
      </c>
      <c r="M5105">
        <v>72909</v>
      </c>
      <c r="N5105" s="1">
        <v>40785</v>
      </c>
      <c r="O5105" s="1">
        <v>40788</v>
      </c>
      <c r="P5105" s="1">
        <v>40791</v>
      </c>
      <c r="Q5105" t="s">
        <v>322</v>
      </c>
    </row>
    <row r="5106" spans="1:17" x14ac:dyDescent="0.25">
      <c r="A5106" t="s">
        <v>2754</v>
      </c>
      <c r="B5106" t="s">
        <v>2011</v>
      </c>
      <c r="C5106" t="s">
        <v>325</v>
      </c>
      <c r="D5106" s="9" t="s">
        <v>1179</v>
      </c>
      <c r="E5106">
        <v>2</v>
      </c>
      <c r="F5106" s="21" t="s">
        <v>464</v>
      </c>
      <c r="G5106" s="21" t="s">
        <v>26742</v>
      </c>
      <c r="H5106" s="21"/>
      <c r="I5106" t="s">
        <v>851</v>
      </c>
      <c r="J5106" t="s">
        <v>2017</v>
      </c>
      <c r="K5106" t="s">
        <v>394</v>
      </c>
      <c r="L5106" s="1">
        <v>41110</v>
      </c>
      <c r="M5106">
        <v>76899</v>
      </c>
      <c r="N5106" s="1">
        <v>41164</v>
      </c>
      <c r="O5106" s="1">
        <v>41166</v>
      </c>
      <c r="P5106" s="1">
        <v>41169</v>
      </c>
      <c r="Q5106" t="s">
        <v>322</v>
      </c>
    </row>
    <row r="5107" spans="1:17" x14ac:dyDescent="0.25">
      <c r="A5107" t="s">
        <v>2754</v>
      </c>
      <c r="B5107" t="s">
        <v>2011</v>
      </c>
      <c r="C5107" t="s">
        <v>325</v>
      </c>
      <c r="D5107" s="9" t="s">
        <v>1179</v>
      </c>
      <c r="E5107">
        <v>1</v>
      </c>
      <c r="F5107" s="21" t="s">
        <v>466</v>
      </c>
      <c r="G5107" s="21" t="s">
        <v>26783</v>
      </c>
      <c r="H5107" s="21"/>
      <c r="I5107" t="s">
        <v>858</v>
      </c>
      <c r="J5107" t="s">
        <v>1420</v>
      </c>
      <c r="K5107" t="s">
        <v>394</v>
      </c>
      <c r="L5107" s="1">
        <v>40725</v>
      </c>
      <c r="M5107">
        <v>72909</v>
      </c>
      <c r="N5107" s="1">
        <v>40785</v>
      </c>
      <c r="O5107" s="1">
        <v>40788</v>
      </c>
      <c r="P5107" s="1">
        <v>40791</v>
      </c>
      <c r="Q5107" t="s">
        <v>322</v>
      </c>
    </row>
    <row r="5108" spans="1:17" x14ac:dyDescent="0.25">
      <c r="A5108" t="s">
        <v>2754</v>
      </c>
      <c r="B5108" t="s">
        <v>2011</v>
      </c>
      <c r="C5108" t="s">
        <v>325</v>
      </c>
      <c r="D5108" s="9" t="s">
        <v>1179</v>
      </c>
      <c r="E5108">
        <v>2</v>
      </c>
      <c r="F5108" s="21" t="s">
        <v>693</v>
      </c>
      <c r="G5108" s="21" t="s">
        <v>26713</v>
      </c>
      <c r="H5108" s="21"/>
      <c r="I5108" t="s">
        <v>2211</v>
      </c>
      <c r="J5108" t="s">
        <v>1420</v>
      </c>
      <c r="K5108" t="s">
        <v>388</v>
      </c>
      <c r="L5108" s="1">
        <v>40729</v>
      </c>
      <c r="M5108">
        <v>72909</v>
      </c>
      <c r="N5108" s="1">
        <v>40785</v>
      </c>
      <c r="O5108" s="1">
        <v>40788</v>
      </c>
      <c r="P5108" s="1">
        <v>40791</v>
      </c>
      <c r="Q5108" t="s">
        <v>322</v>
      </c>
    </row>
    <row r="5109" spans="1:17" x14ac:dyDescent="0.25">
      <c r="A5109" t="s">
        <v>2754</v>
      </c>
      <c r="B5109" t="s">
        <v>2011</v>
      </c>
      <c r="C5109" t="s">
        <v>325</v>
      </c>
      <c r="D5109" s="9" t="s">
        <v>1179</v>
      </c>
      <c r="E5109">
        <v>2</v>
      </c>
      <c r="F5109" s="21" t="s">
        <v>693</v>
      </c>
      <c r="G5109" s="21" t="s">
        <v>26711</v>
      </c>
      <c r="H5109" s="21"/>
      <c r="I5109" t="s">
        <v>2163</v>
      </c>
      <c r="J5109" t="s">
        <v>2017</v>
      </c>
      <c r="K5109" t="s">
        <v>387</v>
      </c>
      <c r="L5109" s="1">
        <v>41110</v>
      </c>
      <c r="M5109">
        <v>75963</v>
      </c>
      <c r="N5109" s="1">
        <v>41149</v>
      </c>
      <c r="O5109" s="1">
        <v>41151</v>
      </c>
      <c r="P5109" s="1">
        <v>41151</v>
      </c>
      <c r="Q5109" t="s">
        <v>322</v>
      </c>
    </row>
    <row r="5110" spans="1:17" x14ac:dyDescent="0.25">
      <c r="A5110" t="s">
        <v>2754</v>
      </c>
      <c r="B5110" t="s">
        <v>2011</v>
      </c>
      <c r="C5110" t="s">
        <v>325</v>
      </c>
      <c r="D5110" s="9" t="s">
        <v>1179</v>
      </c>
      <c r="E5110">
        <v>78</v>
      </c>
      <c r="F5110" s="21" t="s">
        <v>472</v>
      </c>
      <c r="G5110" s="21" t="s">
        <v>26785</v>
      </c>
      <c r="H5110" s="21"/>
      <c r="I5110" t="s">
        <v>1156</v>
      </c>
      <c r="J5110" t="s">
        <v>2300</v>
      </c>
      <c r="K5110" t="s">
        <v>424</v>
      </c>
      <c r="L5110" s="1">
        <v>41513</v>
      </c>
      <c r="M5110">
        <v>78155</v>
      </c>
      <c r="N5110" s="1">
        <v>41516</v>
      </c>
      <c r="O5110" s="1">
        <v>41519</v>
      </c>
      <c r="P5110" s="1">
        <v>41519</v>
      </c>
      <c r="Q5110" t="s">
        <v>322</v>
      </c>
    </row>
    <row r="5111" spans="1:17" x14ac:dyDescent="0.25">
      <c r="A5111" t="s">
        <v>2754</v>
      </c>
      <c r="B5111" t="s">
        <v>2011</v>
      </c>
      <c r="C5111" t="s">
        <v>325</v>
      </c>
      <c r="D5111" s="9" t="s">
        <v>1179</v>
      </c>
      <c r="E5111">
        <v>50</v>
      </c>
      <c r="F5111" s="21" t="s">
        <v>474</v>
      </c>
      <c r="G5111" s="21" t="s">
        <v>26740</v>
      </c>
      <c r="H5111" s="21"/>
      <c r="I5111" t="s">
        <v>802</v>
      </c>
      <c r="J5111" t="s">
        <v>265</v>
      </c>
      <c r="K5111" t="s">
        <v>393</v>
      </c>
      <c r="L5111" s="1">
        <v>41837</v>
      </c>
      <c r="M5111">
        <v>80141</v>
      </c>
      <c r="N5111" s="1">
        <v>41878</v>
      </c>
      <c r="O5111" s="1">
        <v>41879</v>
      </c>
      <c r="P5111" s="1">
        <v>41879</v>
      </c>
      <c r="Q5111" t="s">
        <v>322</v>
      </c>
    </row>
    <row r="5112" spans="1:17" x14ac:dyDescent="0.25">
      <c r="A5112" t="s">
        <v>2754</v>
      </c>
      <c r="B5112" t="s">
        <v>2011</v>
      </c>
      <c r="C5112" t="s">
        <v>325</v>
      </c>
      <c r="D5112" s="9" t="s">
        <v>1179</v>
      </c>
      <c r="E5112">
        <v>2</v>
      </c>
      <c r="F5112" s="21" t="s">
        <v>476</v>
      </c>
      <c r="G5112" s="21" t="s">
        <v>26717</v>
      </c>
      <c r="H5112" s="21"/>
      <c r="I5112" t="s">
        <v>2172</v>
      </c>
      <c r="J5112" t="s">
        <v>2302</v>
      </c>
      <c r="K5112" t="s">
        <v>387</v>
      </c>
      <c r="L5112" s="1">
        <v>41458</v>
      </c>
      <c r="M5112">
        <v>77797</v>
      </c>
      <c r="N5112" s="1">
        <v>41458</v>
      </c>
      <c r="O5112" s="1">
        <v>41460</v>
      </c>
      <c r="P5112" s="1">
        <v>41463</v>
      </c>
      <c r="Q5112" t="s">
        <v>322</v>
      </c>
    </row>
    <row r="5113" spans="1:17" x14ac:dyDescent="0.25">
      <c r="A5113" t="s">
        <v>2754</v>
      </c>
      <c r="B5113" t="s">
        <v>2011</v>
      </c>
      <c r="C5113" t="s">
        <v>325</v>
      </c>
      <c r="D5113" s="9" t="s">
        <v>1179</v>
      </c>
      <c r="E5113">
        <v>4</v>
      </c>
      <c r="F5113" s="21" t="s">
        <v>476</v>
      </c>
      <c r="G5113" s="21" t="s">
        <v>26717</v>
      </c>
      <c r="H5113" s="21"/>
      <c r="I5113" t="s">
        <v>2171</v>
      </c>
      <c r="J5113" t="s">
        <v>2017</v>
      </c>
      <c r="K5113" t="s">
        <v>387</v>
      </c>
      <c r="L5113" s="1">
        <v>41110</v>
      </c>
      <c r="M5113">
        <v>75963</v>
      </c>
      <c r="N5113" s="1">
        <v>41149</v>
      </c>
      <c r="O5113" s="1">
        <v>41151</v>
      </c>
      <c r="P5113" s="1">
        <v>41151</v>
      </c>
      <c r="Q5113" t="s">
        <v>322</v>
      </c>
    </row>
    <row r="5114" spans="1:17" x14ac:dyDescent="0.25">
      <c r="A5114" t="s">
        <v>2754</v>
      </c>
      <c r="B5114" t="s">
        <v>2011</v>
      </c>
      <c r="C5114" t="s">
        <v>325</v>
      </c>
      <c r="D5114" s="9" t="s">
        <v>1179</v>
      </c>
      <c r="E5114">
        <v>2</v>
      </c>
      <c r="F5114" s="21" t="s">
        <v>697</v>
      </c>
      <c r="G5114" s="21" t="s">
        <v>26667</v>
      </c>
      <c r="H5114" s="21"/>
      <c r="I5114" t="s">
        <v>2182</v>
      </c>
      <c r="J5114" t="s">
        <v>1420</v>
      </c>
      <c r="K5114" t="s">
        <v>387</v>
      </c>
      <c r="L5114" s="1">
        <v>40701</v>
      </c>
      <c r="M5114">
        <v>71289</v>
      </c>
      <c r="N5114" s="1">
        <v>40701</v>
      </c>
      <c r="O5114" s="1">
        <v>40702</v>
      </c>
      <c r="P5114" s="1">
        <v>40703</v>
      </c>
      <c r="Q5114" t="s">
        <v>322</v>
      </c>
    </row>
    <row r="5115" spans="1:17" x14ac:dyDescent="0.25">
      <c r="A5115" t="s">
        <v>2754</v>
      </c>
      <c r="B5115" t="s">
        <v>2011</v>
      </c>
      <c r="C5115" t="s">
        <v>325</v>
      </c>
      <c r="D5115" s="9" t="s">
        <v>1179</v>
      </c>
      <c r="E5115">
        <v>2</v>
      </c>
      <c r="F5115" s="21" t="s">
        <v>697</v>
      </c>
      <c r="G5115" s="21" t="s">
        <v>26720</v>
      </c>
      <c r="H5115" s="21"/>
      <c r="I5115" t="s">
        <v>2180</v>
      </c>
      <c r="J5115" t="s">
        <v>2017</v>
      </c>
      <c r="K5115" t="s">
        <v>387</v>
      </c>
      <c r="L5115" s="1">
        <v>41110</v>
      </c>
      <c r="M5115">
        <v>75963</v>
      </c>
      <c r="N5115" s="1">
        <v>41149</v>
      </c>
      <c r="O5115" s="1">
        <v>41151</v>
      </c>
      <c r="P5115" s="1">
        <v>41151</v>
      </c>
      <c r="Q5115" t="s">
        <v>322</v>
      </c>
    </row>
    <row r="5116" spans="1:17" x14ac:dyDescent="0.25">
      <c r="A5116" t="s">
        <v>2754</v>
      </c>
      <c r="B5116" t="s">
        <v>2011</v>
      </c>
      <c r="C5116" t="s">
        <v>325</v>
      </c>
      <c r="D5116" s="9" t="s">
        <v>1179</v>
      </c>
      <c r="E5116">
        <v>5</v>
      </c>
      <c r="F5116" s="21" t="s">
        <v>697</v>
      </c>
      <c r="G5116" s="21" t="s">
        <v>26721</v>
      </c>
      <c r="H5116" s="21"/>
      <c r="I5116" t="s">
        <v>2220</v>
      </c>
      <c r="J5116" t="s">
        <v>2302</v>
      </c>
      <c r="K5116" t="s">
        <v>388</v>
      </c>
      <c r="L5116" s="1">
        <v>41458</v>
      </c>
      <c r="M5116">
        <v>77797</v>
      </c>
      <c r="N5116" s="1">
        <v>41458</v>
      </c>
      <c r="O5116" s="1">
        <v>41460</v>
      </c>
      <c r="P5116" s="1">
        <v>41463</v>
      </c>
      <c r="Q5116" t="s">
        <v>322</v>
      </c>
    </row>
    <row r="5117" spans="1:17" x14ac:dyDescent="0.25">
      <c r="A5117" t="s">
        <v>2754</v>
      </c>
      <c r="B5117" t="s">
        <v>2011</v>
      </c>
      <c r="C5117" t="s">
        <v>325</v>
      </c>
      <c r="D5117" s="9" t="s">
        <v>1179</v>
      </c>
      <c r="E5117">
        <v>30</v>
      </c>
      <c r="F5117" s="21" t="s">
        <v>2897</v>
      </c>
      <c r="G5117" s="21" t="s">
        <v>26778</v>
      </c>
      <c r="H5117" s="21"/>
      <c r="I5117" t="s">
        <v>2223</v>
      </c>
      <c r="J5117" t="s">
        <v>2302</v>
      </c>
      <c r="K5117" t="s">
        <v>388</v>
      </c>
      <c r="L5117" s="1">
        <v>41529</v>
      </c>
      <c r="M5117">
        <v>78507</v>
      </c>
      <c r="N5117" s="1">
        <v>41529</v>
      </c>
      <c r="O5117" s="1">
        <v>41529</v>
      </c>
      <c r="P5117" s="1">
        <v>41529</v>
      </c>
      <c r="Q5117" t="s">
        <v>322</v>
      </c>
    </row>
    <row r="5118" spans="1:17" x14ac:dyDescent="0.25">
      <c r="A5118" t="s">
        <v>2754</v>
      </c>
      <c r="B5118" t="s">
        <v>2011</v>
      </c>
      <c r="C5118" t="s">
        <v>325</v>
      </c>
      <c r="D5118" s="9" t="s">
        <v>1179</v>
      </c>
      <c r="E5118">
        <v>8</v>
      </c>
      <c r="F5118" s="21" t="s">
        <v>2897</v>
      </c>
      <c r="G5118" s="21" t="s">
        <v>26778</v>
      </c>
      <c r="H5118" s="21"/>
      <c r="I5118" t="s">
        <v>2222</v>
      </c>
      <c r="J5118" t="s">
        <v>2017</v>
      </c>
      <c r="K5118" t="s">
        <v>388</v>
      </c>
      <c r="L5118" s="1">
        <v>41110</v>
      </c>
      <c r="M5118">
        <v>75963</v>
      </c>
      <c r="N5118" s="1">
        <v>41149</v>
      </c>
      <c r="O5118" s="1">
        <v>41151</v>
      </c>
      <c r="P5118" s="1">
        <v>41151</v>
      </c>
      <c r="Q5118" t="s">
        <v>322</v>
      </c>
    </row>
    <row r="5119" spans="1:17" x14ac:dyDescent="0.25">
      <c r="A5119" t="s">
        <v>2754</v>
      </c>
      <c r="B5119" t="s">
        <v>2011</v>
      </c>
      <c r="C5119" t="s">
        <v>325</v>
      </c>
      <c r="D5119" s="9" t="s">
        <v>1179</v>
      </c>
      <c r="E5119">
        <v>3</v>
      </c>
      <c r="F5119" s="21" t="s">
        <v>2901</v>
      </c>
      <c r="G5119" s="21" t="s">
        <v>26676</v>
      </c>
      <c r="H5119" s="21"/>
      <c r="I5119" t="s">
        <v>2225</v>
      </c>
      <c r="J5119" t="s">
        <v>2305</v>
      </c>
      <c r="K5119" t="s">
        <v>388</v>
      </c>
      <c r="L5119" s="1">
        <v>41513</v>
      </c>
      <c r="M5119">
        <v>78155</v>
      </c>
      <c r="N5119" s="1">
        <v>41516</v>
      </c>
      <c r="O5119" s="1">
        <v>41519</v>
      </c>
      <c r="P5119" s="1">
        <v>41519</v>
      </c>
      <c r="Q5119" t="s">
        <v>322</v>
      </c>
    </row>
    <row r="5120" spans="1:17" x14ac:dyDescent="0.25">
      <c r="A5120" t="s">
        <v>2754</v>
      </c>
      <c r="B5120" t="s">
        <v>2011</v>
      </c>
      <c r="C5120" t="s">
        <v>325</v>
      </c>
      <c r="D5120" s="9" t="s">
        <v>1179</v>
      </c>
      <c r="E5120">
        <v>3</v>
      </c>
      <c r="F5120" s="21" t="s">
        <v>524</v>
      </c>
      <c r="G5120" s="21" t="s">
        <v>26724</v>
      </c>
      <c r="H5120" s="21"/>
      <c r="I5120" t="s">
        <v>2184</v>
      </c>
      <c r="J5120" t="s">
        <v>2305</v>
      </c>
      <c r="K5120" t="s">
        <v>387</v>
      </c>
      <c r="L5120" s="1">
        <v>41516</v>
      </c>
      <c r="M5120">
        <v>78155</v>
      </c>
      <c r="N5120" s="1">
        <v>41516</v>
      </c>
      <c r="O5120" s="1">
        <v>41519</v>
      </c>
      <c r="P5120" s="1">
        <v>41519</v>
      </c>
      <c r="Q5120" t="s">
        <v>322</v>
      </c>
    </row>
    <row r="5121" spans="1:17" x14ac:dyDescent="0.25">
      <c r="A5121" t="s">
        <v>2754</v>
      </c>
      <c r="B5121" t="s">
        <v>2011</v>
      </c>
      <c r="C5121" t="s">
        <v>325</v>
      </c>
      <c r="D5121" s="9" t="s">
        <v>1179</v>
      </c>
      <c r="E5121">
        <v>18</v>
      </c>
      <c r="F5121" s="21" t="s">
        <v>488</v>
      </c>
      <c r="G5121" s="21" t="s">
        <v>26773</v>
      </c>
      <c r="H5121" s="21"/>
      <c r="I5121" t="s">
        <v>829</v>
      </c>
      <c r="J5121" t="s">
        <v>321</v>
      </c>
      <c r="K5121" t="s">
        <v>393</v>
      </c>
      <c r="L5121" s="1">
        <v>40695</v>
      </c>
      <c r="M5121">
        <v>71185</v>
      </c>
      <c r="N5121" s="1">
        <v>40697</v>
      </c>
      <c r="O5121" s="1">
        <v>40697</v>
      </c>
      <c r="P5121" s="1">
        <v>40700</v>
      </c>
      <c r="Q5121" t="s">
        <v>322</v>
      </c>
    </row>
    <row r="5122" spans="1:17" x14ac:dyDescent="0.25">
      <c r="A5122" t="s">
        <v>2754</v>
      </c>
      <c r="B5122" t="s">
        <v>2011</v>
      </c>
      <c r="C5122" t="s">
        <v>325</v>
      </c>
      <c r="D5122" s="9" t="s">
        <v>1179</v>
      </c>
      <c r="E5122">
        <v>3</v>
      </c>
      <c r="F5122" s="21" t="s">
        <v>434</v>
      </c>
      <c r="G5122" s="21" t="s">
        <v>22964</v>
      </c>
      <c r="H5122" s="21"/>
      <c r="I5122" t="s">
        <v>896</v>
      </c>
      <c r="J5122" t="s">
        <v>361</v>
      </c>
      <c r="K5122" t="s">
        <v>394</v>
      </c>
      <c r="L5122" s="1">
        <v>41074</v>
      </c>
      <c r="M5122">
        <v>74995</v>
      </c>
      <c r="N5122" s="1">
        <v>41074</v>
      </c>
      <c r="O5122" s="1">
        <v>41079</v>
      </c>
      <c r="P5122" s="1">
        <v>41080</v>
      </c>
      <c r="Q5122" t="s">
        <v>322</v>
      </c>
    </row>
    <row r="5123" spans="1:17" x14ac:dyDescent="0.25">
      <c r="A5123" t="s">
        <v>2754</v>
      </c>
      <c r="B5123" t="s">
        <v>2011</v>
      </c>
      <c r="C5123" t="s">
        <v>325</v>
      </c>
      <c r="D5123" s="9" t="s">
        <v>1179</v>
      </c>
      <c r="E5123">
        <v>2</v>
      </c>
      <c r="F5123" s="21" t="s">
        <v>434</v>
      </c>
      <c r="G5123" s="21" t="s">
        <v>22964</v>
      </c>
      <c r="H5123" s="21"/>
      <c r="I5123" t="s">
        <v>896</v>
      </c>
      <c r="J5123" t="s">
        <v>361</v>
      </c>
      <c r="K5123" t="s">
        <v>394</v>
      </c>
      <c r="L5123" s="1">
        <v>41509</v>
      </c>
      <c r="M5123">
        <v>78155</v>
      </c>
      <c r="N5123" s="1">
        <v>41516</v>
      </c>
      <c r="O5123" s="1">
        <v>41519</v>
      </c>
      <c r="P5123" s="1">
        <v>41519</v>
      </c>
      <c r="Q5123" t="s">
        <v>322</v>
      </c>
    </row>
    <row r="5124" spans="1:17" x14ac:dyDescent="0.25">
      <c r="A5124" t="s">
        <v>2754</v>
      </c>
      <c r="B5124" t="s">
        <v>2011</v>
      </c>
      <c r="C5124" t="s">
        <v>325</v>
      </c>
      <c r="D5124" s="9" t="s">
        <v>1179</v>
      </c>
      <c r="E5124">
        <v>1</v>
      </c>
      <c r="F5124" s="21" t="s">
        <v>438</v>
      </c>
      <c r="G5124" s="21" t="s">
        <v>26726</v>
      </c>
      <c r="H5124" s="21"/>
      <c r="I5124" t="s">
        <v>899</v>
      </c>
      <c r="J5124" t="s">
        <v>361</v>
      </c>
      <c r="K5124" t="s">
        <v>394</v>
      </c>
      <c r="L5124" s="1">
        <v>41509</v>
      </c>
      <c r="M5124">
        <v>78155</v>
      </c>
      <c r="N5124" s="1">
        <v>41516</v>
      </c>
      <c r="O5124" s="1">
        <v>41519</v>
      </c>
      <c r="P5124" s="1">
        <v>41519</v>
      </c>
      <c r="Q5124" t="s">
        <v>322</v>
      </c>
    </row>
    <row r="5125" spans="1:17" x14ac:dyDescent="0.25">
      <c r="A5125" t="s">
        <v>2754</v>
      </c>
      <c r="B5125" t="s">
        <v>2011</v>
      </c>
      <c r="C5125" t="s">
        <v>325</v>
      </c>
      <c r="D5125" s="9" t="s">
        <v>1179</v>
      </c>
      <c r="E5125">
        <v>5</v>
      </c>
      <c r="F5125" s="21" t="s">
        <v>530</v>
      </c>
      <c r="G5125" s="21" t="s">
        <v>22991</v>
      </c>
      <c r="H5125" s="21"/>
      <c r="I5125" t="s">
        <v>1169</v>
      </c>
      <c r="J5125" t="s">
        <v>1444</v>
      </c>
      <c r="K5125" t="s">
        <v>424</v>
      </c>
      <c r="L5125" s="1">
        <v>41529</v>
      </c>
      <c r="M5125">
        <v>78507</v>
      </c>
      <c r="N5125" s="1">
        <v>41529</v>
      </c>
      <c r="O5125" s="1">
        <v>41529</v>
      </c>
      <c r="P5125" s="1">
        <v>41529</v>
      </c>
      <c r="Q5125" t="s">
        <v>322</v>
      </c>
    </row>
    <row r="5126" spans="1:17" x14ac:dyDescent="0.25">
      <c r="A5126" t="s">
        <v>2754</v>
      </c>
      <c r="B5126" t="s">
        <v>2011</v>
      </c>
      <c r="C5126" t="s">
        <v>325</v>
      </c>
      <c r="D5126" s="9" t="s">
        <v>1179</v>
      </c>
      <c r="E5126">
        <v>2</v>
      </c>
      <c r="F5126" s="21" t="s">
        <v>490</v>
      </c>
      <c r="G5126" s="21" t="s">
        <v>26727</v>
      </c>
      <c r="H5126" s="21"/>
      <c r="I5126" t="s">
        <v>2190</v>
      </c>
      <c r="J5126" t="s">
        <v>2017</v>
      </c>
      <c r="K5126" t="s">
        <v>387</v>
      </c>
      <c r="L5126" s="1">
        <v>41110</v>
      </c>
      <c r="M5126">
        <v>75963</v>
      </c>
      <c r="N5126" s="1">
        <v>41149</v>
      </c>
      <c r="O5126" s="1">
        <v>41151</v>
      </c>
      <c r="P5126" s="1">
        <v>41151</v>
      </c>
      <c r="Q5126" t="s">
        <v>322</v>
      </c>
    </row>
    <row r="5127" spans="1:17" x14ac:dyDescent="0.25">
      <c r="A5127" t="s">
        <v>2755</v>
      </c>
      <c r="B5127" t="s">
        <v>2298</v>
      </c>
      <c r="C5127" t="s">
        <v>967</v>
      </c>
      <c r="D5127" s="9" t="s">
        <v>1180</v>
      </c>
      <c r="E5127">
        <v>1</v>
      </c>
      <c r="F5127" s="21" t="s">
        <v>99</v>
      </c>
      <c r="G5127" s="21" t="s">
        <v>23059</v>
      </c>
      <c r="H5127" s="21"/>
      <c r="I5127" t="s">
        <v>1172</v>
      </c>
      <c r="J5127" t="s">
        <v>2017</v>
      </c>
      <c r="K5127" t="s">
        <v>425</v>
      </c>
      <c r="L5127" s="1">
        <v>41110</v>
      </c>
      <c r="M5127">
        <v>76596</v>
      </c>
      <c r="N5127" s="1">
        <v>41159</v>
      </c>
      <c r="O5127" s="1">
        <v>41162</v>
      </c>
      <c r="P5127" s="1">
        <v>41164</v>
      </c>
      <c r="Q5127" t="s">
        <v>322</v>
      </c>
    </row>
    <row r="5128" spans="1:17" x14ac:dyDescent="0.25">
      <c r="A5128" t="s">
        <v>2755</v>
      </c>
      <c r="B5128" t="s">
        <v>2298</v>
      </c>
      <c r="C5128" t="s">
        <v>967</v>
      </c>
      <c r="D5128" s="9" t="s">
        <v>1180</v>
      </c>
      <c r="E5128">
        <v>10</v>
      </c>
      <c r="F5128" s="21" t="s">
        <v>107</v>
      </c>
      <c r="G5128" s="21" t="s">
        <v>24712</v>
      </c>
      <c r="H5128" s="21"/>
      <c r="I5128" t="s">
        <v>1173</v>
      </c>
      <c r="J5128" t="s">
        <v>2017</v>
      </c>
      <c r="K5128" t="s">
        <v>425</v>
      </c>
      <c r="L5128" s="1">
        <v>41110</v>
      </c>
      <c r="M5128">
        <v>76596</v>
      </c>
      <c r="N5128" s="1">
        <v>41159</v>
      </c>
      <c r="O5128" s="1">
        <v>41162</v>
      </c>
      <c r="P5128" s="1">
        <v>41164</v>
      </c>
      <c r="Q5128" t="s">
        <v>322</v>
      </c>
    </row>
    <row r="5129" spans="1:17" x14ac:dyDescent="0.25">
      <c r="A5129" t="s">
        <v>2755</v>
      </c>
      <c r="B5129" t="s">
        <v>2298</v>
      </c>
      <c r="C5129" t="s">
        <v>967</v>
      </c>
      <c r="D5129" s="9" t="s">
        <v>1180</v>
      </c>
      <c r="E5129">
        <v>1</v>
      </c>
      <c r="F5129" s="21" t="s">
        <v>1462</v>
      </c>
      <c r="G5129" s="21" t="s">
        <v>24713</v>
      </c>
      <c r="H5129" s="21"/>
      <c r="I5129" t="s">
        <v>1116</v>
      </c>
      <c r="J5129" t="s">
        <v>295</v>
      </c>
      <c r="K5129" t="s">
        <v>415</v>
      </c>
      <c r="L5129" s="1">
        <v>41817</v>
      </c>
      <c r="M5129">
        <v>79372</v>
      </c>
      <c r="N5129" s="1">
        <v>41827</v>
      </c>
      <c r="O5129" s="1">
        <v>41827</v>
      </c>
      <c r="P5129" s="1">
        <v>41828</v>
      </c>
      <c r="Q5129" t="s">
        <v>322</v>
      </c>
    </row>
    <row r="5130" spans="1:17" x14ac:dyDescent="0.25">
      <c r="A5130" t="s">
        <v>2755</v>
      </c>
      <c r="B5130" t="s">
        <v>2298</v>
      </c>
      <c r="C5130" t="s">
        <v>967</v>
      </c>
      <c r="D5130" s="9" t="s">
        <v>1180</v>
      </c>
      <c r="E5130">
        <v>1</v>
      </c>
      <c r="F5130" s="21" t="s">
        <v>1466</v>
      </c>
      <c r="G5130" s="21" t="s">
        <v>24805</v>
      </c>
      <c r="H5130" s="21"/>
      <c r="I5130" t="s">
        <v>1121</v>
      </c>
      <c r="J5130" t="s">
        <v>295</v>
      </c>
      <c r="K5130" t="s">
        <v>415</v>
      </c>
      <c r="L5130" s="1">
        <v>41817</v>
      </c>
      <c r="M5130">
        <v>79372</v>
      </c>
      <c r="N5130" s="1">
        <v>41827</v>
      </c>
      <c r="O5130" s="1">
        <v>41827</v>
      </c>
      <c r="P5130" s="1">
        <v>41828</v>
      </c>
      <c r="Q5130" t="s">
        <v>322</v>
      </c>
    </row>
    <row r="5131" spans="1:17" x14ac:dyDescent="0.25">
      <c r="A5131" t="s">
        <v>2755</v>
      </c>
      <c r="B5131" t="s">
        <v>2298</v>
      </c>
      <c r="C5131" t="s">
        <v>967</v>
      </c>
      <c r="D5131" s="9" t="s">
        <v>1180</v>
      </c>
      <c r="E5131">
        <v>1</v>
      </c>
      <c r="F5131" s="21" t="s">
        <v>460</v>
      </c>
      <c r="G5131" s="21" t="s">
        <v>26693</v>
      </c>
      <c r="H5131" s="21"/>
      <c r="I5131" t="s">
        <v>5200</v>
      </c>
      <c r="J5131" t="s">
        <v>2018</v>
      </c>
      <c r="K5131" t="s">
        <v>386</v>
      </c>
      <c r="L5131" s="1">
        <v>41192</v>
      </c>
      <c r="M5131">
        <v>77093</v>
      </c>
      <c r="N5131" s="1">
        <v>41226</v>
      </c>
      <c r="O5131" s="1">
        <v>41226</v>
      </c>
      <c r="P5131" s="1">
        <v>41229</v>
      </c>
      <c r="Q5131" t="s">
        <v>322</v>
      </c>
    </row>
    <row r="5132" spans="1:17" x14ac:dyDescent="0.25">
      <c r="A5132" t="s">
        <v>2755</v>
      </c>
      <c r="B5132" t="s">
        <v>2298</v>
      </c>
      <c r="C5132" t="s">
        <v>967</v>
      </c>
      <c r="D5132" s="9" t="s">
        <v>1180</v>
      </c>
      <c r="E5132">
        <v>1</v>
      </c>
      <c r="F5132" s="21" t="s">
        <v>1233</v>
      </c>
      <c r="G5132" s="21" t="s">
        <v>22982</v>
      </c>
      <c r="H5132" s="21"/>
      <c r="I5132" t="s">
        <v>223</v>
      </c>
      <c r="J5132" t="s">
        <v>281</v>
      </c>
      <c r="K5132" t="s">
        <v>381</v>
      </c>
      <c r="L5132" s="1">
        <v>41941</v>
      </c>
      <c r="M5132">
        <v>80818</v>
      </c>
      <c r="N5132" s="1">
        <v>41967</v>
      </c>
      <c r="O5132" s="1">
        <v>41975</v>
      </c>
      <c r="P5132" s="1">
        <v>41975</v>
      </c>
      <c r="Q5132" t="s">
        <v>322</v>
      </c>
    </row>
    <row r="5133" spans="1:17" x14ac:dyDescent="0.25">
      <c r="A5133" t="s">
        <v>2755</v>
      </c>
      <c r="B5133" t="s">
        <v>2298</v>
      </c>
      <c r="C5133" t="s">
        <v>967</v>
      </c>
      <c r="D5133" s="9" t="s">
        <v>1180</v>
      </c>
      <c r="E5133">
        <v>1</v>
      </c>
      <c r="F5133" s="21" t="s">
        <v>721</v>
      </c>
      <c r="G5133" s="21" t="s">
        <v>26698</v>
      </c>
      <c r="H5133" s="21"/>
      <c r="I5133" t="s">
        <v>235</v>
      </c>
      <c r="J5133" t="s">
        <v>2018</v>
      </c>
      <c r="K5133" t="s">
        <v>383</v>
      </c>
      <c r="L5133" s="1">
        <v>41192</v>
      </c>
      <c r="M5133">
        <v>77228</v>
      </c>
      <c r="N5133" s="1">
        <v>41246</v>
      </c>
      <c r="O5133" s="1">
        <v>41248</v>
      </c>
      <c r="P5133" s="1">
        <v>41248</v>
      </c>
      <c r="Q5133" t="s">
        <v>322</v>
      </c>
    </row>
    <row r="5134" spans="1:17" x14ac:dyDescent="0.25">
      <c r="A5134" t="s">
        <v>2755</v>
      </c>
      <c r="B5134" t="s">
        <v>2298</v>
      </c>
      <c r="C5134" t="s">
        <v>967</v>
      </c>
      <c r="D5134" s="9" t="s">
        <v>1180</v>
      </c>
      <c r="E5134">
        <v>1</v>
      </c>
      <c r="F5134" s="21" t="s">
        <v>713</v>
      </c>
      <c r="G5134" s="21" t="s">
        <v>26699</v>
      </c>
      <c r="H5134" s="21"/>
      <c r="I5134" t="s">
        <v>239</v>
      </c>
      <c r="J5134" t="s">
        <v>2018</v>
      </c>
      <c r="K5134" t="s">
        <v>383</v>
      </c>
      <c r="L5134" s="1">
        <v>41192</v>
      </c>
      <c r="M5134">
        <v>77228</v>
      </c>
      <c r="N5134" s="1">
        <v>41246</v>
      </c>
      <c r="O5134" s="1">
        <v>41248</v>
      </c>
      <c r="P5134" s="1">
        <v>41248</v>
      </c>
      <c r="Q5134" t="s">
        <v>322</v>
      </c>
    </row>
    <row r="5135" spans="1:17" x14ac:dyDescent="0.25">
      <c r="A5135" t="s">
        <v>2755</v>
      </c>
      <c r="B5135" t="s">
        <v>2298</v>
      </c>
      <c r="C5135" t="s">
        <v>967</v>
      </c>
      <c r="D5135" s="9" t="s">
        <v>1180</v>
      </c>
      <c r="E5135">
        <v>1</v>
      </c>
      <c r="F5135" s="21" t="s">
        <v>713</v>
      </c>
      <c r="G5135" s="21" t="s">
        <v>22980</v>
      </c>
      <c r="H5135" s="21"/>
      <c r="I5135" t="s">
        <v>240</v>
      </c>
      <c r="J5135" t="s">
        <v>271</v>
      </c>
      <c r="K5135" t="s">
        <v>383</v>
      </c>
      <c r="L5135" s="1">
        <v>41817</v>
      </c>
      <c r="M5135">
        <v>79372</v>
      </c>
      <c r="N5135" s="1">
        <v>41827</v>
      </c>
      <c r="O5135" s="1">
        <v>41827</v>
      </c>
      <c r="P5135" s="1">
        <v>41828</v>
      </c>
      <c r="Q5135" t="s">
        <v>322</v>
      </c>
    </row>
    <row r="5136" spans="1:17" x14ac:dyDescent="0.25">
      <c r="A5136" t="s">
        <v>2755</v>
      </c>
      <c r="B5136" t="s">
        <v>2298</v>
      </c>
      <c r="C5136" t="s">
        <v>967</v>
      </c>
      <c r="D5136" s="9" t="s">
        <v>1180</v>
      </c>
      <c r="E5136">
        <v>4</v>
      </c>
      <c r="F5136" s="21" t="s">
        <v>689</v>
      </c>
      <c r="G5136" s="21" t="s">
        <v>26700</v>
      </c>
      <c r="H5136" s="21"/>
      <c r="I5136" t="s">
        <v>2156</v>
      </c>
      <c r="J5136" t="s">
        <v>321</v>
      </c>
      <c r="K5136" t="s">
        <v>387</v>
      </c>
      <c r="L5136" s="1">
        <v>41074</v>
      </c>
      <c r="M5136">
        <v>75477</v>
      </c>
      <c r="N5136" s="1">
        <v>41094</v>
      </c>
      <c r="O5136" s="1">
        <v>41096</v>
      </c>
      <c r="P5136" s="1">
        <v>41099</v>
      </c>
      <c r="Q5136" t="s">
        <v>322</v>
      </c>
    </row>
    <row r="5137" spans="1:17" x14ac:dyDescent="0.25">
      <c r="A5137" t="s">
        <v>2755</v>
      </c>
      <c r="B5137" t="s">
        <v>2298</v>
      </c>
      <c r="C5137" t="s">
        <v>967</v>
      </c>
      <c r="D5137" s="9" t="s">
        <v>1180</v>
      </c>
      <c r="E5137">
        <v>3</v>
      </c>
      <c r="F5137" s="21" t="s">
        <v>689</v>
      </c>
      <c r="G5137" s="21" t="s">
        <v>26732</v>
      </c>
      <c r="H5137" s="21"/>
      <c r="I5137" t="s">
        <v>2198</v>
      </c>
      <c r="J5137" t="s">
        <v>265</v>
      </c>
      <c r="K5137" t="s">
        <v>388</v>
      </c>
      <c r="L5137" s="1">
        <v>41841</v>
      </c>
      <c r="M5137">
        <v>79668</v>
      </c>
      <c r="N5137" s="1">
        <v>41841</v>
      </c>
      <c r="O5137" s="1">
        <v>41841</v>
      </c>
      <c r="P5137" s="1">
        <v>41842</v>
      </c>
      <c r="Q5137" t="s">
        <v>322</v>
      </c>
    </row>
    <row r="5138" spans="1:17" x14ac:dyDescent="0.25">
      <c r="A5138" t="s">
        <v>2755</v>
      </c>
      <c r="B5138" t="s">
        <v>2298</v>
      </c>
      <c r="C5138" t="s">
        <v>967</v>
      </c>
      <c r="D5138" s="9" t="s">
        <v>1180</v>
      </c>
      <c r="E5138">
        <v>20</v>
      </c>
      <c r="F5138" s="21" t="s">
        <v>691</v>
      </c>
      <c r="G5138" s="21" t="s">
        <v>26660</v>
      </c>
      <c r="H5138" s="21"/>
      <c r="I5138" t="s">
        <v>778</v>
      </c>
      <c r="J5138" t="s">
        <v>1419</v>
      </c>
      <c r="K5138" t="s">
        <v>393</v>
      </c>
      <c r="L5138" s="1">
        <v>41078</v>
      </c>
      <c r="M5138">
        <v>75477</v>
      </c>
      <c r="N5138" s="1">
        <v>41094</v>
      </c>
      <c r="O5138" s="1">
        <v>41096</v>
      </c>
      <c r="P5138" s="1">
        <v>41099</v>
      </c>
      <c r="Q5138" t="s">
        <v>322</v>
      </c>
    </row>
    <row r="5139" spans="1:17" x14ac:dyDescent="0.25">
      <c r="A5139" t="s">
        <v>2755</v>
      </c>
      <c r="B5139" t="s">
        <v>2298</v>
      </c>
      <c r="C5139" t="s">
        <v>967</v>
      </c>
      <c r="D5139" s="9" t="s">
        <v>1180</v>
      </c>
      <c r="E5139">
        <v>2</v>
      </c>
      <c r="F5139" s="21" t="s">
        <v>691</v>
      </c>
      <c r="G5139" s="21" t="s">
        <v>26660</v>
      </c>
      <c r="H5139" s="21"/>
      <c r="I5139" t="s">
        <v>778</v>
      </c>
      <c r="J5139" t="s">
        <v>1419</v>
      </c>
      <c r="K5139" t="s">
        <v>393</v>
      </c>
      <c r="L5139" s="1">
        <v>41078</v>
      </c>
      <c r="M5139">
        <v>75477</v>
      </c>
      <c r="N5139" s="1">
        <v>41094</v>
      </c>
      <c r="O5139" s="1">
        <v>41096</v>
      </c>
      <c r="P5139" s="1">
        <v>41099</v>
      </c>
      <c r="Q5139" t="s">
        <v>322</v>
      </c>
    </row>
    <row r="5140" spans="1:17" x14ac:dyDescent="0.25">
      <c r="A5140" t="s">
        <v>2755</v>
      </c>
      <c r="B5140" t="s">
        <v>2298</v>
      </c>
      <c r="C5140" t="s">
        <v>967</v>
      </c>
      <c r="D5140" s="9" t="s">
        <v>1180</v>
      </c>
      <c r="E5140">
        <v>12</v>
      </c>
      <c r="F5140" s="21" t="s">
        <v>691</v>
      </c>
      <c r="G5140" s="21" t="s">
        <v>26701</v>
      </c>
      <c r="H5140" s="21"/>
      <c r="I5140" t="s">
        <v>2202</v>
      </c>
      <c r="J5140" t="s">
        <v>265</v>
      </c>
      <c r="K5140" t="s">
        <v>388</v>
      </c>
      <c r="L5140" s="1">
        <v>41808</v>
      </c>
      <c r="M5140">
        <v>79372</v>
      </c>
      <c r="N5140" s="1">
        <v>41827</v>
      </c>
      <c r="O5140" s="1">
        <v>41827</v>
      </c>
      <c r="P5140" s="1">
        <v>41828</v>
      </c>
      <c r="Q5140" t="s">
        <v>322</v>
      </c>
    </row>
    <row r="5141" spans="1:17" x14ac:dyDescent="0.25">
      <c r="A5141" t="s">
        <v>2755</v>
      </c>
      <c r="B5141" t="s">
        <v>2298</v>
      </c>
      <c r="C5141" t="s">
        <v>967</v>
      </c>
      <c r="D5141" s="9" t="s">
        <v>1180</v>
      </c>
      <c r="E5141">
        <v>2</v>
      </c>
      <c r="F5141" s="21" t="s">
        <v>691</v>
      </c>
      <c r="G5141" s="21" t="s">
        <v>26701</v>
      </c>
      <c r="H5141" s="21"/>
      <c r="I5141" t="s">
        <v>2202</v>
      </c>
      <c r="J5141" t="s">
        <v>265</v>
      </c>
      <c r="K5141" t="s">
        <v>388</v>
      </c>
      <c r="L5141" s="1">
        <v>41808</v>
      </c>
      <c r="M5141">
        <v>79372</v>
      </c>
      <c r="N5141" s="1">
        <v>41827</v>
      </c>
      <c r="O5141" s="1">
        <v>41827</v>
      </c>
      <c r="P5141" s="1">
        <v>41828</v>
      </c>
      <c r="Q5141" t="s">
        <v>322</v>
      </c>
    </row>
    <row r="5142" spans="1:17" x14ac:dyDescent="0.25">
      <c r="A5142" t="s">
        <v>2755</v>
      </c>
      <c r="B5142" t="s">
        <v>2298</v>
      </c>
      <c r="C5142" t="s">
        <v>967</v>
      </c>
      <c r="D5142" s="9" t="s">
        <v>1180</v>
      </c>
      <c r="E5142">
        <v>12</v>
      </c>
      <c r="F5142" s="21" t="s">
        <v>691</v>
      </c>
      <c r="G5142" s="21" t="s">
        <v>26701</v>
      </c>
      <c r="H5142" s="21"/>
      <c r="I5142" t="s">
        <v>2200</v>
      </c>
      <c r="J5142" t="s">
        <v>2302</v>
      </c>
      <c r="K5142" t="s">
        <v>388</v>
      </c>
      <c r="L5142" s="1">
        <v>41465</v>
      </c>
      <c r="M5142">
        <v>77846</v>
      </c>
      <c r="N5142" s="1">
        <v>41471</v>
      </c>
      <c r="O5142" s="1">
        <v>41471</v>
      </c>
      <c r="P5142" s="1">
        <v>41472</v>
      </c>
      <c r="Q5142" t="s">
        <v>322</v>
      </c>
    </row>
    <row r="5143" spans="1:17" x14ac:dyDescent="0.25">
      <c r="A5143" t="s">
        <v>2755</v>
      </c>
      <c r="B5143" t="s">
        <v>2298</v>
      </c>
      <c r="C5143" t="s">
        <v>967</v>
      </c>
      <c r="D5143" s="9" t="s">
        <v>1180</v>
      </c>
      <c r="E5143">
        <v>4</v>
      </c>
      <c r="F5143" s="21" t="s">
        <v>428</v>
      </c>
      <c r="G5143" s="21" t="s">
        <v>26662</v>
      </c>
      <c r="H5143" s="21"/>
      <c r="I5143" t="s">
        <v>844</v>
      </c>
      <c r="J5143" t="s">
        <v>1419</v>
      </c>
      <c r="K5143" t="s">
        <v>394</v>
      </c>
      <c r="L5143" s="1">
        <v>41078</v>
      </c>
      <c r="M5143">
        <v>75477</v>
      </c>
      <c r="N5143" s="1">
        <v>41094</v>
      </c>
      <c r="O5143" s="1">
        <v>41096</v>
      </c>
      <c r="P5143" s="1">
        <v>41099</v>
      </c>
      <c r="Q5143" t="s">
        <v>322</v>
      </c>
    </row>
    <row r="5144" spans="1:17" x14ac:dyDescent="0.25">
      <c r="A5144" t="s">
        <v>2755</v>
      </c>
      <c r="B5144" t="s">
        <v>2298</v>
      </c>
      <c r="C5144" t="s">
        <v>967</v>
      </c>
      <c r="D5144" s="9" t="s">
        <v>1180</v>
      </c>
      <c r="E5144">
        <v>2</v>
      </c>
      <c r="F5144" s="21" t="s">
        <v>428</v>
      </c>
      <c r="G5144" s="21" t="s">
        <v>26662</v>
      </c>
      <c r="H5144" s="21"/>
      <c r="I5144" t="s">
        <v>844</v>
      </c>
      <c r="J5144" t="s">
        <v>1419</v>
      </c>
      <c r="K5144" t="s">
        <v>394</v>
      </c>
      <c r="L5144" s="1">
        <v>41078</v>
      </c>
      <c r="M5144">
        <v>75477</v>
      </c>
      <c r="N5144" s="1">
        <v>41094</v>
      </c>
      <c r="O5144" s="1">
        <v>41096</v>
      </c>
      <c r="P5144" s="1">
        <v>41099</v>
      </c>
      <c r="Q5144" t="s">
        <v>322</v>
      </c>
    </row>
    <row r="5145" spans="1:17" x14ac:dyDescent="0.25">
      <c r="A5145" t="s">
        <v>2755</v>
      </c>
      <c r="B5145" t="s">
        <v>2298</v>
      </c>
      <c r="C5145" t="s">
        <v>967</v>
      </c>
      <c r="D5145" s="9" t="s">
        <v>1180</v>
      </c>
      <c r="E5145">
        <v>2</v>
      </c>
      <c r="F5145" s="21" t="s">
        <v>428</v>
      </c>
      <c r="G5145" s="21" t="s">
        <v>26662</v>
      </c>
      <c r="H5145" s="21"/>
      <c r="I5145" t="s">
        <v>844</v>
      </c>
      <c r="J5145" t="s">
        <v>1419</v>
      </c>
      <c r="K5145" t="s">
        <v>394</v>
      </c>
      <c r="L5145" s="1">
        <v>41078</v>
      </c>
      <c r="M5145">
        <v>75477</v>
      </c>
      <c r="N5145" s="1">
        <v>41094</v>
      </c>
      <c r="O5145" s="1">
        <v>41096</v>
      </c>
      <c r="P5145" s="1">
        <v>41099</v>
      </c>
      <c r="Q5145" t="s">
        <v>322</v>
      </c>
    </row>
    <row r="5146" spans="1:17" x14ac:dyDescent="0.25">
      <c r="A5146" t="s">
        <v>2755</v>
      </c>
      <c r="B5146" t="s">
        <v>2298</v>
      </c>
      <c r="C5146" t="s">
        <v>967</v>
      </c>
      <c r="D5146" s="9" t="s">
        <v>1180</v>
      </c>
      <c r="E5146">
        <v>1</v>
      </c>
      <c r="F5146" s="21" t="s">
        <v>428</v>
      </c>
      <c r="G5146" s="21" t="s">
        <v>26662</v>
      </c>
      <c r="H5146" s="21"/>
      <c r="I5146" t="s">
        <v>844</v>
      </c>
      <c r="J5146" t="s">
        <v>1419</v>
      </c>
      <c r="K5146" t="s">
        <v>394</v>
      </c>
      <c r="L5146" s="1">
        <v>41078</v>
      </c>
      <c r="M5146">
        <v>75477</v>
      </c>
      <c r="N5146" s="1">
        <v>41094</v>
      </c>
      <c r="O5146" s="1">
        <v>41096</v>
      </c>
      <c r="P5146" s="1">
        <v>41099</v>
      </c>
      <c r="Q5146" t="s">
        <v>322</v>
      </c>
    </row>
    <row r="5147" spans="1:17" x14ac:dyDescent="0.25">
      <c r="A5147" t="s">
        <v>2755</v>
      </c>
      <c r="B5147" t="s">
        <v>2298</v>
      </c>
      <c r="C5147" t="s">
        <v>967</v>
      </c>
      <c r="D5147" s="9" t="s">
        <v>1180</v>
      </c>
      <c r="E5147">
        <v>1</v>
      </c>
      <c r="F5147" s="21" t="s">
        <v>428</v>
      </c>
      <c r="G5147" s="21" t="s">
        <v>26662</v>
      </c>
      <c r="H5147" s="21"/>
      <c r="I5147" t="s">
        <v>844</v>
      </c>
      <c r="J5147" t="s">
        <v>1419</v>
      </c>
      <c r="K5147" t="s">
        <v>394</v>
      </c>
      <c r="L5147" s="1">
        <v>41078</v>
      </c>
      <c r="M5147">
        <v>75477</v>
      </c>
      <c r="N5147" s="1">
        <v>41094</v>
      </c>
      <c r="O5147" s="1">
        <v>41096</v>
      </c>
      <c r="P5147" s="1">
        <v>41099</v>
      </c>
      <c r="Q5147" t="s">
        <v>322</v>
      </c>
    </row>
    <row r="5148" spans="1:17" x14ac:dyDescent="0.25">
      <c r="A5148" t="s">
        <v>2755</v>
      </c>
      <c r="B5148" t="s">
        <v>2298</v>
      </c>
      <c r="C5148" t="s">
        <v>967</v>
      </c>
      <c r="D5148" s="9" t="s">
        <v>1180</v>
      </c>
      <c r="E5148">
        <v>1</v>
      </c>
      <c r="F5148" s="21" t="s">
        <v>428</v>
      </c>
      <c r="G5148" s="21" t="s">
        <v>26662</v>
      </c>
      <c r="H5148" s="21"/>
      <c r="I5148" t="s">
        <v>844</v>
      </c>
      <c r="J5148" t="s">
        <v>1419</v>
      </c>
      <c r="K5148" t="s">
        <v>394</v>
      </c>
      <c r="L5148" s="1">
        <v>41078</v>
      </c>
      <c r="M5148">
        <v>75477</v>
      </c>
      <c r="N5148" s="1">
        <v>41094</v>
      </c>
      <c r="O5148" s="1">
        <v>41096</v>
      </c>
      <c r="P5148" s="1">
        <v>41099</v>
      </c>
      <c r="Q5148" t="s">
        <v>322</v>
      </c>
    </row>
    <row r="5149" spans="1:17" x14ac:dyDescent="0.25">
      <c r="A5149" t="s">
        <v>2755</v>
      </c>
      <c r="B5149" t="s">
        <v>2298</v>
      </c>
      <c r="C5149" t="s">
        <v>967</v>
      </c>
      <c r="D5149" s="9" t="s">
        <v>1180</v>
      </c>
      <c r="E5149">
        <v>3</v>
      </c>
      <c r="F5149" s="21" t="s">
        <v>428</v>
      </c>
      <c r="G5149" s="21" t="s">
        <v>26662</v>
      </c>
      <c r="H5149" s="21"/>
      <c r="I5149" t="s">
        <v>844</v>
      </c>
      <c r="J5149" t="s">
        <v>1419</v>
      </c>
      <c r="K5149" t="s">
        <v>394</v>
      </c>
      <c r="L5149" s="1">
        <v>41078</v>
      </c>
      <c r="M5149">
        <v>75477</v>
      </c>
      <c r="N5149" s="1">
        <v>41094</v>
      </c>
      <c r="O5149" s="1">
        <v>41096</v>
      </c>
      <c r="P5149" s="1">
        <v>41099</v>
      </c>
      <c r="Q5149" t="s">
        <v>322</v>
      </c>
    </row>
    <row r="5150" spans="1:17" x14ac:dyDescent="0.25">
      <c r="A5150" t="s">
        <v>2755</v>
      </c>
      <c r="B5150" t="s">
        <v>2298</v>
      </c>
      <c r="C5150" t="s">
        <v>967</v>
      </c>
      <c r="D5150" s="9" t="s">
        <v>1180</v>
      </c>
      <c r="E5150">
        <v>1</v>
      </c>
      <c r="F5150" s="21" t="s">
        <v>428</v>
      </c>
      <c r="G5150" s="21" t="s">
        <v>26662</v>
      </c>
      <c r="H5150" s="21"/>
      <c r="I5150" t="s">
        <v>844</v>
      </c>
      <c r="J5150" t="s">
        <v>1419</v>
      </c>
      <c r="K5150" t="s">
        <v>394</v>
      </c>
      <c r="L5150" s="1">
        <v>41078</v>
      </c>
      <c r="M5150">
        <v>75477</v>
      </c>
      <c r="N5150" s="1">
        <v>41094</v>
      </c>
      <c r="O5150" s="1">
        <v>41096</v>
      </c>
      <c r="P5150" s="1">
        <v>41099</v>
      </c>
      <c r="Q5150" t="s">
        <v>322</v>
      </c>
    </row>
    <row r="5151" spans="1:17" x14ac:dyDescent="0.25">
      <c r="A5151" t="s">
        <v>2755</v>
      </c>
      <c r="B5151" t="s">
        <v>2298</v>
      </c>
      <c r="C5151" t="s">
        <v>967</v>
      </c>
      <c r="D5151" s="9" t="s">
        <v>1180</v>
      </c>
      <c r="E5151">
        <v>1</v>
      </c>
      <c r="F5151" s="21" t="s">
        <v>428</v>
      </c>
      <c r="G5151" s="21" t="s">
        <v>26662</v>
      </c>
      <c r="H5151" s="21"/>
      <c r="I5151" t="s">
        <v>844</v>
      </c>
      <c r="J5151" t="s">
        <v>1419</v>
      </c>
      <c r="K5151" t="s">
        <v>394</v>
      </c>
      <c r="L5151" s="1">
        <v>41078</v>
      </c>
      <c r="M5151">
        <v>75477</v>
      </c>
      <c r="N5151" s="1">
        <v>41094</v>
      </c>
      <c r="O5151" s="1">
        <v>41096</v>
      </c>
      <c r="P5151" s="1">
        <v>41099</v>
      </c>
      <c r="Q5151" t="s">
        <v>322</v>
      </c>
    </row>
    <row r="5152" spans="1:17" x14ac:dyDescent="0.25">
      <c r="A5152" t="s">
        <v>2755</v>
      </c>
      <c r="B5152" t="s">
        <v>2298</v>
      </c>
      <c r="C5152" t="s">
        <v>967</v>
      </c>
      <c r="D5152" s="9" t="s">
        <v>1180</v>
      </c>
      <c r="E5152">
        <v>2</v>
      </c>
      <c r="F5152" s="21" t="s">
        <v>428</v>
      </c>
      <c r="G5152" s="21" t="s">
        <v>26706</v>
      </c>
      <c r="H5152" s="21"/>
      <c r="I5152" t="s">
        <v>211</v>
      </c>
      <c r="J5152" t="s">
        <v>265</v>
      </c>
      <c r="K5152" t="s">
        <v>2277</v>
      </c>
      <c r="L5152" s="1">
        <v>41808</v>
      </c>
      <c r="M5152">
        <v>79372</v>
      </c>
      <c r="N5152" s="1">
        <v>41827</v>
      </c>
      <c r="O5152" s="1">
        <v>41827</v>
      </c>
      <c r="P5152" s="1">
        <v>41828</v>
      </c>
      <c r="Q5152" t="s">
        <v>322</v>
      </c>
    </row>
    <row r="5153" spans="1:17" x14ac:dyDescent="0.25">
      <c r="A5153" t="s">
        <v>2755</v>
      </c>
      <c r="B5153" t="s">
        <v>2298</v>
      </c>
      <c r="C5153" t="s">
        <v>967</v>
      </c>
      <c r="D5153" s="9" t="s">
        <v>1180</v>
      </c>
      <c r="E5153">
        <v>1</v>
      </c>
      <c r="F5153" s="21" t="s">
        <v>428</v>
      </c>
      <c r="G5153" s="21" t="s">
        <v>26706</v>
      </c>
      <c r="H5153" s="21"/>
      <c r="I5153" t="s">
        <v>211</v>
      </c>
      <c r="J5153" t="s">
        <v>265</v>
      </c>
      <c r="K5153" t="s">
        <v>2277</v>
      </c>
      <c r="L5153" s="1">
        <v>41808</v>
      </c>
      <c r="M5153">
        <v>79372</v>
      </c>
      <c r="N5153" s="1">
        <v>41827</v>
      </c>
      <c r="O5153" s="1">
        <v>41827</v>
      </c>
      <c r="P5153" s="1">
        <v>41828</v>
      </c>
      <c r="Q5153" t="s">
        <v>322</v>
      </c>
    </row>
    <row r="5154" spans="1:17" x14ac:dyDescent="0.25">
      <c r="A5154" t="s">
        <v>2755</v>
      </c>
      <c r="B5154" t="s">
        <v>2298</v>
      </c>
      <c r="C5154" t="s">
        <v>967</v>
      </c>
      <c r="D5154" s="9" t="s">
        <v>1180</v>
      </c>
      <c r="E5154">
        <v>2</v>
      </c>
      <c r="F5154" s="21" t="s">
        <v>431</v>
      </c>
      <c r="G5154" s="21" t="s">
        <v>26663</v>
      </c>
      <c r="H5154" s="21"/>
      <c r="I5154" t="s">
        <v>847</v>
      </c>
      <c r="J5154" t="s">
        <v>1419</v>
      </c>
      <c r="K5154" t="s">
        <v>394</v>
      </c>
      <c r="L5154" s="1">
        <v>41078</v>
      </c>
      <c r="M5154">
        <v>75477</v>
      </c>
      <c r="N5154" s="1">
        <v>41094</v>
      </c>
      <c r="O5154" s="1">
        <v>41096</v>
      </c>
      <c r="P5154" s="1">
        <v>41099</v>
      </c>
      <c r="Q5154" t="s">
        <v>322</v>
      </c>
    </row>
    <row r="5155" spans="1:17" x14ac:dyDescent="0.25">
      <c r="A5155" t="s">
        <v>2755</v>
      </c>
      <c r="B5155" t="s">
        <v>2298</v>
      </c>
      <c r="C5155" t="s">
        <v>967</v>
      </c>
      <c r="D5155" s="9" t="s">
        <v>1180</v>
      </c>
      <c r="E5155">
        <v>1</v>
      </c>
      <c r="F5155" s="21" t="s">
        <v>431</v>
      </c>
      <c r="G5155" s="21" t="s">
        <v>26663</v>
      </c>
      <c r="H5155" s="21"/>
      <c r="I5155" t="s">
        <v>847</v>
      </c>
      <c r="J5155" t="s">
        <v>1419</v>
      </c>
      <c r="K5155" t="s">
        <v>394</v>
      </c>
      <c r="L5155" s="1">
        <v>41078</v>
      </c>
      <c r="M5155">
        <v>75477</v>
      </c>
      <c r="N5155" s="1">
        <v>41094</v>
      </c>
      <c r="O5155" s="1">
        <v>41096</v>
      </c>
      <c r="P5155" s="1">
        <v>41099</v>
      </c>
      <c r="Q5155" t="s">
        <v>322</v>
      </c>
    </row>
    <row r="5156" spans="1:17" x14ac:dyDescent="0.25">
      <c r="A5156" t="s">
        <v>2755</v>
      </c>
      <c r="B5156" t="s">
        <v>2298</v>
      </c>
      <c r="C5156" t="s">
        <v>967</v>
      </c>
      <c r="D5156" s="9" t="s">
        <v>1180</v>
      </c>
      <c r="E5156">
        <v>3</v>
      </c>
      <c r="F5156" s="21" t="s">
        <v>431</v>
      </c>
      <c r="G5156" s="21" t="s">
        <v>26673</v>
      </c>
      <c r="H5156" s="21"/>
      <c r="I5156" t="s">
        <v>2159</v>
      </c>
      <c r="J5156" t="s">
        <v>265</v>
      </c>
      <c r="K5156" t="s">
        <v>387</v>
      </c>
      <c r="L5156" s="1">
        <v>41828</v>
      </c>
      <c r="M5156">
        <v>79572</v>
      </c>
      <c r="N5156" s="1">
        <v>41834</v>
      </c>
      <c r="O5156" s="1">
        <v>41834</v>
      </c>
      <c r="P5156" s="1">
        <v>41835</v>
      </c>
      <c r="Q5156" t="s">
        <v>322</v>
      </c>
    </row>
    <row r="5157" spans="1:17" x14ac:dyDescent="0.25">
      <c r="A5157" t="s">
        <v>2755</v>
      </c>
      <c r="B5157" t="s">
        <v>2298</v>
      </c>
      <c r="C5157" t="s">
        <v>967</v>
      </c>
      <c r="D5157" s="9" t="s">
        <v>1180</v>
      </c>
      <c r="E5157">
        <v>2</v>
      </c>
      <c r="F5157" s="21" t="s">
        <v>464</v>
      </c>
      <c r="G5157" s="21" t="s">
        <v>26664</v>
      </c>
      <c r="H5157" s="21"/>
      <c r="I5157" t="s">
        <v>2205</v>
      </c>
      <c r="J5157" t="s">
        <v>1419</v>
      </c>
      <c r="K5157" t="s">
        <v>388</v>
      </c>
      <c r="L5157" s="1">
        <v>41052</v>
      </c>
      <c r="M5157">
        <v>74911</v>
      </c>
      <c r="N5157" s="1">
        <v>41052</v>
      </c>
      <c r="O5157" s="1">
        <v>41053</v>
      </c>
      <c r="P5157" s="1">
        <v>41054</v>
      </c>
      <c r="Q5157" t="s">
        <v>322</v>
      </c>
    </row>
    <row r="5158" spans="1:17" x14ac:dyDescent="0.25">
      <c r="A5158" t="s">
        <v>2755</v>
      </c>
      <c r="B5158" t="s">
        <v>2298</v>
      </c>
      <c r="C5158" t="s">
        <v>967</v>
      </c>
      <c r="D5158" s="9" t="s">
        <v>1180</v>
      </c>
      <c r="E5158">
        <v>1</v>
      </c>
      <c r="F5158" s="21" t="s">
        <v>464</v>
      </c>
      <c r="G5158" s="21" t="s">
        <v>26664</v>
      </c>
      <c r="H5158" s="21"/>
      <c r="I5158" t="s">
        <v>2205</v>
      </c>
      <c r="J5158" t="s">
        <v>1419</v>
      </c>
      <c r="K5158" t="s">
        <v>388</v>
      </c>
      <c r="L5158" s="1">
        <v>41052</v>
      </c>
      <c r="M5158">
        <v>74911</v>
      </c>
      <c r="N5158" s="1">
        <v>41052</v>
      </c>
      <c r="O5158" s="1">
        <v>41053</v>
      </c>
      <c r="P5158" s="1">
        <v>41054</v>
      </c>
      <c r="Q5158" t="s">
        <v>322</v>
      </c>
    </row>
    <row r="5159" spans="1:17" x14ac:dyDescent="0.25">
      <c r="A5159" t="s">
        <v>2755</v>
      </c>
      <c r="B5159" t="s">
        <v>2298</v>
      </c>
      <c r="C5159" t="s">
        <v>967</v>
      </c>
      <c r="D5159" s="9" t="s">
        <v>1180</v>
      </c>
      <c r="E5159">
        <v>4</v>
      </c>
      <c r="F5159" s="21" t="s">
        <v>464</v>
      </c>
      <c r="G5159" s="21" t="s">
        <v>26664</v>
      </c>
      <c r="H5159" s="21"/>
      <c r="I5159" t="s">
        <v>2205</v>
      </c>
      <c r="J5159" t="s">
        <v>1419</v>
      </c>
      <c r="K5159" t="s">
        <v>388</v>
      </c>
      <c r="L5159" s="1">
        <v>41078</v>
      </c>
      <c r="M5159">
        <v>75477</v>
      </c>
      <c r="N5159" s="1">
        <v>41094</v>
      </c>
      <c r="O5159" s="1">
        <v>41096</v>
      </c>
      <c r="P5159" s="1">
        <v>41099</v>
      </c>
      <c r="Q5159" t="s">
        <v>322</v>
      </c>
    </row>
    <row r="5160" spans="1:17" x14ac:dyDescent="0.25">
      <c r="A5160" t="s">
        <v>2755</v>
      </c>
      <c r="B5160" t="s">
        <v>2298</v>
      </c>
      <c r="C5160" t="s">
        <v>967</v>
      </c>
      <c r="D5160" s="9" t="s">
        <v>1180</v>
      </c>
      <c r="E5160">
        <v>1</v>
      </c>
      <c r="F5160" s="21" t="s">
        <v>464</v>
      </c>
      <c r="G5160" s="21" t="s">
        <v>26664</v>
      </c>
      <c r="H5160" s="21"/>
      <c r="I5160" t="s">
        <v>2205</v>
      </c>
      <c r="J5160" t="s">
        <v>1419</v>
      </c>
      <c r="K5160" t="s">
        <v>388</v>
      </c>
      <c r="L5160" s="1">
        <v>41078</v>
      </c>
      <c r="M5160">
        <v>75477</v>
      </c>
      <c r="N5160" s="1">
        <v>41094</v>
      </c>
      <c r="O5160" s="1">
        <v>41096</v>
      </c>
      <c r="P5160" s="1">
        <v>41099</v>
      </c>
      <c r="Q5160" t="s">
        <v>322</v>
      </c>
    </row>
    <row r="5161" spans="1:17" x14ac:dyDescent="0.25">
      <c r="A5161" t="s">
        <v>2755</v>
      </c>
      <c r="B5161" t="s">
        <v>2298</v>
      </c>
      <c r="C5161" t="s">
        <v>967</v>
      </c>
      <c r="D5161" s="9" t="s">
        <v>1180</v>
      </c>
      <c r="E5161">
        <v>1</v>
      </c>
      <c r="F5161" s="21" t="s">
        <v>464</v>
      </c>
      <c r="G5161" s="21" t="s">
        <v>26664</v>
      </c>
      <c r="H5161" s="21"/>
      <c r="I5161" t="s">
        <v>2205</v>
      </c>
      <c r="J5161" t="s">
        <v>1419</v>
      </c>
      <c r="K5161" t="s">
        <v>388</v>
      </c>
      <c r="L5161" s="1">
        <v>41078</v>
      </c>
      <c r="M5161">
        <v>75477</v>
      </c>
      <c r="N5161" s="1">
        <v>41094</v>
      </c>
      <c r="O5161" s="1">
        <v>41096</v>
      </c>
      <c r="P5161" s="1">
        <v>41099</v>
      </c>
      <c r="Q5161" t="s">
        <v>322</v>
      </c>
    </row>
    <row r="5162" spans="1:17" x14ac:dyDescent="0.25">
      <c r="A5162" t="s">
        <v>2755</v>
      </c>
      <c r="B5162" t="s">
        <v>2298</v>
      </c>
      <c r="C5162" t="s">
        <v>967</v>
      </c>
      <c r="D5162" s="9" t="s">
        <v>1180</v>
      </c>
      <c r="E5162">
        <v>1</v>
      </c>
      <c r="F5162" s="21" t="s">
        <v>464</v>
      </c>
      <c r="G5162" s="21" t="s">
        <v>26664</v>
      </c>
      <c r="H5162" s="21"/>
      <c r="I5162" t="s">
        <v>2205</v>
      </c>
      <c r="J5162" t="s">
        <v>1419</v>
      </c>
      <c r="K5162" t="s">
        <v>388</v>
      </c>
      <c r="L5162" s="1">
        <v>41078</v>
      </c>
      <c r="M5162">
        <v>75477</v>
      </c>
      <c r="N5162" s="1">
        <v>41094</v>
      </c>
      <c r="O5162" s="1">
        <v>41096</v>
      </c>
      <c r="P5162" s="1">
        <v>41099</v>
      </c>
      <c r="Q5162" t="s">
        <v>322</v>
      </c>
    </row>
    <row r="5163" spans="1:17" x14ac:dyDescent="0.25">
      <c r="A5163" t="s">
        <v>2755</v>
      </c>
      <c r="B5163" t="s">
        <v>2298</v>
      </c>
      <c r="C5163" t="s">
        <v>967</v>
      </c>
      <c r="D5163" s="9" t="s">
        <v>1180</v>
      </c>
      <c r="E5163">
        <v>2</v>
      </c>
      <c r="F5163" s="21" t="s">
        <v>466</v>
      </c>
      <c r="G5163" s="21" t="s">
        <v>26783</v>
      </c>
      <c r="H5163" s="21"/>
      <c r="I5163" t="s">
        <v>858</v>
      </c>
      <c r="J5163" t="s">
        <v>1420</v>
      </c>
      <c r="K5163" t="s">
        <v>394</v>
      </c>
      <c r="L5163" s="1">
        <v>41052</v>
      </c>
      <c r="M5163">
        <v>74911</v>
      </c>
      <c r="N5163" s="1">
        <v>41052</v>
      </c>
      <c r="O5163" s="1">
        <v>41053</v>
      </c>
      <c r="P5163" s="1">
        <v>41054</v>
      </c>
      <c r="Q5163" t="s">
        <v>322</v>
      </c>
    </row>
    <row r="5164" spans="1:17" x14ac:dyDescent="0.25">
      <c r="A5164" t="s">
        <v>2755</v>
      </c>
      <c r="B5164" t="s">
        <v>2298</v>
      </c>
      <c r="C5164" t="s">
        <v>967</v>
      </c>
      <c r="D5164" s="9" t="s">
        <v>1180</v>
      </c>
      <c r="E5164">
        <v>1</v>
      </c>
      <c r="F5164" s="21" t="s">
        <v>466</v>
      </c>
      <c r="G5164" s="21" t="s">
        <v>23077</v>
      </c>
      <c r="H5164" s="21"/>
      <c r="I5164" t="s">
        <v>2162</v>
      </c>
      <c r="J5164" t="s">
        <v>265</v>
      </c>
      <c r="K5164" t="s">
        <v>387</v>
      </c>
      <c r="L5164" s="1">
        <v>41883</v>
      </c>
      <c r="M5164">
        <v>80446</v>
      </c>
      <c r="N5164" s="1">
        <v>41890</v>
      </c>
      <c r="O5164" s="1">
        <v>41898</v>
      </c>
      <c r="P5164" s="1">
        <v>41899</v>
      </c>
      <c r="Q5164" t="s">
        <v>322</v>
      </c>
    </row>
    <row r="5165" spans="1:17" x14ac:dyDescent="0.25">
      <c r="A5165" t="s">
        <v>2755</v>
      </c>
      <c r="B5165" t="s">
        <v>2298</v>
      </c>
      <c r="C5165" t="s">
        <v>967</v>
      </c>
      <c r="D5165" s="9" t="s">
        <v>1180</v>
      </c>
      <c r="E5165">
        <v>1</v>
      </c>
      <c r="F5165" s="21" t="s">
        <v>466</v>
      </c>
      <c r="G5165" s="21" t="s">
        <v>23077</v>
      </c>
      <c r="H5165" s="21"/>
      <c r="I5165" t="s">
        <v>2161</v>
      </c>
      <c r="J5165" t="s">
        <v>2313</v>
      </c>
      <c r="K5165" t="s">
        <v>387</v>
      </c>
      <c r="L5165" s="1">
        <v>41600</v>
      </c>
      <c r="M5165">
        <v>78954</v>
      </c>
      <c r="N5165" s="1">
        <v>41600</v>
      </c>
      <c r="O5165" s="1">
        <v>41603</v>
      </c>
      <c r="P5165" s="1">
        <v>41604</v>
      </c>
      <c r="Q5165" t="s">
        <v>322</v>
      </c>
    </row>
    <row r="5166" spans="1:17" x14ac:dyDescent="0.25">
      <c r="A5166" t="s">
        <v>2755</v>
      </c>
      <c r="B5166" t="s">
        <v>2298</v>
      </c>
      <c r="C5166" t="s">
        <v>967</v>
      </c>
      <c r="D5166" s="9" t="s">
        <v>1180</v>
      </c>
      <c r="E5166">
        <v>4</v>
      </c>
      <c r="F5166" s="21" t="s">
        <v>2885</v>
      </c>
      <c r="G5166" s="21" t="s">
        <v>26671</v>
      </c>
      <c r="H5166" s="21"/>
      <c r="I5166" t="s">
        <v>5205</v>
      </c>
      <c r="J5166" t="s">
        <v>1424</v>
      </c>
      <c r="K5166" t="s">
        <v>386</v>
      </c>
      <c r="L5166" s="1">
        <v>41078</v>
      </c>
      <c r="M5166">
        <v>75477</v>
      </c>
      <c r="N5166" s="1">
        <v>41094</v>
      </c>
      <c r="O5166" s="1">
        <v>41096</v>
      </c>
      <c r="P5166" s="1">
        <v>41099</v>
      </c>
      <c r="Q5166" t="s">
        <v>322</v>
      </c>
    </row>
    <row r="5167" spans="1:17" x14ac:dyDescent="0.25">
      <c r="A5167" t="s">
        <v>2755</v>
      </c>
      <c r="B5167" t="s">
        <v>2298</v>
      </c>
      <c r="C5167" t="s">
        <v>967</v>
      </c>
      <c r="D5167" s="9" t="s">
        <v>1180</v>
      </c>
      <c r="E5167">
        <v>1</v>
      </c>
      <c r="F5167" s="21" t="s">
        <v>478</v>
      </c>
      <c r="G5167" s="21" t="s">
        <v>23038</v>
      </c>
      <c r="H5167" s="21"/>
      <c r="I5167" t="s">
        <v>870</v>
      </c>
      <c r="J5167" t="s">
        <v>361</v>
      </c>
      <c r="K5167" t="s">
        <v>394</v>
      </c>
      <c r="L5167" s="1">
        <v>41466</v>
      </c>
      <c r="M5167">
        <v>77846</v>
      </c>
      <c r="N5167" s="1">
        <v>41471</v>
      </c>
      <c r="O5167" s="1">
        <v>41471</v>
      </c>
      <c r="P5167" s="1">
        <v>41472</v>
      </c>
      <c r="Q5167" t="s">
        <v>322</v>
      </c>
    </row>
    <row r="5168" spans="1:17" x14ac:dyDescent="0.25">
      <c r="A5168" t="s">
        <v>2755</v>
      </c>
      <c r="B5168" t="s">
        <v>2298</v>
      </c>
      <c r="C5168" t="s">
        <v>967</v>
      </c>
      <c r="D5168" s="9" t="s">
        <v>1180</v>
      </c>
      <c r="E5168">
        <v>90</v>
      </c>
      <c r="F5168" s="21" t="s">
        <v>480</v>
      </c>
      <c r="G5168" s="21" t="s">
        <v>23055</v>
      </c>
      <c r="H5168" s="21"/>
      <c r="I5168" t="s">
        <v>1160</v>
      </c>
      <c r="J5168" t="s">
        <v>2257</v>
      </c>
      <c r="K5168" t="s">
        <v>424</v>
      </c>
      <c r="L5168" s="1">
        <v>41089</v>
      </c>
      <c r="M5168">
        <v>75542</v>
      </c>
      <c r="N5168" s="1">
        <v>41115</v>
      </c>
      <c r="O5168" s="1">
        <v>41122</v>
      </c>
      <c r="P5168" s="1">
        <v>41122</v>
      </c>
      <c r="Q5168" t="s">
        <v>322</v>
      </c>
    </row>
    <row r="5169" spans="1:17" x14ac:dyDescent="0.25">
      <c r="A5169" t="s">
        <v>2755</v>
      </c>
      <c r="B5169" t="s">
        <v>2298</v>
      </c>
      <c r="C5169" t="s">
        <v>967</v>
      </c>
      <c r="D5169" s="9" t="s">
        <v>1180</v>
      </c>
      <c r="E5169">
        <v>6</v>
      </c>
      <c r="F5169" s="21" t="s">
        <v>480</v>
      </c>
      <c r="G5169" s="21" t="s">
        <v>26763</v>
      </c>
      <c r="H5169" s="21"/>
      <c r="I5169" t="s">
        <v>2175</v>
      </c>
      <c r="J5169" t="s">
        <v>265</v>
      </c>
      <c r="K5169" t="s">
        <v>387</v>
      </c>
      <c r="L5169" s="1">
        <v>41851</v>
      </c>
      <c r="M5169">
        <v>79743</v>
      </c>
      <c r="N5169" s="1">
        <v>41851</v>
      </c>
      <c r="O5169" s="1">
        <v>41852</v>
      </c>
      <c r="P5169" s="1">
        <v>41852</v>
      </c>
      <c r="Q5169" t="s">
        <v>322</v>
      </c>
    </row>
    <row r="5170" spans="1:17" x14ac:dyDescent="0.25">
      <c r="A5170" t="s">
        <v>2755</v>
      </c>
      <c r="B5170" t="s">
        <v>2298</v>
      </c>
      <c r="C5170" t="s">
        <v>967</v>
      </c>
      <c r="D5170" s="9" t="s">
        <v>1180</v>
      </c>
      <c r="E5170">
        <v>84</v>
      </c>
      <c r="F5170" s="21" t="s">
        <v>480</v>
      </c>
      <c r="G5170" s="21" t="s">
        <v>26763</v>
      </c>
      <c r="H5170" s="21"/>
      <c r="I5170" t="s">
        <v>2175</v>
      </c>
      <c r="J5170" t="s">
        <v>265</v>
      </c>
      <c r="K5170" t="s">
        <v>387</v>
      </c>
      <c r="L5170" s="1">
        <v>41851</v>
      </c>
      <c r="M5170">
        <v>79743</v>
      </c>
      <c r="N5170" s="1">
        <v>41851</v>
      </c>
      <c r="O5170" s="1">
        <v>41852</v>
      </c>
      <c r="P5170" s="1">
        <v>41852</v>
      </c>
      <c r="Q5170" t="s">
        <v>322</v>
      </c>
    </row>
    <row r="5171" spans="1:17" x14ac:dyDescent="0.25">
      <c r="A5171" t="s">
        <v>2755</v>
      </c>
      <c r="B5171" t="s">
        <v>2298</v>
      </c>
      <c r="C5171" t="s">
        <v>967</v>
      </c>
      <c r="D5171" s="9" t="s">
        <v>1180</v>
      </c>
      <c r="E5171">
        <v>20</v>
      </c>
      <c r="F5171" s="21" t="s">
        <v>480</v>
      </c>
      <c r="G5171" s="21" t="s">
        <v>26763</v>
      </c>
      <c r="H5171" s="21"/>
      <c r="I5171" t="s">
        <v>2175</v>
      </c>
      <c r="J5171" t="s">
        <v>265</v>
      </c>
      <c r="K5171" t="s">
        <v>387</v>
      </c>
      <c r="L5171" s="1">
        <v>41851</v>
      </c>
      <c r="M5171">
        <v>79743</v>
      </c>
      <c r="N5171" s="1">
        <v>41851</v>
      </c>
      <c r="O5171" s="1">
        <v>41852</v>
      </c>
      <c r="P5171" s="1">
        <v>41852</v>
      </c>
      <c r="Q5171" t="s">
        <v>322</v>
      </c>
    </row>
    <row r="5172" spans="1:17" x14ac:dyDescent="0.25">
      <c r="A5172" t="s">
        <v>2755</v>
      </c>
      <c r="B5172" t="s">
        <v>2298</v>
      </c>
      <c r="C5172" t="s">
        <v>967</v>
      </c>
      <c r="D5172" s="9" t="s">
        <v>1180</v>
      </c>
      <c r="E5172">
        <v>80</v>
      </c>
      <c r="F5172" s="21" t="s">
        <v>480</v>
      </c>
      <c r="G5172" s="21" t="s">
        <v>26763</v>
      </c>
      <c r="H5172" s="21"/>
      <c r="I5172" t="s">
        <v>2174</v>
      </c>
      <c r="J5172" t="s">
        <v>2305</v>
      </c>
      <c r="K5172" t="s">
        <v>387</v>
      </c>
      <c r="L5172" s="1">
        <v>41515</v>
      </c>
      <c r="M5172">
        <v>77972</v>
      </c>
      <c r="N5172" s="1">
        <v>41515</v>
      </c>
      <c r="O5172" s="1">
        <v>41515</v>
      </c>
      <c r="P5172" s="1">
        <v>41516</v>
      </c>
      <c r="Q5172" t="s">
        <v>322</v>
      </c>
    </row>
    <row r="5173" spans="1:17" x14ac:dyDescent="0.25">
      <c r="A5173" t="s">
        <v>2755</v>
      </c>
      <c r="B5173" t="s">
        <v>2298</v>
      </c>
      <c r="C5173" t="s">
        <v>967</v>
      </c>
      <c r="D5173" s="9" t="s">
        <v>1180</v>
      </c>
      <c r="E5173">
        <v>20</v>
      </c>
      <c r="F5173" s="21" t="s">
        <v>480</v>
      </c>
      <c r="G5173" s="21" t="s">
        <v>26763</v>
      </c>
      <c r="H5173" s="21"/>
      <c r="I5173" t="s">
        <v>2174</v>
      </c>
      <c r="J5173" t="s">
        <v>2305</v>
      </c>
      <c r="K5173" t="s">
        <v>387</v>
      </c>
      <c r="L5173" s="1">
        <v>41522</v>
      </c>
      <c r="M5173">
        <v>78270</v>
      </c>
      <c r="N5173" s="1">
        <v>41522</v>
      </c>
      <c r="O5173" s="1">
        <v>41522</v>
      </c>
      <c r="P5173" s="1">
        <v>41522</v>
      </c>
      <c r="Q5173" t="s">
        <v>322</v>
      </c>
    </row>
    <row r="5174" spans="1:17" x14ac:dyDescent="0.25">
      <c r="A5174" t="s">
        <v>2755</v>
      </c>
      <c r="B5174" t="s">
        <v>2298</v>
      </c>
      <c r="C5174" t="s">
        <v>967</v>
      </c>
      <c r="D5174" s="9" t="s">
        <v>1180</v>
      </c>
      <c r="E5174">
        <v>20</v>
      </c>
      <c r="F5174" s="21" t="s">
        <v>480</v>
      </c>
      <c r="G5174" s="21" t="s">
        <v>26763</v>
      </c>
      <c r="H5174" s="21"/>
      <c r="I5174" t="s">
        <v>2174</v>
      </c>
      <c r="J5174" t="s">
        <v>2305</v>
      </c>
      <c r="K5174" t="s">
        <v>387</v>
      </c>
      <c r="L5174" s="1">
        <v>41526</v>
      </c>
      <c r="M5174">
        <v>78453</v>
      </c>
      <c r="N5174" s="1">
        <v>41526</v>
      </c>
      <c r="O5174" s="1">
        <v>41527</v>
      </c>
      <c r="P5174" s="1">
        <v>41529</v>
      </c>
      <c r="Q5174" t="s">
        <v>322</v>
      </c>
    </row>
    <row r="5175" spans="1:17" x14ac:dyDescent="0.25">
      <c r="A5175" t="s">
        <v>2755</v>
      </c>
      <c r="B5175" t="s">
        <v>2298</v>
      </c>
      <c r="C5175" t="s">
        <v>967</v>
      </c>
      <c r="D5175" s="9" t="s">
        <v>1180</v>
      </c>
      <c r="E5175">
        <v>15</v>
      </c>
      <c r="F5175" s="21" t="s">
        <v>504</v>
      </c>
      <c r="G5175" s="21" t="s">
        <v>24809</v>
      </c>
      <c r="H5175" s="21"/>
      <c r="I5175" t="s">
        <v>2217</v>
      </c>
      <c r="J5175" t="s">
        <v>2017</v>
      </c>
      <c r="K5175" t="s">
        <v>388</v>
      </c>
      <c r="L5175" s="1">
        <v>41110</v>
      </c>
      <c r="M5175">
        <v>76596</v>
      </c>
      <c r="N5175" s="1">
        <v>41159</v>
      </c>
      <c r="O5175" s="1">
        <v>41162</v>
      </c>
      <c r="P5175" s="1">
        <v>41164</v>
      </c>
      <c r="Q5175" t="s">
        <v>322</v>
      </c>
    </row>
    <row r="5176" spans="1:17" x14ac:dyDescent="0.25">
      <c r="A5176" t="s">
        <v>2755</v>
      </c>
      <c r="B5176" t="s">
        <v>2298</v>
      </c>
      <c r="C5176" t="s">
        <v>967</v>
      </c>
      <c r="D5176" s="9" t="s">
        <v>1180</v>
      </c>
      <c r="E5176">
        <v>1</v>
      </c>
      <c r="F5176" s="21" t="s">
        <v>486</v>
      </c>
      <c r="G5176" s="21" t="s">
        <v>24802</v>
      </c>
      <c r="H5176" s="21"/>
      <c r="I5176" t="s">
        <v>812</v>
      </c>
      <c r="J5176" t="s">
        <v>1419</v>
      </c>
      <c r="K5176" t="s">
        <v>393</v>
      </c>
      <c r="L5176" s="1">
        <v>41078</v>
      </c>
      <c r="M5176">
        <v>75477</v>
      </c>
      <c r="N5176" s="1">
        <v>41094</v>
      </c>
      <c r="O5176" s="1">
        <v>41096</v>
      </c>
      <c r="P5176" s="1">
        <v>41099</v>
      </c>
      <c r="Q5176" t="s">
        <v>322</v>
      </c>
    </row>
    <row r="5177" spans="1:17" x14ac:dyDescent="0.25">
      <c r="A5177" t="s">
        <v>2755</v>
      </c>
      <c r="B5177" t="s">
        <v>2298</v>
      </c>
      <c r="C5177" t="s">
        <v>967</v>
      </c>
      <c r="D5177" s="9" t="s">
        <v>1180</v>
      </c>
      <c r="E5177">
        <v>6</v>
      </c>
      <c r="F5177" s="21" t="s">
        <v>486</v>
      </c>
      <c r="G5177" s="21" t="s">
        <v>24802</v>
      </c>
      <c r="H5177" s="21"/>
      <c r="I5177" t="s">
        <v>812</v>
      </c>
      <c r="J5177" t="s">
        <v>1419</v>
      </c>
      <c r="K5177" t="s">
        <v>393</v>
      </c>
      <c r="L5177" s="1">
        <v>41078</v>
      </c>
      <c r="M5177">
        <v>75477</v>
      </c>
      <c r="N5177" s="1">
        <v>41094</v>
      </c>
      <c r="O5177" s="1">
        <v>41096</v>
      </c>
      <c r="P5177" s="1">
        <v>41099</v>
      </c>
      <c r="Q5177" t="s">
        <v>322</v>
      </c>
    </row>
    <row r="5178" spans="1:17" x14ac:dyDescent="0.25">
      <c r="A5178" t="s">
        <v>2755</v>
      </c>
      <c r="B5178" t="s">
        <v>2298</v>
      </c>
      <c r="C5178" t="s">
        <v>967</v>
      </c>
      <c r="D5178" s="9" t="s">
        <v>1180</v>
      </c>
      <c r="E5178">
        <v>1</v>
      </c>
      <c r="F5178" s="21" t="s">
        <v>486</v>
      </c>
      <c r="G5178" s="21" t="s">
        <v>24802</v>
      </c>
      <c r="H5178" s="21"/>
      <c r="I5178" t="s">
        <v>812</v>
      </c>
      <c r="J5178" t="s">
        <v>1419</v>
      </c>
      <c r="K5178" t="s">
        <v>393</v>
      </c>
      <c r="L5178" s="1">
        <v>41078</v>
      </c>
      <c r="M5178">
        <v>75477</v>
      </c>
      <c r="N5178" s="1">
        <v>41094</v>
      </c>
      <c r="O5178" s="1">
        <v>41096</v>
      </c>
      <c r="P5178" s="1">
        <v>41099</v>
      </c>
      <c r="Q5178" t="s">
        <v>322</v>
      </c>
    </row>
    <row r="5179" spans="1:17" x14ac:dyDescent="0.25">
      <c r="A5179" t="s">
        <v>2755</v>
      </c>
      <c r="B5179" t="s">
        <v>2298</v>
      </c>
      <c r="C5179" t="s">
        <v>967</v>
      </c>
      <c r="D5179" s="9" t="s">
        <v>1180</v>
      </c>
      <c r="E5179">
        <v>30</v>
      </c>
      <c r="F5179" s="21" t="s">
        <v>2893</v>
      </c>
      <c r="G5179" s="21" t="s">
        <v>23037</v>
      </c>
      <c r="H5179" s="21"/>
      <c r="I5179" t="s">
        <v>2218</v>
      </c>
      <c r="J5179" t="s">
        <v>2017</v>
      </c>
      <c r="K5179" t="s">
        <v>388</v>
      </c>
      <c r="L5179" s="1">
        <v>41110</v>
      </c>
      <c r="M5179">
        <v>76596</v>
      </c>
      <c r="N5179" s="1">
        <v>41159</v>
      </c>
      <c r="O5179" s="1">
        <v>41162</v>
      </c>
      <c r="P5179" s="1">
        <v>41164</v>
      </c>
      <c r="Q5179" t="s">
        <v>322</v>
      </c>
    </row>
    <row r="5180" spans="1:17" x14ac:dyDescent="0.25">
      <c r="A5180" t="s">
        <v>2755</v>
      </c>
      <c r="B5180" t="s">
        <v>2298</v>
      </c>
      <c r="C5180" t="s">
        <v>967</v>
      </c>
      <c r="D5180" s="9" t="s">
        <v>1180</v>
      </c>
      <c r="E5180">
        <v>1</v>
      </c>
      <c r="F5180" s="21" t="s">
        <v>697</v>
      </c>
      <c r="G5180" s="21" t="s">
        <v>26667</v>
      </c>
      <c r="H5180" s="21"/>
      <c r="I5180" t="s">
        <v>2182</v>
      </c>
      <c r="J5180" t="s">
        <v>1420</v>
      </c>
      <c r="K5180" t="s">
        <v>387</v>
      </c>
      <c r="L5180" s="1">
        <v>41078</v>
      </c>
      <c r="M5180">
        <v>75477</v>
      </c>
      <c r="N5180" s="1">
        <v>41094</v>
      </c>
      <c r="O5180" s="1">
        <v>41096</v>
      </c>
      <c r="P5180" s="1">
        <v>41099</v>
      </c>
      <c r="Q5180" t="s">
        <v>322</v>
      </c>
    </row>
    <row r="5181" spans="1:17" x14ac:dyDescent="0.25">
      <c r="A5181" t="s">
        <v>2755</v>
      </c>
      <c r="B5181" t="s">
        <v>2298</v>
      </c>
      <c r="C5181" t="s">
        <v>967</v>
      </c>
      <c r="D5181" s="9" t="s">
        <v>1180</v>
      </c>
      <c r="E5181">
        <v>1</v>
      </c>
      <c r="F5181" s="21" t="s">
        <v>697</v>
      </c>
      <c r="G5181" s="21" t="s">
        <v>26667</v>
      </c>
      <c r="H5181" s="21"/>
      <c r="I5181" t="s">
        <v>2182</v>
      </c>
      <c r="J5181" t="s">
        <v>1420</v>
      </c>
      <c r="K5181" t="s">
        <v>387</v>
      </c>
      <c r="L5181" s="1">
        <v>41078</v>
      </c>
      <c r="M5181">
        <v>75477</v>
      </c>
      <c r="N5181" s="1">
        <v>41094</v>
      </c>
      <c r="O5181" s="1">
        <v>41096</v>
      </c>
      <c r="P5181" s="1">
        <v>41099</v>
      </c>
      <c r="Q5181" t="s">
        <v>322</v>
      </c>
    </row>
    <row r="5182" spans="1:17" x14ac:dyDescent="0.25">
      <c r="A5182" t="s">
        <v>2755</v>
      </c>
      <c r="B5182" t="s">
        <v>2298</v>
      </c>
      <c r="C5182" t="s">
        <v>967</v>
      </c>
      <c r="D5182" s="9" t="s">
        <v>1180</v>
      </c>
      <c r="E5182">
        <v>1</v>
      </c>
      <c r="F5182" s="21" t="s">
        <v>697</v>
      </c>
      <c r="G5182" s="21" t="s">
        <v>26667</v>
      </c>
      <c r="H5182" s="21"/>
      <c r="I5182" t="s">
        <v>2182</v>
      </c>
      <c r="J5182" t="s">
        <v>1420</v>
      </c>
      <c r="K5182" t="s">
        <v>387</v>
      </c>
      <c r="L5182" s="1">
        <v>41078</v>
      </c>
      <c r="M5182">
        <v>75477</v>
      </c>
      <c r="N5182" s="1">
        <v>41094</v>
      </c>
      <c r="O5182" s="1">
        <v>41096</v>
      </c>
      <c r="P5182" s="1">
        <v>41099</v>
      </c>
      <c r="Q5182" t="s">
        <v>322</v>
      </c>
    </row>
    <row r="5183" spans="1:17" x14ac:dyDescent="0.25">
      <c r="A5183" t="s">
        <v>2755</v>
      </c>
      <c r="B5183" t="s">
        <v>2298</v>
      </c>
      <c r="C5183" t="s">
        <v>967</v>
      </c>
      <c r="D5183" s="9" t="s">
        <v>1180</v>
      </c>
      <c r="E5183">
        <v>1</v>
      </c>
      <c r="F5183" s="21" t="s">
        <v>697</v>
      </c>
      <c r="G5183" s="21" t="s">
        <v>26721</v>
      </c>
      <c r="H5183" s="21"/>
      <c r="I5183" t="s">
        <v>2221</v>
      </c>
      <c r="J5183" t="s">
        <v>265</v>
      </c>
      <c r="K5183" t="s">
        <v>388</v>
      </c>
      <c r="L5183" s="1">
        <v>41841</v>
      </c>
      <c r="M5183">
        <v>79668</v>
      </c>
      <c r="N5183" s="1">
        <v>41841</v>
      </c>
      <c r="O5183" s="1">
        <v>41841</v>
      </c>
      <c r="P5183" s="1">
        <v>41842</v>
      </c>
      <c r="Q5183" t="s">
        <v>322</v>
      </c>
    </row>
    <row r="5184" spans="1:17" x14ac:dyDescent="0.25">
      <c r="A5184" t="s">
        <v>2755</v>
      </c>
      <c r="B5184" t="s">
        <v>2298</v>
      </c>
      <c r="C5184" t="s">
        <v>967</v>
      </c>
      <c r="D5184" s="9" t="s">
        <v>1180</v>
      </c>
      <c r="E5184">
        <v>2</v>
      </c>
      <c r="F5184" s="21" t="s">
        <v>2901</v>
      </c>
      <c r="G5184" s="21" t="s">
        <v>26676</v>
      </c>
      <c r="H5184" s="21"/>
      <c r="I5184" t="s">
        <v>2225</v>
      </c>
      <c r="J5184" t="s">
        <v>2305</v>
      </c>
      <c r="K5184" t="s">
        <v>388</v>
      </c>
      <c r="L5184" s="1">
        <v>41513</v>
      </c>
      <c r="M5184">
        <v>77931</v>
      </c>
      <c r="N5184" s="1">
        <v>41513</v>
      </c>
      <c r="O5184" s="1">
        <v>41515</v>
      </c>
      <c r="P5184" s="1">
        <v>41516</v>
      </c>
      <c r="Q5184" t="s">
        <v>322</v>
      </c>
    </row>
    <row r="5185" spans="1:17" x14ac:dyDescent="0.25">
      <c r="A5185" t="s">
        <v>2755</v>
      </c>
      <c r="B5185" t="s">
        <v>2298</v>
      </c>
      <c r="C5185" t="s">
        <v>967</v>
      </c>
      <c r="D5185" s="9" t="s">
        <v>1180</v>
      </c>
      <c r="E5185">
        <v>1</v>
      </c>
      <c r="F5185" s="21" t="s">
        <v>2901</v>
      </c>
      <c r="G5185" s="21" t="s">
        <v>26676</v>
      </c>
      <c r="H5185" s="21"/>
      <c r="I5185" t="s">
        <v>2225</v>
      </c>
      <c r="J5185" t="s">
        <v>2305</v>
      </c>
      <c r="K5185" t="s">
        <v>388</v>
      </c>
      <c r="L5185" s="1">
        <v>41513</v>
      </c>
      <c r="M5185">
        <v>77931</v>
      </c>
      <c r="N5185" s="1">
        <v>41513</v>
      </c>
      <c r="O5185" s="1">
        <v>41515</v>
      </c>
      <c r="P5185" s="1">
        <v>41516</v>
      </c>
      <c r="Q5185" t="s">
        <v>322</v>
      </c>
    </row>
    <row r="5186" spans="1:17" x14ac:dyDescent="0.25">
      <c r="A5186" t="s">
        <v>2755</v>
      </c>
      <c r="B5186" t="s">
        <v>2298</v>
      </c>
      <c r="C5186" t="s">
        <v>967</v>
      </c>
      <c r="D5186" s="9" t="s">
        <v>1180</v>
      </c>
      <c r="E5186">
        <v>3</v>
      </c>
      <c r="F5186" s="21" t="s">
        <v>2901</v>
      </c>
      <c r="G5186" s="21" t="s">
        <v>26722</v>
      </c>
      <c r="H5186" s="21"/>
      <c r="I5186" t="s">
        <v>2146</v>
      </c>
      <c r="J5186" t="s">
        <v>265</v>
      </c>
      <c r="K5186" t="s">
        <v>386</v>
      </c>
      <c r="L5186" s="1">
        <v>41844</v>
      </c>
      <c r="M5186">
        <v>79705</v>
      </c>
      <c r="N5186" s="1">
        <v>41844</v>
      </c>
      <c r="O5186" s="1">
        <v>41852</v>
      </c>
      <c r="P5186" s="1">
        <v>41852</v>
      </c>
      <c r="Q5186" t="s">
        <v>322</v>
      </c>
    </row>
    <row r="5187" spans="1:17" x14ac:dyDescent="0.25">
      <c r="A5187" t="s">
        <v>2755</v>
      </c>
      <c r="B5187" t="s">
        <v>2298</v>
      </c>
      <c r="C5187" t="s">
        <v>967</v>
      </c>
      <c r="D5187" s="9" t="s">
        <v>1180</v>
      </c>
      <c r="E5187">
        <v>1</v>
      </c>
      <c r="F5187" s="21" t="s">
        <v>2901</v>
      </c>
      <c r="G5187" s="21" t="s">
        <v>26722</v>
      </c>
      <c r="H5187" s="21"/>
      <c r="I5187" t="s">
        <v>2145</v>
      </c>
      <c r="J5187" t="s">
        <v>2313</v>
      </c>
      <c r="K5187" t="s">
        <v>386</v>
      </c>
      <c r="L5187" s="1">
        <v>41600</v>
      </c>
      <c r="M5187">
        <v>78954</v>
      </c>
      <c r="N5187" s="1">
        <v>41600</v>
      </c>
      <c r="O5187" s="1">
        <v>41603</v>
      </c>
      <c r="P5187" s="1">
        <v>41604</v>
      </c>
      <c r="Q5187" t="s">
        <v>322</v>
      </c>
    </row>
    <row r="5188" spans="1:17" x14ac:dyDescent="0.25">
      <c r="A5188" t="s">
        <v>2755</v>
      </c>
      <c r="B5188" t="s">
        <v>2298</v>
      </c>
      <c r="C5188" t="s">
        <v>967</v>
      </c>
      <c r="D5188" s="9" t="s">
        <v>1180</v>
      </c>
      <c r="E5188">
        <v>20</v>
      </c>
      <c r="F5188" s="21" t="s">
        <v>2903</v>
      </c>
      <c r="G5188" s="21" t="s">
        <v>26775</v>
      </c>
      <c r="H5188" s="21"/>
      <c r="I5188" t="s">
        <v>2149</v>
      </c>
      <c r="J5188" t="s">
        <v>361</v>
      </c>
      <c r="K5188" t="s">
        <v>386</v>
      </c>
      <c r="L5188" s="1">
        <v>41082</v>
      </c>
      <c r="M5188">
        <v>75477</v>
      </c>
      <c r="N5188" s="1">
        <v>41094</v>
      </c>
      <c r="O5188" s="1">
        <v>41096</v>
      </c>
      <c r="P5188" s="1">
        <v>41099</v>
      </c>
      <c r="Q5188" t="s">
        <v>322</v>
      </c>
    </row>
    <row r="5189" spans="1:17" x14ac:dyDescent="0.25">
      <c r="A5189" t="s">
        <v>2755</v>
      </c>
      <c r="B5189" t="s">
        <v>2298</v>
      </c>
      <c r="C5189" t="s">
        <v>967</v>
      </c>
      <c r="D5189" s="9" t="s">
        <v>1180</v>
      </c>
      <c r="E5189">
        <v>3</v>
      </c>
      <c r="F5189" s="21" t="s">
        <v>524</v>
      </c>
      <c r="G5189" s="21" t="s">
        <v>26724</v>
      </c>
      <c r="H5189" s="21"/>
      <c r="I5189" t="s">
        <v>2186</v>
      </c>
      <c r="J5189" t="s">
        <v>265</v>
      </c>
      <c r="K5189" t="s">
        <v>387</v>
      </c>
      <c r="L5189" s="1">
        <v>41844</v>
      </c>
      <c r="M5189">
        <v>79705</v>
      </c>
      <c r="N5189" s="1">
        <v>41844</v>
      </c>
      <c r="O5189" s="1">
        <v>41852</v>
      </c>
      <c r="P5189" s="1">
        <v>41852</v>
      </c>
      <c r="Q5189" t="s">
        <v>322</v>
      </c>
    </row>
    <row r="5190" spans="1:17" x14ac:dyDescent="0.25">
      <c r="A5190" t="s">
        <v>2755</v>
      </c>
      <c r="B5190" t="s">
        <v>2298</v>
      </c>
      <c r="C5190" t="s">
        <v>967</v>
      </c>
      <c r="D5190" s="9" t="s">
        <v>1180</v>
      </c>
      <c r="E5190">
        <v>1</v>
      </c>
      <c r="F5190" s="21" t="s">
        <v>524</v>
      </c>
      <c r="G5190" s="21" t="s">
        <v>26724</v>
      </c>
      <c r="H5190" s="21"/>
      <c r="I5190" t="s">
        <v>2185</v>
      </c>
      <c r="J5190" t="s">
        <v>2313</v>
      </c>
      <c r="K5190" t="s">
        <v>387</v>
      </c>
      <c r="L5190" s="1">
        <v>41600</v>
      </c>
      <c r="M5190">
        <v>78954</v>
      </c>
      <c r="N5190" s="1">
        <v>41600</v>
      </c>
      <c r="O5190" s="1">
        <v>41603</v>
      </c>
      <c r="P5190" s="1">
        <v>41604</v>
      </c>
      <c r="Q5190" t="s">
        <v>322</v>
      </c>
    </row>
    <row r="5191" spans="1:17" x14ac:dyDescent="0.25">
      <c r="A5191" t="s">
        <v>2755</v>
      </c>
      <c r="B5191" t="s">
        <v>2298</v>
      </c>
      <c r="C5191" t="s">
        <v>967</v>
      </c>
      <c r="D5191" s="9" t="s">
        <v>1180</v>
      </c>
      <c r="E5191">
        <v>1</v>
      </c>
      <c r="F5191" s="21" t="s">
        <v>524</v>
      </c>
      <c r="G5191" s="21" t="s">
        <v>26724</v>
      </c>
      <c r="H5191" s="21"/>
      <c r="I5191" t="s">
        <v>2184</v>
      </c>
      <c r="J5191" t="s">
        <v>2305</v>
      </c>
      <c r="K5191" t="s">
        <v>387</v>
      </c>
      <c r="L5191" s="1">
        <v>41513</v>
      </c>
      <c r="M5191">
        <v>77931</v>
      </c>
      <c r="N5191" s="1">
        <v>41513</v>
      </c>
      <c r="O5191" s="1">
        <v>41515</v>
      </c>
      <c r="P5191" s="1">
        <v>41516</v>
      </c>
      <c r="Q5191" t="s">
        <v>322</v>
      </c>
    </row>
    <row r="5192" spans="1:17" x14ac:dyDescent="0.25">
      <c r="A5192" t="s">
        <v>2755</v>
      </c>
      <c r="B5192" t="s">
        <v>2298</v>
      </c>
      <c r="C5192" t="s">
        <v>967</v>
      </c>
      <c r="D5192" s="9" t="s">
        <v>1180</v>
      </c>
      <c r="E5192">
        <v>2</v>
      </c>
      <c r="F5192" s="21" t="s">
        <v>524</v>
      </c>
      <c r="G5192" s="21" t="s">
        <v>26724</v>
      </c>
      <c r="H5192" s="21"/>
      <c r="I5192" t="s">
        <v>2184</v>
      </c>
      <c r="J5192" t="s">
        <v>2305</v>
      </c>
      <c r="K5192" t="s">
        <v>387</v>
      </c>
      <c r="L5192" s="1">
        <v>41513</v>
      </c>
      <c r="M5192">
        <v>77931</v>
      </c>
      <c r="N5192" s="1">
        <v>41513</v>
      </c>
      <c r="O5192" s="1">
        <v>41515</v>
      </c>
      <c r="P5192" s="1">
        <v>41516</v>
      </c>
      <c r="Q5192" t="s">
        <v>322</v>
      </c>
    </row>
    <row r="5193" spans="1:17" x14ac:dyDescent="0.25">
      <c r="A5193" t="s">
        <v>2755</v>
      </c>
      <c r="B5193" t="s">
        <v>2298</v>
      </c>
      <c r="C5193" t="s">
        <v>967</v>
      </c>
      <c r="D5193" s="9" t="s">
        <v>1180</v>
      </c>
      <c r="E5193">
        <v>1</v>
      </c>
      <c r="F5193" s="21" t="s">
        <v>183</v>
      </c>
      <c r="G5193" s="21" t="s">
        <v>26758</v>
      </c>
      <c r="H5193" s="21"/>
      <c r="I5193" t="s">
        <v>1109</v>
      </c>
      <c r="J5193" t="s">
        <v>268</v>
      </c>
      <c r="K5193" t="s">
        <v>414</v>
      </c>
      <c r="L5193" s="1">
        <v>41907</v>
      </c>
      <c r="M5193">
        <v>80649</v>
      </c>
      <c r="N5193" s="1">
        <v>41907</v>
      </c>
      <c r="O5193" s="1">
        <v>41907</v>
      </c>
      <c r="P5193" s="1">
        <v>41908</v>
      </c>
      <c r="Q5193" t="s">
        <v>322</v>
      </c>
    </row>
    <row r="5194" spans="1:17" x14ac:dyDescent="0.25">
      <c r="A5194" t="s">
        <v>2756</v>
      </c>
      <c r="B5194" t="s">
        <v>2012</v>
      </c>
      <c r="C5194" t="s">
        <v>325</v>
      </c>
      <c r="D5194" s="9" t="s">
        <v>1179</v>
      </c>
      <c r="E5194">
        <v>3</v>
      </c>
      <c r="F5194" s="21" t="s">
        <v>1227</v>
      </c>
      <c r="G5194" s="21" t="s">
        <v>26694</v>
      </c>
      <c r="H5194" s="21"/>
      <c r="I5194" t="s">
        <v>1058</v>
      </c>
      <c r="J5194" t="s">
        <v>1426</v>
      </c>
      <c r="K5194" t="s">
        <v>407</v>
      </c>
      <c r="L5194" s="1">
        <v>40805</v>
      </c>
      <c r="M5194">
        <v>73406</v>
      </c>
      <c r="N5194" s="1">
        <v>40806</v>
      </c>
      <c r="O5194" s="1">
        <v>40806</v>
      </c>
      <c r="P5194" s="1">
        <v>40807</v>
      </c>
      <c r="Q5194" t="s">
        <v>322</v>
      </c>
    </row>
    <row r="5195" spans="1:17" x14ac:dyDescent="0.25">
      <c r="A5195" t="s">
        <v>2756</v>
      </c>
      <c r="B5195" t="s">
        <v>2012</v>
      </c>
      <c r="C5195" t="s">
        <v>325</v>
      </c>
      <c r="D5195" s="9" t="s">
        <v>1179</v>
      </c>
      <c r="E5195">
        <v>2</v>
      </c>
      <c r="F5195" s="21" t="s">
        <v>1227</v>
      </c>
      <c r="G5195" s="21" t="s">
        <v>26695</v>
      </c>
      <c r="H5195" s="21"/>
      <c r="I5195" t="s">
        <v>1099</v>
      </c>
      <c r="J5195" t="s">
        <v>2017</v>
      </c>
      <c r="K5195" t="s">
        <v>411</v>
      </c>
      <c r="L5195" s="1">
        <v>41110</v>
      </c>
      <c r="M5195">
        <v>75591</v>
      </c>
      <c r="N5195" s="1">
        <v>41148</v>
      </c>
      <c r="O5195" s="1">
        <v>41149</v>
      </c>
      <c r="P5195" s="1">
        <v>41150</v>
      </c>
      <c r="Q5195" t="s">
        <v>322</v>
      </c>
    </row>
    <row r="5196" spans="1:17" x14ac:dyDescent="0.25">
      <c r="A5196" t="s">
        <v>2756</v>
      </c>
      <c r="B5196" t="s">
        <v>2012</v>
      </c>
      <c r="C5196" t="s">
        <v>325</v>
      </c>
      <c r="D5196" s="9" t="s">
        <v>1179</v>
      </c>
      <c r="E5196">
        <v>1</v>
      </c>
      <c r="F5196" s="21" t="s">
        <v>721</v>
      </c>
      <c r="G5196" s="21" t="s">
        <v>26698</v>
      </c>
      <c r="H5196" s="21"/>
      <c r="I5196" t="s">
        <v>235</v>
      </c>
      <c r="J5196" t="s">
        <v>2018</v>
      </c>
      <c r="K5196" t="s">
        <v>383</v>
      </c>
      <c r="L5196" s="1">
        <v>41192</v>
      </c>
      <c r="M5196">
        <v>77135</v>
      </c>
      <c r="N5196" s="1">
        <v>41233</v>
      </c>
      <c r="O5196" s="1">
        <v>41233</v>
      </c>
      <c r="P5196" s="1">
        <v>41234</v>
      </c>
      <c r="Q5196" t="s">
        <v>322</v>
      </c>
    </row>
    <row r="5197" spans="1:17" x14ac:dyDescent="0.25">
      <c r="A5197" t="s">
        <v>2756</v>
      </c>
      <c r="B5197" t="s">
        <v>2012</v>
      </c>
      <c r="C5197" t="s">
        <v>325</v>
      </c>
      <c r="D5197" s="9" t="s">
        <v>1179</v>
      </c>
      <c r="E5197">
        <v>3</v>
      </c>
      <c r="F5197" s="21" t="s">
        <v>689</v>
      </c>
      <c r="G5197" s="21" t="s">
        <v>26700</v>
      </c>
      <c r="H5197" s="21"/>
      <c r="I5197" t="s">
        <v>2156</v>
      </c>
      <c r="J5197" t="s">
        <v>321</v>
      </c>
      <c r="K5197" t="s">
        <v>387</v>
      </c>
      <c r="L5197" s="1">
        <v>40695</v>
      </c>
      <c r="M5197">
        <v>71860</v>
      </c>
      <c r="N5197" s="1">
        <v>40722</v>
      </c>
      <c r="O5197" s="1">
        <v>40724</v>
      </c>
      <c r="P5197" s="1">
        <v>40725</v>
      </c>
      <c r="Q5197" t="s">
        <v>322</v>
      </c>
    </row>
    <row r="5198" spans="1:17" x14ac:dyDescent="0.25">
      <c r="A5198" t="s">
        <v>2756</v>
      </c>
      <c r="B5198" t="s">
        <v>2012</v>
      </c>
      <c r="C5198" t="s">
        <v>325</v>
      </c>
      <c r="D5198" s="9" t="s">
        <v>1179</v>
      </c>
      <c r="E5198">
        <v>9</v>
      </c>
      <c r="F5198" s="21" t="s">
        <v>691</v>
      </c>
      <c r="G5198" s="21" t="s">
        <v>26701</v>
      </c>
      <c r="H5198" s="21"/>
      <c r="I5198" t="s">
        <v>2200</v>
      </c>
      <c r="J5198" t="s">
        <v>2302</v>
      </c>
      <c r="K5198" t="s">
        <v>388</v>
      </c>
      <c r="L5198" s="1">
        <v>41458</v>
      </c>
      <c r="M5198">
        <v>77798</v>
      </c>
      <c r="N5198" s="1">
        <v>41458</v>
      </c>
      <c r="O5198" s="1">
        <v>41463</v>
      </c>
      <c r="P5198" s="1">
        <v>41464</v>
      </c>
      <c r="Q5198" t="s">
        <v>322</v>
      </c>
    </row>
    <row r="5199" spans="1:17" x14ac:dyDescent="0.25">
      <c r="A5199" t="s">
        <v>2756</v>
      </c>
      <c r="B5199" t="s">
        <v>2012</v>
      </c>
      <c r="C5199" t="s">
        <v>325</v>
      </c>
      <c r="D5199" s="9" t="s">
        <v>1179</v>
      </c>
      <c r="E5199">
        <v>8</v>
      </c>
      <c r="F5199" s="21" t="s">
        <v>691</v>
      </c>
      <c r="G5199" s="21" t="s">
        <v>26701</v>
      </c>
      <c r="H5199" s="21"/>
      <c r="I5199" t="s">
        <v>2199</v>
      </c>
      <c r="J5199" t="s">
        <v>2017</v>
      </c>
      <c r="K5199" t="s">
        <v>388</v>
      </c>
      <c r="L5199" s="1">
        <v>41110</v>
      </c>
      <c r="M5199">
        <v>75591</v>
      </c>
      <c r="N5199" s="1">
        <v>41148</v>
      </c>
      <c r="O5199" s="1">
        <v>41149</v>
      </c>
      <c r="P5199" s="1">
        <v>41150</v>
      </c>
      <c r="Q5199" t="s">
        <v>322</v>
      </c>
    </row>
    <row r="5200" spans="1:17" x14ac:dyDescent="0.25">
      <c r="A5200" t="s">
        <v>2756</v>
      </c>
      <c r="B5200" t="s">
        <v>2012</v>
      </c>
      <c r="C5200" t="s">
        <v>325</v>
      </c>
      <c r="D5200" s="9" t="s">
        <v>1179</v>
      </c>
      <c r="E5200">
        <v>3</v>
      </c>
      <c r="F5200" s="21" t="s">
        <v>428</v>
      </c>
      <c r="G5200" s="21" t="s">
        <v>26661</v>
      </c>
      <c r="H5200" s="21"/>
      <c r="I5200" t="s">
        <v>212</v>
      </c>
      <c r="J5200" t="s">
        <v>1420</v>
      </c>
      <c r="K5200" t="s">
        <v>2277</v>
      </c>
      <c r="L5200" s="1">
        <v>40714</v>
      </c>
      <c r="M5200">
        <v>71860</v>
      </c>
      <c r="N5200" s="1">
        <v>40722</v>
      </c>
      <c r="O5200" s="1">
        <v>40724</v>
      </c>
      <c r="P5200" s="1">
        <v>40725</v>
      </c>
      <c r="Q5200" t="s">
        <v>322</v>
      </c>
    </row>
    <row r="5201" spans="1:17" x14ac:dyDescent="0.25">
      <c r="A5201" t="s">
        <v>2756</v>
      </c>
      <c r="B5201" t="s">
        <v>2012</v>
      </c>
      <c r="C5201" t="s">
        <v>325</v>
      </c>
      <c r="D5201" s="9" t="s">
        <v>1179</v>
      </c>
      <c r="E5201">
        <v>4</v>
      </c>
      <c r="F5201" s="21" t="s">
        <v>428</v>
      </c>
      <c r="G5201" s="21" t="s">
        <v>26705</v>
      </c>
      <c r="H5201" s="21"/>
      <c r="I5201" t="s">
        <v>2203</v>
      </c>
      <c r="J5201" t="s">
        <v>2017</v>
      </c>
      <c r="K5201" t="s">
        <v>388</v>
      </c>
      <c r="L5201" s="1">
        <v>41110</v>
      </c>
      <c r="M5201">
        <v>75591</v>
      </c>
      <c r="N5201" s="1">
        <v>41148</v>
      </c>
      <c r="O5201" s="1">
        <v>41149</v>
      </c>
      <c r="P5201" s="1">
        <v>41150</v>
      </c>
      <c r="Q5201" t="s">
        <v>322</v>
      </c>
    </row>
    <row r="5202" spans="1:17" x14ac:dyDescent="0.25">
      <c r="A5202" t="s">
        <v>2756</v>
      </c>
      <c r="B5202" t="s">
        <v>2012</v>
      </c>
      <c r="C5202" t="s">
        <v>325</v>
      </c>
      <c r="D5202" s="9" t="s">
        <v>1179</v>
      </c>
      <c r="E5202">
        <v>4</v>
      </c>
      <c r="F5202" s="21" t="s">
        <v>428</v>
      </c>
      <c r="G5202" s="21" t="s">
        <v>26706</v>
      </c>
      <c r="H5202" s="21"/>
      <c r="I5202" t="s">
        <v>210</v>
      </c>
      <c r="J5202" t="s">
        <v>2302</v>
      </c>
      <c r="K5202" t="s">
        <v>2277</v>
      </c>
      <c r="L5202" s="1">
        <v>41458</v>
      </c>
      <c r="M5202">
        <v>77798</v>
      </c>
      <c r="N5202" s="1">
        <v>41458</v>
      </c>
      <c r="O5202" s="1">
        <v>41463</v>
      </c>
      <c r="P5202" s="1">
        <v>41464</v>
      </c>
      <c r="Q5202" t="s">
        <v>322</v>
      </c>
    </row>
    <row r="5203" spans="1:17" x14ac:dyDescent="0.25">
      <c r="A5203" t="s">
        <v>2756</v>
      </c>
      <c r="B5203" t="s">
        <v>2012</v>
      </c>
      <c r="C5203" t="s">
        <v>325</v>
      </c>
      <c r="D5203" s="9" t="s">
        <v>1179</v>
      </c>
      <c r="E5203">
        <v>10</v>
      </c>
      <c r="F5203" s="21" t="s">
        <v>431</v>
      </c>
      <c r="G5203" s="21" t="s">
        <v>26670</v>
      </c>
      <c r="H5203" s="21"/>
      <c r="I5203" t="s">
        <v>218</v>
      </c>
      <c r="J5203" t="s">
        <v>1420</v>
      </c>
      <c r="K5203" t="s">
        <v>2277</v>
      </c>
      <c r="L5203" s="1">
        <v>40707</v>
      </c>
      <c r="M5203">
        <v>71860</v>
      </c>
      <c r="N5203" s="1">
        <v>40722</v>
      </c>
      <c r="O5203" s="1">
        <v>40724</v>
      </c>
      <c r="P5203" s="1">
        <v>40725</v>
      </c>
      <c r="Q5203" t="s">
        <v>322</v>
      </c>
    </row>
    <row r="5204" spans="1:17" x14ac:dyDescent="0.25">
      <c r="A5204" t="s">
        <v>2756</v>
      </c>
      <c r="B5204" t="s">
        <v>2012</v>
      </c>
      <c r="C5204" t="s">
        <v>325</v>
      </c>
      <c r="D5204" s="9" t="s">
        <v>1179</v>
      </c>
      <c r="E5204">
        <v>4</v>
      </c>
      <c r="F5204" s="21" t="s">
        <v>431</v>
      </c>
      <c r="G5204" s="21" t="s">
        <v>26673</v>
      </c>
      <c r="H5204" s="21"/>
      <c r="I5204" t="s">
        <v>2158</v>
      </c>
      <c r="J5204" t="s">
        <v>2017</v>
      </c>
      <c r="K5204" t="s">
        <v>387</v>
      </c>
      <c r="L5204" s="1">
        <v>41110</v>
      </c>
      <c r="M5204">
        <v>75591</v>
      </c>
      <c r="N5204" s="1">
        <v>41148</v>
      </c>
      <c r="O5204" s="1">
        <v>41149</v>
      </c>
      <c r="P5204" s="1">
        <v>41150</v>
      </c>
      <c r="Q5204" t="s">
        <v>322</v>
      </c>
    </row>
    <row r="5205" spans="1:17" x14ac:dyDescent="0.25">
      <c r="A5205" t="s">
        <v>2756</v>
      </c>
      <c r="B5205" t="s">
        <v>2012</v>
      </c>
      <c r="C5205" t="s">
        <v>325</v>
      </c>
      <c r="D5205" s="9" t="s">
        <v>1179</v>
      </c>
      <c r="E5205">
        <v>6</v>
      </c>
      <c r="F5205" s="21" t="s">
        <v>431</v>
      </c>
      <c r="G5205" s="21" t="s">
        <v>26707</v>
      </c>
      <c r="H5205" s="21"/>
      <c r="I5205" t="s">
        <v>217</v>
      </c>
      <c r="J5205" t="s">
        <v>2302</v>
      </c>
      <c r="K5205" t="s">
        <v>2277</v>
      </c>
      <c r="L5205" s="1">
        <v>41458</v>
      </c>
      <c r="M5205">
        <v>77798</v>
      </c>
      <c r="N5205" s="1">
        <v>41458</v>
      </c>
      <c r="O5205" s="1">
        <v>41463</v>
      </c>
      <c r="P5205" s="1">
        <v>41464</v>
      </c>
      <c r="Q5205" t="s">
        <v>322</v>
      </c>
    </row>
    <row r="5206" spans="1:17" x14ac:dyDescent="0.25">
      <c r="A5206" t="s">
        <v>2756</v>
      </c>
      <c r="B5206" t="s">
        <v>2012</v>
      </c>
      <c r="C5206" t="s">
        <v>325</v>
      </c>
      <c r="D5206" s="9" t="s">
        <v>1179</v>
      </c>
      <c r="E5206">
        <v>3</v>
      </c>
      <c r="F5206" s="21" t="s">
        <v>432</v>
      </c>
      <c r="G5206" s="21" t="s">
        <v>26674</v>
      </c>
      <c r="H5206" s="21"/>
      <c r="I5206" t="s">
        <v>849</v>
      </c>
      <c r="J5206" t="s">
        <v>1420</v>
      </c>
      <c r="K5206" t="s">
        <v>394</v>
      </c>
      <c r="L5206" s="1">
        <v>40704</v>
      </c>
      <c r="M5206">
        <v>71860</v>
      </c>
      <c r="N5206" s="1">
        <v>40722</v>
      </c>
      <c r="O5206" s="1">
        <v>40724</v>
      </c>
      <c r="P5206" s="1">
        <v>40725</v>
      </c>
      <c r="Q5206" t="s">
        <v>322</v>
      </c>
    </row>
    <row r="5207" spans="1:17" x14ac:dyDescent="0.25">
      <c r="A5207" t="s">
        <v>2756</v>
      </c>
      <c r="B5207" t="s">
        <v>2012</v>
      </c>
      <c r="C5207" t="s">
        <v>325</v>
      </c>
      <c r="D5207" s="9" t="s">
        <v>1179</v>
      </c>
      <c r="E5207">
        <v>3</v>
      </c>
      <c r="F5207" s="21" t="s">
        <v>464</v>
      </c>
      <c r="G5207" s="21" t="s">
        <v>26664</v>
      </c>
      <c r="H5207" s="21"/>
      <c r="I5207" t="s">
        <v>2204</v>
      </c>
      <c r="J5207" t="s">
        <v>1420</v>
      </c>
      <c r="K5207" t="s">
        <v>388</v>
      </c>
      <c r="L5207" s="1">
        <v>40721</v>
      </c>
      <c r="M5207">
        <v>71860</v>
      </c>
      <c r="N5207" s="1">
        <v>40722</v>
      </c>
      <c r="O5207" s="1">
        <v>40724</v>
      </c>
      <c r="P5207" s="1">
        <v>40725</v>
      </c>
      <c r="Q5207" t="s">
        <v>322</v>
      </c>
    </row>
    <row r="5208" spans="1:17" x14ac:dyDescent="0.25">
      <c r="A5208" t="s">
        <v>2756</v>
      </c>
      <c r="B5208" t="s">
        <v>2012</v>
      </c>
      <c r="C5208" t="s">
        <v>325</v>
      </c>
      <c r="D5208" s="9" t="s">
        <v>1179</v>
      </c>
      <c r="E5208">
        <v>1</v>
      </c>
      <c r="F5208" s="21" t="s">
        <v>464</v>
      </c>
      <c r="G5208" s="21" t="s">
        <v>26742</v>
      </c>
      <c r="H5208" s="21"/>
      <c r="I5208" t="s">
        <v>851</v>
      </c>
      <c r="J5208" t="s">
        <v>2017</v>
      </c>
      <c r="K5208" t="s">
        <v>394</v>
      </c>
      <c r="L5208" s="1">
        <v>41110</v>
      </c>
      <c r="M5208">
        <v>78499</v>
      </c>
      <c r="N5208" s="1">
        <v>41527</v>
      </c>
      <c r="O5208" s="1">
        <v>41529</v>
      </c>
      <c r="P5208" s="1">
        <v>41530</v>
      </c>
      <c r="Q5208" t="s">
        <v>322</v>
      </c>
    </row>
    <row r="5209" spans="1:17" x14ac:dyDescent="0.25">
      <c r="A5209" t="s">
        <v>2756</v>
      </c>
      <c r="B5209" t="s">
        <v>2012</v>
      </c>
      <c r="C5209" t="s">
        <v>325</v>
      </c>
      <c r="D5209" s="9" t="s">
        <v>1179</v>
      </c>
      <c r="E5209">
        <v>2</v>
      </c>
      <c r="F5209" s="21" t="s">
        <v>464</v>
      </c>
      <c r="G5209" s="21" t="s">
        <v>26742</v>
      </c>
      <c r="H5209" s="21"/>
      <c r="I5209" t="s">
        <v>851</v>
      </c>
      <c r="J5209" t="s">
        <v>2017</v>
      </c>
      <c r="K5209" t="s">
        <v>394</v>
      </c>
      <c r="L5209" s="1">
        <v>41110</v>
      </c>
      <c r="M5209">
        <v>78500</v>
      </c>
      <c r="N5209" s="1">
        <v>41527</v>
      </c>
      <c r="O5209" s="1">
        <v>41529</v>
      </c>
      <c r="P5209" s="1">
        <v>41530</v>
      </c>
      <c r="Q5209" t="s">
        <v>322</v>
      </c>
    </row>
    <row r="5210" spans="1:17" x14ac:dyDescent="0.25">
      <c r="A5210" t="s">
        <v>2756</v>
      </c>
      <c r="B5210" t="s">
        <v>2012</v>
      </c>
      <c r="C5210" t="s">
        <v>325</v>
      </c>
      <c r="D5210" s="9" t="s">
        <v>1179</v>
      </c>
      <c r="E5210">
        <v>10</v>
      </c>
      <c r="F5210" s="21" t="s">
        <v>2885</v>
      </c>
      <c r="G5210" s="21" t="s">
        <v>26710</v>
      </c>
      <c r="H5210" s="21"/>
      <c r="I5210" t="s">
        <v>2207</v>
      </c>
      <c r="J5210" t="s">
        <v>2017</v>
      </c>
      <c r="K5210" t="s">
        <v>388</v>
      </c>
      <c r="L5210" s="1">
        <v>41110</v>
      </c>
      <c r="M5210">
        <v>75591</v>
      </c>
      <c r="N5210" s="1">
        <v>41148</v>
      </c>
      <c r="O5210" s="1">
        <v>41149</v>
      </c>
      <c r="P5210" s="1">
        <v>41150</v>
      </c>
      <c r="Q5210" t="s">
        <v>322</v>
      </c>
    </row>
    <row r="5211" spans="1:17" x14ac:dyDescent="0.25">
      <c r="A5211" t="s">
        <v>2756</v>
      </c>
      <c r="B5211" t="s">
        <v>2012</v>
      </c>
      <c r="C5211" t="s">
        <v>325</v>
      </c>
      <c r="D5211" s="9" t="s">
        <v>1179</v>
      </c>
      <c r="E5211">
        <v>3</v>
      </c>
      <c r="F5211" s="21" t="s">
        <v>693</v>
      </c>
      <c r="G5211" s="21" t="s">
        <v>26713</v>
      </c>
      <c r="H5211" s="21"/>
      <c r="I5211" t="s">
        <v>2211</v>
      </c>
      <c r="J5211" t="s">
        <v>1420</v>
      </c>
      <c r="K5211" t="s">
        <v>388</v>
      </c>
      <c r="L5211" s="1">
        <v>40729</v>
      </c>
      <c r="M5211">
        <v>72915</v>
      </c>
      <c r="N5211" s="1">
        <v>40785</v>
      </c>
      <c r="O5211" s="1">
        <v>40788</v>
      </c>
      <c r="P5211" s="1">
        <v>40791</v>
      </c>
      <c r="Q5211" t="s">
        <v>322</v>
      </c>
    </row>
    <row r="5212" spans="1:17" x14ac:dyDescent="0.25">
      <c r="A5212" t="s">
        <v>2756</v>
      </c>
      <c r="B5212" t="s">
        <v>2012</v>
      </c>
      <c r="C5212" t="s">
        <v>325</v>
      </c>
      <c r="D5212" s="9" t="s">
        <v>1179</v>
      </c>
      <c r="E5212">
        <v>1</v>
      </c>
      <c r="F5212" s="21" t="s">
        <v>693</v>
      </c>
      <c r="G5212" s="21" t="s">
        <v>26711</v>
      </c>
      <c r="H5212" s="21"/>
      <c r="I5212" t="s">
        <v>2163</v>
      </c>
      <c r="J5212" t="s">
        <v>2017</v>
      </c>
      <c r="K5212" t="s">
        <v>387</v>
      </c>
      <c r="L5212" s="1">
        <v>41110</v>
      </c>
      <c r="M5212">
        <v>75591</v>
      </c>
      <c r="N5212" s="1">
        <v>41148</v>
      </c>
      <c r="O5212" s="1">
        <v>41149</v>
      </c>
      <c r="P5212" s="1">
        <v>41150</v>
      </c>
      <c r="Q5212" t="s">
        <v>322</v>
      </c>
    </row>
    <row r="5213" spans="1:17" x14ac:dyDescent="0.25">
      <c r="A5213" t="s">
        <v>2756</v>
      </c>
      <c r="B5213" t="s">
        <v>2012</v>
      </c>
      <c r="C5213" t="s">
        <v>325</v>
      </c>
      <c r="D5213" s="9" t="s">
        <v>1179</v>
      </c>
      <c r="E5213">
        <v>3</v>
      </c>
      <c r="F5213" s="21" t="s">
        <v>693</v>
      </c>
      <c r="G5213" s="21" t="s">
        <v>26712</v>
      </c>
      <c r="H5213" s="21"/>
      <c r="I5213" t="s">
        <v>2208</v>
      </c>
      <c r="J5213" t="s">
        <v>2302</v>
      </c>
      <c r="K5213" t="s">
        <v>388</v>
      </c>
      <c r="L5213" s="1">
        <v>41458</v>
      </c>
      <c r="M5213">
        <v>77798</v>
      </c>
      <c r="N5213" s="1">
        <v>41458</v>
      </c>
      <c r="O5213" s="1">
        <v>41463</v>
      </c>
      <c r="P5213" s="1">
        <v>41464</v>
      </c>
      <c r="Q5213" t="s">
        <v>322</v>
      </c>
    </row>
    <row r="5214" spans="1:17" x14ac:dyDescent="0.25">
      <c r="A5214" t="s">
        <v>2756</v>
      </c>
      <c r="B5214" t="s">
        <v>2012</v>
      </c>
      <c r="C5214" t="s">
        <v>325</v>
      </c>
      <c r="D5214" s="9" t="s">
        <v>1179</v>
      </c>
      <c r="E5214">
        <v>5</v>
      </c>
      <c r="F5214" s="21" t="s">
        <v>468</v>
      </c>
      <c r="G5214" s="21" t="s">
        <v>26714</v>
      </c>
      <c r="H5214" s="21"/>
      <c r="I5214" t="s">
        <v>862</v>
      </c>
      <c r="J5214" t="s">
        <v>2017</v>
      </c>
      <c r="K5214" t="s">
        <v>394</v>
      </c>
      <c r="L5214" s="1">
        <v>41110</v>
      </c>
      <c r="M5214">
        <v>76338</v>
      </c>
      <c r="N5214" s="1">
        <v>41159</v>
      </c>
      <c r="O5214" s="1">
        <v>41162</v>
      </c>
      <c r="P5214" s="1">
        <v>41164</v>
      </c>
      <c r="Q5214" t="s">
        <v>322</v>
      </c>
    </row>
    <row r="5215" spans="1:17" x14ac:dyDescent="0.25">
      <c r="A5215" t="s">
        <v>2756</v>
      </c>
      <c r="B5215" t="s">
        <v>2012</v>
      </c>
      <c r="C5215" t="s">
        <v>325</v>
      </c>
      <c r="D5215" s="9" t="s">
        <v>1179</v>
      </c>
      <c r="E5215">
        <v>41</v>
      </c>
      <c r="F5215" s="21" t="s">
        <v>470</v>
      </c>
      <c r="G5215" s="21" t="s">
        <v>26762</v>
      </c>
      <c r="H5215" s="21"/>
      <c r="I5215" t="s">
        <v>800</v>
      </c>
      <c r="J5215" t="s">
        <v>1420</v>
      </c>
      <c r="K5215" t="s">
        <v>393</v>
      </c>
      <c r="L5215" s="1">
        <v>40724</v>
      </c>
      <c r="M5215">
        <v>71960</v>
      </c>
      <c r="N5215" s="1">
        <v>40724</v>
      </c>
      <c r="O5215" s="1">
        <v>40724</v>
      </c>
      <c r="P5215" s="1">
        <v>40725</v>
      </c>
      <c r="Q5215" t="s">
        <v>322</v>
      </c>
    </row>
    <row r="5216" spans="1:17" x14ac:dyDescent="0.25">
      <c r="A5216" t="s">
        <v>2756</v>
      </c>
      <c r="B5216" t="s">
        <v>2012</v>
      </c>
      <c r="C5216" t="s">
        <v>325</v>
      </c>
      <c r="D5216" s="9" t="s">
        <v>1179</v>
      </c>
      <c r="E5216">
        <v>2</v>
      </c>
      <c r="F5216" s="21" t="s">
        <v>470</v>
      </c>
      <c r="G5216" s="21" t="s">
        <v>22968</v>
      </c>
      <c r="H5216" s="21"/>
      <c r="I5216" t="s">
        <v>863</v>
      </c>
      <c r="J5216" t="s">
        <v>2017</v>
      </c>
      <c r="K5216" t="s">
        <v>394</v>
      </c>
      <c r="L5216" s="1">
        <v>41110</v>
      </c>
      <c r="M5216">
        <v>76338</v>
      </c>
      <c r="N5216" s="1">
        <v>41159</v>
      </c>
      <c r="O5216" s="1">
        <v>41162</v>
      </c>
      <c r="P5216" s="1">
        <v>41164</v>
      </c>
      <c r="Q5216" t="s">
        <v>322</v>
      </c>
    </row>
    <row r="5217" spans="1:17" x14ac:dyDescent="0.25">
      <c r="A5217" t="s">
        <v>2756</v>
      </c>
      <c r="B5217" t="s">
        <v>2012</v>
      </c>
      <c r="C5217" t="s">
        <v>325</v>
      </c>
      <c r="D5217" s="9" t="s">
        <v>1179</v>
      </c>
      <c r="E5217">
        <v>26</v>
      </c>
      <c r="F5217" s="21" t="s">
        <v>472</v>
      </c>
      <c r="G5217" s="21" t="s">
        <v>26785</v>
      </c>
      <c r="H5217" s="21"/>
      <c r="I5217" t="s">
        <v>1156</v>
      </c>
      <c r="J5217" t="s">
        <v>2300</v>
      </c>
      <c r="K5217" t="s">
        <v>424</v>
      </c>
      <c r="L5217" s="1">
        <v>41513</v>
      </c>
      <c r="M5217">
        <v>78163</v>
      </c>
      <c r="N5217" s="1">
        <v>41516</v>
      </c>
      <c r="O5217" s="1">
        <v>41522</v>
      </c>
      <c r="P5217" s="1">
        <v>41522</v>
      </c>
      <c r="Q5217" t="s">
        <v>322</v>
      </c>
    </row>
    <row r="5218" spans="1:17" x14ac:dyDescent="0.25">
      <c r="A5218" t="s">
        <v>2756</v>
      </c>
      <c r="B5218" t="s">
        <v>2012</v>
      </c>
      <c r="C5218" t="s">
        <v>325</v>
      </c>
      <c r="D5218" s="9" t="s">
        <v>1179</v>
      </c>
      <c r="E5218">
        <v>84</v>
      </c>
      <c r="F5218" s="21" t="s">
        <v>472</v>
      </c>
      <c r="G5218" s="21" t="s">
        <v>26785</v>
      </c>
      <c r="H5218" s="21"/>
      <c r="I5218" t="s">
        <v>1156</v>
      </c>
      <c r="J5218" t="s">
        <v>2300</v>
      </c>
      <c r="K5218" t="s">
        <v>424</v>
      </c>
      <c r="L5218" s="1">
        <v>41527</v>
      </c>
      <c r="M5218">
        <v>78464</v>
      </c>
      <c r="N5218" s="1">
        <v>41527</v>
      </c>
      <c r="O5218" s="1">
        <v>41527</v>
      </c>
      <c r="P5218" s="1">
        <v>41527</v>
      </c>
      <c r="Q5218" t="s">
        <v>322</v>
      </c>
    </row>
    <row r="5219" spans="1:17" x14ac:dyDescent="0.25">
      <c r="A5219" t="s">
        <v>2756</v>
      </c>
      <c r="B5219" t="s">
        <v>2012</v>
      </c>
      <c r="C5219" t="s">
        <v>325</v>
      </c>
      <c r="D5219" s="9" t="s">
        <v>1179</v>
      </c>
      <c r="E5219">
        <v>78</v>
      </c>
      <c r="F5219" s="21" t="s">
        <v>472</v>
      </c>
      <c r="G5219" s="21" t="s">
        <v>26776</v>
      </c>
      <c r="H5219" s="21"/>
      <c r="I5219" t="s">
        <v>801</v>
      </c>
      <c r="J5219" t="s">
        <v>265</v>
      </c>
      <c r="K5219" t="s">
        <v>393</v>
      </c>
      <c r="L5219" s="1">
        <v>41898</v>
      </c>
      <c r="M5219">
        <v>80518</v>
      </c>
      <c r="N5219" s="1">
        <v>41898</v>
      </c>
      <c r="O5219" s="1">
        <v>41898</v>
      </c>
      <c r="P5219" s="1">
        <v>41898</v>
      </c>
      <c r="Q5219" t="s">
        <v>322</v>
      </c>
    </row>
    <row r="5220" spans="1:17" x14ac:dyDescent="0.25">
      <c r="A5220" t="s">
        <v>2756</v>
      </c>
      <c r="B5220" t="s">
        <v>2012</v>
      </c>
      <c r="C5220" t="s">
        <v>325</v>
      </c>
      <c r="D5220" s="9" t="s">
        <v>1179</v>
      </c>
      <c r="E5220">
        <v>3</v>
      </c>
      <c r="F5220" s="21" t="s">
        <v>2901</v>
      </c>
      <c r="G5220" s="21" t="s">
        <v>26676</v>
      </c>
      <c r="H5220" s="21"/>
      <c r="I5220" t="s">
        <v>2225</v>
      </c>
      <c r="J5220" t="s">
        <v>2305</v>
      </c>
      <c r="K5220" t="s">
        <v>388</v>
      </c>
      <c r="L5220" s="1">
        <v>41513</v>
      </c>
      <c r="M5220">
        <v>78163</v>
      </c>
      <c r="N5220" s="1">
        <v>41516</v>
      </c>
      <c r="O5220" s="1">
        <v>41522</v>
      </c>
      <c r="P5220" s="1">
        <v>41522</v>
      </c>
      <c r="Q5220" t="s">
        <v>322</v>
      </c>
    </row>
    <row r="5221" spans="1:17" x14ac:dyDescent="0.25">
      <c r="A5221" t="s">
        <v>2756</v>
      </c>
      <c r="B5221" t="s">
        <v>2012</v>
      </c>
      <c r="C5221" t="s">
        <v>325</v>
      </c>
      <c r="D5221" s="9" t="s">
        <v>1179</v>
      </c>
      <c r="E5221">
        <v>3</v>
      </c>
      <c r="F5221" s="21" t="s">
        <v>524</v>
      </c>
      <c r="G5221" s="21" t="s">
        <v>26724</v>
      </c>
      <c r="H5221" s="21"/>
      <c r="I5221" t="s">
        <v>2184</v>
      </c>
      <c r="J5221" t="s">
        <v>2305</v>
      </c>
      <c r="K5221" t="s">
        <v>387</v>
      </c>
      <c r="L5221" s="1">
        <v>41516</v>
      </c>
      <c r="M5221">
        <v>78163</v>
      </c>
      <c r="N5221" s="1">
        <v>41516</v>
      </c>
      <c r="O5221" s="1">
        <v>41522</v>
      </c>
      <c r="P5221" s="1">
        <v>41522</v>
      </c>
      <c r="Q5221" t="s">
        <v>322</v>
      </c>
    </row>
    <row r="5222" spans="1:17" x14ac:dyDescent="0.25">
      <c r="A5222" t="s">
        <v>2756</v>
      </c>
      <c r="B5222" t="s">
        <v>2012</v>
      </c>
      <c r="C5222" t="s">
        <v>325</v>
      </c>
      <c r="D5222" s="9" t="s">
        <v>1179</v>
      </c>
      <c r="E5222">
        <v>2</v>
      </c>
      <c r="F5222" s="21" t="s">
        <v>434</v>
      </c>
      <c r="G5222" s="21" t="s">
        <v>22964</v>
      </c>
      <c r="H5222" s="21"/>
      <c r="I5222" t="s">
        <v>896</v>
      </c>
      <c r="J5222" t="s">
        <v>361</v>
      </c>
      <c r="K5222" t="s">
        <v>394</v>
      </c>
      <c r="L5222" s="1">
        <v>41509</v>
      </c>
      <c r="M5222">
        <v>78163</v>
      </c>
      <c r="N5222" s="1">
        <v>41516</v>
      </c>
      <c r="O5222" s="1">
        <v>41522</v>
      </c>
      <c r="P5222" s="1">
        <v>41522</v>
      </c>
      <c r="Q5222" t="s">
        <v>322</v>
      </c>
    </row>
    <row r="5223" spans="1:17" x14ac:dyDescent="0.25">
      <c r="A5223" t="s">
        <v>2756</v>
      </c>
      <c r="B5223" t="s">
        <v>2012</v>
      </c>
      <c r="C5223" t="s">
        <v>325</v>
      </c>
      <c r="D5223" s="9" t="s">
        <v>1179</v>
      </c>
      <c r="E5223">
        <v>1</v>
      </c>
      <c r="F5223" s="21" t="s">
        <v>438</v>
      </c>
      <c r="G5223" s="21" t="s">
        <v>26726</v>
      </c>
      <c r="H5223" s="21"/>
      <c r="I5223" t="s">
        <v>899</v>
      </c>
      <c r="J5223" t="s">
        <v>361</v>
      </c>
      <c r="K5223" t="s">
        <v>394</v>
      </c>
      <c r="L5223" s="1">
        <v>41074</v>
      </c>
      <c r="M5223">
        <v>74999</v>
      </c>
      <c r="N5223" s="1">
        <v>41074</v>
      </c>
      <c r="O5223" s="1">
        <v>41079</v>
      </c>
      <c r="P5223" s="1">
        <v>41081</v>
      </c>
      <c r="Q5223" t="s">
        <v>322</v>
      </c>
    </row>
    <row r="5224" spans="1:17" x14ac:dyDescent="0.25">
      <c r="A5224" t="s">
        <v>2756</v>
      </c>
      <c r="B5224" t="s">
        <v>2012</v>
      </c>
      <c r="C5224" t="s">
        <v>325</v>
      </c>
      <c r="D5224" s="9" t="s">
        <v>1179</v>
      </c>
      <c r="E5224">
        <v>1</v>
      </c>
      <c r="F5224" s="21" t="s">
        <v>438</v>
      </c>
      <c r="G5224" s="21" t="s">
        <v>26726</v>
      </c>
      <c r="H5224" s="21"/>
      <c r="I5224" t="s">
        <v>899</v>
      </c>
      <c r="J5224" t="s">
        <v>361</v>
      </c>
      <c r="K5224" t="s">
        <v>394</v>
      </c>
      <c r="L5224" s="1">
        <v>41509</v>
      </c>
      <c r="M5224">
        <v>78163</v>
      </c>
      <c r="N5224" s="1">
        <v>41516</v>
      </c>
      <c r="O5224" s="1">
        <v>41522</v>
      </c>
      <c r="P5224" s="1">
        <v>41522</v>
      </c>
      <c r="Q5224" t="s">
        <v>322</v>
      </c>
    </row>
    <row r="5225" spans="1:17" x14ac:dyDescent="0.25">
      <c r="A5225" t="s">
        <v>2756</v>
      </c>
      <c r="B5225" t="s">
        <v>2012</v>
      </c>
      <c r="C5225" t="s">
        <v>325</v>
      </c>
      <c r="D5225" s="9" t="s">
        <v>1179</v>
      </c>
      <c r="E5225">
        <v>15</v>
      </c>
      <c r="F5225" s="21" t="s">
        <v>530</v>
      </c>
      <c r="G5225" s="21" t="s">
        <v>22991</v>
      </c>
      <c r="H5225" s="21"/>
      <c r="I5225" t="s">
        <v>1169</v>
      </c>
      <c r="J5225" t="s">
        <v>1444</v>
      </c>
      <c r="K5225" t="s">
        <v>424</v>
      </c>
      <c r="L5225" s="1">
        <v>40856</v>
      </c>
      <c r="M5225">
        <v>74346</v>
      </c>
      <c r="N5225" s="1">
        <v>40856</v>
      </c>
      <c r="O5225" s="1">
        <v>40856</v>
      </c>
      <c r="P5225" s="1">
        <v>40857</v>
      </c>
      <c r="Q5225" t="s">
        <v>322</v>
      </c>
    </row>
    <row r="5226" spans="1:17" x14ac:dyDescent="0.25">
      <c r="A5226" t="s">
        <v>2756</v>
      </c>
      <c r="B5226" t="s">
        <v>2012</v>
      </c>
      <c r="C5226" t="s">
        <v>325</v>
      </c>
      <c r="D5226" s="9" t="s">
        <v>1179</v>
      </c>
      <c r="E5226">
        <v>6</v>
      </c>
      <c r="F5226" s="21" t="s">
        <v>490</v>
      </c>
      <c r="G5226" s="21" t="s">
        <v>26727</v>
      </c>
      <c r="H5226" s="21"/>
      <c r="I5226" t="s">
        <v>2190</v>
      </c>
      <c r="J5226" t="s">
        <v>2017</v>
      </c>
      <c r="K5226" t="s">
        <v>387</v>
      </c>
      <c r="L5226" s="1">
        <v>41110</v>
      </c>
      <c r="M5226">
        <v>75591</v>
      </c>
      <c r="N5226" s="1">
        <v>41148</v>
      </c>
      <c r="O5226" s="1">
        <v>41149</v>
      </c>
      <c r="P5226" s="1">
        <v>41150</v>
      </c>
      <c r="Q5226" t="s">
        <v>322</v>
      </c>
    </row>
    <row r="5227" spans="1:17" x14ac:dyDescent="0.25">
      <c r="A5227" t="s">
        <v>2756</v>
      </c>
      <c r="B5227" t="s">
        <v>2012</v>
      </c>
      <c r="C5227" t="s">
        <v>325</v>
      </c>
      <c r="D5227" s="9" t="s">
        <v>1179</v>
      </c>
      <c r="E5227">
        <v>3</v>
      </c>
      <c r="F5227" s="21" t="s">
        <v>2913</v>
      </c>
      <c r="G5227" s="21" t="s">
        <v>23064</v>
      </c>
      <c r="H5227" s="21"/>
      <c r="I5227" t="s">
        <v>1069</v>
      </c>
      <c r="J5227" t="s">
        <v>987</v>
      </c>
      <c r="K5227" t="s">
        <v>407</v>
      </c>
      <c r="L5227" s="1">
        <v>40695</v>
      </c>
      <c r="M5227">
        <v>71860</v>
      </c>
      <c r="N5227" s="1">
        <v>40722</v>
      </c>
      <c r="O5227" s="1">
        <v>40724</v>
      </c>
      <c r="P5227" s="1">
        <v>40725</v>
      </c>
      <c r="Q5227" t="s">
        <v>322</v>
      </c>
    </row>
    <row r="5228" spans="1:17" x14ac:dyDescent="0.25">
      <c r="A5228" t="s">
        <v>2756</v>
      </c>
      <c r="B5228" t="s">
        <v>2012</v>
      </c>
      <c r="C5228" t="s">
        <v>325</v>
      </c>
      <c r="D5228" s="9" t="s">
        <v>1179</v>
      </c>
      <c r="E5228">
        <v>2</v>
      </c>
      <c r="F5228" s="21" t="s">
        <v>446</v>
      </c>
      <c r="G5228" s="21" t="s">
        <v>26729</v>
      </c>
      <c r="H5228" s="21"/>
      <c r="I5228" t="s">
        <v>2194</v>
      </c>
      <c r="J5228" t="s">
        <v>2017</v>
      </c>
      <c r="K5228" t="s">
        <v>387</v>
      </c>
      <c r="L5228" s="1">
        <v>41110</v>
      </c>
      <c r="M5228">
        <v>75591</v>
      </c>
      <c r="N5228" s="1">
        <v>41148</v>
      </c>
      <c r="O5228" s="1">
        <v>41149</v>
      </c>
      <c r="P5228" s="1">
        <v>41150</v>
      </c>
      <c r="Q5228" t="s">
        <v>322</v>
      </c>
    </row>
    <row r="5229" spans="1:17" x14ac:dyDescent="0.25">
      <c r="A5229" t="s">
        <v>2757</v>
      </c>
      <c r="B5229" t="s">
        <v>1415</v>
      </c>
      <c r="C5229" t="s">
        <v>967</v>
      </c>
      <c r="D5229" s="9" t="s">
        <v>1180</v>
      </c>
      <c r="E5229">
        <v>1</v>
      </c>
      <c r="F5229" s="21" t="s">
        <v>24816</v>
      </c>
      <c r="G5229" s="21" t="s">
        <v>24817</v>
      </c>
      <c r="H5229" s="21"/>
      <c r="I5229" t="s">
        <v>927</v>
      </c>
      <c r="J5229" t="s">
        <v>1393</v>
      </c>
      <c r="K5229" t="s">
        <v>400</v>
      </c>
      <c r="L5229" s="1">
        <v>40448</v>
      </c>
      <c r="M5229">
        <v>69393</v>
      </c>
      <c r="N5229" s="1">
        <v>40448</v>
      </c>
      <c r="O5229" s="1">
        <v>40448</v>
      </c>
      <c r="P5229" s="1">
        <v>40449</v>
      </c>
      <c r="Q5229" t="s">
        <v>322</v>
      </c>
    </row>
    <row r="5230" spans="1:17" x14ac:dyDescent="0.25">
      <c r="A5230" t="s">
        <v>2757</v>
      </c>
      <c r="B5230" t="s">
        <v>1415</v>
      </c>
      <c r="C5230" t="s">
        <v>967</v>
      </c>
      <c r="D5230" s="9" t="s">
        <v>1180</v>
      </c>
      <c r="E5230">
        <v>1</v>
      </c>
      <c r="F5230" s="21" t="s">
        <v>151</v>
      </c>
      <c r="G5230" s="21" t="s">
        <v>24818</v>
      </c>
      <c r="H5230" s="21"/>
      <c r="I5230" t="s">
        <v>2234</v>
      </c>
      <c r="J5230" t="s">
        <v>1394</v>
      </c>
      <c r="K5230" t="s">
        <v>391</v>
      </c>
      <c r="L5230" s="1">
        <v>40371</v>
      </c>
      <c r="M5230">
        <v>69639</v>
      </c>
      <c r="N5230" s="1">
        <v>40456</v>
      </c>
      <c r="O5230" s="1">
        <v>40458</v>
      </c>
      <c r="P5230" s="1">
        <v>40459</v>
      </c>
      <c r="Q5230" t="s">
        <v>322</v>
      </c>
    </row>
    <row r="5231" spans="1:17" x14ac:dyDescent="0.25">
      <c r="A5231" t="s">
        <v>2757</v>
      </c>
      <c r="B5231" t="s">
        <v>1415</v>
      </c>
      <c r="C5231" t="s">
        <v>967</v>
      </c>
      <c r="D5231" s="9" t="s">
        <v>1180</v>
      </c>
      <c r="E5231">
        <v>1</v>
      </c>
      <c r="F5231" s="21" t="s">
        <v>152</v>
      </c>
      <c r="G5231" s="21" t="s">
        <v>24819</v>
      </c>
      <c r="H5231" s="21"/>
      <c r="I5231" t="s">
        <v>2236</v>
      </c>
      <c r="J5231" t="s">
        <v>1392</v>
      </c>
      <c r="K5231" t="s">
        <v>391</v>
      </c>
      <c r="L5231" s="1">
        <v>40318</v>
      </c>
      <c r="M5231">
        <v>67611</v>
      </c>
      <c r="N5231" s="1">
        <v>40340</v>
      </c>
      <c r="O5231" s="1">
        <v>40343</v>
      </c>
      <c r="P5231" s="1">
        <v>40344</v>
      </c>
      <c r="Q5231" t="s">
        <v>322</v>
      </c>
    </row>
    <row r="5232" spans="1:17" x14ac:dyDescent="0.25">
      <c r="A5232" t="s">
        <v>2757</v>
      </c>
      <c r="B5232" t="s">
        <v>1415</v>
      </c>
      <c r="C5232" t="s">
        <v>967</v>
      </c>
      <c r="D5232" s="9" t="s">
        <v>1180</v>
      </c>
      <c r="E5232">
        <v>2</v>
      </c>
      <c r="F5232" s="21" t="s">
        <v>460</v>
      </c>
      <c r="G5232" s="21" t="s">
        <v>23016</v>
      </c>
      <c r="H5232" s="21"/>
      <c r="I5232" t="s">
        <v>1052</v>
      </c>
      <c r="J5232" t="s">
        <v>3662</v>
      </c>
      <c r="K5232" t="s">
        <v>407</v>
      </c>
      <c r="L5232" s="1">
        <v>40417</v>
      </c>
      <c r="M5232">
        <v>69393</v>
      </c>
      <c r="N5232" s="1">
        <v>40448</v>
      </c>
      <c r="O5232" s="1">
        <v>40448</v>
      </c>
      <c r="P5232" s="1">
        <v>40449</v>
      </c>
      <c r="Q5232" t="s">
        <v>322</v>
      </c>
    </row>
    <row r="5233" spans="1:17" x14ac:dyDescent="0.25">
      <c r="A5233" t="s">
        <v>2757</v>
      </c>
      <c r="B5233" t="s">
        <v>1415</v>
      </c>
      <c r="C5233" t="s">
        <v>967</v>
      </c>
      <c r="D5233" s="9" t="s">
        <v>1180</v>
      </c>
      <c r="E5233">
        <v>1</v>
      </c>
      <c r="F5233" s="21" t="s">
        <v>460</v>
      </c>
      <c r="G5233" s="21" t="s">
        <v>26693</v>
      </c>
      <c r="H5233" s="21"/>
      <c r="I5233" t="s">
        <v>5200</v>
      </c>
      <c r="J5233" t="s">
        <v>2018</v>
      </c>
      <c r="K5233" t="s">
        <v>386</v>
      </c>
      <c r="L5233" s="1">
        <v>41192</v>
      </c>
      <c r="M5233">
        <v>77095</v>
      </c>
      <c r="N5233" s="1">
        <v>41226</v>
      </c>
      <c r="O5233" s="1">
        <v>41226</v>
      </c>
      <c r="P5233" s="1">
        <v>41229</v>
      </c>
      <c r="Q5233" t="s">
        <v>322</v>
      </c>
    </row>
    <row r="5234" spans="1:17" x14ac:dyDescent="0.25">
      <c r="A5234" t="s">
        <v>2757</v>
      </c>
      <c r="B5234" t="s">
        <v>1415</v>
      </c>
      <c r="C5234" t="s">
        <v>967</v>
      </c>
      <c r="D5234" s="9" t="s">
        <v>1180</v>
      </c>
      <c r="E5234">
        <v>1</v>
      </c>
      <c r="F5234" s="21" t="s">
        <v>1225</v>
      </c>
      <c r="G5234" s="21" t="s">
        <v>24820</v>
      </c>
      <c r="H5234" s="21"/>
      <c r="I5234" t="s">
        <v>2248</v>
      </c>
      <c r="J5234" t="s">
        <v>1395</v>
      </c>
      <c r="K5234" t="s">
        <v>391</v>
      </c>
      <c r="L5234" s="1">
        <v>40452</v>
      </c>
      <c r="M5234">
        <v>70305</v>
      </c>
      <c r="N5234" s="1">
        <v>40519</v>
      </c>
      <c r="O5234" s="1">
        <v>40521</v>
      </c>
      <c r="P5234" s="1">
        <v>40546</v>
      </c>
      <c r="Q5234" t="s">
        <v>322</v>
      </c>
    </row>
    <row r="5235" spans="1:17" x14ac:dyDescent="0.25">
      <c r="A5235" t="s">
        <v>2757</v>
      </c>
      <c r="B5235" t="s">
        <v>1415</v>
      </c>
      <c r="C5235" t="s">
        <v>967</v>
      </c>
      <c r="D5235" s="9" t="s">
        <v>1180</v>
      </c>
      <c r="E5235">
        <v>40</v>
      </c>
      <c r="F5235" s="21" t="s">
        <v>2931</v>
      </c>
      <c r="G5235" s="21" t="s">
        <v>23020</v>
      </c>
      <c r="H5235" s="21"/>
      <c r="I5235" t="s">
        <v>1054</v>
      </c>
      <c r="J5235" t="s">
        <v>3674</v>
      </c>
      <c r="K5235" t="s">
        <v>407</v>
      </c>
      <c r="L5235" s="1">
        <v>40346</v>
      </c>
      <c r="M5235">
        <v>67783</v>
      </c>
      <c r="N5235" s="1">
        <v>40346</v>
      </c>
      <c r="O5235" s="1">
        <v>40347</v>
      </c>
      <c r="P5235" s="1">
        <v>40350</v>
      </c>
      <c r="Q5235" t="s">
        <v>322</v>
      </c>
    </row>
    <row r="5236" spans="1:17" x14ac:dyDescent="0.25">
      <c r="A5236" t="s">
        <v>2757</v>
      </c>
      <c r="B5236" t="s">
        <v>1415</v>
      </c>
      <c r="C5236" t="s">
        <v>967</v>
      </c>
      <c r="D5236" s="9" t="s">
        <v>1180</v>
      </c>
      <c r="E5236">
        <v>2</v>
      </c>
      <c r="F5236" s="21" t="s">
        <v>1227</v>
      </c>
      <c r="G5236" s="21" t="s">
        <v>23031</v>
      </c>
      <c r="H5236" s="21"/>
      <c r="I5236" t="s">
        <v>1057</v>
      </c>
      <c r="J5236" t="s">
        <v>3662</v>
      </c>
      <c r="K5236" t="s">
        <v>407</v>
      </c>
      <c r="L5236" s="1">
        <v>40417</v>
      </c>
      <c r="M5236">
        <v>69393</v>
      </c>
      <c r="N5236" s="1">
        <v>40448</v>
      </c>
      <c r="O5236" s="1">
        <v>40448</v>
      </c>
      <c r="P5236" s="1">
        <v>40449</v>
      </c>
      <c r="Q5236" t="s">
        <v>322</v>
      </c>
    </row>
    <row r="5237" spans="1:17" x14ac:dyDescent="0.25">
      <c r="A5237" t="s">
        <v>2757</v>
      </c>
      <c r="B5237" t="s">
        <v>1415</v>
      </c>
      <c r="C5237" t="s">
        <v>967</v>
      </c>
      <c r="D5237" s="9" t="s">
        <v>1180</v>
      </c>
      <c r="E5237">
        <v>1</v>
      </c>
      <c r="F5237" s="21" t="s">
        <v>2933</v>
      </c>
      <c r="G5237" s="21" t="s">
        <v>23032</v>
      </c>
      <c r="H5237" s="21"/>
      <c r="I5237" t="s">
        <v>1059</v>
      </c>
      <c r="J5237" t="s">
        <v>3662</v>
      </c>
      <c r="K5237" t="s">
        <v>407</v>
      </c>
      <c r="L5237" s="1">
        <v>40417</v>
      </c>
      <c r="M5237">
        <v>69393</v>
      </c>
      <c r="N5237" s="1">
        <v>40448</v>
      </c>
      <c r="O5237" s="1">
        <v>40448</v>
      </c>
      <c r="P5237" s="1">
        <v>40449</v>
      </c>
      <c r="Q5237" t="s">
        <v>322</v>
      </c>
    </row>
    <row r="5238" spans="1:17" x14ac:dyDescent="0.25">
      <c r="A5238" t="s">
        <v>2757</v>
      </c>
      <c r="B5238" t="s">
        <v>1415</v>
      </c>
      <c r="C5238" t="s">
        <v>967</v>
      </c>
      <c r="D5238" s="9" t="s">
        <v>1180</v>
      </c>
      <c r="E5238">
        <v>1</v>
      </c>
      <c r="F5238" s="21" t="s">
        <v>713</v>
      </c>
      <c r="G5238" s="21" t="s">
        <v>23062</v>
      </c>
      <c r="H5238" s="21"/>
      <c r="I5238" t="s">
        <v>237</v>
      </c>
      <c r="J5238" t="s">
        <v>3662</v>
      </c>
      <c r="K5238" t="s">
        <v>383</v>
      </c>
      <c r="L5238" s="1">
        <v>40417</v>
      </c>
      <c r="M5238">
        <v>69639</v>
      </c>
      <c r="N5238" s="1">
        <v>40456</v>
      </c>
      <c r="O5238" s="1">
        <v>40458</v>
      </c>
      <c r="P5238" s="1">
        <v>40459</v>
      </c>
      <c r="Q5238" t="s">
        <v>322</v>
      </c>
    </row>
    <row r="5239" spans="1:17" x14ac:dyDescent="0.25">
      <c r="A5239" t="s">
        <v>2757</v>
      </c>
      <c r="B5239" t="s">
        <v>1415</v>
      </c>
      <c r="C5239" t="s">
        <v>967</v>
      </c>
      <c r="D5239" s="9" t="s">
        <v>1180</v>
      </c>
      <c r="E5239">
        <v>3</v>
      </c>
      <c r="F5239" s="21" t="s">
        <v>689</v>
      </c>
      <c r="G5239" s="21" t="s">
        <v>26700</v>
      </c>
      <c r="H5239" s="21"/>
      <c r="I5239" t="s">
        <v>2156</v>
      </c>
      <c r="J5239" t="s">
        <v>321</v>
      </c>
      <c r="K5239" t="s">
        <v>387</v>
      </c>
      <c r="L5239" s="1">
        <v>40325</v>
      </c>
      <c r="M5239">
        <v>67611</v>
      </c>
      <c r="N5239" s="1">
        <v>40340</v>
      </c>
      <c r="O5239" s="1">
        <v>40343</v>
      </c>
      <c r="P5239" s="1">
        <v>40344</v>
      </c>
      <c r="Q5239" t="s">
        <v>322</v>
      </c>
    </row>
    <row r="5240" spans="1:17" x14ac:dyDescent="0.25">
      <c r="A5240" t="s">
        <v>2757</v>
      </c>
      <c r="B5240" t="s">
        <v>1415</v>
      </c>
      <c r="C5240" t="s">
        <v>967</v>
      </c>
      <c r="D5240" s="9" t="s">
        <v>1180</v>
      </c>
      <c r="E5240">
        <v>2</v>
      </c>
      <c r="F5240" s="21" t="s">
        <v>689</v>
      </c>
      <c r="G5240" s="21" t="s">
        <v>26700</v>
      </c>
      <c r="H5240" s="21"/>
      <c r="I5240" t="s">
        <v>2156</v>
      </c>
      <c r="J5240" t="s">
        <v>321</v>
      </c>
      <c r="K5240" t="s">
        <v>387</v>
      </c>
      <c r="L5240" s="1">
        <v>40669</v>
      </c>
      <c r="M5240">
        <v>70598</v>
      </c>
      <c r="N5240" s="1">
        <v>40669</v>
      </c>
      <c r="O5240" s="1">
        <v>40672</v>
      </c>
      <c r="P5240" s="1">
        <v>40673</v>
      </c>
      <c r="Q5240" t="s">
        <v>322</v>
      </c>
    </row>
    <row r="5241" spans="1:17" x14ac:dyDescent="0.25">
      <c r="A5241" t="s">
        <v>2757</v>
      </c>
      <c r="B5241" t="s">
        <v>1415</v>
      </c>
      <c r="C5241" t="s">
        <v>967</v>
      </c>
      <c r="D5241" s="9" t="s">
        <v>1180</v>
      </c>
      <c r="E5241">
        <v>12</v>
      </c>
      <c r="F5241" s="21" t="s">
        <v>691</v>
      </c>
      <c r="G5241" s="21" t="s">
        <v>22983</v>
      </c>
      <c r="H5241" s="21"/>
      <c r="I5241" t="s">
        <v>2232</v>
      </c>
      <c r="J5241" t="s">
        <v>321</v>
      </c>
      <c r="K5241" t="s">
        <v>390</v>
      </c>
      <c r="L5241" s="1">
        <v>40325</v>
      </c>
      <c r="M5241">
        <v>67611</v>
      </c>
      <c r="N5241" s="1">
        <v>40340</v>
      </c>
      <c r="O5241" s="1">
        <v>40343</v>
      </c>
      <c r="P5241" s="1">
        <v>40344</v>
      </c>
      <c r="Q5241" t="s">
        <v>322</v>
      </c>
    </row>
    <row r="5242" spans="1:17" x14ac:dyDescent="0.25">
      <c r="A5242" t="s">
        <v>2757</v>
      </c>
      <c r="B5242" t="s">
        <v>1415</v>
      </c>
      <c r="C5242" t="s">
        <v>967</v>
      </c>
      <c r="D5242" s="9" t="s">
        <v>1180</v>
      </c>
      <c r="E5242">
        <v>12</v>
      </c>
      <c r="F5242" s="21" t="s">
        <v>691</v>
      </c>
      <c r="G5242" s="21" t="s">
        <v>26660</v>
      </c>
      <c r="H5242" s="21"/>
      <c r="I5242" t="s">
        <v>778</v>
      </c>
      <c r="J5242" t="s">
        <v>1419</v>
      </c>
      <c r="K5242" t="s">
        <v>393</v>
      </c>
      <c r="L5242" s="1">
        <v>40871</v>
      </c>
      <c r="M5242">
        <v>74675</v>
      </c>
      <c r="N5242" s="1">
        <v>40891</v>
      </c>
      <c r="O5242" s="1">
        <v>40910</v>
      </c>
      <c r="P5242" s="1">
        <v>40910</v>
      </c>
      <c r="Q5242" t="s">
        <v>322</v>
      </c>
    </row>
    <row r="5243" spans="1:17" x14ac:dyDescent="0.25">
      <c r="A5243" t="s">
        <v>2757</v>
      </c>
      <c r="B5243" t="s">
        <v>1415</v>
      </c>
      <c r="C5243" t="s">
        <v>967</v>
      </c>
      <c r="D5243" s="9" t="s">
        <v>1180</v>
      </c>
      <c r="E5243">
        <v>4</v>
      </c>
      <c r="F5243" s="21" t="s">
        <v>691</v>
      </c>
      <c r="G5243" s="21" t="s">
        <v>26701</v>
      </c>
      <c r="H5243" s="21"/>
      <c r="I5243" t="s">
        <v>2200</v>
      </c>
      <c r="J5243" t="s">
        <v>2302</v>
      </c>
      <c r="K5243" t="s">
        <v>388</v>
      </c>
      <c r="L5243" s="1">
        <v>41465</v>
      </c>
      <c r="M5243">
        <v>78165</v>
      </c>
      <c r="N5243" s="1">
        <v>41516</v>
      </c>
      <c r="O5243" s="1">
        <v>41522</v>
      </c>
      <c r="P5243" s="1">
        <v>41522</v>
      </c>
      <c r="Q5243" t="s">
        <v>322</v>
      </c>
    </row>
    <row r="5244" spans="1:17" x14ac:dyDescent="0.25">
      <c r="A5244" t="s">
        <v>2757</v>
      </c>
      <c r="B5244" t="s">
        <v>1415</v>
      </c>
      <c r="C5244" t="s">
        <v>967</v>
      </c>
      <c r="D5244" s="9" t="s">
        <v>1180</v>
      </c>
      <c r="E5244">
        <v>20</v>
      </c>
      <c r="F5244" s="21" t="s">
        <v>691</v>
      </c>
      <c r="G5244" s="21" t="s">
        <v>26701</v>
      </c>
      <c r="H5244" s="21"/>
      <c r="I5244" t="s">
        <v>2199</v>
      </c>
      <c r="J5244" t="s">
        <v>2017</v>
      </c>
      <c r="K5244" t="s">
        <v>388</v>
      </c>
      <c r="L5244" s="1">
        <v>41110</v>
      </c>
      <c r="M5244">
        <v>75972</v>
      </c>
      <c r="N5244" s="1">
        <v>41149</v>
      </c>
      <c r="O5244" s="1">
        <v>41153</v>
      </c>
      <c r="P5244" s="1">
        <v>41155</v>
      </c>
      <c r="Q5244" t="s">
        <v>322</v>
      </c>
    </row>
    <row r="5245" spans="1:17" x14ac:dyDescent="0.25">
      <c r="A5245" t="s">
        <v>2757</v>
      </c>
      <c r="B5245" t="s">
        <v>1415</v>
      </c>
      <c r="C5245" t="s">
        <v>967</v>
      </c>
      <c r="D5245" s="9" t="s">
        <v>1180</v>
      </c>
      <c r="E5245">
        <v>3</v>
      </c>
      <c r="F5245" s="21" t="s">
        <v>428</v>
      </c>
      <c r="G5245" s="21" t="s">
        <v>26661</v>
      </c>
      <c r="H5245" s="21"/>
      <c r="I5245" t="s">
        <v>212</v>
      </c>
      <c r="J5245" t="s">
        <v>1420</v>
      </c>
      <c r="K5245" t="s">
        <v>2277</v>
      </c>
      <c r="L5245" s="1">
        <v>40714</v>
      </c>
      <c r="M5245">
        <v>71855</v>
      </c>
      <c r="N5245" s="1">
        <v>40722</v>
      </c>
      <c r="O5245" s="1">
        <v>40725</v>
      </c>
      <c r="P5245" s="1">
        <v>40728</v>
      </c>
      <c r="Q5245" t="s">
        <v>322</v>
      </c>
    </row>
    <row r="5246" spans="1:17" x14ac:dyDescent="0.25">
      <c r="A5246" t="s">
        <v>2757</v>
      </c>
      <c r="B5246" t="s">
        <v>1415</v>
      </c>
      <c r="C5246" t="s">
        <v>967</v>
      </c>
      <c r="D5246" s="9" t="s">
        <v>1180</v>
      </c>
      <c r="E5246">
        <v>1</v>
      </c>
      <c r="F5246" s="21" t="s">
        <v>428</v>
      </c>
      <c r="G5246" s="21" t="s">
        <v>26662</v>
      </c>
      <c r="H5246" s="21"/>
      <c r="I5246" t="s">
        <v>843</v>
      </c>
      <c r="J5246" t="s">
        <v>321</v>
      </c>
      <c r="K5246" t="s">
        <v>394</v>
      </c>
      <c r="L5246" s="1">
        <v>40350</v>
      </c>
      <c r="M5246">
        <v>68748</v>
      </c>
      <c r="N5246" s="1">
        <v>40375</v>
      </c>
      <c r="O5246" s="1">
        <v>40379</v>
      </c>
      <c r="P5246" s="1">
        <v>40380</v>
      </c>
      <c r="Q5246" t="s">
        <v>322</v>
      </c>
    </row>
    <row r="5247" spans="1:17" x14ac:dyDescent="0.25">
      <c r="A5247" t="s">
        <v>2757</v>
      </c>
      <c r="B5247" t="s">
        <v>1415</v>
      </c>
      <c r="C5247" t="s">
        <v>967</v>
      </c>
      <c r="D5247" s="9" t="s">
        <v>1180</v>
      </c>
      <c r="E5247">
        <v>2</v>
      </c>
      <c r="F5247" s="21" t="s">
        <v>428</v>
      </c>
      <c r="G5247" s="21" t="s">
        <v>26662</v>
      </c>
      <c r="H5247" s="21"/>
      <c r="I5247" t="s">
        <v>843</v>
      </c>
      <c r="J5247" t="s">
        <v>321</v>
      </c>
      <c r="K5247" t="s">
        <v>394</v>
      </c>
      <c r="L5247" s="1">
        <v>40350</v>
      </c>
      <c r="M5247">
        <v>68748</v>
      </c>
      <c r="N5247" s="1">
        <v>40375</v>
      </c>
      <c r="O5247" s="1">
        <v>40379</v>
      </c>
      <c r="P5247" s="1">
        <v>40380</v>
      </c>
      <c r="Q5247" t="s">
        <v>322</v>
      </c>
    </row>
    <row r="5248" spans="1:17" x14ac:dyDescent="0.25">
      <c r="A5248" t="s">
        <v>2757</v>
      </c>
      <c r="B5248" t="s">
        <v>1415</v>
      </c>
      <c r="C5248" t="s">
        <v>967</v>
      </c>
      <c r="D5248" s="9" t="s">
        <v>1180</v>
      </c>
      <c r="E5248">
        <v>1</v>
      </c>
      <c r="F5248" s="21" t="s">
        <v>428</v>
      </c>
      <c r="G5248" s="21" t="s">
        <v>26706</v>
      </c>
      <c r="H5248" s="21"/>
      <c r="I5248" t="s">
        <v>211</v>
      </c>
      <c r="J5248" t="s">
        <v>265</v>
      </c>
      <c r="K5248" t="s">
        <v>2277</v>
      </c>
      <c r="L5248" s="1">
        <v>41808</v>
      </c>
      <c r="M5248">
        <v>79573</v>
      </c>
      <c r="N5248" s="1">
        <v>41834</v>
      </c>
      <c r="O5248" s="1">
        <v>41834</v>
      </c>
      <c r="P5248" s="1">
        <v>41835</v>
      </c>
      <c r="Q5248" t="s">
        <v>322</v>
      </c>
    </row>
    <row r="5249" spans="1:17" x14ac:dyDescent="0.25">
      <c r="A5249" t="s">
        <v>2757</v>
      </c>
      <c r="B5249" t="s">
        <v>1415</v>
      </c>
      <c r="C5249" t="s">
        <v>967</v>
      </c>
      <c r="D5249" s="9" t="s">
        <v>1180</v>
      </c>
      <c r="E5249">
        <v>1</v>
      </c>
      <c r="F5249" s="21" t="s">
        <v>428</v>
      </c>
      <c r="G5249" s="21" t="s">
        <v>26706</v>
      </c>
      <c r="H5249" s="21"/>
      <c r="I5249" t="s">
        <v>210</v>
      </c>
      <c r="J5249" t="s">
        <v>2302</v>
      </c>
      <c r="K5249" t="s">
        <v>2277</v>
      </c>
      <c r="L5249" s="1">
        <v>41465</v>
      </c>
      <c r="M5249">
        <v>78165</v>
      </c>
      <c r="N5249" s="1">
        <v>41516</v>
      </c>
      <c r="O5249" s="1">
        <v>41522</v>
      </c>
      <c r="P5249" s="1">
        <v>41522</v>
      </c>
      <c r="Q5249" t="s">
        <v>322</v>
      </c>
    </row>
    <row r="5250" spans="1:17" x14ac:dyDescent="0.25">
      <c r="A5250" t="s">
        <v>2757</v>
      </c>
      <c r="B5250" t="s">
        <v>1415</v>
      </c>
      <c r="C5250" t="s">
        <v>967</v>
      </c>
      <c r="D5250" s="9" t="s">
        <v>1180</v>
      </c>
      <c r="E5250">
        <v>1</v>
      </c>
      <c r="F5250" s="21" t="s">
        <v>431</v>
      </c>
      <c r="G5250" s="21" t="s">
        <v>26663</v>
      </c>
      <c r="H5250" s="21"/>
      <c r="I5250" t="s">
        <v>846</v>
      </c>
      <c r="J5250" t="s">
        <v>321</v>
      </c>
      <c r="K5250" t="s">
        <v>394</v>
      </c>
      <c r="L5250" s="1">
        <v>40329</v>
      </c>
      <c r="M5250">
        <v>67611</v>
      </c>
      <c r="N5250" s="1">
        <v>40340</v>
      </c>
      <c r="O5250" s="1">
        <v>40343</v>
      </c>
      <c r="P5250" s="1">
        <v>40344</v>
      </c>
      <c r="Q5250" t="s">
        <v>322</v>
      </c>
    </row>
    <row r="5251" spans="1:17" x14ac:dyDescent="0.25">
      <c r="A5251" t="s">
        <v>2757</v>
      </c>
      <c r="B5251" t="s">
        <v>1415</v>
      </c>
      <c r="C5251" t="s">
        <v>967</v>
      </c>
      <c r="D5251" s="9" t="s">
        <v>1180</v>
      </c>
      <c r="E5251">
        <v>2</v>
      </c>
      <c r="F5251" s="21" t="s">
        <v>431</v>
      </c>
      <c r="G5251" s="21" t="s">
        <v>26663</v>
      </c>
      <c r="H5251" s="21"/>
      <c r="I5251" t="s">
        <v>846</v>
      </c>
      <c r="J5251" t="s">
        <v>321</v>
      </c>
      <c r="K5251" t="s">
        <v>394</v>
      </c>
      <c r="L5251" s="1">
        <v>40329</v>
      </c>
      <c r="M5251">
        <v>67611</v>
      </c>
      <c r="N5251" s="1">
        <v>40340</v>
      </c>
      <c r="O5251" s="1">
        <v>40343</v>
      </c>
      <c r="P5251" s="1">
        <v>40344</v>
      </c>
      <c r="Q5251" t="s">
        <v>322</v>
      </c>
    </row>
    <row r="5252" spans="1:17" x14ac:dyDescent="0.25">
      <c r="A5252" t="s">
        <v>2757</v>
      </c>
      <c r="B5252" t="s">
        <v>1415</v>
      </c>
      <c r="C5252" t="s">
        <v>967</v>
      </c>
      <c r="D5252" s="9" t="s">
        <v>1180</v>
      </c>
      <c r="E5252">
        <v>3</v>
      </c>
      <c r="F5252" s="21" t="s">
        <v>431</v>
      </c>
      <c r="G5252" s="21" t="s">
        <v>26663</v>
      </c>
      <c r="H5252" s="21"/>
      <c r="I5252" t="s">
        <v>846</v>
      </c>
      <c r="J5252" t="s">
        <v>321</v>
      </c>
      <c r="K5252" t="s">
        <v>394</v>
      </c>
      <c r="L5252" s="1">
        <v>40669</v>
      </c>
      <c r="M5252">
        <v>70598</v>
      </c>
      <c r="N5252" s="1">
        <v>40669</v>
      </c>
      <c r="O5252" s="1">
        <v>40672</v>
      </c>
      <c r="P5252" s="1">
        <v>40673</v>
      </c>
      <c r="Q5252" t="s">
        <v>322</v>
      </c>
    </row>
    <row r="5253" spans="1:17" x14ac:dyDescent="0.25">
      <c r="A5253" t="s">
        <v>2757</v>
      </c>
      <c r="B5253" t="s">
        <v>1415</v>
      </c>
      <c r="C5253" t="s">
        <v>967</v>
      </c>
      <c r="D5253" s="9" t="s">
        <v>1180</v>
      </c>
      <c r="E5253">
        <v>1</v>
      </c>
      <c r="F5253" s="21" t="s">
        <v>431</v>
      </c>
      <c r="G5253" s="21" t="s">
        <v>26707</v>
      </c>
      <c r="H5253" s="21"/>
      <c r="I5253" t="s">
        <v>217</v>
      </c>
      <c r="J5253" t="s">
        <v>2302</v>
      </c>
      <c r="K5253" t="s">
        <v>2277</v>
      </c>
      <c r="L5253" s="1">
        <v>41464</v>
      </c>
      <c r="M5253">
        <v>78165</v>
      </c>
      <c r="N5253" s="1">
        <v>41516</v>
      </c>
      <c r="O5253" s="1">
        <v>41522</v>
      </c>
      <c r="P5253" s="1">
        <v>41522</v>
      </c>
      <c r="Q5253" t="s">
        <v>322</v>
      </c>
    </row>
    <row r="5254" spans="1:17" x14ac:dyDescent="0.25">
      <c r="A5254" t="s">
        <v>2757</v>
      </c>
      <c r="B5254" t="s">
        <v>1415</v>
      </c>
      <c r="C5254" t="s">
        <v>967</v>
      </c>
      <c r="D5254" s="9" t="s">
        <v>1180</v>
      </c>
      <c r="E5254">
        <v>2</v>
      </c>
      <c r="F5254" s="21" t="s">
        <v>431</v>
      </c>
      <c r="G5254" s="21" t="s">
        <v>26707</v>
      </c>
      <c r="H5254" s="21"/>
      <c r="I5254" t="s">
        <v>217</v>
      </c>
      <c r="J5254" t="s">
        <v>2302</v>
      </c>
      <c r="K5254" t="s">
        <v>2277</v>
      </c>
      <c r="L5254" s="1">
        <v>41583</v>
      </c>
      <c r="M5254">
        <v>78918</v>
      </c>
      <c r="N5254" s="1">
        <v>41583</v>
      </c>
      <c r="O5254" s="1">
        <v>41584</v>
      </c>
      <c r="P5254" s="1">
        <v>41584</v>
      </c>
      <c r="Q5254" t="s">
        <v>322</v>
      </c>
    </row>
    <row r="5255" spans="1:17" x14ac:dyDescent="0.25">
      <c r="A5255" t="s">
        <v>2757</v>
      </c>
      <c r="B5255" t="s">
        <v>1415</v>
      </c>
      <c r="C5255" t="s">
        <v>967</v>
      </c>
      <c r="D5255" s="9" t="s">
        <v>1180</v>
      </c>
      <c r="E5255">
        <v>2</v>
      </c>
      <c r="F5255" s="21" t="s">
        <v>432</v>
      </c>
      <c r="G5255" s="21" t="s">
        <v>26674</v>
      </c>
      <c r="H5255" s="21"/>
      <c r="I5255" t="s">
        <v>848</v>
      </c>
      <c r="J5255" t="s">
        <v>346</v>
      </c>
      <c r="K5255" t="s">
        <v>394</v>
      </c>
      <c r="L5255" s="1">
        <v>40325</v>
      </c>
      <c r="M5255">
        <v>67611</v>
      </c>
      <c r="N5255" s="1">
        <v>40340</v>
      </c>
      <c r="O5255" s="1">
        <v>40343</v>
      </c>
      <c r="P5255" s="1">
        <v>40344</v>
      </c>
      <c r="Q5255" t="s">
        <v>322</v>
      </c>
    </row>
    <row r="5256" spans="1:17" x14ac:dyDescent="0.25">
      <c r="A5256" t="s">
        <v>2757</v>
      </c>
      <c r="B5256" t="s">
        <v>1415</v>
      </c>
      <c r="C5256" t="s">
        <v>967</v>
      </c>
      <c r="D5256" s="9" t="s">
        <v>1180</v>
      </c>
      <c r="E5256">
        <v>1</v>
      </c>
      <c r="F5256" s="21" t="s">
        <v>24715</v>
      </c>
      <c r="G5256" s="21" t="s">
        <v>24821</v>
      </c>
      <c r="H5256" s="21"/>
      <c r="I5256" t="s">
        <v>247</v>
      </c>
      <c r="J5256" t="s">
        <v>1396</v>
      </c>
      <c r="K5256" t="s">
        <v>384</v>
      </c>
      <c r="L5256" s="1">
        <v>40367</v>
      </c>
      <c r="M5256">
        <v>68805</v>
      </c>
      <c r="N5256" s="1">
        <v>40380</v>
      </c>
      <c r="O5256" s="1">
        <v>40449</v>
      </c>
      <c r="P5256" s="1">
        <v>40449</v>
      </c>
      <c r="Q5256" t="s">
        <v>322</v>
      </c>
    </row>
    <row r="5257" spans="1:17" x14ac:dyDescent="0.25">
      <c r="A5257" t="s">
        <v>2757</v>
      </c>
      <c r="B5257" t="s">
        <v>1415</v>
      </c>
      <c r="C5257" t="s">
        <v>967</v>
      </c>
      <c r="D5257" s="9" t="s">
        <v>1180</v>
      </c>
      <c r="E5257">
        <v>2</v>
      </c>
      <c r="F5257" s="21" t="s">
        <v>464</v>
      </c>
      <c r="G5257" s="21" t="s">
        <v>26664</v>
      </c>
      <c r="H5257" s="21"/>
      <c r="I5257" t="s">
        <v>2205</v>
      </c>
      <c r="J5257" t="s">
        <v>1419</v>
      </c>
      <c r="K5257" t="s">
        <v>388</v>
      </c>
      <c r="L5257" s="1">
        <v>41082</v>
      </c>
      <c r="M5257">
        <v>75254</v>
      </c>
      <c r="N5257" s="1">
        <v>41085</v>
      </c>
      <c r="O5257" s="1">
        <v>41087</v>
      </c>
      <c r="P5257" s="1">
        <v>41088</v>
      </c>
      <c r="Q5257" t="s">
        <v>322</v>
      </c>
    </row>
    <row r="5258" spans="1:17" x14ac:dyDescent="0.25">
      <c r="A5258" t="s">
        <v>2757</v>
      </c>
      <c r="B5258" t="s">
        <v>1415</v>
      </c>
      <c r="C5258" t="s">
        <v>967</v>
      </c>
      <c r="D5258" s="9" t="s">
        <v>1180</v>
      </c>
      <c r="E5258">
        <v>3</v>
      </c>
      <c r="F5258" s="21" t="s">
        <v>464</v>
      </c>
      <c r="G5258" s="21" t="s">
        <v>26664</v>
      </c>
      <c r="H5258" s="21"/>
      <c r="I5258" t="s">
        <v>2204</v>
      </c>
      <c r="J5258" t="s">
        <v>1420</v>
      </c>
      <c r="K5258" t="s">
        <v>388</v>
      </c>
      <c r="L5258" s="1">
        <v>40722</v>
      </c>
      <c r="M5258">
        <v>71855</v>
      </c>
      <c r="N5258" s="1">
        <v>40722</v>
      </c>
      <c r="O5258" s="1">
        <v>40725</v>
      </c>
      <c r="P5258" s="1">
        <v>40728</v>
      </c>
      <c r="Q5258" t="s">
        <v>322</v>
      </c>
    </row>
    <row r="5259" spans="1:17" x14ac:dyDescent="0.25">
      <c r="A5259" t="s">
        <v>2757</v>
      </c>
      <c r="B5259" t="s">
        <v>1415</v>
      </c>
      <c r="C5259" t="s">
        <v>967</v>
      </c>
      <c r="D5259" s="9" t="s">
        <v>1180</v>
      </c>
      <c r="E5259">
        <v>2</v>
      </c>
      <c r="F5259" s="21" t="s">
        <v>464</v>
      </c>
      <c r="G5259" s="21" t="s">
        <v>22984</v>
      </c>
      <c r="H5259" s="21"/>
      <c r="I5259" t="s">
        <v>853</v>
      </c>
      <c r="J5259" t="s">
        <v>321</v>
      </c>
      <c r="K5259" t="s">
        <v>394</v>
      </c>
      <c r="L5259" s="1">
        <v>40350</v>
      </c>
      <c r="M5259">
        <v>68748</v>
      </c>
      <c r="N5259" s="1">
        <v>40375</v>
      </c>
      <c r="O5259" s="1">
        <v>40379</v>
      </c>
      <c r="P5259" s="1">
        <v>40380</v>
      </c>
      <c r="Q5259" t="s">
        <v>322</v>
      </c>
    </row>
    <row r="5260" spans="1:17" x14ac:dyDescent="0.25">
      <c r="A5260" t="s">
        <v>2757</v>
      </c>
      <c r="B5260" t="s">
        <v>1415</v>
      </c>
      <c r="C5260" t="s">
        <v>967</v>
      </c>
      <c r="D5260" s="9" t="s">
        <v>1180</v>
      </c>
      <c r="E5260">
        <v>2</v>
      </c>
      <c r="F5260" s="21" t="s">
        <v>464</v>
      </c>
      <c r="G5260" s="21" t="s">
        <v>26742</v>
      </c>
      <c r="H5260" s="21"/>
      <c r="I5260" t="s">
        <v>851</v>
      </c>
      <c r="J5260" t="s">
        <v>2017</v>
      </c>
      <c r="K5260" t="s">
        <v>394</v>
      </c>
      <c r="L5260" s="1">
        <v>41110</v>
      </c>
      <c r="M5260">
        <v>76904</v>
      </c>
      <c r="N5260" s="1">
        <v>41164</v>
      </c>
      <c r="O5260" s="1">
        <v>41165</v>
      </c>
      <c r="P5260" s="1">
        <v>41166</v>
      </c>
      <c r="Q5260" t="s">
        <v>322</v>
      </c>
    </row>
    <row r="5261" spans="1:17" x14ac:dyDescent="0.25">
      <c r="A5261" t="s">
        <v>2757</v>
      </c>
      <c r="B5261" t="s">
        <v>1415</v>
      </c>
      <c r="C5261" t="s">
        <v>967</v>
      </c>
      <c r="D5261" s="9" t="s">
        <v>1180</v>
      </c>
      <c r="E5261">
        <v>1</v>
      </c>
      <c r="F5261" s="21" t="s">
        <v>466</v>
      </c>
      <c r="G5261" s="21" t="s">
        <v>26783</v>
      </c>
      <c r="H5261" s="21"/>
      <c r="I5261" t="s">
        <v>858</v>
      </c>
      <c r="J5261" t="s">
        <v>1420</v>
      </c>
      <c r="K5261" t="s">
        <v>394</v>
      </c>
      <c r="L5261" s="1">
        <v>40714</v>
      </c>
      <c r="M5261">
        <v>71855</v>
      </c>
      <c r="N5261" s="1">
        <v>40722</v>
      </c>
      <c r="O5261" s="1">
        <v>40725</v>
      </c>
      <c r="P5261" s="1">
        <v>40728</v>
      </c>
      <c r="Q5261" t="s">
        <v>322</v>
      </c>
    </row>
    <row r="5262" spans="1:17" x14ac:dyDescent="0.25">
      <c r="A5262" t="s">
        <v>2757</v>
      </c>
      <c r="B5262" t="s">
        <v>1415</v>
      </c>
      <c r="C5262" t="s">
        <v>967</v>
      </c>
      <c r="D5262" s="9" t="s">
        <v>1180</v>
      </c>
      <c r="E5262">
        <v>1</v>
      </c>
      <c r="F5262" s="21" t="s">
        <v>466</v>
      </c>
      <c r="G5262" s="21" t="s">
        <v>26783</v>
      </c>
      <c r="H5262" s="21"/>
      <c r="I5262" t="s">
        <v>856</v>
      </c>
      <c r="J5262" t="s">
        <v>346</v>
      </c>
      <c r="K5262" t="s">
        <v>394</v>
      </c>
      <c r="L5262" s="1">
        <v>40325</v>
      </c>
      <c r="M5262">
        <v>67611</v>
      </c>
      <c r="N5262" s="1">
        <v>40340</v>
      </c>
      <c r="O5262" s="1">
        <v>40343</v>
      </c>
      <c r="P5262" s="1">
        <v>40344</v>
      </c>
      <c r="Q5262" t="s">
        <v>322</v>
      </c>
    </row>
    <row r="5263" spans="1:17" x14ac:dyDescent="0.25">
      <c r="A5263" t="s">
        <v>2757</v>
      </c>
      <c r="B5263" t="s">
        <v>1415</v>
      </c>
      <c r="C5263" t="s">
        <v>967</v>
      </c>
      <c r="D5263" s="9" t="s">
        <v>1180</v>
      </c>
      <c r="E5263">
        <v>1</v>
      </c>
      <c r="F5263" s="21" t="s">
        <v>466</v>
      </c>
      <c r="G5263" s="21" t="s">
        <v>26783</v>
      </c>
      <c r="H5263" s="21"/>
      <c r="I5263" t="s">
        <v>856</v>
      </c>
      <c r="J5263" t="s">
        <v>346</v>
      </c>
      <c r="K5263" t="s">
        <v>394</v>
      </c>
      <c r="L5263" s="1">
        <v>40325</v>
      </c>
      <c r="M5263">
        <v>67611</v>
      </c>
      <c r="N5263" s="1">
        <v>40340</v>
      </c>
      <c r="O5263" s="1">
        <v>40343</v>
      </c>
      <c r="P5263" s="1">
        <v>40344</v>
      </c>
      <c r="Q5263" t="s">
        <v>322</v>
      </c>
    </row>
    <row r="5264" spans="1:17" x14ac:dyDescent="0.25">
      <c r="A5264" t="s">
        <v>2757</v>
      </c>
      <c r="B5264" t="s">
        <v>1415</v>
      </c>
      <c r="C5264" t="s">
        <v>967</v>
      </c>
      <c r="D5264" s="9" t="s">
        <v>1180</v>
      </c>
      <c r="E5264">
        <v>4</v>
      </c>
      <c r="F5264" s="21" t="s">
        <v>2885</v>
      </c>
      <c r="G5264" s="21" t="s">
        <v>23082</v>
      </c>
      <c r="H5264" s="21"/>
      <c r="I5264" t="s">
        <v>860</v>
      </c>
      <c r="J5264" t="s">
        <v>323</v>
      </c>
      <c r="K5264" t="s">
        <v>394</v>
      </c>
      <c r="L5264" s="1">
        <v>40325</v>
      </c>
      <c r="M5264">
        <v>67611</v>
      </c>
      <c r="N5264" s="1">
        <v>40340</v>
      </c>
      <c r="O5264" s="1">
        <v>40343</v>
      </c>
      <c r="P5264" s="1">
        <v>40344</v>
      </c>
      <c r="Q5264" t="s">
        <v>322</v>
      </c>
    </row>
    <row r="5265" spans="1:17" x14ac:dyDescent="0.25">
      <c r="A5265" t="s">
        <v>2757</v>
      </c>
      <c r="B5265" t="s">
        <v>1415</v>
      </c>
      <c r="C5265" t="s">
        <v>967</v>
      </c>
      <c r="D5265" s="9" t="s">
        <v>1180</v>
      </c>
      <c r="E5265">
        <v>3</v>
      </c>
      <c r="F5265" s="21" t="s">
        <v>693</v>
      </c>
      <c r="G5265" s="21" t="s">
        <v>26713</v>
      </c>
      <c r="H5265" s="21"/>
      <c r="I5265" t="s">
        <v>2210</v>
      </c>
      <c r="J5265" t="s">
        <v>321</v>
      </c>
      <c r="K5265" t="s">
        <v>388</v>
      </c>
      <c r="L5265" s="1">
        <v>40344</v>
      </c>
      <c r="M5265">
        <v>67783</v>
      </c>
      <c r="N5265" s="1">
        <v>40346</v>
      </c>
      <c r="O5265" s="1">
        <v>40347</v>
      </c>
      <c r="P5265" s="1">
        <v>40350</v>
      </c>
      <c r="Q5265" t="s">
        <v>322</v>
      </c>
    </row>
    <row r="5266" spans="1:17" x14ac:dyDescent="0.25">
      <c r="A5266" t="s">
        <v>2757</v>
      </c>
      <c r="B5266" t="s">
        <v>1415</v>
      </c>
      <c r="C5266" t="s">
        <v>967</v>
      </c>
      <c r="D5266" s="9" t="s">
        <v>1180</v>
      </c>
      <c r="E5266">
        <v>42</v>
      </c>
      <c r="F5266" s="21" t="s">
        <v>468</v>
      </c>
      <c r="G5266" s="21" t="s">
        <v>26675</v>
      </c>
      <c r="H5266" s="21"/>
      <c r="I5266" t="s">
        <v>786</v>
      </c>
      <c r="J5266" t="s">
        <v>321</v>
      </c>
      <c r="K5266" t="s">
        <v>393</v>
      </c>
      <c r="L5266" s="1">
        <v>40368</v>
      </c>
      <c r="M5266">
        <v>68748</v>
      </c>
      <c r="N5266" s="1">
        <v>40375</v>
      </c>
      <c r="O5266" s="1">
        <v>40379</v>
      </c>
      <c r="P5266" s="1">
        <v>40380</v>
      </c>
      <c r="Q5266" t="s">
        <v>322</v>
      </c>
    </row>
    <row r="5267" spans="1:17" x14ac:dyDescent="0.25">
      <c r="A5267" t="s">
        <v>2757</v>
      </c>
      <c r="B5267" t="s">
        <v>1415</v>
      </c>
      <c r="C5267" t="s">
        <v>967</v>
      </c>
      <c r="D5267" s="9" t="s">
        <v>1180</v>
      </c>
      <c r="E5267">
        <v>52</v>
      </c>
      <c r="F5267" s="21" t="s">
        <v>468</v>
      </c>
      <c r="G5267" s="21" t="s">
        <v>26675</v>
      </c>
      <c r="H5267" s="21"/>
      <c r="I5267" t="s">
        <v>786</v>
      </c>
      <c r="J5267" t="s">
        <v>321</v>
      </c>
      <c r="K5267" t="s">
        <v>393</v>
      </c>
      <c r="L5267" s="1">
        <v>40669</v>
      </c>
      <c r="M5267">
        <v>70598</v>
      </c>
      <c r="N5267" s="1">
        <v>40669</v>
      </c>
      <c r="O5267" s="1">
        <v>40672</v>
      </c>
      <c r="P5267" s="1">
        <v>40673</v>
      </c>
      <c r="Q5267" t="s">
        <v>322</v>
      </c>
    </row>
    <row r="5268" spans="1:17" x14ac:dyDescent="0.25">
      <c r="A5268" t="s">
        <v>2757</v>
      </c>
      <c r="B5268" t="s">
        <v>1415</v>
      </c>
      <c r="C5268" t="s">
        <v>967</v>
      </c>
      <c r="D5268" s="9" t="s">
        <v>1180</v>
      </c>
      <c r="E5268">
        <v>13</v>
      </c>
      <c r="F5268" s="21" t="s">
        <v>470</v>
      </c>
      <c r="G5268" s="21" t="s">
        <v>26762</v>
      </c>
      <c r="H5268" s="21"/>
      <c r="I5268" t="s">
        <v>800</v>
      </c>
      <c r="J5268" t="s">
        <v>1420</v>
      </c>
      <c r="K5268" t="s">
        <v>393</v>
      </c>
      <c r="L5268" s="1">
        <v>41082</v>
      </c>
      <c r="M5268">
        <v>75254</v>
      </c>
      <c r="N5268" s="1">
        <v>41085</v>
      </c>
      <c r="O5268" s="1">
        <v>41087</v>
      </c>
      <c r="P5268" s="1">
        <v>41088</v>
      </c>
      <c r="Q5268" t="s">
        <v>322</v>
      </c>
    </row>
    <row r="5269" spans="1:17" x14ac:dyDescent="0.25">
      <c r="A5269" t="s">
        <v>2757</v>
      </c>
      <c r="B5269" t="s">
        <v>1415</v>
      </c>
      <c r="C5269" t="s">
        <v>967</v>
      </c>
      <c r="D5269" s="9" t="s">
        <v>1180</v>
      </c>
      <c r="E5269">
        <v>13</v>
      </c>
      <c r="F5269" s="21" t="s">
        <v>470</v>
      </c>
      <c r="G5269" s="21" t="s">
        <v>22990</v>
      </c>
      <c r="H5269" s="21"/>
      <c r="I5269" t="s">
        <v>2166</v>
      </c>
      <c r="J5269" t="s">
        <v>2302</v>
      </c>
      <c r="K5269" t="s">
        <v>387</v>
      </c>
      <c r="L5269" s="1">
        <v>41439</v>
      </c>
      <c r="M5269">
        <v>77472</v>
      </c>
      <c r="N5269" s="1">
        <v>41444</v>
      </c>
      <c r="O5269" s="1">
        <v>41444</v>
      </c>
      <c r="P5269" s="1">
        <v>41445</v>
      </c>
      <c r="Q5269" t="s">
        <v>322</v>
      </c>
    </row>
    <row r="5270" spans="1:17" x14ac:dyDescent="0.25">
      <c r="A5270" t="s">
        <v>2757</v>
      </c>
      <c r="B5270" t="s">
        <v>1415</v>
      </c>
      <c r="C5270" t="s">
        <v>967</v>
      </c>
      <c r="D5270" s="9" t="s">
        <v>1180</v>
      </c>
      <c r="E5270">
        <v>25</v>
      </c>
      <c r="F5270" s="21" t="s">
        <v>472</v>
      </c>
      <c r="G5270" s="21" t="s">
        <v>26716</v>
      </c>
      <c r="H5270" s="21"/>
      <c r="I5270" t="s">
        <v>864</v>
      </c>
      <c r="J5270" t="s">
        <v>2017</v>
      </c>
      <c r="K5270" t="s">
        <v>394</v>
      </c>
      <c r="L5270" s="1">
        <v>41110</v>
      </c>
      <c r="M5270">
        <v>75972</v>
      </c>
      <c r="N5270" s="1">
        <v>41149</v>
      </c>
      <c r="O5270" s="1">
        <v>41153</v>
      </c>
      <c r="P5270" s="1">
        <v>41155</v>
      </c>
      <c r="Q5270" t="s">
        <v>322</v>
      </c>
    </row>
    <row r="5271" spans="1:17" x14ac:dyDescent="0.25">
      <c r="A5271" t="s">
        <v>2757</v>
      </c>
      <c r="B5271" t="s">
        <v>1415</v>
      </c>
      <c r="C5271" t="s">
        <v>967</v>
      </c>
      <c r="D5271" s="9" t="s">
        <v>1180</v>
      </c>
      <c r="E5271">
        <v>25</v>
      </c>
      <c r="F5271" s="21" t="s">
        <v>472</v>
      </c>
      <c r="G5271" s="21" t="s">
        <v>26776</v>
      </c>
      <c r="H5271" s="21"/>
      <c r="I5271" t="s">
        <v>801</v>
      </c>
      <c r="J5271" t="s">
        <v>265</v>
      </c>
      <c r="K5271" t="s">
        <v>393</v>
      </c>
      <c r="L5271" s="1">
        <v>41848</v>
      </c>
      <c r="M5271">
        <v>79723</v>
      </c>
      <c r="N5271" s="1">
        <v>41848</v>
      </c>
      <c r="O5271" s="1">
        <v>41852</v>
      </c>
      <c r="P5271" s="1">
        <v>41852</v>
      </c>
      <c r="Q5271" t="s">
        <v>322</v>
      </c>
    </row>
    <row r="5272" spans="1:17" x14ac:dyDescent="0.25">
      <c r="A5272" t="s">
        <v>2757</v>
      </c>
      <c r="B5272" t="s">
        <v>1415</v>
      </c>
      <c r="C5272" t="s">
        <v>967</v>
      </c>
      <c r="D5272" s="9" t="s">
        <v>1180</v>
      </c>
      <c r="E5272">
        <v>25</v>
      </c>
      <c r="F5272" s="21" t="s">
        <v>474</v>
      </c>
      <c r="G5272" s="21" t="s">
        <v>26743</v>
      </c>
      <c r="H5272" s="21"/>
      <c r="I5272" t="s">
        <v>2169</v>
      </c>
      <c r="J5272" t="s">
        <v>2017</v>
      </c>
      <c r="K5272" t="s">
        <v>387</v>
      </c>
      <c r="L5272" s="1">
        <v>41110</v>
      </c>
      <c r="M5272">
        <v>75972</v>
      </c>
      <c r="N5272" s="1">
        <v>41149</v>
      </c>
      <c r="O5272" s="1">
        <v>41153</v>
      </c>
      <c r="P5272" s="1">
        <v>41155</v>
      </c>
      <c r="Q5272" t="s">
        <v>322</v>
      </c>
    </row>
    <row r="5273" spans="1:17" x14ac:dyDescent="0.25">
      <c r="A5273" t="s">
        <v>2757</v>
      </c>
      <c r="B5273" t="s">
        <v>1415</v>
      </c>
      <c r="C5273" t="s">
        <v>967</v>
      </c>
      <c r="D5273" s="9" t="s">
        <v>1180</v>
      </c>
      <c r="E5273">
        <v>1</v>
      </c>
      <c r="F5273" s="21" t="s">
        <v>697</v>
      </c>
      <c r="G5273" s="21" t="s">
        <v>26667</v>
      </c>
      <c r="H5273" s="21"/>
      <c r="I5273" t="s">
        <v>2181</v>
      </c>
      <c r="J5273" t="s">
        <v>321</v>
      </c>
      <c r="K5273" t="s">
        <v>387</v>
      </c>
      <c r="L5273" s="1">
        <v>40669</v>
      </c>
      <c r="M5273">
        <v>70598</v>
      </c>
      <c r="N5273" s="1">
        <v>40669</v>
      </c>
      <c r="O5273" s="1">
        <v>40672</v>
      </c>
      <c r="P5273" s="1">
        <v>40673</v>
      </c>
      <c r="Q5273" t="s">
        <v>322</v>
      </c>
    </row>
    <row r="5274" spans="1:17" x14ac:dyDescent="0.25">
      <c r="A5274" t="s">
        <v>2757</v>
      </c>
      <c r="B5274" t="s">
        <v>1415</v>
      </c>
      <c r="C5274" t="s">
        <v>967</v>
      </c>
      <c r="D5274" s="9" t="s">
        <v>1180</v>
      </c>
      <c r="E5274">
        <v>1</v>
      </c>
      <c r="F5274" s="21" t="s">
        <v>2901</v>
      </c>
      <c r="G5274" s="21" t="s">
        <v>26676</v>
      </c>
      <c r="H5274" s="21"/>
      <c r="I5274" t="s">
        <v>2225</v>
      </c>
      <c r="J5274" t="s">
        <v>2305</v>
      </c>
      <c r="K5274" t="s">
        <v>388</v>
      </c>
      <c r="L5274" s="1">
        <v>41513</v>
      </c>
      <c r="M5274">
        <v>78165</v>
      </c>
      <c r="N5274" s="1">
        <v>41516</v>
      </c>
      <c r="O5274" s="1">
        <v>41522</v>
      </c>
      <c r="P5274" s="1">
        <v>41522</v>
      </c>
      <c r="Q5274" t="s">
        <v>322</v>
      </c>
    </row>
    <row r="5275" spans="1:17" x14ac:dyDescent="0.25">
      <c r="A5275" t="s">
        <v>2757</v>
      </c>
      <c r="B5275" t="s">
        <v>1415</v>
      </c>
      <c r="C5275" t="s">
        <v>967</v>
      </c>
      <c r="D5275" s="9" t="s">
        <v>1180</v>
      </c>
      <c r="E5275">
        <v>1</v>
      </c>
      <c r="F5275" s="21" t="s">
        <v>2901</v>
      </c>
      <c r="G5275" s="21" t="s">
        <v>26722</v>
      </c>
      <c r="H5275" s="21"/>
      <c r="I5275" t="s">
        <v>2146</v>
      </c>
      <c r="J5275" t="s">
        <v>265</v>
      </c>
      <c r="K5275" t="s">
        <v>386</v>
      </c>
      <c r="L5275" s="1">
        <v>41848</v>
      </c>
      <c r="M5275">
        <v>79723</v>
      </c>
      <c r="N5275" s="1">
        <v>41848</v>
      </c>
      <c r="O5275" s="1">
        <v>41852</v>
      </c>
      <c r="P5275" s="1">
        <v>41852</v>
      </c>
      <c r="Q5275" t="s">
        <v>322</v>
      </c>
    </row>
    <row r="5276" spans="1:17" x14ac:dyDescent="0.25">
      <c r="A5276" t="s">
        <v>2757</v>
      </c>
      <c r="B5276" t="s">
        <v>1415</v>
      </c>
      <c r="C5276" t="s">
        <v>967</v>
      </c>
      <c r="D5276" s="9" t="s">
        <v>1180</v>
      </c>
      <c r="E5276">
        <v>1</v>
      </c>
      <c r="F5276" s="21" t="s">
        <v>524</v>
      </c>
      <c r="G5276" s="21" t="s">
        <v>26724</v>
      </c>
      <c r="H5276" s="21"/>
      <c r="I5276" t="s">
        <v>2186</v>
      </c>
      <c r="J5276" t="s">
        <v>265</v>
      </c>
      <c r="K5276" t="s">
        <v>387</v>
      </c>
      <c r="L5276" s="1">
        <v>41848</v>
      </c>
      <c r="M5276">
        <v>79723</v>
      </c>
      <c r="N5276" s="1">
        <v>41848</v>
      </c>
      <c r="O5276" s="1">
        <v>41852</v>
      </c>
      <c r="P5276" s="1">
        <v>41852</v>
      </c>
      <c r="Q5276" t="s">
        <v>322</v>
      </c>
    </row>
    <row r="5277" spans="1:17" x14ac:dyDescent="0.25">
      <c r="A5277" t="s">
        <v>2757</v>
      </c>
      <c r="B5277" t="s">
        <v>1415</v>
      </c>
      <c r="C5277" t="s">
        <v>967</v>
      </c>
      <c r="D5277" s="9" t="s">
        <v>1180</v>
      </c>
      <c r="E5277">
        <v>1</v>
      </c>
      <c r="F5277" s="21" t="s">
        <v>524</v>
      </c>
      <c r="G5277" s="21" t="s">
        <v>26724</v>
      </c>
      <c r="H5277" s="21"/>
      <c r="I5277" t="s">
        <v>2184</v>
      </c>
      <c r="J5277" t="s">
        <v>2305</v>
      </c>
      <c r="K5277" t="s">
        <v>387</v>
      </c>
      <c r="L5277" s="1">
        <v>41513</v>
      </c>
      <c r="M5277">
        <v>78165</v>
      </c>
      <c r="N5277" s="1">
        <v>41516</v>
      </c>
      <c r="O5277" s="1">
        <v>41522</v>
      </c>
      <c r="P5277" s="1">
        <v>41522</v>
      </c>
      <c r="Q5277" t="s">
        <v>322</v>
      </c>
    </row>
    <row r="5278" spans="1:17" x14ac:dyDescent="0.25">
      <c r="A5278" t="s">
        <v>2758</v>
      </c>
      <c r="B5278" t="s">
        <v>1416</v>
      </c>
      <c r="C5278" t="s">
        <v>950</v>
      </c>
      <c r="D5278" s="9" t="s">
        <v>1180</v>
      </c>
      <c r="E5278">
        <v>1</v>
      </c>
      <c r="F5278" s="21" t="s">
        <v>1233</v>
      </c>
      <c r="G5278" s="21" t="s">
        <v>22982</v>
      </c>
      <c r="H5278" s="21"/>
      <c r="I5278" t="s">
        <v>223</v>
      </c>
      <c r="J5278" t="s">
        <v>281</v>
      </c>
      <c r="K5278" t="s">
        <v>381</v>
      </c>
      <c r="L5278" s="1">
        <v>41941</v>
      </c>
      <c r="M5278">
        <v>80819</v>
      </c>
      <c r="N5278" s="1">
        <v>41967</v>
      </c>
      <c r="O5278" s="1">
        <v>41975</v>
      </c>
      <c r="P5278" s="1">
        <v>41976</v>
      </c>
      <c r="Q5278" t="s">
        <v>322</v>
      </c>
    </row>
    <row r="5279" spans="1:17" x14ac:dyDescent="0.25">
      <c r="A5279" t="s">
        <v>2758</v>
      </c>
      <c r="B5279" t="s">
        <v>1416</v>
      </c>
      <c r="C5279" t="s">
        <v>950</v>
      </c>
      <c r="D5279" s="9" t="s">
        <v>1180</v>
      </c>
      <c r="E5279">
        <v>9</v>
      </c>
      <c r="F5279" s="21" t="s">
        <v>428</v>
      </c>
      <c r="G5279" s="21" t="s">
        <v>26662</v>
      </c>
      <c r="H5279" s="21"/>
      <c r="I5279" t="s">
        <v>843</v>
      </c>
      <c r="J5279" t="s">
        <v>321</v>
      </c>
      <c r="K5279" t="s">
        <v>394</v>
      </c>
      <c r="L5279" s="1">
        <v>40350</v>
      </c>
      <c r="M5279">
        <v>68291</v>
      </c>
      <c r="N5279" s="1">
        <v>40365</v>
      </c>
      <c r="O5279" s="1">
        <v>40366</v>
      </c>
      <c r="P5279" s="1">
        <v>40367</v>
      </c>
      <c r="Q5279" t="s">
        <v>322</v>
      </c>
    </row>
    <row r="5280" spans="1:17" x14ac:dyDescent="0.25">
      <c r="A5280" t="s">
        <v>2758</v>
      </c>
      <c r="B5280" t="s">
        <v>1416</v>
      </c>
      <c r="C5280" t="s">
        <v>950</v>
      </c>
      <c r="D5280" s="9" t="s">
        <v>1180</v>
      </c>
      <c r="E5280">
        <v>6</v>
      </c>
      <c r="F5280" s="21" t="s">
        <v>431</v>
      </c>
      <c r="G5280" s="21" t="s">
        <v>26663</v>
      </c>
      <c r="H5280" s="21"/>
      <c r="I5280" t="s">
        <v>846</v>
      </c>
      <c r="J5280" t="s">
        <v>321</v>
      </c>
      <c r="K5280" t="s">
        <v>394</v>
      </c>
      <c r="L5280" s="1">
        <v>40329</v>
      </c>
      <c r="M5280">
        <v>68291</v>
      </c>
      <c r="N5280" s="1">
        <v>40365</v>
      </c>
      <c r="O5280" s="1">
        <v>40366</v>
      </c>
      <c r="P5280" s="1">
        <v>40367</v>
      </c>
      <c r="Q5280" t="s">
        <v>322</v>
      </c>
    </row>
    <row r="5281" spans="1:17" x14ac:dyDescent="0.25">
      <c r="A5281" t="s">
        <v>2758</v>
      </c>
      <c r="B5281" t="s">
        <v>1416</v>
      </c>
      <c r="C5281" t="s">
        <v>950</v>
      </c>
      <c r="D5281" s="9" t="s">
        <v>1180</v>
      </c>
      <c r="E5281">
        <v>1</v>
      </c>
      <c r="F5281" s="21" t="s">
        <v>13936</v>
      </c>
      <c r="G5281" s="21" t="s">
        <v>26751</v>
      </c>
      <c r="H5281" s="21"/>
      <c r="I5281" t="s">
        <v>1140</v>
      </c>
      <c r="J5281" t="s">
        <v>1393</v>
      </c>
      <c r="K5281" t="s">
        <v>420</v>
      </c>
      <c r="L5281" s="1">
        <v>40444</v>
      </c>
      <c r="M5281">
        <v>69661</v>
      </c>
      <c r="N5281" s="1">
        <v>40458</v>
      </c>
      <c r="O5281" s="1">
        <v>40458</v>
      </c>
      <c r="P5281" s="1">
        <v>40459</v>
      </c>
      <c r="Q5281" t="s">
        <v>322</v>
      </c>
    </row>
    <row r="5282" spans="1:17" x14ac:dyDescent="0.25">
      <c r="A5282" t="s">
        <v>2758</v>
      </c>
      <c r="B5282" t="s">
        <v>1416</v>
      </c>
      <c r="C5282" t="s">
        <v>950</v>
      </c>
      <c r="D5282" s="9" t="s">
        <v>1180</v>
      </c>
      <c r="E5282">
        <v>25</v>
      </c>
      <c r="F5282" s="21" t="s">
        <v>472</v>
      </c>
      <c r="G5282" s="21" t="s">
        <v>26683</v>
      </c>
      <c r="H5282" s="21"/>
      <c r="I5282" t="s">
        <v>911</v>
      </c>
      <c r="J5282" t="s">
        <v>321</v>
      </c>
      <c r="K5282" t="s">
        <v>395</v>
      </c>
      <c r="L5282" s="1">
        <v>40352</v>
      </c>
      <c r="M5282">
        <v>68291</v>
      </c>
      <c r="N5282" s="1">
        <v>40365</v>
      </c>
      <c r="O5282" s="1">
        <v>40366</v>
      </c>
      <c r="P5282" s="1">
        <v>40367</v>
      </c>
      <c r="Q5282" t="s">
        <v>322</v>
      </c>
    </row>
    <row r="5283" spans="1:17" x14ac:dyDescent="0.25">
      <c r="A5283" t="s">
        <v>2758</v>
      </c>
      <c r="B5283" t="s">
        <v>1416</v>
      </c>
      <c r="C5283" t="s">
        <v>950</v>
      </c>
      <c r="D5283" s="9" t="s">
        <v>1180</v>
      </c>
      <c r="E5283">
        <v>6</v>
      </c>
      <c r="F5283" s="21" t="s">
        <v>2901</v>
      </c>
      <c r="G5283" s="21" t="s">
        <v>23084</v>
      </c>
      <c r="H5283" s="21"/>
      <c r="I5283" t="s">
        <v>881</v>
      </c>
      <c r="J5283" t="s">
        <v>346</v>
      </c>
      <c r="K5283" t="s">
        <v>394</v>
      </c>
      <c r="L5283" s="1">
        <v>40325</v>
      </c>
      <c r="M5283">
        <v>68291</v>
      </c>
      <c r="N5283" s="1">
        <v>40365</v>
      </c>
      <c r="O5283" s="1">
        <v>40366</v>
      </c>
      <c r="P5283" s="1">
        <v>40367</v>
      </c>
      <c r="Q5283" t="s">
        <v>322</v>
      </c>
    </row>
    <row r="5284" spans="1:17" x14ac:dyDescent="0.25">
      <c r="A5284" t="s">
        <v>2759</v>
      </c>
      <c r="B5284" t="s">
        <v>1417</v>
      </c>
      <c r="C5284" t="s">
        <v>325</v>
      </c>
      <c r="D5284" s="9" t="s">
        <v>1179</v>
      </c>
      <c r="E5284">
        <v>9</v>
      </c>
      <c r="F5284" s="21" t="s">
        <v>468</v>
      </c>
      <c r="G5284" s="21" t="s">
        <v>26675</v>
      </c>
      <c r="H5284" s="21"/>
      <c r="I5284" t="s">
        <v>787</v>
      </c>
      <c r="J5284" t="s">
        <v>1420</v>
      </c>
      <c r="K5284" t="s">
        <v>393</v>
      </c>
      <c r="L5284" s="1">
        <v>40856</v>
      </c>
      <c r="M5284">
        <v>74347</v>
      </c>
      <c r="N5284" s="1">
        <v>40856</v>
      </c>
      <c r="O5284" s="1">
        <v>40856</v>
      </c>
      <c r="P5284" s="1">
        <v>40857</v>
      </c>
      <c r="Q5284" t="s">
        <v>322</v>
      </c>
    </row>
    <row r="5285" spans="1:17" x14ac:dyDescent="0.25">
      <c r="A5285" t="s">
        <v>2759</v>
      </c>
      <c r="B5285" t="s">
        <v>1417</v>
      </c>
      <c r="C5285" t="s">
        <v>325</v>
      </c>
      <c r="D5285" s="9" t="s">
        <v>1179</v>
      </c>
      <c r="E5285">
        <v>3</v>
      </c>
      <c r="F5285" s="21" t="s">
        <v>470</v>
      </c>
      <c r="G5285" s="21" t="s">
        <v>26715</v>
      </c>
      <c r="H5285" s="21"/>
      <c r="I5285" t="s">
        <v>788</v>
      </c>
      <c r="J5285" t="s">
        <v>265</v>
      </c>
      <c r="K5285" t="s">
        <v>393</v>
      </c>
      <c r="L5285" s="1">
        <v>41850</v>
      </c>
      <c r="M5285">
        <v>79965</v>
      </c>
      <c r="N5285" s="1">
        <v>41856</v>
      </c>
      <c r="O5285" s="1">
        <v>41884</v>
      </c>
      <c r="P5285" s="1">
        <v>41884</v>
      </c>
      <c r="Q5285" t="s">
        <v>322</v>
      </c>
    </row>
    <row r="5286" spans="1:17" x14ac:dyDescent="0.25">
      <c r="A5286" t="s">
        <v>2759</v>
      </c>
      <c r="B5286" t="s">
        <v>1417</v>
      </c>
      <c r="C5286" t="s">
        <v>325</v>
      </c>
      <c r="D5286" s="9" t="s">
        <v>1179</v>
      </c>
      <c r="E5286">
        <v>25</v>
      </c>
      <c r="F5286" s="21" t="s">
        <v>472</v>
      </c>
      <c r="G5286" s="21" t="s">
        <v>26776</v>
      </c>
      <c r="H5286" s="21"/>
      <c r="I5286" t="s">
        <v>801</v>
      </c>
      <c r="J5286" t="s">
        <v>265</v>
      </c>
      <c r="K5286" t="s">
        <v>393</v>
      </c>
      <c r="L5286" s="1">
        <v>41898</v>
      </c>
      <c r="M5286">
        <v>80519</v>
      </c>
      <c r="N5286" s="1">
        <v>41898</v>
      </c>
      <c r="O5286" s="1">
        <v>41898</v>
      </c>
      <c r="P5286" s="1">
        <v>41898</v>
      </c>
      <c r="Q5286" t="s">
        <v>322</v>
      </c>
    </row>
    <row r="5287" spans="1:17" x14ac:dyDescent="0.25">
      <c r="A5287" t="s">
        <v>2759</v>
      </c>
      <c r="B5287" t="s">
        <v>1417</v>
      </c>
      <c r="C5287" t="s">
        <v>325</v>
      </c>
      <c r="D5287" s="9" t="s">
        <v>1179</v>
      </c>
      <c r="E5287">
        <v>25</v>
      </c>
      <c r="F5287" s="21" t="s">
        <v>474</v>
      </c>
      <c r="G5287" s="21" t="s">
        <v>26740</v>
      </c>
      <c r="H5287" s="21"/>
      <c r="I5287" t="s">
        <v>802</v>
      </c>
      <c r="J5287" t="s">
        <v>265</v>
      </c>
      <c r="K5287" t="s">
        <v>393</v>
      </c>
      <c r="L5287" s="1">
        <v>41837</v>
      </c>
      <c r="M5287">
        <v>79642</v>
      </c>
      <c r="N5287" s="1">
        <v>41837</v>
      </c>
      <c r="O5287" s="1">
        <v>41837</v>
      </c>
      <c r="P5287" s="1">
        <v>41837</v>
      </c>
      <c r="Q5287" t="s">
        <v>322</v>
      </c>
    </row>
    <row r="5288" spans="1:17" x14ac:dyDescent="0.25">
      <c r="A5288" t="s">
        <v>2759</v>
      </c>
      <c r="B5288" t="s">
        <v>1417</v>
      </c>
      <c r="C5288" t="s">
        <v>325</v>
      </c>
      <c r="D5288" s="9" t="s">
        <v>1179</v>
      </c>
      <c r="E5288">
        <v>70</v>
      </c>
      <c r="F5288" s="21" t="s">
        <v>480</v>
      </c>
      <c r="G5288" s="21" t="s">
        <v>26763</v>
      </c>
      <c r="H5288" s="21"/>
      <c r="I5288" t="s">
        <v>2175</v>
      </c>
      <c r="J5288" t="s">
        <v>265</v>
      </c>
      <c r="K5288" t="s">
        <v>387</v>
      </c>
      <c r="L5288" s="1">
        <v>41877</v>
      </c>
      <c r="M5288">
        <v>80126</v>
      </c>
      <c r="N5288" s="1">
        <v>41877</v>
      </c>
      <c r="O5288" s="1">
        <v>41884</v>
      </c>
      <c r="P5288" s="1">
        <v>41884</v>
      </c>
      <c r="Q5288" t="s">
        <v>322</v>
      </c>
    </row>
    <row r="5289" spans="1:17" x14ac:dyDescent="0.25">
      <c r="A5289" t="s">
        <v>2759</v>
      </c>
      <c r="B5289" t="s">
        <v>1417</v>
      </c>
      <c r="C5289" t="s">
        <v>325</v>
      </c>
      <c r="D5289" s="9" t="s">
        <v>1179</v>
      </c>
      <c r="E5289">
        <v>30</v>
      </c>
      <c r="F5289" s="21" t="s">
        <v>480</v>
      </c>
      <c r="G5289" s="21" t="s">
        <v>26763</v>
      </c>
      <c r="H5289" s="21"/>
      <c r="I5289" t="s">
        <v>2174</v>
      </c>
      <c r="J5289" t="s">
        <v>2305</v>
      </c>
      <c r="K5289" t="s">
        <v>387</v>
      </c>
      <c r="L5289" s="1">
        <v>41509</v>
      </c>
      <c r="M5289">
        <v>77895</v>
      </c>
      <c r="N5289" s="1">
        <v>41509</v>
      </c>
      <c r="O5289" s="1">
        <v>41520</v>
      </c>
      <c r="P5289" s="1">
        <v>41520</v>
      </c>
      <c r="Q5289" t="s">
        <v>322</v>
      </c>
    </row>
    <row r="5290" spans="1:17" x14ac:dyDescent="0.25">
      <c r="A5290" t="s">
        <v>2759</v>
      </c>
      <c r="B5290" t="s">
        <v>1417</v>
      </c>
      <c r="C5290" t="s">
        <v>325</v>
      </c>
      <c r="D5290" s="9" t="s">
        <v>1179</v>
      </c>
      <c r="E5290">
        <v>7</v>
      </c>
      <c r="F5290" s="21" t="s">
        <v>480</v>
      </c>
      <c r="G5290" s="21" t="s">
        <v>26763</v>
      </c>
      <c r="H5290" s="21"/>
      <c r="I5290" t="s">
        <v>2174</v>
      </c>
      <c r="J5290" t="s">
        <v>2305</v>
      </c>
      <c r="K5290" t="s">
        <v>387</v>
      </c>
      <c r="L5290" s="1">
        <v>41527</v>
      </c>
      <c r="M5290">
        <v>78487</v>
      </c>
      <c r="N5290" s="1">
        <v>41527</v>
      </c>
      <c r="O5290" s="1">
        <v>41530</v>
      </c>
      <c r="P5290" s="1">
        <v>41533</v>
      </c>
      <c r="Q5290" t="s">
        <v>322</v>
      </c>
    </row>
    <row r="5291" spans="1:17" x14ac:dyDescent="0.25">
      <c r="A5291" t="s">
        <v>2759</v>
      </c>
      <c r="B5291" t="s">
        <v>1417</v>
      </c>
      <c r="C5291" t="s">
        <v>325</v>
      </c>
      <c r="D5291" s="9" t="s">
        <v>1179</v>
      </c>
      <c r="E5291">
        <v>1</v>
      </c>
      <c r="F5291" s="21" t="s">
        <v>2893</v>
      </c>
      <c r="G5291" s="21" t="s">
        <v>24822</v>
      </c>
      <c r="H5291" s="21"/>
      <c r="I5291" t="s">
        <v>1165</v>
      </c>
      <c r="J5291" t="s">
        <v>258</v>
      </c>
      <c r="K5291" t="s">
        <v>424</v>
      </c>
      <c r="L5291" s="1">
        <v>41809</v>
      </c>
      <c r="M5291">
        <v>79189</v>
      </c>
      <c r="N5291" s="1">
        <v>41809</v>
      </c>
      <c r="O5291" s="1">
        <v>41823</v>
      </c>
      <c r="P5291" s="1">
        <v>41824</v>
      </c>
      <c r="Q5291" t="s">
        <v>322</v>
      </c>
    </row>
    <row r="5292" spans="1:17" x14ac:dyDescent="0.25">
      <c r="A5292" t="s">
        <v>2759</v>
      </c>
      <c r="B5292" t="s">
        <v>1417</v>
      </c>
      <c r="C5292" t="s">
        <v>325</v>
      </c>
      <c r="D5292" s="9" t="s">
        <v>1179</v>
      </c>
      <c r="E5292">
        <v>24</v>
      </c>
      <c r="F5292" s="21" t="s">
        <v>2893</v>
      </c>
      <c r="G5292" s="21" t="s">
        <v>24705</v>
      </c>
      <c r="H5292" s="21"/>
      <c r="I5292" t="s">
        <v>2144</v>
      </c>
      <c r="J5292" t="s">
        <v>265</v>
      </c>
      <c r="K5292" t="s">
        <v>386</v>
      </c>
      <c r="L5292" s="1">
        <v>41850</v>
      </c>
      <c r="M5292">
        <v>79965</v>
      </c>
      <c r="N5292" s="1">
        <v>41856</v>
      </c>
      <c r="O5292" s="1">
        <v>41884</v>
      </c>
      <c r="P5292" s="1">
        <v>41884</v>
      </c>
      <c r="Q5292" t="s">
        <v>322</v>
      </c>
    </row>
    <row r="5293" spans="1:17" x14ac:dyDescent="0.25">
      <c r="A5293" t="s">
        <v>2759</v>
      </c>
      <c r="B5293" t="s">
        <v>1417</v>
      </c>
      <c r="C5293" t="s">
        <v>325</v>
      </c>
      <c r="D5293" s="9" t="s">
        <v>1179</v>
      </c>
      <c r="E5293">
        <v>1</v>
      </c>
      <c r="F5293" s="21" t="s">
        <v>183</v>
      </c>
      <c r="G5293" s="21" t="s">
        <v>26682</v>
      </c>
      <c r="H5293" s="21"/>
      <c r="I5293" t="s">
        <v>1135</v>
      </c>
      <c r="J5293" t="s">
        <v>326</v>
      </c>
      <c r="K5293" t="s">
        <v>418</v>
      </c>
      <c r="L5293" s="1">
        <v>40504</v>
      </c>
      <c r="M5293">
        <v>70257</v>
      </c>
      <c r="N5293" s="1">
        <v>40504</v>
      </c>
      <c r="O5293" s="1">
        <v>40504</v>
      </c>
      <c r="P5293" s="1">
        <v>40505</v>
      </c>
      <c r="Q5293" t="s">
        <v>322</v>
      </c>
    </row>
    <row r="5294" spans="1:17" x14ac:dyDescent="0.25">
      <c r="A5294" t="s">
        <v>2759</v>
      </c>
      <c r="B5294" t="s">
        <v>1417</v>
      </c>
      <c r="C5294" t="s">
        <v>325</v>
      </c>
      <c r="D5294" s="9" t="s">
        <v>1179</v>
      </c>
      <c r="E5294">
        <v>1</v>
      </c>
      <c r="F5294" s="21" t="s">
        <v>183</v>
      </c>
      <c r="G5294" s="21" t="s">
        <v>26758</v>
      </c>
      <c r="H5294" s="21"/>
      <c r="I5294" t="s">
        <v>1109</v>
      </c>
      <c r="J5294" t="s">
        <v>268</v>
      </c>
      <c r="K5294" t="s">
        <v>414</v>
      </c>
      <c r="L5294" s="1">
        <v>41907</v>
      </c>
      <c r="M5294">
        <v>80634</v>
      </c>
      <c r="N5294" s="1">
        <v>41907</v>
      </c>
      <c r="O5294" s="1">
        <v>41907</v>
      </c>
      <c r="P5294" s="1">
        <v>41908</v>
      </c>
      <c r="Q5294" t="s">
        <v>322</v>
      </c>
    </row>
    <row r="5295" spans="1:17" x14ac:dyDescent="0.25">
      <c r="A5295" t="s">
        <v>2759</v>
      </c>
      <c r="B5295" t="s">
        <v>1417</v>
      </c>
      <c r="C5295" t="s">
        <v>325</v>
      </c>
      <c r="D5295" s="9" t="s">
        <v>1179</v>
      </c>
      <c r="E5295">
        <v>5</v>
      </c>
      <c r="F5295" s="21" t="s">
        <v>490</v>
      </c>
      <c r="G5295" s="21" t="s">
        <v>26727</v>
      </c>
      <c r="H5295" s="21"/>
      <c r="I5295" t="s">
        <v>2191</v>
      </c>
      <c r="J5295" t="s">
        <v>2302</v>
      </c>
      <c r="K5295" t="s">
        <v>387</v>
      </c>
      <c r="L5295" s="1">
        <v>41458</v>
      </c>
      <c r="M5295">
        <v>77799</v>
      </c>
      <c r="N5295" s="1">
        <v>41458</v>
      </c>
      <c r="O5295" s="1">
        <v>41460</v>
      </c>
      <c r="P5295" s="1">
        <v>41463</v>
      </c>
      <c r="Q5295" t="s">
        <v>322</v>
      </c>
    </row>
    <row r="5296" spans="1:17" x14ac:dyDescent="0.25">
      <c r="A5296" t="s">
        <v>2760</v>
      </c>
      <c r="B5296" t="s">
        <v>1418</v>
      </c>
      <c r="C5296" t="s">
        <v>3673</v>
      </c>
      <c r="D5296" s="9" t="s">
        <v>1180</v>
      </c>
      <c r="E5296">
        <v>1</v>
      </c>
      <c r="F5296" s="21" t="s">
        <v>1233</v>
      </c>
      <c r="G5296" s="21" t="s">
        <v>22982</v>
      </c>
      <c r="H5296" s="21"/>
      <c r="I5296" t="s">
        <v>223</v>
      </c>
      <c r="J5296" t="s">
        <v>281</v>
      </c>
      <c r="K5296" t="s">
        <v>381</v>
      </c>
      <c r="L5296" s="1">
        <v>41941</v>
      </c>
      <c r="M5296">
        <v>80820</v>
      </c>
      <c r="N5296" s="1">
        <v>41967</v>
      </c>
      <c r="O5296" s="1">
        <v>41975</v>
      </c>
      <c r="P5296" s="1">
        <v>41975</v>
      </c>
      <c r="Q5296" t="s">
        <v>322</v>
      </c>
    </row>
    <row r="5297" spans="1:17" x14ac:dyDescent="0.25">
      <c r="A5297" t="s">
        <v>2760</v>
      </c>
      <c r="B5297" t="s">
        <v>1418</v>
      </c>
      <c r="C5297" t="s">
        <v>3673</v>
      </c>
      <c r="D5297" s="9" t="s">
        <v>1180</v>
      </c>
      <c r="E5297">
        <v>1</v>
      </c>
      <c r="F5297" s="21" t="s">
        <v>13936</v>
      </c>
      <c r="G5297" s="21" t="s">
        <v>26751</v>
      </c>
      <c r="H5297" s="21"/>
      <c r="I5297" t="s">
        <v>1140</v>
      </c>
      <c r="J5297" t="s">
        <v>1393</v>
      </c>
      <c r="K5297" t="s">
        <v>420</v>
      </c>
      <c r="L5297" s="1">
        <v>40444</v>
      </c>
      <c r="M5297">
        <v>69564</v>
      </c>
      <c r="N5297" s="1">
        <v>40452</v>
      </c>
      <c r="O5297" s="1">
        <v>40458</v>
      </c>
      <c r="P5297" s="1">
        <v>40459</v>
      </c>
      <c r="Q5297" t="s">
        <v>322</v>
      </c>
    </row>
    <row r="5298" spans="1:17" x14ac:dyDescent="0.25">
      <c r="A5298" t="s">
        <v>2761</v>
      </c>
      <c r="B5298" t="s">
        <v>2013</v>
      </c>
      <c r="C5298" t="s">
        <v>325</v>
      </c>
      <c r="D5298" s="9" t="s">
        <v>1179</v>
      </c>
      <c r="E5298">
        <v>1</v>
      </c>
      <c r="F5298" s="21" t="s">
        <v>101</v>
      </c>
      <c r="G5298" s="21" t="s">
        <v>23046</v>
      </c>
      <c r="H5298" s="21"/>
      <c r="I5298" t="s">
        <v>2152</v>
      </c>
      <c r="J5298" t="s">
        <v>2017</v>
      </c>
      <c r="K5298" t="s">
        <v>387</v>
      </c>
      <c r="L5298" s="1">
        <v>41110</v>
      </c>
      <c r="M5298">
        <v>76604</v>
      </c>
      <c r="N5298" s="1">
        <v>41159</v>
      </c>
      <c r="O5298" s="1">
        <v>41170</v>
      </c>
      <c r="P5298" s="1">
        <v>41170</v>
      </c>
      <c r="Q5298" t="s">
        <v>322</v>
      </c>
    </row>
    <row r="5299" spans="1:17" x14ac:dyDescent="0.25">
      <c r="A5299" t="s">
        <v>2761</v>
      </c>
      <c r="B5299" t="s">
        <v>2013</v>
      </c>
      <c r="C5299" t="s">
        <v>325</v>
      </c>
      <c r="D5299" s="9" t="s">
        <v>1179</v>
      </c>
      <c r="E5299">
        <v>2</v>
      </c>
      <c r="F5299" s="21" t="s">
        <v>2927</v>
      </c>
      <c r="G5299" s="21" t="s">
        <v>24750</v>
      </c>
      <c r="H5299" s="21"/>
      <c r="I5299" t="s">
        <v>231</v>
      </c>
      <c r="J5299" t="s">
        <v>1429</v>
      </c>
      <c r="K5299" t="s">
        <v>383</v>
      </c>
      <c r="L5299" s="1">
        <v>40800</v>
      </c>
      <c r="M5299">
        <v>73345</v>
      </c>
      <c r="N5299" s="1">
        <v>40800</v>
      </c>
      <c r="O5299" s="1">
        <v>40802</v>
      </c>
      <c r="P5299" s="1">
        <v>40805</v>
      </c>
      <c r="Q5299" t="s">
        <v>322</v>
      </c>
    </row>
    <row r="5300" spans="1:17" x14ac:dyDescent="0.25">
      <c r="A5300" t="s">
        <v>2761</v>
      </c>
      <c r="B5300" t="s">
        <v>2013</v>
      </c>
      <c r="C5300" t="s">
        <v>325</v>
      </c>
      <c r="D5300" s="9" t="s">
        <v>1179</v>
      </c>
      <c r="E5300">
        <v>4</v>
      </c>
      <c r="F5300" s="21" t="s">
        <v>460</v>
      </c>
      <c r="G5300" s="21" t="s">
        <v>26679</v>
      </c>
      <c r="H5300" s="21"/>
      <c r="I5300" t="s">
        <v>1053</v>
      </c>
      <c r="J5300" t="s">
        <v>1429</v>
      </c>
      <c r="K5300" t="s">
        <v>407</v>
      </c>
      <c r="L5300" s="1">
        <v>40834</v>
      </c>
      <c r="M5300">
        <v>73890</v>
      </c>
      <c r="N5300" s="1">
        <v>40834</v>
      </c>
      <c r="O5300" s="1">
        <v>40834</v>
      </c>
      <c r="P5300" s="1">
        <v>40835</v>
      </c>
      <c r="Q5300" t="s">
        <v>322</v>
      </c>
    </row>
    <row r="5301" spans="1:17" x14ac:dyDescent="0.25">
      <c r="A5301" t="s">
        <v>2761</v>
      </c>
      <c r="B5301" t="s">
        <v>2013</v>
      </c>
      <c r="C5301" t="s">
        <v>325</v>
      </c>
      <c r="D5301" s="9" t="s">
        <v>1179</v>
      </c>
      <c r="E5301">
        <v>1</v>
      </c>
      <c r="F5301" s="21" t="s">
        <v>460</v>
      </c>
      <c r="G5301" s="21" t="s">
        <v>26693</v>
      </c>
      <c r="H5301" s="21"/>
      <c r="I5301" t="s">
        <v>5200</v>
      </c>
      <c r="J5301" t="s">
        <v>2018</v>
      </c>
      <c r="K5301" t="s">
        <v>386</v>
      </c>
      <c r="L5301" s="1">
        <v>41192</v>
      </c>
      <c r="M5301">
        <v>77097</v>
      </c>
      <c r="N5301" s="1">
        <v>41226</v>
      </c>
      <c r="O5301" s="1">
        <v>41226</v>
      </c>
      <c r="P5301" s="1">
        <v>41229</v>
      </c>
      <c r="Q5301" t="s">
        <v>322</v>
      </c>
    </row>
    <row r="5302" spans="1:17" x14ac:dyDescent="0.25">
      <c r="A5302" t="s">
        <v>2761</v>
      </c>
      <c r="B5302" t="s">
        <v>2013</v>
      </c>
      <c r="C5302" t="s">
        <v>325</v>
      </c>
      <c r="D5302" s="9" t="s">
        <v>1179</v>
      </c>
      <c r="E5302">
        <v>1</v>
      </c>
      <c r="F5302" s="21" t="s">
        <v>1225</v>
      </c>
      <c r="G5302" s="21" t="s">
        <v>24695</v>
      </c>
      <c r="H5302" s="21"/>
      <c r="I5302" t="s">
        <v>3458</v>
      </c>
      <c r="J5302" t="s">
        <v>2019</v>
      </c>
      <c r="K5302" t="s">
        <v>403</v>
      </c>
      <c r="L5302" s="1">
        <v>41088</v>
      </c>
      <c r="M5302">
        <v>76604</v>
      </c>
      <c r="N5302" s="1">
        <v>41159</v>
      </c>
      <c r="O5302" s="1">
        <v>41170</v>
      </c>
      <c r="P5302" s="1">
        <v>41170</v>
      </c>
      <c r="Q5302" t="s">
        <v>322</v>
      </c>
    </row>
    <row r="5303" spans="1:17" x14ac:dyDescent="0.25">
      <c r="A5303" t="s">
        <v>2761</v>
      </c>
      <c r="B5303" t="s">
        <v>2013</v>
      </c>
      <c r="C5303" t="s">
        <v>325</v>
      </c>
      <c r="D5303" s="9" t="s">
        <v>1179</v>
      </c>
      <c r="E5303">
        <v>2</v>
      </c>
      <c r="F5303" s="21" t="s">
        <v>1229</v>
      </c>
      <c r="G5303" s="21" t="s">
        <v>1229</v>
      </c>
      <c r="H5303" s="21"/>
      <c r="I5303" t="s">
        <v>2229</v>
      </c>
      <c r="J5303" t="s">
        <v>2014</v>
      </c>
      <c r="K5303" t="s">
        <v>389</v>
      </c>
      <c r="L5303" s="1">
        <v>40753</v>
      </c>
      <c r="M5303">
        <v>72563</v>
      </c>
      <c r="N5303" s="1">
        <v>40778</v>
      </c>
      <c r="O5303" s="1">
        <v>40785</v>
      </c>
      <c r="P5303" s="1">
        <v>40786</v>
      </c>
      <c r="Q5303" t="s">
        <v>322</v>
      </c>
    </row>
    <row r="5304" spans="1:17" x14ac:dyDescent="0.25">
      <c r="A5304" t="s">
        <v>2761</v>
      </c>
      <c r="B5304" t="s">
        <v>2013</v>
      </c>
      <c r="C5304" t="s">
        <v>325</v>
      </c>
      <c r="D5304" s="9" t="s">
        <v>1179</v>
      </c>
      <c r="E5304">
        <v>2</v>
      </c>
      <c r="F5304" s="21" t="s">
        <v>1229</v>
      </c>
      <c r="G5304" s="21" t="s">
        <v>24751</v>
      </c>
      <c r="H5304" s="21"/>
      <c r="I5304" t="s">
        <v>3478</v>
      </c>
      <c r="J5304" t="s">
        <v>2002</v>
      </c>
      <c r="K5304" t="s">
        <v>405</v>
      </c>
      <c r="L5304" s="1">
        <v>40753</v>
      </c>
      <c r="M5304">
        <v>72563</v>
      </c>
      <c r="N5304" s="1">
        <v>40778</v>
      </c>
      <c r="O5304" s="1">
        <v>40785</v>
      </c>
      <c r="P5304" s="1">
        <v>40786</v>
      </c>
      <c r="Q5304" t="s">
        <v>322</v>
      </c>
    </row>
    <row r="5305" spans="1:17" x14ac:dyDescent="0.25">
      <c r="A5305" t="s">
        <v>2761</v>
      </c>
      <c r="B5305" t="s">
        <v>2013</v>
      </c>
      <c r="C5305" t="s">
        <v>325</v>
      </c>
      <c r="D5305" s="9" t="s">
        <v>1179</v>
      </c>
      <c r="E5305">
        <v>2</v>
      </c>
      <c r="F5305" s="21" t="s">
        <v>2933</v>
      </c>
      <c r="G5305" s="21" t="s">
        <v>26764</v>
      </c>
      <c r="H5305" s="21"/>
      <c r="I5305" t="s">
        <v>3441</v>
      </c>
      <c r="J5305" t="s">
        <v>1612</v>
      </c>
      <c r="K5305" t="s">
        <v>401</v>
      </c>
      <c r="L5305" s="1">
        <v>40794</v>
      </c>
      <c r="M5305">
        <v>73241</v>
      </c>
      <c r="N5305" s="1">
        <v>40794</v>
      </c>
      <c r="O5305" s="1">
        <v>40799</v>
      </c>
      <c r="P5305" s="1">
        <v>40799</v>
      </c>
      <c r="Q5305" t="s">
        <v>322</v>
      </c>
    </row>
    <row r="5306" spans="1:17" x14ac:dyDescent="0.25">
      <c r="A5306" t="s">
        <v>2761</v>
      </c>
      <c r="B5306" t="s">
        <v>2013</v>
      </c>
      <c r="C5306" t="s">
        <v>325</v>
      </c>
      <c r="D5306" s="9" t="s">
        <v>1179</v>
      </c>
      <c r="E5306">
        <v>3</v>
      </c>
      <c r="F5306" s="21" t="s">
        <v>721</v>
      </c>
      <c r="G5306" s="21" t="s">
        <v>26766</v>
      </c>
      <c r="H5306" s="21"/>
      <c r="I5306" t="s">
        <v>234</v>
      </c>
      <c r="J5306" t="s">
        <v>1429</v>
      </c>
      <c r="K5306" t="s">
        <v>383</v>
      </c>
      <c r="L5306" s="1">
        <v>40827</v>
      </c>
      <c r="M5306">
        <v>73790</v>
      </c>
      <c r="N5306" s="1">
        <v>40827</v>
      </c>
      <c r="O5306" s="1">
        <v>40830</v>
      </c>
      <c r="P5306" s="1">
        <v>40833</v>
      </c>
      <c r="Q5306" t="s">
        <v>322</v>
      </c>
    </row>
    <row r="5307" spans="1:17" x14ac:dyDescent="0.25">
      <c r="A5307" t="s">
        <v>2761</v>
      </c>
      <c r="B5307" t="s">
        <v>2013</v>
      </c>
      <c r="C5307" t="s">
        <v>325</v>
      </c>
      <c r="D5307" s="9" t="s">
        <v>1179</v>
      </c>
      <c r="E5307">
        <v>2</v>
      </c>
      <c r="F5307" s="21" t="s">
        <v>721</v>
      </c>
      <c r="G5307" s="21" t="s">
        <v>26698</v>
      </c>
      <c r="H5307" s="21"/>
      <c r="I5307" t="s">
        <v>235</v>
      </c>
      <c r="J5307" t="s">
        <v>2018</v>
      </c>
      <c r="K5307" t="s">
        <v>383</v>
      </c>
      <c r="L5307" s="1">
        <v>41192</v>
      </c>
      <c r="M5307">
        <v>77181</v>
      </c>
      <c r="N5307" s="1">
        <v>41243</v>
      </c>
      <c r="O5307" s="1">
        <v>41246</v>
      </c>
      <c r="P5307" s="1">
        <v>41248</v>
      </c>
      <c r="Q5307" t="s">
        <v>322</v>
      </c>
    </row>
    <row r="5308" spans="1:17" x14ac:dyDescent="0.25">
      <c r="A5308" t="s">
        <v>2761</v>
      </c>
      <c r="B5308" t="s">
        <v>2013</v>
      </c>
      <c r="C5308" t="s">
        <v>325</v>
      </c>
      <c r="D5308" s="9" t="s">
        <v>1179</v>
      </c>
      <c r="E5308">
        <v>4</v>
      </c>
      <c r="F5308" s="21" t="s">
        <v>713</v>
      </c>
      <c r="G5308" s="21" t="s">
        <v>26767</v>
      </c>
      <c r="H5308" s="21"/>
      <c r="I5308" t="s">
        <v>238</v>
      </c>
      <c r="J5308" t="s">
        <v>1429</v>
      </c>
      <c r="K5308" t="s">
        <v>383</v>
      </c>
      <c r="L5308" s="1">
        <v>40814</v>
      </c>
      <c r="M5308">
        <v>73632</v>
      </c>
      <c r="N5308" s="1">
        <v>40819</v>
      </c>
      <c r="O5308" s="1">
        <v>40819</v>
      </c>
      <c r="P5308" s="1">
        <v>40820</v>
      </c>
      <c r="Q5308" t="s">
        <v>322</v>
      </c>
    </row>
    <row r="5309" spans="1:17" x14ac:dyDescent="0.25">
      <c r="A5309" t="s">
        <v>2761</v>
      </c>
      <c r="B5309" t="s">
        <v>2013</v>
      </c>
      <c r="C5309" t="s">
        <v>325</v>
      </c>
      <c r="D5309" s="9" t="s">
        <v>1179</v>
      </c>
      <c r="E5309">
        <v>4</v>
      </c>
      <c r="F5309" s="21" t="s">
        <v>713</v>
      </c>
      <c r="G5309" s="21" t="s">
        <v>26699</v>
      </c>
      <c r="H5309" s="21"/>
      <c r="I5309" t="s">
        <v>239</v>
      </c>
      <c r="J5309" t="s">
        <v>2018</v>
      </c>
      <c r="K5309" t="s">
        <v>383</v>
      </c>
      <c r="L5309" s="1">
        <v>41192</v>
      </c>
      <c r="M5309">
        <v>77232</v>
      </c>
      <c r="N5309" s="1">
        <v>41246</v>
      </c>
      <c r="O5309" s="1">
        <v>41248</v>
      </c>
      <c r="P5309" s="1">
        <v>41248</v>
      </c>
      <c r="Q5309" t="s">
        <v>322</v>
      </c>
    </row>
    <row r="5310" spans="1:17" x14ac:dyDescent="0.25">
      <c r="A5310" t="s">
        <v>2761</v>
      </c>
      <c r="B5310" t="s">
        <v>2013</v>
      </c>
      <c r="C5310" t="s">
        <v>325</v>
      </c>
      <c r="D5310" s="9" t="s">
        <v>1179</v>
      </c>
      <c r="E5310">
        <v>60</v>
      </c>
      <c r="F5310" s="21" t="s">
        <v>691</v>
      </c>
      <c r="G5310" s="21" t="s">
        <v>26660</v>
      </c>
      <c r="H5310" s="21"/>
      <c r="I5310" t="s">
        <v>777</v>
      </c>
      <c r="J5310" t="s">
        <v>1965</v>
      </c>
      <c r="K5310" t="s">
        <v>393</v>
      </c>
      <c r="L5310" s="1">
        <v>40819</v>
      </c>
      <c r="M5310">
        <v>73632</v>
      </c>
      <c r="N5310" s="1">
        <v>40819</v>
      </c>
      <c r="O5310" s="1">
        <v>40819</v>
      </c>
      <c r="P5310" s="1">
        <v>40820</v>
      </c>
      <c r="Q5310" t="s">
        <v>322</v>
      </c>
    </row>
    <row r="5311" spans="1:17" x14ac:dyDescent="0.25">
      <c r="A5311" t="s">
        <v>2761</v>
      </c>
      <c r="B5311" t="s">
        <v>2013</v>
      </c>
      <c r="C5311" t="s">
        <v>325</v>
      </c>
      <c r="D5311" s="9" t="s">
        <v>1179</v>
      </c>
      <c r="E5311">
        <v>14</v>
      </c>
      <c r="F5311" s="21" t="s">
        <v>428</v>
      </c>
      <c r="G5311" s="21" t="s">
        <v>26661</v>
      </c>
      <c r="H5311" s="21"/>
      <c r="I5311" t="s">
        <v>213</v>
      </c>
      <c r="J5311" t="s">
        <v>1608</v>
      </c>
      <c r="K5311" t="s">
        <v>2277</v>
      </c>
      <c r="L5311" s="1">
        <v>40781</v>
      </c>
      <c r="M5311">
        <v>72577</v>
      </c>
      <c r="N5311" s="1">
        <v>40781</v>
      </c>
      <c r="O5311" s="1">
        <v>40784</v>
      </c>
      <c r="P5311" s="1">
        <v>40785</v>
      </c>
      <c r="Q5311" t="s">
        <v>322</v>
      </c>
    </row>
    <row r="5312" spans="1:17" x14ac:dyDescent="0.25">
      <c r="A5312" t="s">
        <v>2761</v>
      </c>
      <c r="B5312" t="s">
        <v>2013</v>
      </c>
      <c r="C5312" t="s">
        <v>325</v>
      </c>
      <c r="D5312" s="9" t="s">
        <v>1179</v>
      </c>
      <c r="E5312">
        <v>4</v>
      </c>
      <c r="F5312" s="21" t="s">
        <v>428</v>
      </c>
      <c r="G5312" s="21" t="s">
        <v>26705</v>
      </c>
      <c r="H5312" s="21"/>
      <c r="I5312" t="s">
        <v>2203</v>
      </c>
      <c r="J5312" t="s">
        <v>2017</v>
      </c>
      <c r="K5312" t="s">
        <v>388</v>
      </c>
      <c r="L5312" s="1">
        <v>41110</v>
      </c>
      <c r="M5312">
        <v>76604</v>
      </c>
      <c r="N5312" s="1">
        <v>41159</v>
      </c>
      <c r="O5312" s="1">
        <v>41170</v>
      </c>
      <c r="P5312" s="1">
        <v>41170</v>
      </c>
      <c r="Q5312" t="s">
        <v>322</v>
      </c>
    </row>
    <row r="5313" spans="1:17" x14ac:dyDescent="0.25">
      <c r="A5313" t="s">
        <v>2761</v>
      </c>
      <c r="B5313" t="s">
        <v>2013</v>
      </c>
      <c r="C5313" t="s">
        <v>325</v>
      </c>
      <c r="D5313" s="9" t="s">
        <v>1179</v>
      </c>
      <c r="E5313">
        <v>4</v>
      </c>
      <c r="F5313" s="21" t="s">
        <v>429</v>
      </c>
      <c r="G5313" s="21" t="s">
        <v>26739</v>
      </c>
      <c r="H5313" s="21"/>
      <c r="I5313" t="s">
        <v>845</v>
      </c>
      <c r="J5313" t="s">
        <v>343</v>
      </c>
      <c r="K5313" t="s">
        <v>394</v>
      </c>
      <c r="L5313" s="1">
        <v>41074</v>
      </c>
      <c r="M5313">
        <v>75003</v>
      </c>
      <c r="N5313" s="1">
        <v>41074</v>
      </c>
      <c r="O5313" s="1">
        <v>41074</v>
      </c>
      <c r="P5313" s="1">
        <v>41075</v>
      </c>
      <c r="Q5313" t="s">
        <v>322</v>
      </c>
    </row>
    <row r="5314" spans="1:17" x14ac:dyDescent="0.25">
      <c r="A5314" t="s">
        <v>2761</v>
      </c>
      <c r="B5314" t="s">
        <v>2013</v>
      </c>
      <c r="C5314" t="s">
        <v>325</v>
      </c>
      <c r="D5314" s="9" t="s">
        <v>1179</v>
      </c>
      <c r="E5314">
        <v>4</v>
      </c>
      <c r="F5314" s="21" t="s">
        <v>430</v>
      </c>
      <c r="G5314" s="21" t="s">
        <v>26770</v>
      </c>
      <c r="H5314" s="21"/>
      <c r="I5314" t="s">
        <v>215</v>
      </c>
      <c r="J5314" t="s">
        <v>361</v>
      </c>
      <c r="K5314" t="s">
        <v>2277</v>
      </c>
      <c r="L5314" s="1">
        <v>40753</v>
      </c>
      <c r="M5314">
        <v>72563</v>
      </c>
      <c r="N5314" s="1">
        <v>40778</v>
      </c>
      <c r="O5314" s="1">
        <v>40785</v>
      </c>
      <c r="P5314" s="1">
        <v>40786</v>
      </c>
      <c r="Q5314" t="s">
        <v>322</v>
      </c>
    </row>
    <row r="5315" spans="1:17" x14ac:dyDescent="0.25">
      <c r="A5315" t="s">
        <v>2761</v>
      </c>
      <c r="B5315" t="s">
        <v>2013</v>
      </c>
      <c r="C5315" t="s">
        <v>325</v>
      </c>
      <c r="D5315" s="9" t="s">
        <v>1179</v>
      </c>
      <c r="E5315">
        <v>14</v>
      </c>
      <c r="F5315" s="21" t="s">
        <v>431</v>
      </c>
      <c r="G5315" s="21" t="s">
        <v>26670</v>
      </c>
      <c r="H5315" s="21"/>
      <c r="I5315" t="s">
        <v>219</v>
      </c>
      <c r="J5315" t="s">
        <v>1608</v>
      </c>
      <c r="K5315" t="s">
        <v>2277</v>
      </c>
      <c r="L5315" s="1">
        <v>40784</v>
      </c>
      <c r="M5315">
        <v>72590</v>
      </c>
      <c r="N5315" s="1">
        <v>40784</v>
      </c>
      <c r="O5315" s="1">
        <v>40784</v>
      </c>
      <c r="P5315" s="1">
        <v>40785</v>
      </c>
      <c r="Q5315" t="s">
        <v>322</v>
      </c>
    </row>
    <row r="5316" spans="1:17" x14ac:dyDescent="0.25">
      <c r="A5316" t="s">
        <v>2761</v>
      </c>
      <c r="B5316" t="s">
        <v>2013</v>
      </c>
      <c r="C5316" t="s">
        <v>325</v>
      </c>
      <c r="D5316" s="9" t="s">
        <v>1179</v>
      </c>
      <c r="E5316">
        <v>7</v>
      </c>
      <c r="F5316" s="21" t="s">
        <v>431</v>
      </c>
      <c r="G5316" s="21" t="s">
        <v>26673</v>
      </c>
      <c r="H5316" s="21"/>
      <c r="I5316" t="s">
        <v>2158</v>
      </c>
      <c r="J5316" t="s">
        <v>2017</v>
      </c>
      <c r="K5316" t="s">
        <v>387</v>
      </c>
      <c r="L5316" s="1">
        <v>41110</v>
      </c>
      <c r="M5316">
        <v>76604</v>
      </c>
      <c r="N5316" s="1">
        <v>41159</v>
      </c>
      <c r="O5316" s="1">
        <v>41170</v>
      </c>
      <c r="P5316" s="1">
        <v>41170</v>
      </c>
      <c r="Q5316" t="s">
        <v>322</v>
      </c>
    </row>
    <row r="5317" spans="1:17" x14ac:dyDescent="0.25">
      <c r="A5317" t="s">
        <v>2761</v>
      </c>
      <c r="B5317" t="s">
        <v>2013</v>
      </c>
      <c r="C5317" t="s">
        <v>325</v>
      </c>
      <c r="D5317" s="9" t="s">
        <v>1179</v>
      </c>
      <c r="E5317">
        <v>12</v>
      </c>
      <c r="F5317" s="21" t="s">
        <v>462</v>
      </c>
      <c r="G5317" s="21" t="s">
        <v>24823</v>
      </c>
      <c r="H5317" s="21"/>
      <c r="I5317" t="s">
        <v>779</v>
      </c>
      <c r="J5317" t="s">
        <v>2017</v>
      </c>
      <c r="K5317" t="s">
        <v>393</v>
      </c>
      <c r="L5317" s="1">
        <v>41110</v>
      </c>
      <c r="M5317">
        <v>76604</v>
      </c>
      <c r="N5317" s="1">
        <v>41159</v>
      </c>
      <c r="O5317" s="1">
        <v>41170</v>
      </c>
      <c r="P5317" s="1">
        <v>41170</v>
      </c>
      <c r="Q5317" t="s">
        <v>322</v>
      </c>
    </row>
    <row r="5318" spans="1:17" x14ac:dyDescent="0.25">
      <c r="A5318" t="s">
        <v>2761</v>
      </c>
      <c r="B5318" t="s">
        <v>2013</v>
      </c>
      <c r="C5318" t="s">
        <v>325</v>
      </c>
      <c r="D5318" s="9" t="s">
        <v>1179</v>
      </c>
      <c r="E5318">
        <v>20</v>
      </c>
      <c r="F5318" s="21" t="s">
        <v>464</v>
      </c>
      <c r="G5318" s="21" t="s">
        <v>26664</v>
      </c>
      <c r="H5318" s="21"/>
      <c r="I5318" t="s">
        <v>2204</v>
      </c>
      <c r="J5318" t="s">
        <v>1420</v>
      </c>
      <c r="K5318" t="s">
        <v>388</v>
      </c>
      <c r="L5318" s="1">
        <v>40753</v>
      </c>
      <c r="M5318">
        <v>72563</v>
      </c>
      <c r="N5318" s="1">
        <v>40778</v>
      </c>
      <c r="O5318" s="1">
        <v>40785</v>
      </c>
      <c r="P5318" s="1">
        <v>40786</v>
      </c>
      <c r="Q5318" t="s">
        <v>322</v>
      </c>
    </row>
    <row r="5319" spans="1:17" x14ac:dyDescent="0.25">
      <c r="A5319" t="s">
        <v>2761</v>
      </c>
      <c r="B5319" t="s">
        <v>2013</v>
      </c>
      <c r="C5319" t="s">
        <v>325</v>
      </c>
      <c r="D5319" s="9" t="s">
        <v>1179</v>
      </c>
      <c r="E5319">
        <v>4</v>
      </c>
      <c r="F5319" s="21" t="s">
        <v>464</v>
      </c>
      <c r="G5319" s="21" t="s">
        <v>26742</v>
      </c>
      <c r="H5319" s="21"/>
      <c r="I5319" t="s">
        <v>851</v>
      </c>
      <c r="J5319" t="s">
        <v>2017</v>
      </c>
      <c r="K5319" t="s">
        <v>394</v>
      </c>
      <c r="L5319" s="1">
        <v>41110</v>
      </c>
      <c r="M5319">
        <v>76906</v>
      </c>
      <c r="N5319" s="1">
        <v>41164</v>
      </c>
      <c r="O5319" s="1">
        <v>41170</v>
      </c>
      <c r="P5319" s="1">
        <v>41170</v>
      </c>
      <c r="Q5319" t="s">
        <v>322</v>
      </c>
    </row>
    <row r="5320" spans="1:17" x14ac:dyDescent="0.25">
      <c r="A5320" t="s">
        <v>2761</v>
      </c>
      <c r="B5320" t="s">
        <v>2013</v>
      </c>
      <c r="C5320" t="s">
        <v>325</v>
      </c>
      <c r="D5320" s="9" t="s">
        <v>1179</v>
      </c>
      <c r="E5320">
        <v>2</v>
      </c>
      <c r="F5320" s="21" t="s">
        <v>466</v>
      </c>
      <c r="G5320" s="21" t="s">
        <v>26783</v>
      </c>
      <c r="H5320" s="21"/>
      <c r="I5320" t="s">
        <v>858</v>
      </c>
      <c r="J5320" t="s">
        <v>1420</v>
      </c>
      <c r="K5320" t="s">
        <v>394</v>
      </c>
      <c r="L5320" s="1">
        <v>40753</v>
      </c>
      <c r="M5320">
        <v>72563</v>
      </c>
      <c r="N5320" s="1">
        <v>40778</v>
      </c>
      <c r="O5320" s="1">
        <v>40785</v>
      </c>
      <c r="P5320" s="1">
        <v>40786</v>
      </c>
      <c r="Q5320" t="s">
        <v>322</v>
      </c>
    </row>
    <row r="5321" spans="1:17" x14ac:dyDescent="0.25">
      <c r="A5321" t="s">
        <v>2761</v>
      </c>
      <c r="B5321" t="s">
        <v>2013</v>
      </c>
      <c r="C5321" t="s">
        <v>325</v>
      </c>
      <c r="D5321" s="9" t="s">
        <v>1179</v>
      </c>
      <c r="E5321">
        <v>8</v>
      </c>
      <c r="F5321" s="21" t="s">
        <v>2885</v>
      </c>
      <c r="G5321" s="21" t="s">
        <v>26671</v>
      </c>
      <c r="H5321" s="21"/>
      <c r="I5321" t="s">
        <v>5204</v>
      </c>
      <c r="J5321" t="s">
        <v>1420</v>
      </c>
      <c r="K5321" t="s">
        <v>386</v>
      </c>
      <c r="L5321" s="1">
        <v>40753</v>
      </c>
      <c r="M5321">
        <v>72563</v>
      </c>
      <c r="N5321" s="1">
        <v>40778</v>
      </c>
      <c r="O5321" s="1">
        <v>40785</v>
      </c>
      <c r="P5321" s="1">
        <v>40786</v>
      </c>
      <c r="Q5321" t="s">
        <v>322</v>
      </c>
    </row>
    <row r="5322" spans="1:17" x14ac:dyDescent="0.25">
      <c r="A5322" t="s">
        <v>2761</v>
      </c>
      <c r="B5322" t="s">
        <v>2013</v>
      </c>
      <c r="C5322" t="s">
        <v>325</v>
      </c>
      <c r="D5322" s="9" t="s">
        <v>1179</v>
      </c>
      <c r="E5322">
        <v>4</v>
      </c>
      <c r="F5322" s="21" t="s">
        <v>693</v>
      </c>
      <c r="G5322" s="21" t="s">
        <v>26711</v>
      </c>
      <c r="H5322" s="21"/>
      <c r="I5322" t="s">
        <v>2163</v>
      </c>
      <c r="J5322" t="s">
        <v>2017</v>
      </c>
      <c r="K5322" t="s">
        <v>387</v>
      </c>
      <c r="L5322" s="1">
        <v>41110</v>
      </c>
      <c r="M5322">
        <v>76604</v>
      </c>
      <c r="N5322" s="1">
        <v>41159</v>
      </c>
      <c r="O5322" s="1">
        <v>41170</v>
      </c>
      <c r="P5322" s="1">
        <v>41170</v>
      </c>
      <c r="Q5322" t="s">
        <v>322</v>
      </c>
    </row>
    <row r="5323" spans="1:17" x14ac:dyDescent="0.25">
      <c r="A5323" t="s">
        <v>2761</v>
      </c>
      <c r="B5323" t="s">
        <v>2013</v>
      </c>
      <c r="C5323" t="s">
        <v>325</v>
      </c>
      <c r="D5323" s="9" t="s">
        <v>1179</v>
      </c>
      <c r="E5323">
        <v>219</v>
      </c>
      <c r="F5323" s="21" t="s">
        <v>480</v>
      </c>
      <c r="G5323" s="21" t="s">
        <v>22963</v>
      </c>
      <c r="H5323" s="21"/>
      <c r="I5323" t="s">
        <v>918</v>
      </c>
      <c r="J5323" t="s">
        <v>1420</v>
      </c>
      <c r="K5323" t="s">
        <v>395</v>
      </c>
      <c r="L5323" s="1">
        <v>40753</v>
      </c>
      <c r="M5323">
        <v>72563</v>
      </c>
      <c r="N5323" s="1">
        <v>40778</v>
      </c>
      <c r="O5323" s="1">
        <v>40785</v>
      </c>
      <c r="P5323" s="1">
        <v>40786</v>
      </c>
      <c r="Q5323" t="s">
        <v>322</v>
      </c>
    </row>
    <row r="5324" spans="1:17" x14ac:dyDescent="0.25">
      <c r="A5324" t="s">
        <v>2761</v>
      </c>
      <c r="B5324" t="s">
        <v>2013</v>
      </c>
      <c r="C5324" t="s">
        <v>325</v>
      </c>
      <c r="D5324" s="9" t="s">
        <v>1179</v>
      </c>
      <c r="E5324">
        <v>141</v>
      </c>
      <c r="F5324" s="21" t="s">
        <v>480</v>
      </c>
      <c r="G5324" s="21" t="s">
        <v>22963</v>
      </c>
      <c r="H5324" s="21"/>
      <c r="I5324" t="s">
        <v>918</v>
      </c>
      <c r="J5324" t="s">
        <v>1420</v>
      </c>
      <c r="K5324" t="s">
        <v>395</v>
      </c>
      <c r="L5324" s="1">
        <v>40753</v>
      </c>
      <c r="M5324">
        <v>72563</v>
      </c>
      <c r="N5324" s="1">
        <v>40778</v>
      </c>
      <c r="O5324" s="1">
        <v>40785</v>
      </c>
      <c r="P5324" s="1">
        <v>40786</v>
      </c>
      <c r="Q5324" t="s">
        <v>322</v>
      </c>
    </row>
    <row r="5325" spans="1:17" x14ac:dyDescent="0.25">
      <c r="A5325" t="s">
        <v>2761</v>
      </c>
      <c r="B5325" t="s">
        <v>2013</v>
      </c>
      <c r="C5325" t="s">
        <v>325</v>
      </c>
      <c r="D5325" s="9" t="s">
        <v>1179</v>
      </c>
      <c r="E5325">
        <v>125</v>
      </c>
      <c r="F5325" s="21" t="s">
        <v>480</v>
      </c>
      <c r="G5325" s="21" t="s">
        <v>26771</v>
      </c>
      <c r="H5325" s="21"/>
      <c r="I5325" t="s">
        <v>805</v>
      </c>
      <c r="J5325" t="s">
        <v>2017</v>
      </c>
      <c r="K5325" t="s">
        <v>393</v>
      </c>
      <c r="L5325" s="1">
        <v>41110</v>
      </c>
      <c r="M5325">
        <v>76604</v>
      </c>
      <c r="N5325" s="1">
        <v>41159</v>
      </c>
      <c r="O5325" s="1">
        <v>41170</v>
      </c>
      <c r="P5325" s="1">
        <v>41170</v>
      </c>
      <c r="Q5325" t="s">
        <v>322</v>
      </c>
    </row>
    <row r="5326" spans="1:17" x14ac:dyDescent="0.25">
      <c r="A5326" t="s">
        <v>2761</v>
      </c>
      <c r="B5326" t="s">
        <v>2013</v>
      </c>
      <c r="C5326" t="s">
        <v>325</v>
      </c>
      <c r="D5326" s="9" t="s">
        <v>1179</v>
      </c>
      <c r="E5326">
        <v>6</v>
      </c>
      <c r="F5326" s="21" t="s">
        <v>695</v>
      </c>
      <c r="G5326" s="21" t="s">
        <v>22965</v>
      </c>
      <c r="H5326" s="21"/>
      <c r="I5326" t="s">
        <v>871</v>
      </c>
      <c r="J5326" t="s">
        <v>361</v>
      </c>
      <c r="K5326" t="s">
        <v>394</v>
      </c>
      <c r="L5326" s="1">
        <v>40753</v>
      </c>
      <c r="M5326">
        <v>72563</v>
      </c>
      <c r="N5326" s="1">
        <v>40778</v>
      </c>
      <c r="O5326" s="1">
        <v>40785</v>
      </c>
      <c r="P5326" s="1">
        <v>40786</v>
      </c>
      <c r="Q5326" t="s">
        <v>322</v>
      </c>
    </row>
    <row r="5327" spans="1:17" x14ac:dyDescent="0.25">
      <c r="A5327" t="s">
        <v>2761</v>
      </c>
      <c r="B5327" t="s">
        <v>2013</v>
      </c>
      <c r="C5327" t="s">
        <v>325</v>
      </c>
      <c r="D5327" s="9" t="s">
        <v>1179</v>
      </c>
      <c r="E5327">
        <v>6</v>
      </c>
      <c r="F5327" s="21" t="s">
        <v>486</v>
      </c>
      <c r="G5327" s="21" t="s">
        <v>26756</v>
      </c>
      <c r="H5327" s="21"/>
      <c r="I5327" t="s">
        <v>1164</v>
      </c>
      <c r="J5327" t="s">
        <v>1444</v>
      </c>
      <c r="K5327" t="s">
        <v>424</v>
      </c>
      <c r="L5327" s="1">
        <v>40794</v>
      </c>
      <c r="M5327">
        <v>73241</v>
      </c>
      <c r="N5327" s="1">
        <v>40794</v>
      </c>
      <c r="O5327" s="1">
        <v>40799</v>
      </c>
      <c r="P5327" s="1">
        <v>40799</v>
      </c>
      <c r="Q5327" t="s">
        <v>322</v>
      </c>
    </row>
    <row r="5328" spans="1:17" x14ac:dyDescent="0.25">
      <c r="A5328" t="s">
        <v>2761</v>
      </c>
      <c r="B5328" t="s">
        <v>2013</v>
      </c>
      <c r="C5328" t="s">
        <v>325</v>
      </c>
      <c r="D5328" s="9" t="s">
        <v>1179</v>
      </c>
      <c r="E5328">
        <v>18</v>
      </c>
      <c r="F5328" s="21" t="s">
        <v>2893</v>
      </c>
      <c r="G5328" s="21" t="s">
        <v>23037</v>
      </c>
      <c r="H5328" s="21"/>
      <c r="I5328" t="s">
        <v>2218</v>
      </c>
      <c r="J5328" t="s">
        <v>2017</v>
      </c>
      <c r="K5328" t="s">
        <v>388</v>
      </c>
      <c r="L5328" s="1">
        <v>41110</v>
      </c>
      <c r="M5328">
        <v>76604</v>
      </c>
      <c r="N5328" s="1">
        <v>41159</v>
      </c>
      <c r="O5328" s="1">
        <v>41170</v>
      </c>
      <c r="P5328" s="1">
        <v>41170</v>
      </c>
      <c r="Q5328" t="s">
        <v>322</v>
      </c>
    </row>
    <row r="5329" spans="1:17" x14ac:dyDescent="0.25">
      <c r="A5329" t="s">
        <v>2761</v>
      </c>
      <c r="B5329" t="s">
        <v>2013</v>
      </c>
      <c r="C5329" t="s">
        <v>325</v>
      </c>
      <c r="D5329" s="9" t="s">
        <v>1179</v>
      </c>
      <c r="E5329">
        <v>5</v>
      </c>
      <c r="F5329" s="21" t="s">
        <v>2911</v>
      </c>
      <c r="G5329" s="21" t="s">
        <v>23029</v>
      </c>
      <c r="H5329" s="21"/>
      <c r="I5329" t="s">
        <v>835</v>
      </c>
      <c r="J5329" t="s">
        <v>321</v>
      </c>
      <c r="K5329" t="s">
        <v>393</v>
      </c>
      <c r="L5329" s="1">
        <v>41074</v>
      </c>
      <c r="M5329">
        <v>75003</v>
      </c>
      <c r="N5329" s="1">
        <v>41074</v>
      </c>
      <c r="O5329" s="1">
        <v>41074</v>
      </c>
      <c r="P5329" s="1">
        <v>41075</v>
      </c>
      <c r="Q5329" t="s">
        <v>322</v>
      </c>
    </row>
    <row r="5330" spans="1:17" x14ac:dyDescent="0.25">
      <c r="A5330" t="s">
        <v>2761</v>
      </c>
      <c r="B5330" t="s">
        <v>2013</v>
      </c>
      <c r="C5330" t="s">
        <v>325</v>
      </c>
      <c r="D5330" s="9" t="s">
        <v>1179</v>
      </c>
      <c r="E5330">
        <v>6</v>
      </c>
      <c r="F5330" s="21" t="s">
        <v>444</v>
      </c>
      <c r="G5330" s="21" t="s">
        <v>26793</v>
      </c>
      <c r="H5330" s="21"/>
      <c r="I5330" t="s">
        <v>2228</v>
      </c>
      <c r="J5330" t="s">
        <v>2017</v>
      </c>
      <c r="K5330" t="s">
        <v>388</v>
      </c>
      <c r="L5330" s="1">
        <v>41110</v>
      </c>
      <c r="M5330">
        <v>76604</v>
      </c>
      <c r="N5330" s="1">
        <v>41159</v>
      </c>
      <c r="O5330" s="1">
        <v>41170</v>
      </c>
      <c r="P5330" s="1">
        <v>41170</v>
      </c>
      <c r="Q5330" t="s">
        <v>322</v>
      </c>
    </row>
    <row r="5331" spans="1:17" x14ac:dyDescent="0.25">
      <c r="A5331" t="s">
        <v>2761</v>
      </c>
      <c r="B5331" t="s">
        <v>2013</v>
      </c>
      <c r="C5331" t="s">
        <v>325</v>
      </c>
      <c r="D5331" s="9" t="s">
        <v>1179</v>
      </c>
      <c r="E5331">
        <v>2</v>
      </c>
      <c r="F5331" s="21" t="s">
        <v>448</v>
      </c>
      <c r="G5331" s="21" t="s">
        <v>26730</v>
      </c>
      <c r="H5331" s="21"/>
      <c r="I5331" t="s">
        <v>220</v>
      </c>
      <c r="J5331" t="s">
        <v>2017</v>
      </c>
      <c r="K5331" t="s">
        <v>2277</v>
      </c>
      <c r="L5331" s="1">
        <v>41110</v>
      </c>
      <c r="M5331">
        <v>76604</v>
      </c>
      <c r="N5331" s="1">
        <v>41159</v>
      </c>
      <c r="O5331" s="1">
        <v>41170</v>
      </c>
      <c r="P5331" s="1">
        <v>41170</v>
      </c>
      <c r="Q5331" t="s">
        <v>322</v>
      </c>
    </row>
    <row r="5332" spans="1:17" x14ac:dyDescent="0.25">
      <c r="A5332" t="s">
        <v>2762</v>
      </c>
      <c r="B5332" t="s">
        <v>2015</v>
      </c>
      <c r="C5332" t="s">
        <v>354</v>
      </c>
      <c r="D5332" s="9" t="s">
        <v>1180</v>
      </c>
      <c r="E5332">
        <v>3</v>
      </c>
      <c r="F5332" s="21" t="s">
        <v>460</v>
      </c>
      <c r="G5332" s="21" t="s">
        <v>26679</v>
      </c>
      <c r="H5332" s="21"/>
      <c r="I5332" t="s">
        <v>1053</v>
      </c>
      <c r="J5332" t="s">
        <v>1429</v>
      </c>
      <c r="K5332" t="s">
        <v>407</v>
      </c>
      <c r="L5332" s="1">
        <v>40834</v>
      </c>
      <c r="M5332">
        <v>73892</v>
      </c>
      <c r="N5332" s="1">
        <v>40834</v>
      </c>
      <c r="O5332" s="1">
        <v>40834</v>
      </c>
      <c r="P5332" s="1">
        <v>40835</v>
      </c>
      <c r="Q5332" t="s">
        <v>322</v>
      </c>
    </row>
    <row r="5333" spans="1:17" x14ac:dyDescent="0.25">
      <c r="A5333" t="s">
        <v>2762</v>
      </c>
      <c r="B5333" t="s">
        <v>2015</v>
      </c>
      <c r="C5333" t="s">
        <v>354</v>
      </c>
      <c r="D5333" s="9" t="s">
        <v>1180</v>
      </c>
      <c r="E5333">
        <v>1</v>
      </c>
      <c r="F5333" s="21" t="s">
        <v>2933</v>
      </c>
      <c r="G5333" s="21" t="s">
        <v>26764</v>
      </c>
      <c r="H5333" s="21"/>
      <c r="I5333" t="s">
        <v>3441</v>
      </c>
      <c r="J5333" t="s">
        <v>1612</v>
      </c>
      <c r="K5333" t="s">
        <v>401</v>
      </c>
      <c r="L5333" s="1">
        <v>40794</v>
      </c>
      <c r="M5333">
        <v>73242</v>
      </c>
      <c r="N5333" s="1">
        <v>40794</v>
      </c>
      <c r="O5333" s="1">
        <v>40799</v>
      </c>
      <c r="P5333" s="1">
        <v>40799</v>
      </c>
      <c r="Q5333" t="s">
        <v>322</v>
      </c>
    </row>
    <row r="5334" spans="1:17" x14ac:dyDescent="0.25">
      <c r="A5334" t="s">
        <v>2762</v>
      </c>
      <c r="B5334" t="s">
        <v>2015</v>
      </c>
      <c r="C5334" t="s">
        <v>354</v>
      </c>
      <c r="D5334" s="9" t="s">
        <v>1180</v>
      </c>
      <c r="E5334">
        <v>1</v>
      </c>
      <c r="F5334" s="21" t="s">
        <v>721</v>
      </c>
      <c r="G5334" s="21" t="s">
        <v>26698</v>
      </c>
      <c r="H5334" s="21"/>
      <c r="I5334" t="s">
        <v>235</v>
      </c>
      <c r="J5334" t="s">
        <v>2018</v>
      </c>
      <c r="K5334" t="s">
        <v>383</v>
      </c>
      <c r="L5334" s="1">
        <v>41192</v>
      </c>
      <c r="M5334">
        <v>77233</v>
      </c>
      <c r="N5334" s="1">
        <v>41246</v>
      </c>
      <c r="O5334" s="1">
        <v>41248</v>
      </c>
      <c r="P5334" s="1">
        <v>41248</v>
      </c>
      <c r="Q5334" t="s">
        <v>322</v>
      </c>
    </row>
    <row r="5335" spans="1:17" x14ac:dyDescent="0.25">
      <c r="A5335" t="s">
        <v>2762</v>
      </c>
      <c r="B5335" t="s">
        <v>2015</v>
      </c>
      <c r="C5335" t="s">
        <v>354</v>
      </c>
      <c r="D5335" s="9" t="s">
        <v>1180</v>
      </c>
      <c r="E5335">
        <v>3</v>
      </c>
      <c r="F5335" s="21" t="s">
        <v>713</v>
      </c>
      <c r="G5335" s="21" t="s">
        <v>26767</v>
      </c>
      <c r="H5335" s="21"/>
      <c r="I5335" t="s">
        <v>238</v>
      </c>
      <c r="J5335" t="s">
        <v>1429</v>
      </c>
      <c r="K5335" t="s">
        <v>383</v>
      </c>
      <c r="L5335" s="1">
        <v>40814</v>
      </c>
      <c r="M5335">
        <v>73633</v>
      </c>
      <c r="N5335" s="1">
        <v>40819</v>
      </c>
      <c r="O5335" s="1">
        <v>40819</v>
      </c>
      <c r="P5335" s="1">
        <v>40820</v>
      </c>
      <c r="Q5335" t="s">
        <v>322</v>
      </c>
    </row>
    <row r="5336" spans="1:17" x14ac:dyDescent="0.25">
      <c r="A5336" t="s">
        <v>2762</v>
      </c>
      <c r="B5336" t="s">
        <v>2015</v>
      </c>
      <c r="C5336" t="s">
        <v>354</v>
      </c>
      <c r="D5336" s="9" t="s">
        <v>1180</v>
      </c>
      <c r="E5336">
        <v>1</v>
      </c>
      <c r="F5336" s="21" t="s">
        <v>713</v>
      </c>
      <c r="G5336" s="21" t="s">
        <v>26699</v>
      </c>
      <c r="H5336" s="21"/>
      <c r="I5336" t="s">
        <v>239</v>
      </c>
      <c r="J5336" t="s">
        <v>2018</v>
      </c>
      <c r="K5336" t="s">
        <v>383</v>
      </c>
      <c r="L5336" s="1">
        <v>41192</v>
      </c>
      <c r="M5336">
        <v>77233</v>
      </c>
      <c r="N5336" s="1">
        <v>41246</v>
      </c>
      <c r="O5336" s="1">
        <v>41248</v>
      </c>
      <c r="P5336" s="1">
        <v>41248</v>
      </c>
      <c r="Q5336" t="s">
        <v>322</v>
      </c>
    </row>
    <row r="5337" spans="1:17" x14ac:dyDescent="0.25">
      <c r="A5337" t="s">
        <v>2762</v>
      </c>
      <c r="B5337" t="s">
        <v>2015</v>
      </c>
      <c r="C5337" t="s">
        <v>354</v>
      </c>
      <c r="D5337" s="9" t="s">
        <v>1180</v>
      </c>
      <c r="E5337">
        <v>12</v>
      </c>
      <c r="F5337" s="21" t="s">
        <v>691</v>
      </c>
      <c r="G5337" s="21" t="s">
        <v>26660</v>
      </c>
      <c r="H5337" s="21"/>
      <c r="I5337" t="s">
        <v>776</v>
      </c>
      <c r="J5337" t="s">
        <v>1420</v>
      </c>
      <c r="K5337" t="s">
        <v>393</v>
      </c>
      <c r="L5337" s="1">
        <v>40736</v>
      </c>
      <c r="M5337">
        <v>72418</v>
      </c>
      <c r="N5337" s="1">
        <v>40736</v>
      </c>
      <c r="O5337" s="1">
        <v>40737</v>
      </c>
      <c r="P5337" s="1">
        <v>40737</v>
      </c>
      <c r="Q5337" t="s">
        <v>322</v>
      </c>
    </row>
    <row r="5338" spans="1:17" x14ac:dyDescent="0.25">
      <c r="A5338" t="s">
        <v>2762</v>
      </c>
      <c r="B5338" t="s">
        <v>2015</v>
      </c>
      <c r="C5338" t="s">
        <v>354</v>
      </c>
      <c r="D5338" s="9" t="s">
        <v>1180</v>
      </c>
      <c r="E5338">
        <v>4</v>
      </c>
      <c r="F5338" s="21" t="s">
        <v>691</v>
      </c>
      <c r="G5338" s="21" t="s">
        <v>26701</v>
      </c>
      <c r="H5338" s="21"/>
      <c r="I5338" t="s">
        <v>2199</v>
      </c>
      <c r="J5338" t="s">
        <v>2017</v>
      </c>
      <c r="K5338" t="s">
        <v>388</v>
      </c>
      <c r="L5338" s="1">
        <v>41110</v>
      </c>
      <c r="M5338">
        <v>76605</v>
      </c>
      <c r="N5338" s="1">
        <v>41159</v>
      </c>
      <c r="O5338" s="1">
        <v>41165</v>
      </c>
      <c r="P5338" s="1">
        <v>41166</v>
      </c>
      <c r="Q5338" t="s">
        <v>322</v>
      </c>
    </row>
    <row r="5339" spans="1:17" x14ac:dyDescent="0.25">
      <c r="A5339" t="s">
        <v>2762</v>
      </c>
      <c r="B5339" t="s">
        <v>2015</v>
      </c>
      <c r="C5339" t="s">
        <v>354</v>
      </c>
      <c r="D5339" s="9" t="s">
        <v>1180</v>
      </c>
      <c r="E5339">
        <v>6</v>
      </c>
      <c r="F5339" s="21" t="s">
        <v>428</v>
      </c>
      <c r="G5339" s="21" t="s">
        <v>26661</v>
      </c>
      <c r="H5339" s="21"/>
      <c r="I5339" t="s">
        <v>213</v>
      </c>
      <c r="J5339" t="s">
        <v>1608</v>
      </c>
      <c r="K5339" t="s">
        <v>2277</v>
      </c>
      <c r="L5339" s="1">
        <v>40781</v>
      </c>
      <c r="M5339">
        <v>72685</v>
      </c>
      <c r="N5339" s="1">
        <v>40784</v>
      </c>
      <c r="O5339" s="1">
        <v>40785</v>
      </c>
      <c r="P5339" s="1">
        <v>40787</v>
      </c>
      <c r="Q5339" t="s">
        <v>322</v>
      </c>
    </row>
    <row r="5340" spans="1:17" x14ac:dyDescent="0.25">
      <c r="A5340" t="s">
        <v>2762</v>
      </c>
      <c r="B5340" t="s">
        <v>2015</v>
      </c>
      <c r="C5340" t="s">
        <v>354</v>
      </c>
      <c r="D5340" s="9" t="s">
        <v>1180</v>
      </c>
      <c r="E5340">
        <v>1</v>
      </c>
      <c r="F5340" s="21" t="s">
        <v>428</v>
      </c>
      <c r="G5340" s="21" t="s">
        <v>26661</v>
      </c>
      <c r="H5340" s="21"/>
      <c r="I5340" t="s">
        <v>213</v>
      </c>
      <c r="J5340" t="s">
        <v>1608</v>
      </c>
      <c r="K5340" t="s">
        <v>2277</v>
      </c>
      <c r="L5340" s="1">
        <v>40781</v>
      </c>
      <c r="M5340">
        <v>72685</v>
      </c>
      <c r="N5340" s="1">
        <v>40784</v>
      </c>
      <c r="O5340" s="1">
        <v>40785</v>
      </c>
      <c r="P5340" s="1">
        <v>40787</v>
      </c>
      <c r="Q5340" t="s">
        <v>322</v>
      </c>
    </row>
    <row r="5341" spans="1:17" x14ac:dyDescent="0.25">
      <c r="A5341" t="s">
        <v>2762</v>
      </c>
      <c r="B5341" t="s">
        <v>2015</v>
      </c>
      <c r="C5341" t="s">
        <v>354</v>
      </c>
      <c r="D5341" s="9" t="s">
        <v>1180</v>
      </c>
      <c r="E5341">
        <v>2</v>
      </c>
      <c r="F5341" s="21" t="s">
        <v>428</v>
      </c>
      <c r="G5341" s="21" t="s">
        <v>26662</v>
      </c>
      <c r="H5341" s="21"/>
      <c r="I5341" t="s">
        <v>844</v>
      </c>
      <c r="J5341" t="s">
        <v>1419</v>
      </c>
      <c r="K5341" t="s">
        <v>394</v>
      </c>
      <c r="L5341" s="1">
        <v>41082</v>
      </c>
      <c r="M5341">
        <v>75229</v>
      </c>
      <c r="N5341" s="1">
        <v>41082</v>
      </c>
      <c r="O5341" s="1">
        <v>41082</v>
      </c>
      <c r="P5341" s="1">
        <v>41085</v>
      </c>
      <c r="Q5341" t="s">
        <v>322</v>
      </c>
    </row>
    <row r="5342" spans="1:17" x14ac:dyDescent="0.25">
      <c r="A5342" t="s">
        <v>2762</v>
      </c>
      <c r="B5342" t="s">
        <v>2015</v>
      </c>
      <c r="C5342" t="s">
        <v>354</v>
      </c>
      <c r="D5342" s="9" t="s">
        <v>1180</v>
      </c>
      <c r="E5342">
        <v>2</v>
      </c>
      <c r="F5342" s="21" t="s">
        <v>429</v>
      </c>
      <c r="G5342" s="21" t="s">
        <v>24682</v>
      </c>
      <c r="H5342" s="21"/>
      <c r="I5342" t="s">
        <v>214</v>
      </c>
      <c r="J5342" t="s">
        <v>346</v>
      </c>
      <c r="K5342" t="s">
        <v>2277</v>
      </c>
      <c r="L5342" s="1">
        <v>40731</v>
      </c>
      <c r="M5342">
        <v>72418</v>
      </c>
      <c r="N5342" s="1">
        <v>40736</v>
      </c>
      <c r="O5342" s="1">
        <v>40737</v>
      </c>
      <c r="P5342" s="1">
        <v>40737</v>
      </c>
      <c r="Q5342" t="s">
        <v>322</v>
      </c>
    </row>
    <row r="5343" spans="1:17" x14ac:dyDescent="0.25">
      <c r="A5343" t="s">
        <v>2762</v>
      </c>
      <c r="B5343" t="s">
        <v>2015</v>
      </c>
      <c r="C5343" t="s">
        <v>354</v>
      </c>
      <c r="D5343" s="9" t="s">
        <v>1180</v>
      </c>
      <c r="E5343">
        <v>3</v>
      </c>
      <c r="F5343" s="21" t="s">
        <v>429</v>
      </c>
      <c r="G5343" s="21" t="s">
        <v>24682</v>
      </c>
      <c r="H5343" s="21"/>
      <c r="I5343" t="s">
        <v>214</v>
      </c>
      <c r="J5343" t="s">
        <v>346</v>
      </c>
      <c r="K5343" t="s">
        <v>2277</v>
      </c>
      <c r="L5343" s="1">
        <v>40749</v>
      </c>
      <c r="M5343">
        <v>72537</v>
      </c>
      <c r="N5343" s="1">
        <v>40749</v>
      </c>
      <c r="O5343" s="1">
        <v>40749</v>
      </c>
      <c r="P5343" s="1">
        <v>40749</v>
      </c>
      <c r="Q5343" t="s">
        <v>322</v>
      </c>
    </row>
    <row r="5344" spans="1:17" x14ac:dyDescent="0.25">
      <c r="A5344" t="s">
        <v>2762</v>
      </c>
      <c r="B5344" t="s">
        <v>2015</v>
      </c>
      <c r="C5344" t="s">
        <v>354</v>
      </c>
      <c r="D5344" s="9" t="s">
        <v>1180</v>
      </c>
      <c r="E5344">
        <v>7</v>
      </c>
      <c r="F5344" s="21" t="s">
        <v>431</v>
      </c>
      <c r="G5344" s="21" t="s">
        <v>26670</v>
      </c>
      <c r="H5344" s="21"/>
      <c r="I5344" t="s">
        <v>219</v>
      </c>
      <c r="J5344" t="s">
        <v>1608</v>
      </c>
      <c r="K5344" t="s">
        <v>2277</v>
      </c>
      <c r="L5344" s="1">
        <v>40781</v>
      </c>
      <c r="M5344">
        <v>72685</v>
      </c>
      <c r="N5344" s="1">
        <v>40784</v>
      </c>
      <c r="O5344" s="1">
        <v>40785</v>
      </c>
      <c r="P5344" s="1">
        <v>40787</v>
      </c>
      <c r="Q5344" t="s">
        <v>322</v>
      </c>
    </row>
    <row r="5345" spans="1:17" x14ac:dyDescent="0.25">
      <c r="A5345" t="s">
        <v>2762</v>
      </c>
      <c r="B5345" t="s">
        <v>2015</v>
      </c>
      <c r="C5345" t="s">
        <v>354</v>
      </c>
      <c r="D5345" s="9" t="s">
        <v>1180</v>
      </c>
      <c r="E5345">
        <v>2</v>
      </c>
      <c r="F5345" s="21" t="s">
        <v>431</v>
      </c>
      <c r="G5345" s="21" t="s">
        <v>26663</v>
      </c>
      <c r="H5345" s="21"/>
      <c r="I5345" t="s">
        <v>847</v>
      </c>
      <c r="J5345" t="s">
        <v>1419</v>
      </c>
      <c r="K5345" t="s">
        <v>394</v>
      </c>
      <c r="L5345" s="1">
        <v>41082</v>
      </c>
      <c r="M5345">
        <v>75229</v>
      </c>
      <c r="N5345" s="1">
        <v>41082</v>
      </c>
      <c r="O5345" s="1">
        <v>41082</v>
      </c>
      <c r="P5345" s="1">
        <v>41085</v>
      </c>
      <c r="Q5345" t="s">
        <v>322</v>
      </c>
    </row>
    <row r="5346" spans="1:17" x14ac:dyDescent="0.25">
      <c r="A5346" t="s">
        <v>2762</v>
      </c>
      <c r="B5346" t="s">
        <v>2015</v>
      </c>
      <c r="C5346" t="s">
        <v>354</v>
      </c>
      <c r="D5346" s="9" t="s">
        <v>1180</v>
      </c>
      <c r="E5346">
        <v>4</v>
      </c>
      <c r="F5346" s="21" t="s">
        <v>431</v>
      </c>
      <c r="G5346" s="21" t="s">
        <v>26673</v>
      </c>
      <c r="H5346" s="21"/>
      <c r="I5346" t="s">
        <v>2158</v>
      </c>
      <c r="J5346" t="s">
        <v>2017</v>
      </c>
      <c r="K5346" t="s">
        <v>387</v>
      </c>
      <c r="L5346" s="1">
        <v>41110</v>
      </c>
      <c r="M5346">
        <v>76605</v>
      </c>
      <c r="N5346" s="1">
        <v>41159</v>
      </c>
      <c r="O5346" s="1">
        <v>41165</v>
      </c>
      <c r="P5346" s="1">
        <v>41166</v>
      </c>
      <c r="Q5346" t="s">
        <v>322</v>
      </c>
    </row>
    <row r="5347" spans="1:17" x14ac:dyDescent="0.25">
      <c r="A5347" t="s">
        <v>2762</v>
      </c>
      <c r="B5347" t="s">
        <v>2015</v>
      </c>
      <c r="C5347" t="s">
        <v>354</v>
      </c>
      <c r="D5347" s="9" t="s">
        <v>1180</v>
      </c>
      <c r="E5347">
        <v>2</v>
      </c>
      <c r="F5347" s="21" t="s">
        <v>464</v>
      </c>
      <c r="G5347" s="21" t="s">
        <v>26664</v>
      </c>
      <c r="H5347" s="21"/>
      <c r="I5347" t="s">
        <v>2205</v>
      </c>
      <c r="J5347" t="s">
        <v>1419</v>
      </c>
      <c r="K5347" t="s">
        <v>388</v>
      </c>
      <c r="L5347" s="1">
        <v>41082</v>
      </c>
      <c r="M5347">
        <v>75229</v>
      </c>
      <c r="N5347" s="1">
        <v>41082</v>
      </c>
      <c r="O5347" s="1">
        <v>41082</v>
      </c>
      <c r="P5347" s="1">
        <v>41085</v>
      </c>
      <c r="Q5347" t="s">
        <v>322</v>
      </c>
    </row>
    <row r="5348" spans="1:17" x14ac:dyDescent="0.25">
      <c r="A5348" t="s">
        <v>2762</v>
      </c>
      <c r="B5348" t="s">
        <v>2015</v>
      </c>
      <c r="C5348" t="s">
        <v>354</v>
      </c>
      <c r="D5348" s="9" t="s">
        <v>1180</v>
      </c>
      <c r="E5348">
        <v>4</v>
      </c>
      <c r="F5348" s="21" t="s">
        <v>464</v>
      </c>
      <c r="G5348" s="21" t="s">
        <v>26664</v>
      </c>
      <c r="H5348" s="21"/>
      <c r="I5348" t="s">
        <v>2204</v>
      </c>
      <c r="J5348" t="s">
        <v>1420</v>
      </c>
      <c r="K5348" t="s">
        <v>388</v>
      </c>
      <c r="L5348" s="1">
        <v>40729</v>
      </c>
      <c r="M5348">
        <v>72418</v>
      </c>
      <c r="N5348" s="1">
        <v>40736</v>
      </c>
      <c r="O5348" s="1">
        <v>40737</v>
      </c>
      <c r="P5348" s="1">
        <v>40737</v>
      </c>
      <c r="Q5348" t="s">
        <v>322</v>
      </c>
    </row>
    <row r="5349" spans="1:17" x14ac:dyDescent="0.25">
      <c r="A5349" t="s">
        <v>2762</v>
      </c>
      <c r="B5349" t="s">
        <v>2015</v>
      </c>
      <c r="C5349" t="s">
        <v>354</v>
      </c>
      <c r="D5349" s="9" t="s">
        <v>1180</v>
      </c>
      <c r="E5349">
        <v>1</v>
      </c>
      <c r="F5349" s="21" t="s">
        <v>464</v>
      </c>
      <c r="G5349" s="21" t="s">
        <v>26664</v>
      </c>
      <c r="H5349" s="21"/>
      <c r="I5349" t="s">
        <v>2204</v>
      </c>
      <c r="J5349" t="s">
        <v>1420</v>
      </c>
      <c r="K5349" t="s">
        <v>388</v>
      </c>
      <c r="L5349" s="1">
        <v>40749</v>
      </c>
      <c r="M5349">
        <v>72537</v>
      </c>
      <c r="N5349" s="1">
        <v>40749</v>
      </c>
      <c r="O5349" s="1">
        <v>40749</v>
      </c>
      <c r="P5349" s="1">
        <v>40749</v>
      </c>
      <c r="Q5349" t="s">
        <v>322</v>
      </c>
    </row>
    <row r="5350" spans="1:17" x14ac:dyDescent="0.25">
      <c r="A5350" t="s">
        <v>2762</v>
      </c>
      <c r="B5350" t="s">
        <v>2015</v>
      </c>
      <c r="C5350" t="s">
        <v>354</v>
      </c>
      <c r="D5350" s="9" t="s">
        <v>1180</v>
      </c>
      <c r="E5350">
        <v>2</v>
      </c>
      <c r="F5350" s="21" t="s">
        <v>464</v>
      </c>
      <c r="G5350" s="21" t="s">
        <v>26742</v>
      </c>
      <c r="H5350" s="21"/>
      <c r="I5350" t="s">
        <v>851</v>
      </c>
      <c r="J5350" t="s">
        <v>2017</v>
      </c>
      <c r="K5350" t="s">
        <v>394</v>
      </c>
      <c r="L5350" s="1">
        <v>41110</v>
      </c>
      <c r="M5350">
        <v>76907</v>
      </c>
      <c r="N5350" s="1">
        <v>41164</v>
      </c>
      <c r="O5350" s="1">
        <v>41165</v>
      </c>
      <c r="P5350" s="1">
        <v>41166</v>
      </c>
      <c r="Q5350" t="s">
        <v>322</v>
      </c>
    </row>
    <row r="5351" spans="1:17" x14ac:dyDescent="0.25">
      <c r="A5351" t="s">
        <v>2762</v>
      </c>
      <c r="B5351" t="s">
        <v>2015</v>
      </c>
      <c r="C5351" t="s">
        <v>354</v>
      </c>
      <c r="D5351" s="9" t="s">
        <v>1180</v>
      </c>
      <c r="E5351">
        <v>1</v>
      </c>
      <c r="F5351" s="21" t="s">
        <v>464</v>
      </c>
      <c r="G5351" s="21" t="s">
        <v>26742</v>
      </c>
      <c r="H5351" s="21"/>
      <c r="I5351" t="s">
        <v>851</v>
      </c>
      <c r="J5351" t="s">
        <v>2017</v>
      </c>
      <c r="K5351" t="s">
        <v>394</v>
      </c>
      <c r="L5351" s="1">
        <v>41110</v>
      </c>
      <c r="M5351">
        <v>76907</v>
      </c>
      <c r="N5351" s="1">
        <v>41164</v>
      </c>
      <c r="O5351" s="1">
        <v>41165</v>
      </c>
      <c r="P5351" s="1">
        <v>41166</v>
      </c>
      <c r="Q5351" t="s">
        <v>322</v>
      </c>
    </row>
    <row r="5352" spans="1:17" x14ac:dyDescent="0.25">
      <c r="A5352" t="s">
        <v>2762</v>
      </c>
      <c r="B5352" t="s">
        <v>2015</v>
      </c>
      <c r="C5352" t="s">
        <v>354</v>
      </c>
      <c r="D5352" s="9" t="s">
        <v>1180</v>
      </c>
      <c r="E5352">
        <v>2</v>
      </c>
      <c r="F5352" s="21" t="s">
        <v>466</v>
      </c>
      <c r="G5352" s="21" t="s">
        <v>26783</v>
      </c>
      <c r="H5352" s="21"/>
      <c r="I5352" t="s">
        <v>858</v>
      </c>
      <c r="J5352" t="s">
        <v>1420</v>
      </c>
      <c r="K5352" t="s">
        <v>394</v>
      </c>
      <c r="L5352" s="1">
        <v>40729</v>
      </c>
      <c r="M5352">
        <v>72418</v>
      </c>
      <c r="N5352" s="1">
        <v>40736</v>
      </c>
      <c r="O5352" s="1">
        <v>40737</v>
      </c>
      <c r="P5352" s="1">
        <v>40737</v>
      </c>
      <c r="Q5352" t="s">
        <v>322</v>
      </c>
    </row>
    <row r="5353" spans="1:17" x14ac:dyDescent="0.25">
      <c r="A5353" t="s">
        <v>2762</v>
      </c>
      <c r="B5353" t="s">
        <v>2015</v>
      </c>
      <c r="C5353" t="s">
        <v>354</v>
      </c>
      <c r="D5353" s="9" t="s">
        <v>1180</v>
      </c>
      <c r="E5353">
        <v>2</v>
      </c>
      <c r="F5353" s="21" t="s">
        <v>466</v>
      </c>
      <c r="G5353" s="21" t="s">
        <v>26783</v>
      </c>
      <c r="H5353" s="21"/>
      <c r="I5353" t="s">
        <v>858</v>
      </c>
      <c r="J5353" t="s">
        <v>1420</v>
      </c>
      <c r="K5353" t="s">
        <v>394</v>
      </c>
      <c r="L5353" s="1">
        <v>40749</v>
      </c>
      <c r="M5353">
        <v>72537</v>
      </c>
      <c r="N5353" s="1">
        <v>40749</v>
      </c>
      <c r="O5353" s="1">
        <v>40749</v>
      </c>
      <c r="P5353" s="1">
        <v>40749</v>
      </c>
      <c r="Q5353" t="s">
        <v>322</v>
      </c>
    </row>
    <row r="5354" spans="1:17" x14ac:dyDescent="0.25">
      <c r="A5354" t="s">
        <v>2762</v>
      </c>
      <c r="B5354" t="s">
        <v>2015</v>
      </c>
      <c r="C5354" t="s">
        <v>354</v>
      </c>
      <c r="D5354" s="9" t="s">
        <v>1180</v>
      </c>
      <c r="E5354">
        <v>1</v>
      </c>
      <c r="F5354" s="21" t="s">
        <v>466</v>
      </c>
      <c r="G5354" s="21" t="s">
        <v>26783</v>
      </c>
      <c r="H5354" s="21"/>
      <c r="I5354" t="s">
        <v>858</v>
      </c>
      <c r="J5354" t="s">
        <v>1420</v>
      </c>
      <c r="K5354" t="s">
        <v>394</v>
      </c>
      <c r="L5354" s="1">
        <v>40805</v>
      </c>
      <c r="M5354">
        <v>73408</v>
      </c>
      <c r="N5354" s="1">
        <v>40806</v>
      </c>
      <c r="O5354" s="1">
        <v>40806</v>
      </c>
      <c r="P5354" s="1">
        <v>40807</v>
      </c>
      <c r="Q5354" t="s">
        <v>322</v>
      </c>
    </row>
    <row r="5355" spans="1:17" x14ac:dyDescent="0.25">
      <c r="A5355" t="s">
        <v>2762</v>
      </c>
      <c r="B5355" t="s">
        <v>2015</v>
      </c>
      <c r="C5355" t="s">
        <v>354</v>
      </c>
      <c r="D5355" s="9" t="s">
        <v>1180</v>
      </c>
      <c r="E5355">
        <v>1</v>
      </c>
      <c r="F5355" s="21" t="s">
        <v>466</v>
      </c>
      <c r="G5355" s="21" t="s">
        <v>26783</v>
      </c>
      <c r="H5355" s="21"/>
      <c r="I5355" t="s">
        <v>858</v>
      </c>
      <c r="J5355" t="s">
        <v>1420</v>
      </c>
      <c r="K5355" t="s">
        <v>394</v>
      </c>
      <c r="L5355" s="1">
        <v>40997</v>
      </c>
      <c r="M5355">
        <v>74862</v>
      </c>
      <c r="N5355" s="1">
        <v>40997</v>
      </c>
      <c r="O5355" s="1">
        <v>40997</v>
      </c>
      <c r="P5355" s="1">
        <v>40998</v>
      </c>
      <c r="Q5355" t="s">
        <v>322</v>
      </c>
    </row>
    <row r="5356" spans="1:17" x14ac:dyDescent="0.25">
      <c r="A5356" t="s">
        <v>2762</v>
      </c>
      <c r="B5356" t="s">
        <v>2015</v>
      </c>
      <c r="C5356" t="s">
        <v>354</v>
      </c>
      <c r="D5356" s="9" t="s">
        <v>1180</v>
      </c>
      <c r="E5356">
        <v>2</v>
      </c>
      <c r="F5356" s="21" t="s">
        <v>466</v>
      </c>
      <c r="G5356" s="21" t="s">
        <v>26783</v>
      </c>
      <c r="H5356" s="21"/>
      <c r="I5356" t="s">
        <v>858</v>
      </c>
      <c r="J5356" t="s">
        <v>1420</v>
      </c>
      <c r="K5356" t="s">
        <v>394</v>
      </c>
      <c r="L5356" s="1">
        <v>40997</v>
      </c>
      <c r="M5356">
        <v>74862</v>
      </c>
      <c r="N5356" s="1">
        <v>40997</v>
      </c>
      <c r="O5356" s="1">
        <v>40997</v>
      </c>
      <c r="P5356" s="1">
        <v>40998</v>
      </c>
      <c r="Q5356" t="s">
        <v>322</v>
      </c>
    </row>
    <row r="5357" spans="1:17" x14ac:dyDescent="0.25">
      <c r="A5357" t="s">
        <v>2762</v>
      </c>
      <c r="B5357" t="s">
        <v>2015</v>
      </c>
      <c r="C5357" t="s">
        <v>354</v>
      </c>
      <c r="D5357" s="9" t="s">
        <v>1180</v>
      </c>
      <c r="E5357">
        <v>6</v>
      </c>
      <c r="F5357" s="21" t="s">
        <v>2885</v>
      </c>
      <c r="G5357" s="21" t="s">
        <v>26671</v>
      </c>
      <c r="H5357" s="21"/>
      <c r="I5357" t="s">
        <v>5204</v>
      </c>
      <c r="J5357" t="s">
        <v>1420</v>
      </c>
      <c r="K5357" t="s">
        <v>386</v>
      </c>
      <c r="L5357" s="1">
        <v>40729</v>
      </c>
      <c r="M5357">
        <v>72418</v>
      </c>
      <c r="N5357" s="1">
        <v>40736</v>
      </c>
      <c r="O5357" s="1">
        <v>40737</v>
      </c>
      <c r="P5357" s="1">
        <v>40737</v>
      </c>
      <c r="Q5357" t="s">
        <v>322</v>
      </c>
    </row>
    <row r="5358" spans="1:17" x14ac:dyDescent="0.25">
      <c r="A5358" t="s">
        <v>2762</v>
      </c>
      <c r="B5358" t="s">
        <v>2015</v>
      </c>
      <c r="C5358" t="s">
        <v>354</v>
      </c>
      <c r="D5358" s="9" t="s">
        <v>1180</v>
      </c>
      <c r="E5358">
        <v>9</v>
      </c>
      <c r="F5358" s="21" t="s">
        <v>2887</v>
      </c>
      <c r="G5358" s="21" t="s">
        <v>23002</v>
      </c>
      <c r="H5358" s="21"/>
      <c r="I5358" t="s">
        <v>783</v>
      </c>
      <c r="J5358" t="s">
        <v>1420</v>
      </c>
      <c r="K5358" t="s">
        <v>393</v>
      </c>
      <c r="L5358" s="1">
        <v>40816</v>
      </c>
      <c r="M5358">
        <v>73633</v>
      </c>
      <c r="N5358" s="1">
        <v>40819</v>
      </c>
      <c r="O5358" s="1">
        <v>40819</v>
      </c>
      <c r="P5358" s="1">
        <v>40820</v>
      </c>
      <c r="Q5358" t="s">
        <v>322</v>
      </c>
    </row>
    <row r="5359" spans="1:17" x14ac:dyDescent="0.25">
      <c r="A5359" t="s">
        <v>2762</v>
      </c>
      <c r="B5359" t="s">
        <v>2015</v>
      </c>
      <c r="C5359" t="s">
        <v>354</v>
      </c>
      <c r="D5359" s="9" t="s">
        <v>1180</v>
      </c>
      <c r="E5359">
        <v>90</v>
      </c>
      <c r="F5359" s="21" t="s">
        <v>2887</v>
      </c>
      <c r="G5359" s="21" t="s">
        <v>23002</v>
      </c>
      <c r="H5359" s="21"/>
      <c r="I5359" t="s">
        <v>782</v>
      </c>
      <c r="J5359" t="s">
        <v>321</v>
      </c>
      <c r="K5359" t="s">
        <v>393</v>
      </c>
      <c r="L5359" s="1">
        <v>40725</v>
      </c>
      <c r="M5359">
        <v>72012</v>
      </c>
      <c r="N5359" s="1">
        <v>40728</v>
      </c>
      <c r="O5359" s="1">
        <v>40746</v>
      </c>
      <c r="P5359" s="1">
        <v>40746</v>
      </c>
      <c r="Q5359" t="s">
        <v>322</v>
      </c>
    </row>
    <row r="5360" spans="1:17" x14ac:dyDescent="0.25">
      <c r="A5360" t="s">
        <v>2762</v>
      </c>
      <c r="B5360" t="s">
        <v>2015</v>
      </c>
      <c r="C5360" t="s">
        <v>354</v>
      </c>
      <c r="D5360" s="9" t="s">
        <v>1180</v>
      </c>
      <c r="E5360">
        <v>9</v>
      </c>
      <c r="F5360" s="21" t="s">
        <v>2889</v>
      </c>
      <c r="G5360" s="21" t="s">
        <v>23003</v>
      </c>
      <c r="H5360" s="21"/>
      <c r="I5360" t="s">
        <v>784</v>
      </c>
      <c r="J5360" t="s">
        <v>346</v>
      </c>
      <c r="K5360" t="s">
        <v>393</v>
      </c>
      <c r="L5360" s="1">
        <v>40725</v>
      </c>
      <c r="M5360">
        <v>72012</v>
      </c>
      <c r="N5360" s="1">
        <v>40728</v>
      </c>
      <c r="O5360" s="1">
        <v>40746</v>
      </c>
      <c r="P5360" s="1">
        <v>40746</v>
      </c>
      <c r="Q5360" t="s">
        <v>322</v>
      </c>
    </row>
    <row r="5361" spans="1:17" x14ac:dyDescent="0.25">
      <c r="A5361" t="s">
        <v>2762</v>
      </c>
      <c r="B5361" t="s">
        <v>2015</v>
      </c>
      <c r="C5361" t="s">
        <v>354</v>
      </c>
      <c r="D5361" s="9" t="s">
        <v>1180</v>
      </c>
      <c r="E5361">
        <v>2</v>
      </c>
      <c r="F5361" s="21" t="s">
        <v>695</v>
      </c>
      <c r="G5361" s="21" t="s">
        <v>22965</v>
      </c>
      <c r="H5361" s="21"/>
      <c r="I5361" t="s">
        <v>871</v>
      </c>
      <c r="J5361" t="s">
        <v>361</v>
      </c>
      <c r="K5361" t="s">
        <v>394</v>
      </c>
      <c r="L5361" s="1">
        <v>40870</v>
      </c>
      <c r="M5361">
        <v>74526</v>
      </c>
      <c r="N5361" s="1">
        <v>40870</v>
      </c>
      <c r="O5361" s="1">
        <v>40870</v>
      </c>
      <c r="P5361" s="1">
        <v>40871</v>
      </c>
      <c r="Q5361" t="s">
        <v>322</v>
      </c>
    </row>
    <row r="5362" spans="1:17" x14ac:dyDescent="0.25">
      <c r="A5362" t="s">
        <v>2762</v>
      </c>
      <c r="B5362" t="s">
        <v>2015</v>
      </c>
      <c r="C5362" t="s">
        <v>354</v>
      </c>
      <c r="D5362" s="9" t="s">
        <v>1180</v>
      </c>
      <c r="E5362">
        <v>8</v>
      </c>
      <c r="F5362" s="21" t="s">
        <v>486</v>
      </c>
      <c r="G5362" s="21" t="s">
        <v>24824</v>
      </c>
      <c r="H5362" s="21"/>
      <c r="I5362" t="s">
        <v>878</v>
      </c>
      <c r="J5362" t="s">
        <v>1420</v>
      </c>
      <c r="K5362" t="s">
        <v>394</v>
      </c>
      <c r="L5362" s="1">
        <v>40737</v>
      </c>
      <c r="M5362">
        <v>72420</v>
      </c>
      <c r="N5362" s="1">
        <v>40737</v>
      </c>
      <c r="O5362" s="1">
        <v>40737</v>
      </c>
      <c r="P5362" s="1">
        <v>40737</v>
      </c>
      <c r="Q5362" t="s">
        <v>322</v>
      </c>
    </row>
    <row r="5363" spans="1:17" x14ac:dyDescent="0.25">
      <c r="A5363" t="s">
        <v>2762</v>
      </c>
      <c r="B5363" t="s">
        <v>2015</v>
      </c>
      <c r="C5363" t="s">
        <v>354</v>
      </c>
      <c r="D5363" s="9" t="s">
        <v>1180</v>
      </c>
      <c r="E5363">
        <v>1</v>
      </c>
      <c r="F5363" s="21" t="s">
        <v>486</v>
      </c>
      <c r="G5363" s="21" t="s">
        <v>26756</v>
      </c>
      <c r="H5363" s="21"/>
      <c r="I5363" t="s">
        <v>1164</v>
      </c>
      <c r="J5363" t="s">
        <v>1444</v>
      </c>
      <c r="K5363" t="s">
        <v>424</v>
      </c>
      <c r="L5363" s="1">
        <v>40805</v>
      </c>
      <c r="M5363">
        <v>73408</v>
      </c>
      <c r="N5363" s="1">
        <v>40806</v>
      </c>
      <c r="O5363" s="1">
        <v>40806</v>
      </c>
      <c r="P5363" s="1">
        <v>40807</v>
      </c>
      <c r="Q5363" t="s">
        <v>322</v>
      </c>
    </row>
    <row r="5364" spans="1:17" x14ac:dyDescent="0.25">
      <c r="A5364" t="s">
        <v>2762</v>
      </c>
      <c r="B5364" t="s">
        <v>2015</v>
      </c>
      <c r="C5364" t="s">
        <v>354</v>
      </c>
      <c r="D5364" s="9" t="s">
        <v>1180</v>
      </c>
      <c r="E5364">
        <v>4</v>
      </c>
      <c r="F5364" s="21" t="s">
        <v>2893</v>
      </c>
      <c r="G5364" s="21" t="s">
        <v>26687</v>
      </c>
      <c r="H5364" s="21"/>
      <c r="I5364" t="s">
        <v>816</v>
      </c>
      <c r="J5364" t="s">
        <v>1420</v>
      </c>
      <c r="K5364" t="s">
        <v>393</v>
      </c>
      <c r="L5364" s="1">
        <v>40856</v>
      </c>
      <c r="M5364">
        <v>74349</v>
      </c>
      <c r="N5364" s="1">
        <v>40856</v>
      </c>
      <c r="O5364" s="1">
        <v>40870</v>
      </c>
      <c r="P5364" s="1">
        <v>40871</v>
      </c>
      <c r="Q5364" t="s">
        <v>322</v>
      </c>
    </row>
    <row r="5365" spans="1:17" x14ac:dyDescent="0.25">
      <c r="A5365" t="s">
        <v>2762</v>
      </c>
      <c r="B5365" t="s">
        <v>2015</v>
      </c>
      <c r="C5365" t="s">
        <v>354</v>
      </c>
      <c r="D5365" s="9" t="s">
        <v>1180</v>
      </c>
      <c r="E5365">
        <v>34</v>
      </c>
      <c r="F5365" s="21" t="s">
        <v>2893</v>
      </c>
      <c r="G5365" s="21" t="s">
        <v>23037</v>
      </c>
      <c r="H5365" s="21"/>
      <c r="I5365" t="s">
        <v>2218</v>
      </c>
      <c r="J5365" t="s">
        <v>2017</v>
      </c>
      <c r="K5365" t="s">
        <v>388</v>
      </c>
      <c r="L5365" s="1">
        <v>41110</v>
      </c>
      <c r="M5365">
        <v>76605</v>
      </c>
      <c r="N5365" s="1">
        <v>41159</v>
      </c>
      <c r="O5365" s="1">
        <v>41165</v>
      </c>
      <c r="P5365" s="1">
        <v>41166</v>
      </c>
      <c r="Q5365" t="s">
        <v>322</v>
      </c>
    </row>
    <row r="5366" spans="1:17" x14ac:dyDescent="0.25">
      <c r="A5366" t="s">
        <v>2762</v>
      </c>
      <c r="B5366" t="s">
        <v>2015</v>
      </c>
      <c r="C5366" t="s">
        <v>354</v>
      </c>
      <c r="D5366" s="9" t="s">
        <v>1180</v>
      </c>
      <c r="E5366">
        <v>34</v>
      </c>
      <c r="F5366" s="21" t="s">
        <v>2893</v>
      </c>
      <c r="G5366" s="21" t="s">
        <v>23037</v>
      </c>
      <c r="H5366" s="21"/>
      <c r="I5366" t="s">
        <v>2218</v>
      </c>
      <c r="J5366" t="s">
        <v>2017</v>
      </c>
      <c r="K5366" t="s">
        <v>388</v>
      </c>
      <c r="L5366" s="1">
        <v>41110</v>
      </c>
      <c r="M5366">
        <v>76605</v>
      </c>
      <c r="N5366" s="1">
        <v>41159</v>
      </c>
      <c r="O5366" s="1">
        <v>41165</v>
      </c>
      <c r="P5366" s="1">
        <v>41166</v>
      </c>
      <c r="Q5366" t="s">
        <v>322</v>
      </c>
    </row>
    <row r="5367" spans="1:17" x14ac:dyDescent="0.25">
      <c r="A5367" t="s">
        <v>2762</v>
      </c>
      <c r="B5367" t="s">
        <v>2015</v>
      </c>
      <c r="C5367" t="s">
        <v>354</v>
      </c>
      <c r="D5367" s="9" t="s">
        <v>1180</v>
      </c>
      <c r="E5367">
        <v>3</v>
      </c>
      <c r="F5367" s="21" t="s">
        <v>697</v>
      </c>
      <c r="G5367" s="21" t="s">
        <v>26667</v>
      </c>
      <c r="H5367" s="21"/>
      <c r="I5367" t="s">
        <v>2182</v>
      </c>
      <c r="J5367" t="s">
        <v>1420</v>
      </c>
      <c r="K5367" t="s">
        <v>387</v>
      </c>
      <c r="L5367" s="1">
        <v>40729</v>
      </c>
      <c r="M5367">
        <v>72418</v>
      </c>
      <c r="N5367" s="1">
        <v>40736</v>
      </c>
      <c r="O5367" s="1">
        <v>40737</v>
      </c>
      <c r="P5367" s="1">
        <v>40737</v>
      </c>
      <c r="Q5367" t="s">
        <v>322</v>
      </c>
    </row>
    <row r="5368" spans="1:17" x14ac:dyDescent="0.25">
      <c r="A5368" t="s">
        <v>2762</v>
      </c>
      <c r="B5368" t="s">
        <v>2015</v>
      </c>
      <c r="C5368" t="s">
        <v>354</v>
      </c>
      <c r="D5368" s="9" t="s">
        <v>1180</v>
      </c>
      <c r="E5368">
        <v>1</v>
      </c>
      <c r="F5368" s="21" t="s">
        <v>697</v>
      </c>
      <c r="G5368" s="21" t="s">
        <v>26667</v>
      </c>
      <c r="H5368" s="21"/>
      <c r="I5368" t="s">
        <v>2182</v>
      </c>
      <c r="J5368" t="s">
        <v>1420</v>
      </c>
      <c r="K5368" t="s">
        <v>387</v>
      </c>
      <c r="L5368" s="1">
        <v>40819</v>
      </c>
      <c r="M5368">
        <v>73633</v>
      </c>
      <c r="N5368" s="1">
        <v>40819</v>
      </c>
      <c r="O5368" s="1">
        <v>40819</v>
      </c>
      <c r="P5368" s="1">
        <v>40820</v>
      </c>
      <c r="Q5368" t="s">
        <v>322</v>
      </c>
    </row>
    <row r="5369" spans="1:17" x14ac:dyDescent="0.25">
      <c r="A5369" t="s">
        <v>2762</v>
      </c>
      <c r="B5369" t="s">
        <v>2015</v>
      </c>
      <c r="C5369" t="s">
        <v>354</v>
      </c>
      <c r="D5369" s="9" t="s">
        <v>1180</v>
      </c>
      <c r="E5369">
        <v>2</v>
      </c>
      <c r="F5369" s="21" t="s">
        <v>697</v>
      </c>
      <c r="G5369" s="21" t="s">
        <v>26720</v>
      </c>
      <c r="H5369" s="21"/>
      <c r="I5369" t="s">
        <v>2180</v>
      </c>
      <c r="J5369" t="s">
        <v>2017</v>
      </c>
      <c r="K5369" t="s">
        <v>387</v>
      </c>
      <c r="L5369" s="1">
        <v>41110</v>
      </c>
      <c r="M5369">
        <v>76605</v>
      </c>
      <c r="N5369" s="1">
        <v>41159</v>
      </c>
      <c r="O5369" s="1">
        <v>41165</v>
      </c>
      <c r="P5369" s="1">
        <v>41166</v>
      </c>
      <c r="Q5369" t="s">
        <v>322</v>
      </c>
    </row>
    <row r="5370" spans="1:17" x14ac:dyDescent="0.25">
      <c r="A5370" t="s">
        <v>2762</v>
      </c>
      <c r="B5370" t="s">
        <v>2015</v>
      </c>
      <c r="C5370" t="s">
        <v>354</v>
      </c>
      <c r="D5370" s="9" t="s">
        <v>1180</v>
      </c>
      <c r="E5370">
        <v>2</v>
      </c>
      <c r="F5370" s="21" t="s">
        <v>516</v>
      </c>
      <c r="G5370" s="21" t="s">
        <v>22978</v>
      </c>
      <c r="H5370" s="21"/>
      <c r="I5370" t="s">
        <v>2183</v>
      </c>
      <c r="J5370" t="s">
        <v>346</v>
      </c>
      <c r="K5370" t="s">
        <v>387</v>
      </c>
      <c r="L5370" s="1">
        <v>40739</v>
      </c>
      <c r="M5370">
        <v>72536</v>
      </c>
      <c r="N5370" s="1">
        <v>40744</v>
      </c>
      <c r="O5370" s="1">
        <v>40744</v>
      </c>
      <c r="P5370" s="1">
        <v>40745</v>
      </c>
      <c r="Q5370" t="s">
        <v>322</v>
      </c>
    </row>
    <row r="5371" spans="1:17" x14ac:dyDescent="0.25">
      <c r="A5371" t="s">
        <v>2762</v>
      </c>
      <c r="B5371" t="s">
        <v>2015</v>
      </c>
      <c r="C5371" t="s">
        <v>354</v>
      </c>
      <c r="D5371" s="9" t="s">
        <v>1180</v>
      </c>
      <c r="E5371">
        <v>4</v>
      </c>
      <c r="F5371" s="21" t="s">
        <v>516</v>
      </c>
      <c r="G5371" s="21" t="s">
        <v>23042</v>
      </c>
      <c r="H5371" s="21"/>
      <c r="I5371" t="s">
        <v>886</v>
      </c>
      <c r="J5371" t="s">
        <v>321</v>
      </c>
      <c r="K5371" t="s">
        <v>394</v>
      </c>
      <c r="L5371" s="1">
        <v>40739</v>
      </c>
      <c r="M5371">
        <v>72536</v>
      </c>
      <c r="N5371" s="1">
        <v>40744</v>
      </c>
      <c r="O5371" s="1">
        <v>40744</v>
      </c>
      <c r="P5371" s="1">
        <v>40745</v>
      </c>
      <c r="Q5371" t="s">
        <v>322</v>
      </c>
    </row>
    <row r="5372" spans="1:17" x14ac:dyDescent="0.25">
      <c r="A5372" t="s">
        <v>2762</v>
      </c>
      <c r="B5372" t="s">
        <v>2015</v>
      </c>
      <c r="C5372" t="s">
        <v>354</v>
      </c>
      <c r="D5372" s="9" t="s">
        <v>1180</v>
      </c>
      <c r="E5372">
        <v>4</v>
      </c>
      <c r="F5372" s="21" t="s">
        <v>520</v>
      </c>
      <c r="G5372" s="21" t="s">
        <v>26688</v>
      </c>
      <c r="H5372" s="21"/>
      <c r="I5372" t="s">
        <v>889</v>
      </c>
      <c r="J5372" t="s">
        <v>343</v>
      </c>
      <c r="K5372" t="s">
        <v>394</v>
      </c>
      <c r="L5372" s="1">
        <v>41038</v>
      </c>
      <c r="M5372">
        <v>74890</v>
      </c>
      <c r="N5372" s="1">
        <v>41039</v>
      </c>
      <c r="O5372" s="1">
        <v>41039</v>
      </c>
      <c r="P5372" s="1">
        <v>41040</v>
      </c>
      <c r="Q5372" t="s">
        <v>322</v>
      </c>
    </row>
    <row r="5373" spans="1:17" x14ac:dyDescent="0.25">
      <c r="A5373" t="s">
        <v>2762</v>
      </c>
      <c r="B5373" t="s">
        <v>2015</v>
      </c>
      <c r="C5373" t="s">
        <v>354</v>
      </c>
      <c r="D5373" s="9" t="s">
        <v>1180</v>
      </c>
      <c r="E5373">
        <v>2</v>
      </c>
      <c r="F5373" s="21" t="s">
        <v>520</v>
      </c>
      <c r="G5373" s="21" t="s">
        <v>26688</v>
      </c>
      <c r="H5373" s="21"/>
      <c r="I5373" t="s">
        <v>889</v>
      </c>
      <c r="J5373" t="s">
        <v>343</v>
      </c>
      <c r="K5373" t="s">
        <v>394</v>
      </c>
      <c r="L5373" s="1">
        <v>41074</v>
      </c>
      <c r="M5373">
        <v>75004</v>
      </c>
      <c r="N5373" s="1">
        <v>41074</v>
      </c>
      <c r="O5373" s="1">
        <v>41074</v>
      </c>
      <c r="P5373" s="1">
        <v>41075</v>
      </c>
      <c r="Q5373" t="s">
        <v>322</v>
      </c>
    </row>
    <row r="5374" spans="1:17" x14ac:dyDescent="0.25">
      <c r="A5374" t="s">
        <v>2762</v>
      </c>
      <c r="B5374" t="s">
        <v>2015</v>
      </c>
      <c r="C5374" t="s">
        <v>354</v>
      </c>
      <c r="D5374" s="9" t="s">
        <v>1180</v>
      </c>
      <c r="E5374">
        <v>2</v>
      </c>
      <c r="F5374" s="21" t="s">
        <v>520</v>
      </c>
      <c r="G5374" s="21" t="s">
        <v>24703</v>
      </c>
      <c r="H5374" s="21"/>
      <c r="I5374" t="s">
        <v>2227</v>
      </c>
      <c r="J5374" t="s">
        <v>1419</v>
      </c>
      <c r="K5374" t="s">
        <v>388</v>
      </c>
      <c r="L5374" s="1">
        <v>41074</v>
      </c>
      <c r="M5374">
        <v>75004</v>
      </c>
      <c r="N5374" s="1">
        <v>41074</v>
      </c>
      <c r="O5374" s="1">
        <v>41074</v>
      </c>
      <c r="P5374" s="1">
        <v>41075</v>
      </c>
      <c r="Q5374" t="s">
        <v>322</v>
      </c>
    </row>
    <row r="5375" spans="1:17" x14ac:dyDescent="0.25">
      <c r="A5375" t="s">
        <v>2762</v>
      </c>
      <c r="B5375" t="s">
        <v>2015</v>
      </c>
      <c r="C5375" t="s">
        <v>354</v>
      </c>
      <c r="D5375" s="9" t="s">
        <v>1180</v>
      </c>
      <c r="E5375">
        <v>3</v>
      </c>
      <c r="F5375" s="21" t="s">
        <v>522</v>
      </c>
      <c r="G5375" s="21" t="s">
        <v>24764</v>
      </c>
      <c r="H5375" s="21"/>
      <c r="I5375" t="s">
        <v>890</v>
      </c>
      <c r="J5375" t="s">
        <v>361</v>
      </c>
      <c r="K5375" t="s">
        <v>394</v>
      </c>
      <c r="L5375" s="1">
        <v>40805</v>
      </c>
      <c r="M5375">
        <v>73408</v>
      </c>
      <c r="N5375" s="1">
        <v>40806</v>
      </c>
      <c r="O5375" s="1">
        <v>40806</v>
      </c>
      <c r="P5375" s="1">
        <v>40807</v>
      </c>
      <c r="Q5375" t="s">
        <v>322</v>
      </c>
    </row>
    <row r="5376" spans="1:17" x14ac:dyDescent="0.25">
      <c r="A5376" t="s">
        <v>2763</v>
      </c>
      <c r="B5376" t="s">
        <v>2299</v>
      </c>
      <c r="C5376" t="s">
        <v>374</v>
      </c>
      <c r="D5376" s="9" t="s">
        <v>1180</v>
      </c>
      <c r="E5376">
        <v>1</v>
      </c>
      <c r="F5376" s="21" t="s">
        <v>97</v>
      </c>
      <c r="G5376" s="21" t="s">
        <v>24803</v>
      </c>
      <c r="H5376" s="21"/>
      <c r="I5376" t="s">
        <v>1171</v>
      </c>
      <c r="J5376" t="s">
        <v>2017</v>
      </c>
      <c r="K5376" t="s">
        <v>425</v>
      </c>
      <c r="L5376" s="1">
        <v>41110</v>
      </c>
      <c r="M5376">
        <v>75630</v>
      </c>
      <c r="N5376" s="1">
        <v>41149</v>
      </c>
      <c r="O5376" s="1">
        <v>41149</v>
      </c>
      <c r="P5376" s="1">
        <v>41149</v>
      </c>
      <c r="Q5376" t="s">
        <v>322</v>
      </c>
    </row>
    <row r="5377" spans="1:17" x14ac:dyDescent="0.25">
      <c r="A5377" t="s">
        <v>2763</v>
      </c>
      <c r="B5377" t="s">
        <v>2299</v>
      </c>
      <c r="C5377" t="s">
        <v>374</v>
      </c>
      <c r="D5377" s="9" t="s">
        <v>1180</v>
      </c>
      <c r="E5377">
        <v>20</v>
      </c>
      <c r="F5377" s="21" t="s">
        <v>2133</v>
      </c>
      <c r="G5377" s="21" t="s">
        <v>22973</v>
      </c>
      <c r="H5377" s="21"/>
      <c r="I5377" t="s">
        <v>249</v>
      </c>
      <c r="J5377" t="s">
        <v>2313</v>
      </c>
      <c r="K5377" t="s">
        <v>385</v>
      </c>
      <c r="L5377" s="1">
        <v>41578</v>
      </c>
      <c r="M5377">
        <v>78900</v>
      </c>
      <c r="N5377" s="1">
        <v>41582</v>
      </c>
      <c r="O5377" s="1">
        <v>41582</v>
      </c>
      <c r="P5377" s="1">
        <v>41583</v>
      </c>
      <c r="Q5377" t="s">
        <v>322</v>
      </c>
    </row>
    <row r="5378" spans="1:17" x14ac:dyDescent="0.25">
      <c r="A5378" t="s">
        <v>2763</v>
      </c>
      <c r="B5378" t="s">
        <v>2299</v>
      </c>
      <c r="C5378" t="s">
        <v>374</v>
      </c>
      <c r="D5378" s="9" t="s">
        <v>1180</v>
      </c>
      <c r="E5378">
        <v>2</v>
      </c>
      <c r="F5378" s="21" t="s">
        <v>99</v>
      </c>
      <c r="G5378" s="21" t="s">
        <v>23059</v>
      </c>
      <c r="H5378" s="21"/>
      <c r="I5378" t="s">
        <v>1172</v>
      </c>
      <c r="J5378" t="s">
        <v>2017</v>
      </c>
      <c r="K5378" t="s">
        <v>425</v>
      </c>
      <c r="L5378" s="1">
        <v>41110</v>
      </c>
      <c r="M5378">
        <v>75630</v>
      </c>
      <c r="N5378" s="1">
        <v>41149</v>
      </c>
      <c r="O5378" s="1">
        <v>41149</v>
      </c>
      <c r="P5378" s="1">
        <v>41149</v>
      </c>
      <c r="Q5378" t="s">
        <v>322</v>
      </c>
    </row>
    <row r="5379" spans="1:17" x14ac:dyDescent="0.25">
      <c r="A5379" t="s">
        <v>2763</v>
      </c>
      <c r="B5379" t="s">
        <v>2299</v>
      </c>
      <c r="C5379" t="s">
        <v>374</v>
      </c>
      <c r="D5379" s="9" t="s">
        <v>1180</v>
      </c>
      <c r="E5379">
        <v>1</v>
      </c>
      <c r="F5379" s="21" t="s">
        <v>99</v>
      </c>
      <c r="G5379" s="21" t="s">
        <v>23045</v>
      </c>
      <c r="H5379" s="21"/>
      <c r="I5379" t="s">
        <v>5194</v>
      </c>
      <c r="J5379" t="s">
        <v>265</v>
      </c>
      <c r="K5379" t="s">
        <v>386</v>
      </c>
      <c r="L5379" s="1">
        <v>41842</v>
      </c>
      <c r="M5379">
        <v>80289</v>
      </c>
      <c r="N5379" s="1">
        <v>41884</v>
      </c>
      <c r="O5379" s="1">
        <v>41892</v>
      </c>
      <c r="P5379" s="1">
        <v>41894</v>
      </c>
      <c r="Q5379" t="s">
        <v>322</v>
      </c>
    </row>
    <row r="5380" spans="1:17" x14ac:dyDescent="0.25">
      <c r="A5380" t="s">
        <v>2763</v>
      </c>
      <c r="B5380" t="s">
        <v>2299</v>
      </c>
      <c r="C5380" t="s">
        <v>374</v>
      </c>
      <c r="D5380" s="9" t="s">
        <v>1180</v>
      </c>
      <c r="E5380">
        <v>10</v>
      </c>
      <c r="F5380" s="21" t="s">
        <v>107</v>
      </c>
      <c r="G5380" s="21" t="s">
        <v>24712</v>
      </c>
      <c r="H5380" s="21"/>
      <c r="I5380" t="s">
        <v>1173</v>
      </c>
      <c r="J5380" t="s">
        <v>2017</v>
      </c>
      <c r="K5380" t="s">
        <v>425</v>
      </c>
      <c r="L5380" s="1">
        <v>41110</v>
      </c>
      <c r="M5380">
        <v>75630</v>
      </c>
      <c r="N5380" s="1">
        <v>41149</v>
      </c>
      <c r="O5380" s="1">
        <v>41149</v>
      </c>
      <c r="P5380" s="1">
        <v>41149</v>
      </c>
      <c r="Q5380" t="s">
        <v>322</v>
      </c>
    </row>
    <row r="5381" spans="1:17" x14ac:dyDescent="0.25">
      <c r="A5381" t="s">
        <v>2763</v>
      </c>
      <c r="B5381" t="s">
        <v>2299</v>
      </c>
      <c r="C5381" t="s">
        <v>374</v>
      </c>
      <c r="D5381" s="9" t="s">
        <v>1180</v>
      </c>
      <c r="E5381">
        <v>2</v>
      </c>
      <c r="F5381" s="21" t="s">
        <v>460</v>
      </c>
      <c r="G5381" s="21" t="s">
        <v>26693</v>
      </c>
      <c r="H5381" s="21"/>
      <c r="I5381" t="s">
        <v>5200</v>
      </c>
      <c r="J5381" t="s">
        <v>2018</v>
      </c>
      <c r="K5381" t="s">
        <v>386</v>
      </c>
      <c r="L5381" s="1">
        <v>41192</v>
      </c>
      <c r="M5381">
        <v>77098</v>
      </c>
      <c r="N5381" s="1">
        <v>41226</v>
      </c>
      <c r="O5381" s="1">
        <v>41228</v>
      </c>
      <c r="P5381" s="1">
        <v>41228</v>
      </c>
      <c r="Q5381" t="s">
        <v>322</v>
      </c>
    </row>
    <row r="5382" spans="1:17" x14ac:dyDescent="0.25">
      <c r="A5382" t="s">
        <v>2763</v>
      </c>
      <c r="B5382" t="s">
        <v>2299</v>
      </c>
      <c r="C5382" t="s">
        <v>374</v>
      </c>
      <c r="D5382" s="9" t="s">
        <v>1180</v>
      </c>
      <c r="E5382">
        <v>1</v>
      </c>
      <c r="F5382" s="21" t="s">
        <v>460</v>
      </c>
      <c r="G5382" s="21" t="s">
        <v>26693</v>
      </c>
      <c r="H5382" s="21"/>
      <c r="I5382" t="s">
        <v>5200</v>
      </c>
      <c r="J5382" t="s">
        <v>2018</v>
      </c>
      <c r="K5382" t="s">
        <v>386</v>
      </c>
      <c r="L5382" s="1">
        <v>41192</v>
      </c>
      <c r="M5382">
        <v>77098</v>
      </c>
      <c r="N5382" s="1">
        <v>41226</v>
      </c>
      <c r="O5382" s="1">
        <v>41228</v>
      </c>
      <c r="P5382" s="1">
        <v>41228</v>
      </c>
      <c r="Q5382" t="s">
        <v>322</v>
      </c>
    </row>
    <row r="5383" spans="1:17" x14ac:dyDescent="0.25">
      <c r="A5383" t="s">
        <v>2763</v>
      </c>
      <c r="B5383" t="s">
        <v>2299</v>
      </c>
      <c r="C5383" t="s">
        <v>374</v>
      </c>
      <c r="D5383" s="9" t="s">
        <v>1180</v>
      </c>
      <c r="E5383">
        <v>1</v>
      </c>
      <c r="F5383" s="21" t="s">
        <v>1233</v>
      </c>
      <c r="G5383" s="21" t="s">
        <v>22982</v>
      </c>
      <c r="H5383" s="21"/>
      <c r="I5383" t="s">
        <v>223</v>
      </c>
      <c r="J5383" t="s">
        <v>281</v>
      </c>
      <c r="K5383" t="s">
        <v>381</v>
      </c>
      <c r="L5383" s="1">
        <v>41941</v>
      </c>
      <c r="M5383">
        <v>80821</v>
      </c>
      <c r="N5383" s="1">
        <v>41967</v>
      </c>
      <c r="O5383" s="1">
        <v>41968</v>
      </c>
      <c r="P5383" s="1">
        <v>41969</v>
      </c>
      <c r="Q5383" t="s">
        <v>322</v>
      </c>
    </row>
    <row r="5384" spans="1:17" x14ac:dyDescent="0.25">
      <c r="A5384" t="s">
        <v>2763</v>
      </c>
      <c r="B5384" t="s">
        <v>2299</v>
      </c>
      <c r="C5384" t="s">
        <v>374</v>
      </c>
      <c r="D5384" s="9" t="s">
        <v>1180</v>
      </c>
      <c r="E5384">
        <v>1</v>
      </c>
      <c r="F5384" s="21" t="s">
        <v>721</v>
      </c>
      <c r="G5384" s="21" t="s">
        <v>26698</v>
      </c>
      <c r="H5384" s="21"/>
      <c r="I5384" t="s">
        <v>235</v>
      </c>
      <c r="J5384" t="s">
        <v>2018</v>
      </c>
      <c r="K5384" t="s">
        <v>383</v>
      </c>
      <c r="L5384" s="1">
        <v>41192</v>
      </c>
      <c r="M5384">
        <v>77148</v>
      </c>
      <c r="N5384" s="1">
        <v>41235</v>
      </c>
      <c r="O5384" s="1">
        <v>41235</v>
      </c>
      <c r="P5384" s="1">
        <v>41236</v>
      </c>
      <c r="Q5384" t="s">
        <v>322</v>
      </c>
    </row>
    <row r="5385" spans="1:17" x14ac:dyDescent="0.25">
      <c r="A5385" t="s">
        <v>2763</v>
      </c>
      <c r="B5385" t="s">
        <v>2299</v>
      </c>
      <c r="C5385" t="s">
        <v>374</v>
      </c>
      <c r="D5385" s="9" t="s">
        <v>1180</v>
      </c>
      <c r="E5385">
        <v>1</v>
      </c>
      <c r="F5385" s="21" t="s">
        <v>713</v>
      </c>
      <c r="G5385" s="21" t="s">
        <v>26699</v>
      </c>
      <c r="H5385" s="21"/>
      <c r="I5385" t="s">
        <v>239</v>
      </c>
      <c r="J5385" t="s">
        <v>2018</v>
      </c>
      <c r="K5385" t="s">
        <v>383</v>
      </c>
      <c r="L5385" s="1">
        <v>41192</v>
      </c>
      <c r="M5385">
        <v>77234</v>
      </c>
      <c r="N5385" s="1">
        <v>41246</v>
      </c>
      <c r="O5385" s="1">
        <v>41247</v>
      </c>
      <c r="P5385" s="1">
        <v>41248</v>
      </c>
      <c r="Q5385" t="s">
        <v>322</v>
      </c>
    </row>
    <row r="5386" spans="1:17" x14ac:dyDescent="0.25">
      <c r="A5386" t="s">
        <v>2763</v>
      </c>
      <c r="B5386" t="s">
        <v>2299</v>
      </c>
      <c r="C5386" t="s">
        <v>374</v>
      </c>
      <c r="D5386" s="9" t="s">
        <v>1180</v>
      </c>
      <c r="E5386">
        <v>3</v>
      </c>
      <c r="F5386" s="21" t="s">
        <v>691</v>
      </c>
      <c r="G5386" s="21" t="s">
        <v>26660</v>
      </c>
      <c r="H5386" s="21"/>
      <c r="I5386" t="s">
        <v>778</v>
      </c>
      <c r="J5386" t="s">
        <v>1419</v>
      </c>
      <c r="K5386" t="s">
        <v>393</v>
      </c>
      <c r="L5386" s="1">
        <v>41078</v>
      </c>
      <c r="M5386">
        <v>75063</v>
      </c>
      <c r="N5386" s="1">
        <v>41079</v>
      </c>
      <c r="O5386" s="1">
        <v>41079</v>
      </c>
      <c r="P5386" s="1">
        <v>41080</v>
      </c>
      <c r="Q5386" t="s">
        <v>322</v>
      </c>
    </row>
    <row r="5387" spans="1:17" x14ac:dyDescent="0.25">
      <c r="A5387" t="s">
        <v>2763</v>
      </c>
      <c r="B5387" t="s">
        <v>2299</v>
      </c>
      <c r="C5387" t="s">
        <v>374</v>
      </c>
      <c r="D5387" s="9" t="s">
        <v>1180</v>
      </c>
      <c r="E5387">
        <v>1</v>
      </c>
      <c r="F5387" s="21" t="s">
        <v>691</v>
      </c>
      <c r="G5387" s="21" t="s">
        <v>26660</v>
      </c>
      <c r="H5387" s="21"/>
      <c r="I5387" t="s">
        <v>778</v>
      </c>
      <c r="J5387" t="s">
        <v>1419</v>
      </c>
      <c r="K5387" t="s">
        <v>393</v>
      </c>
      <c r="L5387" s="1">
        <v>41078</v>
      </c>
      <c r="M5387">
        <v>75063</v>
      </c>
      <c r="N5387" s="1">
        <v>41079</v>
      </c>
      <c r="O5387" s="1">
        <v>41079</v>
      </c>
      <c r="P5387" s="1">
        <v>41080</v>
      </c>
      <c r="Q5387" t="s">
        <v>322</v>
      </c>
    </row>
    <row r="5388" spans="1:17" x14ac:dyDescent="0.25">
      <c r="A5388" t="s">
        <v>2763</v>
      </c>
      <c r="B5388" t="s">
        <v>2299</v>
      </c>
      <c r="C5388" t="s">
        <v>374</v>
      </c>
      <c r="D5388" s="9" t="s">
        <v>1180</v>
      </c>
      <c r="E5388">
        <v>3</v>
      </c>
      <c r="F5388" s="21" t="s">
        <v>691</v>
      </c>
      <c r="G5388" s="21" t="s">
        <v>26660</v>
      </c>
      <c r="H5388" s="21"/>
      <c r="I5388" t="s">
        <v>778</v>
      </c>
      <c r="J5388" t="s">
        <v>1419</v>
      </c>
      <c r="K5388" t="s">
        <v>393</v>
      </c>
      <c r="L5388" s="1">
        <v>41078</v>
      </c>
      <c r="M5388">
        <v>75063</v>
      </c>
      <c r="N5388" s="1">
        <v>41079</v>
      </c>
      <c r="O5388" s="1">
        <v>41079</v>
      </c>
      <c r="P5388" s="1">
        <v>41080</v>
      </c>
      <c r="Q5388" t="s">
        <v>322</v>
      </c>
    </row>
    <row r="5389" spans="1:17" x14ac:dyDescent="0.25">
      <c r="A5389" t="s">
        <v>2763</v>
      </c>
      <c r="B5389" t="s">
        <v>2299</v>
      </c>
      <c r="C5389" t="s">
        <v>374</v>
      </c>
      <c r="D5389" s="9" t="s">
        <v>1180</v>
      </c>
      <c r="E5389">
        <v>3</v>
      </c>
      <c r="F5389" s="21" t="s">
        <v>691</v>
      </c>
      <c r="G5389" s="21" t="s">
        <v>26660</v>
      </c>
      <c r="H5389" s="21"/>
      <c r="I5389" t="s">
        <v>778</v>
      </c>
      <c r="J5389" t="s">
        <v>1419</v>
      </c>
      <c r="K5389" t="s">
        <v>393</v>
      </c>
      <c r="L5389" s="1">
        <v>41078</v>
      </c>
      <c r="M5389">
        <v>75063</v>
      </c>
      <c r="N5389" s="1">
        <v>41079</v>
      </c>
      <c r="O5389" s="1">
        <v>41079</v>
      </c>
      <c r="P5389" s="1">
        <v>41080</v>
      </c>
      <c r="Q5389" t="s">
        <v>322</v>
      </c>
    </row>
    <row r="5390" spans="1:17" x14ac:dyDescent="0.25">
      <c r="A5390" t="s">
        <v>2763</v>
      </c>
      <c r="B5390" t="s">
        <v>2299</v>
      </c>
      <c r="C5390" t="s">
        <v>374</v>
      </c>
      <c r="D5390" s="9" t="s">
        <v>1180</v>
      </c>
      <c r="E5390">
        <v>3</v>
      </c>
      <c r="F5390" s="21" t="s">
        <v>691</v>
      </c>
      <c r="G5390" s="21" t="s">
        <v>26660</v>
      </c>
      <c r="H5390" s="21"/>
      <c r="I5390" t="s">
        <v>778</v>
      </c>
      <c r="J5390" t="s">
        <v>1419</v>
      </c>
      <c r="K5390" t="s">
        <v>393</v>
      </c>
      <c r="L5390" s="1">
        <v>41078</v>
      </c>
      <c r="M5390">
        <v>75063</v>
      </c>
      <c r="N5390" s="1">
        <v>41079</v>
      </c>
      <c r="O5390" s="1">
        <v>41079</v>
      </c>
      <c r="P5390" s="1">
        <v>41080</v>
      </c>
      <c r="Q5390" t="s">
        <v>322</v>
      </c>
    </row>
    <row r="5391" spans="1:17" x14ac:dyDescent="0.25">
      <c r="A5391" t="s">
        <v>2763</v>
      </c>
      <c r="B5391" t="s">
        <v>2299</v>
      </c>
      <c r="C5391" t="s">
        <v>374</v>
      </c>
      <c r="D5391" s="9" t="s">
        <v>1180</v>
      </c>
      <c r="E5391">
        <v>1</v>
      </c>
      <c r="F5391" s="21" t="s">
        <v>691</v>
      </c>
      <c r="G5391" s="21" t="s">
        <v>26660</v>
      </c>
      <c r="H5391" s="21"/>
      <c r="I5391" t="s">
        <v>778</v>
      </c>
      <c r="J5391" t="s">
        <v>1419</v>
      </c>
      <c r="K5391" t="s">
        <v>393</v>
      </c>
      <c r="L5391" s="1">
        <v>41078</v>
      </c>
      <c r="M5391">
        <v>75063</v>
      </c>
      <c r="N5391" s="1">
        <v>41079</v>
      </c>
      <c r="O5391" s="1">
        <v>41079</v>
      </c>
      <c r="P5391" s="1">
        <v>41080</v>
      </c>
      <c r="Q5391" t="s">
        <v>322</v>
      </c>
    </row>
    <row r="5392" spans="1:17" x14ac:dyDescent="0.25">
      <c r="A5392" t="s">
        <v>2763</v>
      </c>
      <c r="B5392" t="s">
        <v>2299</v>
      </c>
      <c r="C5392" t="s">
        <v>374</v>
      </c>
      <c r="D5392" s="9" t="s">
        <v>1180</v>
      </c>
      <c r="E5392">
        <v>8</v>
      </c>
      <c r="F5392" s="21" t="s">
        <v>691</v>
      </c>
      <c r="G5392" s="21" t="s">
        <v>26701</v>
      </c>
      <c r="H5392" s="21"/>
      <c r="I5392" t="s">
        <v>2202</v>
      </c>
      <c r="J5392" t="s">
        <v>265</v>
      </c>
      <c r="K5392" t="s">
        <v>388</v>
      </c>
      <c r="L5392" s="1">
        <v>41808</v>
      </c>
      <c r="M5392">
        <v>80289</v>
      </c>
      <c r="N5392" s="1">
        <v>41884</v>
      </c>
      <c r="O5392" s="1">
        <v>41892</v>
      </c>
      <c r="P5392" s="1">
        <v>41894</v>
      </c>
      <c r="Q5392" t="s">
        <v>322</v>
      </c>
    </row>
    <row r="5393" spans="1:17" x14ac:dyDescent="0.25">
      <c r="A5393" t="s">
        <v>2763</v>
      </c>
      <c r="B5393" t="s">
        <v>2299</v>
      </c>
      <c r="C5393" t="s">
        <v>374</v>
      </c>
      <c r="D5393" s="9" t="s">
        <v>1180</v>
      </c>
      <c r="E5393">
        <v>4</v>
      </c>
      <c r="F5393" s="21" t="s">
        <v>691</v>
      </c>
      <c r="G5393" s="21" t="s">
        <v>26701</v>
      </c>
      <c r="H5393" s="21"/>
      <c r="I5393" t="s">
        <v>2202</v>
      </c>
      <c r="J5393" t="s">
        <v>265</v>
      </c>
      <c r="K5393" t="s">
        <v>388</v>
      </c>
      <c r="L5393" s="1">
        <v>41808</v>
      </c>
      <c r="M5393">
        <v>80289</v>
      </c>
      <c r="N5393" s="1">
        <v>41884</v>
      </c>
      <c r="O5393" s="1">
        <v>41892</v>
      </c>
      <c r="P5393" s="1">
        <v>41894</v>
      </c>
      <c r="Q5393" t="s">
        <v>322</v>
      </c>
    </row>
    <row r="5394" spans="1:17" x14ac:dyDescent="0.25">
      <c r="A5394" t="s">
        <v>2763</v>
      </c>
      <c r="B5394" t="s">
        <v>2299</v>
      </c>
      <c r="C5394" t="s">
        <v>374</v>
      </c>
      <c r="D5394" s="9" t="s">
        <v>1180</v>
      </c>
      <c r="E5394">
        <v>8</v>
      </c>
      <c r="F5394" s="21" t="s">
        <v>691</v>
      </c>
      <c r="G5394" s="21" t="s">
        <v>26701</v>
      </c>
      <c r="H5394" s="21"/>
      <c r="I5394" t="s">
        <v>2200</v>
      </c>
      <c r="J5394" t="s">
        <v>2302</v>
      </c>
      <c r="K5394" t="s">
        <v>388</v>
      </c>
      <c r="L5394" s="1">
        <v>41465</v>
      </c>
      <c r="M5394">
        <v>77832</v>
      </c>
      <c r="N5394" s="1">
        <v>41465</v>
      </c>
      <c r="O5394" s="1">
        <v>41466</v>
      </c>
      <c r="P5394" s="1">
        <v>41466</v>
      </c>
      <c r="Q5394" t="s">
        <v>322</v>
      </c>
    </row>
    <row r="5395" spans="1:17" x14ac:dyDescent="0.25">
      <c r="A5395" t="s">
        <v>2763</v>
      </c>
      <c r="B5395" t="s">
        <v>2299</v>
      </c>
      <c r="C5395" t="s">
        <v>374</v>
      </c>
      <c r="D5395" s="9" t="s">
        <v>1180</v>
      </c>
      <c r="E5395">
        <v>2</v>
      </c>
      <c r="F5395" s="21" t="s">
        <v>428</v>
      </c>
      <c r="G5395" s="21" t="s">
        <v>26662</v>
      </c>
      <c r="H5395" s="21"/>
      <c r="I5395" t="s">
        <v>844</v>
      </c>
      <c r="J5395" t="s">
        <v>1419</v>
      </c>
      <c r="K5395" t="s">
        <v>394</v>
      </c>
      <c r="L5395" s="1">
        <v>41078</v>
      </c>
      <c r="M5395">
        <v>75063</v>
      </c>
      <c r="N5395" s="1">
        <v>41079</v>
      </c>
      <c r="O5395" s="1">
        <v>41079</v>
      </c>
      <c r="P5395" s="1">
        <v>41080</v>
      </c>
      <c r="Q5395" t="s">
        <v>322</v>
      </c>
    </row>
    <row r="5396" spans="1:17" x14ac:dyDescent="0.25">
      <c r="A5396" t="s">
        <v>2763</v>
      </c>
      <c r="B5396" t="s">
        <v>2299</v>
      </c>
      <c r="C5396" t="s">
        <v>374</v>
      </c>
      <c r="D5396" s="9" t="s">
        <v>1180</v>
      </c>
      <c r="E5396">
        <v>1</v>
      </c>
      <c r="F5396" s="21" t="s">
        <v>428</v>
      </c>
      <c r="G5396" s="21" t="s">
        <v>26662</v>
      </c>
      <c r="H5396" s="21"/>
      <c r="I5396" t="s">
        <v>844</v>
      </c>
      <c r="J5396" t="s">
        <v>1419</v>
      </c>
      <c r="K5396" t="s">
        <v>394</v>
      </c>
      <c r="L5396" s="1">
        <v>41078</v>
      </c>
      <c r="M5396">
        <v>75063</v>
      </c>
      <c r="N5396" s="1">
        <v>41079</v>
      </c>
      <c r="O5396" s="1">
        <v>41079</v>
      </c>
      <c r="P5396" s="1">
        <v>41080</v>
      </c>
      <c r="Q5396" t="s">
        <v>322</v>
      </c>
    </row>
    <row r="5397" spans="1:17" x14ac:dyDescent="0.25">
      <c r="A5397" t="s">
        <v>2763</v>
      </c>
      <c r="B5397" t="s">
        <v>2299</v>
      </c>
      <c r="C5397" t="s">
        <v>374</v>
      </c>
      <c r="D5397" s="9" t="s">
        <v>1180</v>
      </c>
      <c r="E5397">
        <v>1</v>
      </c>
      <c r="F5397" s="21" t="s">
        <v>428</v>
      </c>
      <c r="G5397" s="21" t="s">
        <v>26662</v>
      </c>
      <c r="H5397" s="21"/>
      <c r="I5397" t="s">
        <v>844</v>
      </c>
      <c r="J5397" t="s">
        <v>1419</v>
      </c>
      <c r="K5397" t="s">
        <v>394</v>
      </c>
      <c r="L5397" s="1">
        <v>41078</v>
      </c>
      <c r="M5397">
        <v>75063</v>
      </c>
      <c r="N5397" s="1">
        <v>41079</v>
      </c>
      <c r="O5397" s="1">
        <v>41079</v>
      </c>
      <c r="P5397" s="1">
        <v>41080</v>
      </c>
      <c r="Q5397" t="s">
        <v>322</v>
      </c>
    </row>
    <row r="5398" spans="1:17" x14ac:dyDescent="0.25">
      <c r="A5398" t="s">
        <v>2763</v>
      </c>
      <c r="B5398" t="s">
        <v>2299</v>
      </c>
      <c r="C5398" t="s">
        <v>374</v>
      </c>
      <c r="D5398" s="9" t="s">
        <v>1180</v>
      </c>
      <c r="E5398">
        <v>1</v>
      </c>
      <c r="F5398" s="21" t="s">
        <v>428</v>
      </c>
      <c r="G5398" s="21" t="s">
        <v>26662</v>
      </c>
      <c r="H5398" s="21"/>
      <c r="I5398" t="s">
        <v>844</v>
      </c>
      <c r="J5398" t="s">
        <v>1419</v>
      </c>
      <c r="K5398" t="s">
        <v>394</v>
      </c>
      <c r="L5398" s="1">
        <v>41078</v>
      </c>
      <c r="M5398">
        <v>75063</v>
      </c>
      <c r="N5398" s="1">
        <v>41079</v>
      </c>
      <c r="O5398" s="1">
        <v>41079</v>
      </c>
      <c r="P5398" s="1">
        <v>41080</v>
      </c>
      <c r="Q5398" t="s">
        <v>322</v>
      </c>
    </row>
    <row r="5399" spans="1:17" x14ac:dyDescent="0.25">
      <c r="A5399" t="s">
        <v>2763</v>
      </c>
      <c r="B5399" t="s">
        <v>2299</v>
      </c>
      <c r="C5399" t="s">
        <v>374</v>
      </c>
      <c r="D5399" s="9" t="s">
        <v>1180</v>
      </c>
      <c r="E5399">
        <v>1</v>
      </c>
      <c r="F5399" s="21" t="s">
        <v>428</v>
      </c>
      <c r="G5399" s="21" t="s">
        <v>26662</v>
      </c>
      <c r="H5399" s="21"/>
      <c r="I5399" t="s">
        <v>844</v>
      </c>
      <c r="J5399" t="s">
        <v>1419</v>
      </c>
      <c r="K5399" t="s">
        <v>394</v>
      </c>
      <c r="L5399" s="1">
        <v>41078</v>
      </c>
      <c r="M5399">
        <v>75063</v>
      </c>
      <c r="N5399" s="1">
        <v>41079</v>
      </c>
      <c r="O5399" s="1">
        <v>41079</v>
      </c>
      <c r="P5399" s="1">
        <v>41080</v>
      </c>
      <c r="Q5399" t="s">
        <v>322</v>
      </c>
    </row>
    <row r="5400" spans="1:17" x14ac:dyDescent="0.25">
      <c r="A5400" t="s">
        <v>2763</v>
      </c>
      <c r="B5400" t="s">
        <v>2299</v>
      </c>
      <c r="C5400" t="s">
        <v>374</v>
      </c>
      <c r="D5400" s="9" t="s">
        <v>1180</v>
      </c>
      <c r="E5400">
        <v>1</v>
      </c>
      <c r="F5400" s="21" t="s">
        <v>428</v>
      </c>
      <c r="G5400" s="21" t="s">
        <v>26662</v>
      </c>
      <c r="H5400" s="21"/>
      <c r="I5400" t="s">
        <v>844</v>
      </c>
      <c r="J5400" t="s">
        <v>1419</v>
      </c>
      <c r="K5400" t="s">
        <v>394</v>
      </c>
      <c r="L5400" s="1">
        <v>41078</v>
      </c>
      <c r="M5400">
        <v>75063</v>
      </c>
      <c r="N5400" s="1">
        <v>41079</v>
      </c>
      <c r="O5400" s="1">
        <v>41079</v>
      </c>
      <c r="P5400" s="1">
        <v>41080</v>
      </c>
      <c r="Q5400" t="s">
        <v>322</v>
      </c>
    </row>
    <row r="5401" spans="1:17" x14ac:dyDescent="0.25">
      <c r="A5401" t="s">
        <v>2763</v>
      </c>
      <c r="B5401" t="s">
        <v>2299</v>
      </c>
      <c r="C5401" t="s">
        <v>374</v>
      </c>
      <c r="D5401" s="9" t="s">
        <v>1180</v>
      </c>
      <c r="E5401">
        <v>2</v>
      </c>
      <c r="F5401" s="21" t="s">
        <v>428</v>
      </c>
      <c r="G5401" s="21" t="s">
        <v>26706</v>
      </c>
      <c r="H5401" s="21"/>
      <c r="I5401" t="s">
        <v>211</v>
      </c>
      <c r="J5401" t="s">
        <v>265</v>
      </c>
      <c r="K5401" t="s">
        <v>2277</v>
      </c>
      <c r="L5401" s="1">
        <v>41808</v>
      </c>
      <c r="M5401">
        <v>80289</v>
      </c>
      <c r="N5401" s="1">
        <v>41884</v>
      </c>
      <c r="O5401" s="1">
        <v>41892</v>
      </c>
      <c r="P5401" s="1">
        <v>41894</v>
      </c>
      <c r="Q5401" t="s">
        <v>322</v>
      </c>
    </row>
    <row r="5402" spans="1:17" x14ac:dyDescent="0.25">
      <c r="A5402" t="s">
        <v>2763</v>
      </c>
      <c r="B5402" t="s">
        <v>2299</v>
      </c>
      <c r="C5402" t="s">
        <v>374</v>
      </c>
      <c r="D5402" s="9" t="s">
        <v>1180</v>
      </c>
      <c r="E5402">
        <v>2</v>
      </c>
      <c r="F5402" s="21" t="s">
        <v>428</v>
      </c>
      <c r="G5402" s="21" t="s">
        <v>26706</v>
      </c>
      <c r="H5402" s="21"/>
      <c r="I5402" t="s">
        <v>211</v>
      </c>
      <c r="J5402" t="s">
        <v>265</v>
      </c>
      <c r="K5402" t="s">
        <v>2277</v>
      </c>
      <c r="L5402" s="1">
        <v>41808</v>
      </c>
      <c r="M5402">
        <v>80289</v>
      </c>
      <c r="N5402" s="1">
        <v>41884</v>
      </c>
      <c r="O5402" s="1">
        <v>41892</v>
      </c>
      <c r="P5402" s="1">
        <v>41894</v>
      </c>
      <c r="Q5402" t="s">
        <v>322</v>
      </c>
    </row>
    <row r="5403" spans="1:17" x14ac:dyDescent="0.25">
      <c r="A5403" t="s">
        <v>2763</v>
      </c>
      <c r="B5403" t="s">
        <v>2299</v>
      </c>
      <c r="C5403" t="s">
        <v>374</v>
      </c>
      <c r="D5403" s="9" t="s">
        <v>1180</v>
      </c>
      <c r="E5403">
        <v>2</v>
      </c>
      <c r="F5403" s="21" t="s">
        <v>428</v>
      </c>
      <c r="G5403" s="21" t="s">
        <v>26706</v>
      </c>
      <c r="H5403" s="21"/>
      <c r="I5403" t="s">
        <v>210</v>
      </c>
      <c r="J5403" t="s">
        <v>2302</v>
      </c>
      <c r="K5403" t="s">
        <v>2277</v>
      </c>
      <c r="L5403" s="1">
        <v>41465</v>
      </c>
      <c r="M5403">
        <v>77832</v>
      </c>
      <c r="N5403" s="1">
        <v>41465</v>
      </c>
      <c r="O5403" s="1">
        <v>41466</v>
      </c>
      <c r="P5403" s="1">
        <v>41466</v>
      </c>
      <c r="Q5403" t="s">
        <v>322</v>
      </c>
    </row>
    <row r="5404" spans="1:17" x14ac:dyDescent="0.25">
      <c r="A5404" t="s">
        <v>2763</v>
      </c>
      <c r="B5404" t="s">
        <v>2299</v>
      </c>
      <c r="C5404" t="s">
        <v>374</v>
      </c>
      <c r="D5404" s="9" t="s">
        <v>1180</v>
      </c>
      <c r="E5404">
        <v>4</v>
      </c>
      <c r="F5404" s="21" t="s">
        <v>429</v>
      </c>
      <c r="G5404" s="21" t="s">
        <v>26739</v>
      </c>
      <c r="H5404" s="21"/>
      <c r="I5404" t="s">
        <v>845</v>
      </c>
      <c r="J5404" t="s">
        <v>343</v>
      </c>
      <c r="K5404" t="s">
        <v>394</v>
      </c>
      <c r="L5404" s="1">
        <v>41467</v>
      </c>
      <c r="M5404">
        <v>77839</v>
      </c>
      <c r="N5404" s="1">
        <v>41467</v>
      </c>
      <c r="O5404" s="1">
        <v>41467</v>
      </c>
      <c r="P5404" s="1">
        <v>41467</v>
      </c>
      <c r="Q5404" t="s">
        <v>322</v>
      </c>
    </row>
    <row r="5405" spans="1:17" x14ac:dyDescent="0.25">
      <c r="A5405" t="s">
        <v>2763</v>
      </c>
      <c r="B5405" t="s">
        <v>2299</v>
      </c>
      <c r="C5405" t="s">
        <v>374</v>
      </c>
      <c r="D5405" s="9" t="s">
        <v>1180</v>
      </c>
      <c r="E5405">
        <v>2</v>
      </c>
      <c r="F5405" s="21" t="s">
        <v>431</v>
      </c>
      <c r="G5405" s="21" t="s">
        <v>26663</v>
      </c>
      <c r="H5405" s="21"/>
      <c r="I5405" t="s">
        <v>847</v>
      </c>
      <c r="J5405" t="s">
        <v>1419</v>
      </c>
      <c r="K5405" t="s">
        <v>394</v>
      </c>
      <c r="L5405" s="1">
        <v>41078</v>
      </c>
      <c r="M5405">
        <v>75063</v>
      </c>
      <c r="N5405" s="1">
        <v>41079</v>
      </c>
      <c r="O5405" s="1">
        <v>41079</v>
      </c>
      <c r="P5405" s="1">
        <v>41080</v>
      </c>
      <c r="Q5405" t="s">
        <v>322</v>
      </c>
    </row>
    <row r="5406" spans="1:17" x14ac:dyDescent="0.25">
      <c r="A5406" t="s">
        <v>2763</v>
      </c>
      <c r="B5406" t="s">
        <v>2299</v>
      </c>
      <c r="C5406" t="s">
        <v>374</v>
      </c>
      <c r="D5406" s="9" t="s">
        <v>1180</v>
      </c>
      <c r="E5406">
        <v>1</v>
      </c>
      <c r="F5406" s="21" t="s">
        <v>431</v>
      </c>
      <c r="G5406" s="21" t="s">
        <v>26663</v>
      </c>
      <c r="H5406" s="21"/>
      <c r="I5406" t="s">
        <v>847</v>
      </c>
      <c r="J5406" t="s">
        <v>1419</v>
      </c>
      <c r="K5406" t="s">
        <v>394</v>
      </c>
      <c r="L5406" s="1">
        <v>41078</v>
      </c>
      <c r="M5406">
        <v>75063</v>
      </c>
      <c r="N5406" s="1">
        <v>41079</v>
      </c>
      <c r="O5406" s="1">
        <v>41079</v>
      </c>
      <c r="P5406" s="1">
        <v>41080</v>
      </c>
      <c r="Q5406" t="s">
        <v>322</v>
      </c>
    </row>
    <row r="5407" spans="1:17" x14ac:dyDescent="0.25">
      <c r="A5407" t="s">
        <v>2763</v>
      </c>
      <c r="B5407" t="s">
        <v>2299</v>
      </c>
      <c r="C5407" t="s">
        <v>374</v>
      </c>
      <c r="D5407" s="9" t="s">
        <v>1180</v>
      </c>
      <c r="E5407">
        <v>1</v>
      </c>
      <c r="F5407" s="21" t="s">
        <v>431</v>
      </c>
      <c r="G5407" s="21" t="s">
        <v>26663</v>
      </c>
      <c r="H5407" s="21"/>
      <c r="I5407" t="s">
        <v>847</v>
      </c>
      <c r="J5407" t="s">
        <v>1419</v>
      </c>
      <c r="K5407" t="s">
        <v>394</v>
      </c>
      <c r="L5407" s="1">
        <v>41078</v>
      </c>
      <c r="M5407">
        <v>75063</v>
      </c>
      <c r="N5407" s="1">
        <v>41079</v>
      </c>
      <c r="O5407" s="1">
        <v>41079</v>
      </c>
      <c r="P5407" s="1">
        <v>41080</v>
      </c>
      <c r="Q5407" t="s">
        <v>322</v>
      </c>
    </row>
    <row r="5408" spans="1:17" x14ac:dyDescent="0.25">
      <c r="A5408" t="s">
        <v>2763</v>
      </c>
      <c r="B5408" t="s">
        <v>2299</v>
      </c>
      <c r="C5408" t="s">
        <v>374</v>
      </c>
      <c r="D5408" s="9" t="s">
        <v>1180</v>
      </c>
      <c r="E5408">
        <v>1</v>
      </c>
      <c r="F5408" s="21" t="s">
        <v>431</v>
      </c>
      <c r="G5408" s="21" t="s">
        <v>26663</v>
      </c>
      <c r="H5408" s="21"/>
      <c r="I5408" t="s">
        <v>847</v>
      </c>
      <c r="J5408" t="s">
        <v>1419</v>
      </c>
      <c r="K5408" t="s">
        <v>394</v>
      </c>
      <c r="L5408" s="1">
        <v>41078</v>
      </c>
      <c r="M5408">
        <v>75063</v>
      </c>
      <c r="N5408" s="1">
        <v>41079</v>
      </c>
      <c r="O5408" s="1">
        <v>41079</v>
      </c>
      <c r="P5408" s="1">
        <v>41080</v>
      </c>
      <c r="Q5408" t="s">
        <v>322</v>
      </c>
    </row>
    <row r="5409" spans="1:17" x14ac:dyDescent="0.25">
      <c r="A5409" t="s">
        <v>2763</v>
      </c>
      <c r="B5409" t="s">
        <v>2299</v>
      </c>
      <c r="C5409" t="s">
        <v>374</v>
      </c>
      <c r="D5409" s="9" t="s">
        <v>1180</v>
      </c>
      <c r="E5409">
        <v>1</v>
      </c>
      <c r="F5409" s="21" t="s">
        <v>431</v>
      </c>
      <c r="G5409" s="21" t="s">
        <v>26663</v>
      </c>
      <c r="H5409" s="21"/>
      <c r="I5409" t="s">
        <v>847</v>
      </c>
      <c r="J5409" t="s">
        <v>1419</v>
      </c>
      <c r="K5409" t="s">
        <v>394</v>
      </c>
      <c r="L5409" s="1">
        <v>41078</v>
      </c>
      <c r="M5409">
        <v>75063</v>
      </c>
      <c r="N5409" s="1">
        <v>41079</v>
      </c>
      <c r="O5409" s="1">
        <v>41079</v>
      </c>
      <c r="P5409" s="1">
        <v>41080</v>
      </c>
      <c r="Q5409" t="s">
        <v>322</v>
      </c>
    </row>
    <row r="5410" spans="1:17" x14ac:dyDescent="0.25">
      <c r="A5410" t="s">
        <v>2763</v>
      </c>
      <c r="B5410" t="s">
        <v>2299</v>
      </c>
      <c r="C5410" t="s">
        <v>374</v>
      </c>
      <c r="D5410" s="9" t="s">
        <v>1180</v>
      </c>
      <c r="E5410">
        <v>2</v>
      </c>
      <c r="F5410" s="21" t="s">
        <v>431</v>
      </c>
      <c r="G5410" s="21" t="s">
        <v>26673</v>
      </c>
      <c r="H5410" s="21"/>
      <c r="I5410" t="s">
        <v>2159</v>
      </c>
      <c r="J5410" t="s">
        <v>265</v>
      </c>
      <c r="K5410" t="s">
        <v>387</v>
      </c>
      <c r="L5410" s="1">
        <v>41828</v>
      </c>
      <c r="M5410">
        <v>80289</v>
      </c>
      <c r="N5410" s="1">
        <v>41884</v>
      </c>
      <c r="O5410" s="1">
        <v>41892</v>
      </c>
      <c r="P5410" s="1">
        <v>41894</v>
      </c>
      <c r="Q5410" t="s">
        <v>322</v>
      </c>
    </row>
    <row r="5411" spans="1:17" x14ac:dyDescent="0.25">
      <c r="A5411" t="s">
        <v>2763</v>
      </c>
      <c r="B5411" t="s">
        <v>2299</v>
      </c>
      <c r="C5411" t="s">
        <v>374</v>
      </c>
      <c r="D5411" s="9" t="s">
        <v>1180</v>
      </c>
      <c r="E5411">
        <v>2</v>
      </c>
      <c r="F5411" s="21" t="s">
        <v>431</v>
      </c>
      <c r="G5411" s="21" t="s">
        <v>26673</v>
      </c>
      <c r="H5411" s="21"/>
      <c r="I5411" t="s">
        <v>2159</v>
      </c>
      <c r="J5411" t="s">
        <v>265</v>
      </c>
      <c r="K5411" t="s">
        <v>387</v>
      </c>
      <c r="L5411" s="1">
        <v>41828</v>
      </c>
      <c r="M5411">
        <v>80289</v>
      </c>
      <c r="N5411" s="1">
        <v>41884</v>
      </c>
      <c r="O5411" s="1">
        <v>41892</v>
      </c>
      <c r="P5411" s="1">
        <v>41894</v>
      </c>
      <c r="Q5411" t="s">
        <v>322</v>
      </c>
    </row>
    <row r="5412" spans="1:17" x14ac:dyDescent="0.25">
      <c r="A5412" t="s">
        <v>2763</v>
      </c>
      <c r="B5412" t="s">
        <v>2299</v>
      </c>
      <c r="C5412" t="s">
        <v>374</v>
      </c>
      <c r="D5412" s="9" t="s">
        <v>1180</v>
      </c>
      <c r="E5412">
        <v>2</v>
      </c>
      <c r="F5412" s="21" t="s">
        <v>431</v>
      </c>
      <c r="G5412" s="21" t="s">
        <v>26707</v>
      </c>
      <c r="H5412" s="21"/>
      <c r="I5412" t="s">
        <v>217</v>
      </c>
      <c r="J5412" t="s">
        <v>2302</v>
      </c>
      <c r="K5412" t="s">
        <v>2277</v>
      </c>
      <c r="L5412" s="1">
        <v>41464</v>
      </c>
      <c r="M5412">
        <v>77816</v>
      </c>
      <c r="N5412" s="1">
        <v>41464</v>
      </c>
      <c r="O5412" s="1">
        <v>41466</v>
      </c>
      <c r="P5412" s="1">
        <v>41465</v>
      </c>
      <c r="Q5412" t="s">
        <v>322</v>
      </c>
    </row>
    <row r="5413" spans="1:17" x14ac:dyDescent="0.25">
      <c r="A5413" t="s">
        <v>2763</v>
      </c>
      <c r="B5413" t="s">
        <v>2299</v>
      </c>
      <c r="C5413" t="s">
        <v>374</v>
      </c>
      <c r="D5413" s="9" t="s">
        <v>1180</v>
      </c>
      <c r="E5413">
        <v>1</v>
      </c>
      <c r="F5413" s="21" t="s">
        <v>2883</v>
      </c>
      <c r="G5413" s="21" t="s">
        <v>23063</v>
      </c>
      <c r="H5413" s="21"/>
      <c r="I5413" t="s">
        <v>245</v>
      </c>
      <c r="J5413" t="s">
        <v>271</v>
      </c>
      <c r="K5413" t="s">
        <v>383</v>
      </c>
      <c r="L5413" s="1">
        <v>41808</v>
      </c>
      <c r="M5413">
        <v>80289</v>
      </c>
      <c r="N5413" s="1">
        <v>41884</v>
      </c>
      <c r="O5413" s="1">
        <v>41892</v>
      </c>
      <c r="P5413" s="1">
        <v>41894</v>
      </c>
      <c r="Q5413" t="s">
        <v>322</v>
      </c>
    </row>
    <row r="5414" spans="1:17" x14ac:dyDescent="0.25">
      <c r="A5414" t="s">
        <v>2763</v>
      </c>
      <c r="B5414" t="s">
        <v>2299</v>
      </c>
      <c r="C5414" t="s">
        <v>374</v>
      </c>
      <c r="D5414" s="9" t="s">
        <v>1180</v>
      </c>
      <c r="E5414">
        <v>10</v>
      </c>
      <c r="F5414" s="21" t="s">
        <v>1480</v>
      </c>
      <c r="G5414" s="21" t="s">
        <v>24733</v>
      </c>
      <c r="H5414" s="21"/>
      <c r="I5414" t="s">
        <v>1176</v>
      </c>
      <c r="J5414" t="s">
        <v>2313</v>
      </c>
      <c r="K5414" t="s">
        <v>425</v>
      </c>
      <c r="L5414" s="1">
        <v>41583</v>
      </c>
      <c r="M5414">
        <v>78920</v>
      </c>
      <c r="N5414" s="1">
        <v>41583</v>
      </c>
      <c r="O5414" s="1">
        <v>41583</v>
      </c>
      <c r="P5414" s="1">
        <v>41584</v>
      </c>
      <c r="Q5414" t="s">
        <v>322</v>
      </c>
    </row>
    <row r="5415" spans="1:17" x14ac:dyDescent="0.25">
      <c r="A5415" t="s">
        <v>2763</v>
      </c>
      <c r="B5415" t="s">
        <v>2299</v>
      </c>
      <c r="C5415" t="s">
        <v>374</v>
      </c>
      <c r="D5415" s="9" t="s">
        <v>1180</v>
      </c>
      <c r="E5415">
        <v>1</v>
      </c>
      <c r="F5415" s="21" t="s">
        <v>464</v>
      </c>
      <c r="G5415" s="21" t="s">
        <v>26664</v>
      </c>
      <c r="H5415" s="21"/>
      <c r="I5415" t="s">
        <v>2205</v>
      </c>
      <c r="J5415" t="s">
        <v>1419</v>
      </c>
      <c r="K5415" t="s">
        <v>388</v>
      </c>
      <c r="L5415" s="1">
        <v>41025</v>
      </c>
      <c r="M5415">
        <v>74880</v>
      </c>
      <c r="N5415" s="1">
        <v>41025</v>
      </c>
      <c r="O5415" s="1">
        <v>41025</v>
      </c>
      <c r="P5415" s="1">
        <v>41026</v>
      </c>
      <c r="Q5415" t="s">
        <v>322</v>
      </c>
    </row>
    <row r="5416" spans="1:17" x14ac:dyDescent="0.25">
      <c r="A5416" t="s">
        <v>2763</v>
      </c>
      <c r="B5416" t="s">
        <v>2299</v>
      </c>
      <c r="C5416" t="s">
        <v>374</v>
      </c>
      <c r="D5416" s="9" t="s">
        <v>1180</v>
      </c>
      <c r="E5416">
        <v>1</v>
      </c>
      <c r="F5416" s="21" t="s">
        <v>464</v>
      </c>
      <c r="G5416" s="21" t="s">
        <v>26664</v>
      </c>
      <c r="H5416" s="21"/>
      <c r="I5416" t="s">
        <v>2205</v>
      </c>
      <c r="J5416" t="s">
        <v>1419</v>
      </c>
      <c r="K5416" t="s">
        <v>388</v>
      </c>
      <c r="L5416" s="1">
        <v>41025</v>
      </c>
      <c r="M5416">
        <v>74880</v>
      </c>
      <c r="N5416" s="1">
        <v>41025</v>
      </c>
      <c r="O5416" s="1">
        <v>41025</v>
      </c>
      <c r="P5416" s="1">
        <v>41026</v>
      </c>
      <c r="Q5416" t="s">
        <v>322</v>
      </c>
    </row>
    <row r="5417" spans="1:17" x14ac:dyDescent="0.25">
      <c r="A5417" t="s">
        <v>2763</v>
      </c>
      <c r="B5417" t="s">
        <v>2299</v>
      </c>
      <c r="C5417" t="s">
        <v>374</v>
      </c>
      <c r="D5417" s="9" t="s">
        <v>1180</v>
      </c>
      <c r="E5417">
        <v>1</v>
      </c>
      <c r="F5417" s="21" t="s">
        <v>464</v>
      </c>
      <c r="G5417" s="21" t="s">
        <v>26664</v>
      </c>
      <c r="H5417" s="21"/>
      <c r="I5417" t="s">
        <v>2205</v>
      </c>
      <c r="J5417" t="s">
        <v>1419</v>
      </c>
      <c r="K5417" t="s">
        <v>388</v>
      </c>
      <c r="L5417" s="1">
        <v>41025</v>
      </c>
      <c r="M5417">
        <v>74880</v>
      </c>
      <c r="N5417" s="1">
        <v>41025</v>
      </c>
      <c r="O5417" s="1">
        <v>41025</v>
      </c>
      <c r="P5417" s="1">
        <v>41026</v>
      </c>
      <c r="Q5417" t="s">
        <v>322</v>
      </c>
    </row>
    <row r="5418" spans="1:17" x14ac:dyDescent="0.25">
      <c r="A5418" t="s">
        <v>2763</v>
      </c>
      <c r="B5418" t="s">
        <v>2299</v>
      </c>
      <c r="C5418" t="s">
        <v>374</v>
      </c>
      <c r="D5418" s="9" t="s">
        <v>1180</v>
      </c>
      <c r="E5418">
        <v>3</v>
      </c>
      <c r="F5418" s="21" t="s">
        <v>466</v>
      </c>
      <c r="G5418" s="21" t="s">
        <v>26783</v>
      </c>
      <c r="H5418" s="21"/>
      <c r="I5418" t="s">
        <v>858</v>
      </c>
      <c r="J5418" t="s">
        <v>1420</v>
      </c>
      <c r="K5418" t="s">
        <v>394</v>
      </c>
      <c r="L5418" s="1">
        <v>41025</v>
      </c>
      <c r="M5418">
        <v>74880</v>
      </c>
      <c r="N5418" s="1">
        <v>41025</v>
      </c>
      <c r="O5418" s="1">
        <v>41025</v>
      </c>
      <c r="P5418" s="1">
        <v>41026</v>
      </c>
      <c r="Q5418" t="s">
        <v>322</v>
      </c>
    </row>
    <row r="5419" spans="1:17" x14ac:dyDescent="0.25">
      <c r="A5419" t="s">
        <v>2763</v>
      </c>
      <c r="B5419" t="s">
        <v>2299</v>
      </c>
      <c r="C5419" t="s">
        <v>374</v>
      </c>
      <c r="D5419" s="9" t="s">
        <v>1180</v>
      </c>
      <c r="E5419">
        <v>1</v>
      </c>
      <c r="F5419" s="21" t="s">
        <v>466</v>
      </c>
      <c r="G5419" s="21" t="s">
        <v>23077</v>
      </c>
      <c r="H5419" s="21"/>
      <c r="I5419" t="s">
        <v>2162</v>
      </c>
      <c r="J5419" t="s">
        <v>265</v>
      </c>
      <c r="K5419" t="s">
        <v>387</v>
      </c>
      <c r="L5419" s="1">
        <v>41897</v>
      </c>
      <c r="M5419">
        <v>80480</v>
      </c>
      <c r="N5419" s="1">
        <v>41897</v>
      </c>
      <c r="O5419" s="1">
        <v>41898</v>
      </c>
      <c r="P5419" s="1">
        <v>41899</v>
      </c>
      <c r="Q5419" t="s">
        <v>322</v>
      </c>
    </row>
    <row r="5420" spans="1:17" x14ac:dyDescent="0.25">
      <c r="A5420" t="s">
        <v>2763</v>
      </c>
      <c r="B5420" t="s">
        <v>2299</v>
      </c>
      <c r="C5420" t="s">
        <v>374</v>
      </c>
      <c r="D5420" s="9" t="s">
        <v>1180</v>
      </c>
      <c r="E5420">
        <v>1</v>
      </c>
      <c r="F5420" s="21" t="s">
        <v>466</v>
      </c>
      <c r="G5420" s="21" t="s">
        <v>23077</v>
      </c>
      <c r="H5420" s="21"/>
      <c r="I5420" t="s">
        <v>2161</v>
      </c>
      <c r="J5420" t="s">
        <v>2313</v>
      </c>
      <c r="K5420" t="s">
        <v>387</v>
      </c>
      <c r="L5420" s="1">
        <v>41600</v>
      </c>
      <c r="M5420">
        <v>78956</v>
      </c>
      <c r="N5420" s="1">
        <v>41600</v>
      </c>
      <c r="O5420" s="1">
        <v>41600</v>
      </c>
      <c r="P5420" s="1">
        <v>41603</v>
      </c>
      <c r="Q5420" t="s">
        <v>322</v>
      </c>
    </row>
    <row r="5421" spans="1:17" x14ac:dyDescent="0.25">
      <c r="A5421" t="s">
        <v>2763</v>
      </c>
      <c r="B5421" t="s">
        <v>2299</v>
      </c>
      <c r="C5421" t="s">
        <v>374</v>
      </c>
      <c r="D5421" s="9" t="s">
        <v>1180</v>
      </c>
      <c r="E5421">
        <v>4</v>
      </c>
      <c r="F5421" s="21" t="s">
        <v>2885</v>
      </c>
      <c r="G5421" s="21" t="s">
        <v>26671</v>
      </c>
      <c r="H5421" s="21"/>
      <c r="I5421" t="s">
        <v>5205</v>
      </c>
      <c r="J5421" t="s">
        <v>1424</v>
      </c>
      <c r="K5421" t="s">
        <v>386</v>
      </c>
      <c r="L5421" s="1">
        <v>41078</v>
      </c>
      <c r="M5421">
        <v>75063</v>
      </c>
      <c r="N5421" s="1">
        <v>41079</v>
      </c>
      <c r="O5421" s="1">
        <v>41079</v>
      </c>
      <c r="P5421" s="1">
        <v>41080</v>
      </c>
      <c r="Q5421" t="s">
        <v>322</v>
      </c>
    </row>
    <row r="5422" spans="1:17" x14ac:dyDescent="0.25">
      <c r="A5422" t="s">
        <v>2763</v>
      </c>
      <c r="B5422" t="s">
        <v>2299</v>
      </c>
      <c r="C5422" t="s">
        <v>374</v>
      </c>
      <c r="D5422" s="9" t="s">
        <v>1180</v>
      </c>
      <c r="E5422">
        <v>2</v>
      </c>
      <c r="F5422" s="21" t="s">
        <v>2885</v>
      </c>
      <c r="G5422" s="21" t="s">
        <v>26671</v>
      </c>
      <c r="H5422" s="21"/>
      <c r="I5422" t="s">
        <v>5205</v>
      </c>
      <c r="J5422" t="s">
        <v>1424</v>
      </c>
      <c r="K5422" t="s">
        <v>386</v>
      </c>
      <c r="L5422" s="1">
        <v>41078</v>
      </c>
      <c r="M5422">
        <v>75063</v>
      </c>
      <c r="N5422" s="1">
        <v>41079</v>
      </c>
      <c r="O5422" s="1">
        <v>41079</v>
      </c>
      <c r="P5422" s="1">
        <v>41080</v>
      </c>
      <c r="Q5422" t="s">
        <v>322</v>
      </c>
    </row>
    <row r="5423" spans="1:17" x14ac:dyDescent="0.25">
      <c r="A5423" t="s">
        <v>2763</v>
      </c>
      <c r="B5423" t="s">
        <v>2299</v>
      </c>
      <c r="C5423" t="s">
        <v>374</v>
      </c>
      <c r="D5423" s="9" t="s">
        <v>1180</v>
      </c>
      <c r="E5423">
        <v>1</v>
      </c>
      <c r="F5423" s="21" t="s">
        <v>478</v>
      </c>
      <c r="G5423" s="21" t="s">
        <v>23038</v>
      </c>
      <c r="H5423" s="21"/>
      <c r="I5423" t="s">
        <v>870</v>
      </c>
      <c r="J5423" t="s">
        <v>361</v>
      </c>
      <c r="K5423" t="s">
        <v>394</v>
      </c>
      <c r="L5423" s="1">
        <v>41466</v>
      </c>
      <c r="M5423">
        <v>77838</v>
      </c>
      <c r="N5423" s="1">
        <v>41466</v>
      </c>
      <c r="O5423" s="1">
        <v>41466</v>
      </c>
      <c r="P5423" s="1">
        <v>41466</v>
      </c>
      <c r="Q5423" t="s">
        <v>322</v>
      </c>
    </row>
    <row r="5424" spans="1:17" x14ac:dyDescent="0.25">
      <c r="A5424" t="s">
        <v>2763</v>
      </c>
      <c r="B5424" t="s">
        <v>2299</v>
      </c>
      <c r="C5424" t="s">
        <v>374</v>
      </c>
      <c r="D5424" s="9" t="s">
        <v>1180</v>
      </c>
      <c r="E5424">
        <v>20</v>
      </c>
      <c r="F5424" s="21" t="s">
        <v>480</v>
      </c>
      <c r="G5424" s="21" t="s">
        <v>23055</v>
      </c>
      <c r="H5424" s="21"/>
      <c r="I5424" t="s">
        <v>1160</v>
      </c>
      <c r="J5424" t="s">
        <v>2257</v>
      </c>
      <c r="K5424" t="s">
        <v>424</v>
      </c>
      <c r="L5424" s="1">
        <v>41089</v>
      </c>
      <c r="M5424">
        <v>75552</v>
      </c>
      <c r="N5424" s="1">
        <v>41121</v>
      </c>
      <c r="O5424" s="1">
        <v>41122</v>
      </c>
      <c r="P5424" s="1">
        <v>41122</v>
      </c>
      <c r="Q5424" t="s">
        <v>322</v>
      </c>
    </row>
    <row r="5425" spans="1:17" x14ac:dyDescent="0.25">
      <c r="A5425" t="s">
        <v>2763</v>
      </c>
      <c r="B5425" t="s">
        <v>2299</v>
      </c>
      <c r="C5425" t="s">
        <v>374</v>
      </c>
      <c r="D5425" s="9" t="s">
        <v>1180</v>
      </c>
      <c r="E5425">
        <v>20</v>
      </c>
      <c r="F5425" s="21" t="s">
        <v>480</v>
      </c>
      <c r="G5425" s="21" t="s">
        <v>23055</v>
      </c>
      <c r="H5425" s="21"/>
      <c r="I5425" t="s">
        <v>1160</v>
      </c>
      <c r="J5425" t="s">
        <v>2257</v>
      </c>
      <c r="K5425" t="s">
        <v>424</v>
      </c>
      <c r="L5425" s="1">
        <v>41089</v>
      </c>
      <c r="M5425">
        <v>75552</v>
      </c>
      <c r="N5425" s="1">
        <v>41121</v>
      </c>
      <c r="O5425" s="1">
        <v>41122</v>
      </c>
      <c r="P5425" s="1">
        <v>41122</v>
      </c>
      <c r="Q5425" t="s">
        <v>322</v>
      </c>
    </row>
    <row r="5426" spans="1:17" x14ac:dyDescent="0.25">
      <c r="A5426" t="s">
        <v>2763</v>
      </c>
      <c r="B5426" t="s">
        <v>2299</v>
      </c>
      <c r="C5426" t="s">
        <v>374</v>
      </c>
      <c r="D5426" s="9" t="s">
        <v>1180</v>
      </c>
      <c r="E5426">
        <v>20</v>
      </c>
      <c r="F5426" s="21" t="s">
        <v>480</v>
      </c>
      <c r="G5426" s="21" t="s">
        <v>23055</v>
      </c>
      <c r="H5426" s="21"/>
      <c r="I5426" t="s">
        <v>1160</v>
      </c>
      <c r="J5426" t="s">
        <v>2257</v>
      </c>
      <c r="K5426" t="s">
        <v>424</v>
      </c>
      <c r="L5426" s="1">
        <v>41089</v>
      </c>
      <c r="M5426">
        <v>75552</v>
      </c>
      <c r="N5426" s="1">
        <v>41121</v>
      </c>
      <c r="O5426" s="1">
        <v>41122</v>
      </c>
      <c r="P5426" s="1">
        <v>41122</v>
      </c>
      <c r="Q5426" t="s">
        <v>322</v>
      </c>
    </row>
    <row r="5427" spans="1:17" x14ac:dyDescent="0.25">
      <c r="A5427" t="s">
        <v>2763</v>
      </c>
      <c r="B5427" t="s">
        <v>2299</v>
      </c>
      <c r="C5427" t="s">
        <v>374</v>
      </c>
      <c r="D5427" s="9" t="s">
        <v>1180</v>
      </c>
      <c r="E5427">
        <v>60</v>
      </c>
      <c r="F5427" s="21" t="s">
        <v>480</v>
      </c>
      <c r="G5427" s="21" t="s">
        <v>26763</v>
      </c>
      <c r="H5427" s="21"/>
      <c r="I5427" t="s">
        <v>2175</v>
      </c>
      <c r="J5427" t="s">
        <v>265</v>
      </c>
      <c r="K5427" t="s">
        <v>387</v>
      </c>
      <c r="L5427" s="1">
        <v>41877</v>
      </c>
      <c r="M5427">
        <v>80289</v>
      </c>
      <c r="N5427" s="1">
        <v>41884</v>
      </c>
      <c r="O5427" s="1">
        <v>41892</v>
      </c>
      <c r="P5427" s="1">
        <v>41894</v>
      </c>
      <c r="Q5427" t="s">
        <v>322</v>
      </c>
    </row>
    <row r="5428" spans="1:17" x14ac:dyDescent="0.25">
      <c r="A5428" t="s">
        <v>2763</v>
      </c>
      <c r="B5428" t="s">
        <v>2299</v>
      </c>
      <c r="C5428" t="s">
        <v>374</v>
      </c>
      <c r="D5428" s="9" t="s">
        <v>1180</v>
      </c>
      <c r="E5428">
        <v>15</v>
      </c>
      <c r="F5428" s="21" t="s">
        <v>480</v>
      </c>
      <c r="G5428" s="21" t="s">
        <v>26763</v>
      </c>
      <c r="H5428" s="21"/>
      <c r="I5428" t="s">
        <v>2175</v>
      </c>
      <c r="J5428" t="s">
        <v>265</v>
      </c>
      <c r="K5428" t="s">
        <v>387</v>
      </c>
      <c r="L5428" s="1">
        <v>41877</v>
      </c>
      <c r="M5428">
        <v>80289</v>
      </c>
      <c r="N5428" s="1">
        <v>41884</v>
      </c>
      <c r="O5428" s="1">
        <v>41892</v>
      </c>
      <c r="P5428" s="1">
        <v>41894</v>
      </c>
      <c r="Q5428" t="s">
        <v>322</v>
      </c>
    </row>
    <row r="5429" spans="1:17" x14ac:dyDescent="0.25">
      <c r="A5429" t="s">
        <v>2763</v>
      </c>
      <c r="B5429" t="s">
        <v>2299</v>
      </c>
      <c r="C5429" t="s">
        <v>374</v>
      </c>
      <c r="D5429" s="9" t="s">
        <v>1180</v>
      </c>
      <c r="E5429">
        <v>45</v>
      </c>
      <c r="F5429" s="21" t="s">
        <v>480</v>
      </c>
      <c r="G5429" s="21" t="s">
        <v>26763</v>
      </c>
      <c r="H5429" s="21"/>
      <c r="I5429" t="s">
        <v>2174</v>
      </c>
      <c r="J5429" t="s">
        <v>2305</v>
      </c>
      <c r="K5429" t="s">
        <v>387</v>
      </c>
      <c r="L5429" s="1">
        <v>41515</v>
      </c>
      <c r="M5429">
        <v>77973</v>
      </c>
      <c r="N5429" s="1">
        <v>41515</v>
      </c>
      <c r="O5429" s="1">
        <v>41515</v>
      </c>
      <c r="P5429" s="1">
        <v>41516</v>
      </c>
      <c r="Q5429" t="s">
        <v>322</v>
      </c>
    </row>
    <row r="5430" spans="1:17" x14ac:dyDescent="0.25">
      <c r="A5430" t="s">
        <v>2763</v>
      </c>
      <c r="B5430" t="s">
        <v>2299</v>
      </c>
      <c r="C5430" t="s">
        <v>374</v>
      </c>
      <c r="D5430" s="9" t="s">
        <v>1180</v>
      </c>
      <c r="E5430">
        <v>17</v>
      </c>
      <c r="F5430" s="21" t="s">
        <v>480</v>
      </c>
      <c r="G5430" s="21" t="s">
        <v>26763</v>
      </c>
      <c r="H5430" s="21"/>
      <c r="I5430" t="s">
        <v>2174</v>
      </c>
      <c r="J5430" t="s">
        <v>2305</v>
      </c>
      <c r="K5430" t="s">
        <v>387</v>
      </c>
      <c r="L5430" s="1">
        <v>41522</v>
      </c>
      <c r="M5430">
        <v>78274</v>
      </c>
      <c r="N5430" s="1">
        <v>41522</v>
      </c>
      <c r="O5430" s="1">
        <v>41522</v>
      </c>
      <c r="P5430" s="1">
        <v>41523</v>
      </c>
      <c r="Q5430" t="s">
        <v>322</v>
      </c>
    </row>
    <row r="5431" spans="1:17" x14ac:dyDescent="0.25">
      <c r="A5431" t="s">
        <v>2763</v>
      </c>
      <c r="B5431" t="s">
        <v>2299</v>
      </c>
      <c r="C5431" t="s">
        <v>374</v>
      </c>
      <c r="D5431" s="9" t="s">
        <v>1180</v>
      </c>
      <c r="E5431">
        <v>32</v>
      </c>
      <c r="F5431" s="21" t="s">
        <v>484</v>
      </c>
      <c r="G5431" s="21" t="s">
        <v>22974</v>
      </c>
      <c r="H5431" s="21"/>
      <c r="I5431" t="s">
        <v>2176</v>
      </c>
      <c r="J5431" t="s">
        <v>265</v>
      </c>
      <c r="K5431" t="s">
        <v>387</v>
      </c>
      <c r="L5431" s="1">
        <v>41877</v>
      </c>
      <c r="M5431">
        <v>80289</v>
      </c>
      <c r="N5431" s="1">
        <v>41884</v>
      </c>
      <c r="O5431" s="1">
        <v>41892</v>
      </c>
      <c r="P5431" s="1">
        <v>41894</v>
      </c>
      <c r="Q5431" t="s">
        <v>322</v>
      </c>
    </row>
    <row r="5432" spans="1:17" x14ac:dyDescent="0.25">
      <c r="A5432" t="s">
        <v>2763</v>
      </c>
      <c r="B5432" t="s">
        <v>2299</v>
      </c>
      <c r="C5432" t="s">
        <v>374</v>
      </c>
      <c r="D5432" s="9" t="s">
        <v>1180</v>
      </c>
      <c r="E5432">
        <v>5</v>
      </c>
      <c r="F5432" s="21" t="s">
        <v>486</v>
      </c>
      <c r="G5432" s="21" t="s">
        <v>23052</v>
      </c>
      <c r="H5432" s="21"/>
      <c r="I5432" t="s">
        <v>2178</v>
      </c>
      <c r="J5432" t="s">
        <v>265</v>
      </c>
      <c r="K5432" t="s">
        <v>387</v>
      </c>
      <c r="L5432" s="1">
        <v>41842</v>
      </c>
      <c r="M5432">
        <v>80289</v>
      </c>
      <c r="N5432" s="1">
        <v>41884</v>
      </c>
      <c r="O5432" s="1">
        <v>41892</v>
      </c>
      <c r="P5432" s="1">
        <v>41894</v>
      </c>
      <c r="Q5432" t="s">
        <v>322</v>
      </c>
    </row>
    <row r="5433" spans="1:17" x14ac:dyDescent="0.25">
      <c r="A5433" t="s">
        <v>2763</v>
      </c>
      <c r="B5433" t="s">
        <v>2299</v>
      </c>
      <c r="C5433" t="s">
        <v>374</v>
      </c>
      <c r="D5433" s="9" t="s">
        <v>1180</v>
      </c>
      <c r="E5433">
        <v>1</v>
      </c>
      <c r="F5433" s="21" t="s">
        <v>697</v>
      </c>
      <c r="G5433" s="21" t="s">
        <v>26667</v>
      </c>
      <c r="H5433" s="21"/>
      <c r="I5433" t="s">
        <v>2182</v>
      </c>
      <c r="J5433" t="s">
        <v>1420</v>
      </c>
      <c r="K5433" t="s">
        <v>387</v>
      </c>
      <c r="L5433" s="1">
        <v>41078</v>
      </c>
      <c r="M5433">
        <v>75063</v>
      </c>
      <c r="N5433" s="1">
        <v>41079</v>
      </c>
      <c r="O5433" s="1">
        <v>41079</v>
      </c>
      <c r="P5433" s="1">
        <v>41080</v>
      </c>
      <c r="Q5433" t="s">
        <v>322</v>
      </c>
    </row>
    <row r="5434" spans="1:17" x14ac:dyDescent="0.25">
      <c r="A5434" t="s">
        <v>2763</v>
      </c>
      <c r="B5434" t="s">
        <v>2299</v>
      </c>
      <c r="C5434" t="s">
        <v>374</v>
      </c>
      <c r="D5434" s="9" t="s">
        <v>1180</v>
      </c>
      <c r="E5434">
        <v>1</v>
      </c>
      <c r="F5434" s="21" t="s">
        <v>697</v>
      </c>
      <c r="G5434" s="21" t="s">
        <v>26667</v>
      </c>
      <c r="H5434" s="21"/>
      <c r="I5434" t="s">
        <v>2182</v>
      </c>
      <c r="J5434" t="s">
        <v>1420</v>
      </c>
      <c r="K5434" t="s">
        <v>387</v>
      </c>
      <c r="L5434" s="1">
        <v>41078</v>
      </c>
      <c r="M5434">
        <v>75063</v>
      </c>
      <c r="N5434" s="1">
        <v>41079</v>
      </c>
      <c r="O5434" s="1">
        <v>41079</v>
      </c>
      <c r="P5434" s="1">
        <v>41080</v>
      </c>
      <c r="Q5434" t="s">
        <v>322</v>
      </c>
    </row>
    <row r="5435" spans="1:17" x14ac:dyDescent="0.25">
      <c r="A5435" t="s">
        <v>2763</v>
      </c>
      <c r="B5435" t="s">
        <v>2299</v>
      </c>
      <c r="C5435" t="s">
        <v>374</v>
      </c>
      <c r="D5435" s="9" t="s">
        <v>1180</v>
      </c>
      <c r="E5435">
        <v>1</v>
      </c>
      <c r="F5435" s="21" t="s">
        <v>697</v>
      </c>
      <c r="G5435" s="21" t="s">
        <v>26667</v>
      </c>
      <c r="H5435" s="21"/>
      <c r="I5435" t="s">
        <v>2182</v>
      </c>
      <c r="J5435" t="s">
        <v>1420</v>
      </c>
      <c r="K5435" t="s">
        <v>387</v>
      </c>
      <c r="L5435" s="1">
        <v>41078</v>
      </c>
      <c r="M5435">
        <v>75063</v>
      </c>
      <c r="N5435" s="1">
        <v>41079</v>
      </c>
      <c r="O5435" s="1">
        <v>41079</v>
      </c>
      <c r="P5435" s="1">
        <v>41080</v>
      </c>
      <c r="Q5435" t="s">
        <v>322</v>
      </c>
    </row>
    <row r="5436" spans="1:17" x14ac:dyDescent="0.25">
      <c r="A5436" t="s">
        <v>2763</v>
      </c>
      <c r="B5436" t="s">
        <v>2299</v>
      </c>
      <c r="C5436" t="s">
        <v>374</v>
      </c>
      <c r="D5436" s="9" t="s">
        <v>1180</v>
      </c>
      <c r="E5436">
        <v>1</v>
      </c>
      <c r="F5436" s="21" t="s">
        <v>697</v>
      </c>
      <c r="G5436" s="21" t="s">
        <v>26721</v>
      </c>
      <c r="H5436" s="21"/>
      <c r="I5436" t="s">
        <v>2221</v>
      </c>
      <c r="J5436" t="s">
        <v>265</v>
      </c>
      <c r="K5436" t="s">
        <v>388</v>
      </c>
      <c r="L5436" s="1">
        <v>41841</v>
      </c>
      <c r="M5436">
        <v>80289</v>
      </c>
      <c r="N5436" s="1">
        <v>41884</v>
      </c>
      <c r="O5436" s="1">
        <v>41892</v>
      </c>
      <c r="P5436" s="1">
        <v>41894</v>
      </c>
      <c r="Q5436" t="s">
        <v>322</v>
      </c>
    </row>
    <row r="5437" spans="1:17" x14ac:dyDescent="0.25">
      <c r="A5437" t="s">
        <v>2763</v>
      </c>
      <c r="B5437" t="s">
        <v>2299</v>
      </c>
      <c r="C5437" t="s">
        <v>374</v>
      </c>
      <c r="D5437" s="9" t="s">
        <v>1180</v>
      </c>
      <c r="E5437">
        <v>2</v>
      </c>
      <c r="F5437" s="21" t="s">
        <v>697</v>
      </c>
      <c r="G5437" s="21" t="s">
        <v>26721</v>
      </c>
      <c r="H5437" s="21"/>
      <c r="I5437" t="s">
        <v>2221</v>
      </c>
      <c r="J5437" t="s">
        <v>265</v>
      </c>
      <c r="K5437" t="s">
        <v>388</v>
      </c>
      <c r="L5437" s="1">
        <v>41841</v>
      </c>
      <c r="M5437">
        <v>80289</v>
      </c>
      <c r="N5437" s="1">
        <v>41884</v>
      </c>
      <c r="O5437" s="1">
        <v>41892</v>
      </c>
      <c r="P5437" s="1">
        <v>41894</v>
      </c>
      <c r="Q5437" t="s">
        <v>322</v>
      </c>
    </row>
    <row r="5438" spans="1:17" x14ac:dyDescent="0.25">
      <c r="A5438" t="s">
        <v>2763</v>
      </c>
      <c r="B5438" t="s">
        <v>2299</v>
      </c>
      <c r="C5438" t="s">
        <v>374</v>
      </c>
      <c r="D5438" s="9" t="s">
        <v>1180</v>
      </c>
      <c r="E5438">
        <v>2</v>
      </c>
      <c r="F5438" s="21" t="s">
        <v>697</v>
      </c>
      <c r="G5438" s="21" t="s">
        <v>26721</v>
      </c>
      <c r="H5438" s="21"/>
      <c r="I5438" t="s">
        <v>2220</v>
      </c>
      <c r="J5438" t="s">
        <v>2302</v>
      </c>
      <c r="K5438" t="s">
        <v>388</v>
      </c>
      <c r="L5438" s="1">
        <v>41459</v>
      </c>
      <c r="M5438">
        <v>77808</v>
      </c>
      <c r="N5438" s="1">
        <v>41460</v>
      </c>
      <c r="O5438" s="1">
        <v>41460</v>
      </c>
      <c r="P5438" s="1">
        <v>41463</v>
      </c>
      <c r="Q5438" t="s">
        <v>322</v>
      </c>
    </row>
    <row r="5439" spans="1:17" x14ac:dyDescent="0.25">
      <c r="A5439" t="s">
        <v>2763</v>
      </c>
      <c r="B5439" t="s">
        <v>2299</v>
      </c>
      <c r="C5439" t="s">
        <v>374</v>
      </c>
      <c r="D5439" s="9" t="s">
        <v>1180</v>
      </c>
      <c r="E5439">
        <v>3</v>
      </c>
      <c r="F5439" s="21" t="s">
        <v>2901</v>
      </c>
      <c r="G5439" s="21" t="s">
        <v>26676</v>
      </c>
      <c r="H5439" s="21"/>
      <c r="I5439" t="s">
        <v>2225</v>
      </c>
      <c r="J5439" t="s">
        <v>2305</v>
      </c>
      <c r="K5439" t="s">
        <v>388</v>
      </c>
      <c r="L5439" s="1">
        <v>41513</v>
      </c>
      <c r="M5439">
        <v>77922</v>
      </c>
      <c r="N5439" s="1">
        <v>41513</v>
      </c>
      <c r="O5439" s="1">
        <v>41513</v>
      </c>
      <c r="P5439" s="1">
        <v>41514</v>
      </c>
      <c r="Q5439" t="s">
        <v>322</v>
      </c>
    </row>
    <row r="5440" spans="1:17" x14ac:dyDescent="0.25">
      <c r="A5440" t="s">
        <v>2763</v>
      </c>
      <c r="B5440" t="s">
        <v>2299</v>
      </c>
      <c r="C5440" t="s">
        <v>374</v>
      </c>
      <c r="D5440" s="9" t="s">
        <v>1180</v>
      </c>
      <c r="E5440">
        <v>2</v>
      </c>
      <c r="F5440" s="21" t="s">
        <v>2901</v>
      </c>
      <c r="G5440" s="21" t="s">
        <v>26722</v>
      </c>
      <c r="H5440" s="21"/>
      <c r="I5440" t="s">
        <v>2146</v>
      </c>
      <c r="J5440" t="s">
        <v>265</v>
      </c>
      <c r="K5440" t="s">
        <v>386</v>
      </c>
      <c r="L5440" s="1">
        <v>41844</v>
      </c>
      <c r="M5440">
        <v>80289</v>
      </c>
      <c r="N5440" s="1">
        <v>41884</v>
      </c>
      <c r="O5440" s="1">
        <v>41892</v>
      </c>
      <c r="P5440" s="1">
        <v>41894</v>
      </c>
      <c r="Q5440" t="s">
        <v>322</v>
      </c>
    </row>
    <row r="5441" spans="1:17" x14ac:dyDescent="0.25">
      <c r="A5441" t="s">
        <v>2763</v>
      </c>
      <c r="B5441" t="s">
        <v>2299</v>
      </c>
      <c r="C5441" t="s">
        <v>374</v>
      </c>
      <c r="D5441" s="9" t="s">
        <v>1180</v>
      </c>
      <c r="E5441">
        <v>21</v>
      </c>
      <c r="F5441" s="21" t="s">
        <v>2903</v>
      </c>
      <c r="G5441" s="21" t="s">
        <v>26775</v>
      </c>
      <c r="H5441" s="21"/>
      <c r="I5441" t="s">
        <v>2149</v>
      </c>
      <c r="J5441" t="s">
        <v>361</v>
      </c>
      <c r="K5441" t="s">
        <v>386</v>
      </c>
      <c r="L5441" s="1">
        <v>41082</v>
      </c>
      <c r="M5441">
        <v>75295</v>
      </c>
      <c r="N5441" s="1">
        <v>41086</v>
      </c>
      <c r="O5441" s="1">
        <v>41087</v>
      </c>
      <c r="P5441" s="1">
        <v>41088</v>
      </c>
      <c r="Q5441" t="s">
        <v>322</v>
      </c>
    </row>
    <row r="5442" spans="1:17" x14ac:dyDescent="0.25">
      <c r="A5442" t="s">
        <v>2763</v>
      </c>
      <c r="B5442" t="s">
        <v>2299</v>
      </c>
      <c r="C5442" t="s">
        <v>374</v>
      </c>
      <c r="D5442" s="9" t="s">
        <v>1180</v>
      </c>
      <c r="E5442">
        <v>2</v>
      </c>
      <c r="F5442" s="21" t="s">
        <v>524</v>
      </c>
      <c r="G5442" s="21" t="s">
        <v>26724</v>
      </c>
      <c r="H5442" s="21"/>
      <c r="I5442" t="s">
        <v>2186</v>
      </c>
      <c r="J5442" t="s">
        <v>265</v>
      </c>
      <c r="K5442" t="s">
        <v>387</v>
      </c>
      <c r="L5442" s="1">
        <v>41844</v>
      </c>
      <c r="M5442">
        <v>80289</v>
      </c>
      <c r="N5442" s="1">
        <v>41884</v>
      </c>
      <c r="O5442" s="1">
        <v>41892</v>
      </c>
      <c r="P5442" s="1">
        <v>41894</v>
      </c>
      <c r="Q5442" t="s">
        <v>322</v>
      </c>
    </row>
    <row r="5443" spans="1:17" x14ac:dyDescent="0.25">
      <c r="A5443" t="s">
        <v>2763</v>
      </c>
      <c r="B5443" t="s">
        <v>2299</v>
      </c>
      <c r="C5443" t="s">
        <v>374</v>
      </c>
      <c r="D5443" s="9" t="s">
        <v>1180</v>
      </c>
      <c r="E5443">
        <v>3</v>
      </c>
      <c r="F5443" s="21" t="s">
        <v>524</v>
      </c>
      <c r="G5443" s="21" t="s">
        <v>26724</v>
      </c>
      <c r="H5443" s="21"/>
      <c r="I5443" t="s">
        <v>2184</v>
      </c>
      <c r="J5443" t="s">
        <v>2305</v>
      </c>
      <c r="K5443" t="s">
        <v>387</v>
      </c>
      <c r="L5443" s="1">
        <v>41513</v>
      </c>
      <c r="M5443">
        <v>77922</v>
      </c>
      <c r="N5443" s="1">
        <v>41513</v>
      </c>
      <c r="O5443" s="1">
        <v>41513</v>
      </c>
      <c r="P5443" s="1">
        <v>41514</v>
      </c>
      <c r="Q5443" t="s">
        <v>322</v>
      </c>
    </row>
  </sheetData>
  <phoneticPr fontId="1" type="noConversion"/>
  <printOptions gridLines="1"/>
  <pageMargins left="0.32" right="0.75" top="0.67" bottom="1" header="0" footer="0"/>
  <pageSetup paperSize="9" scale="53" fitToHeight="12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9"/>
  <sheetViews>
    <sheetView workbookViewId="0">
      <selection activeCell="A2" sqref="A2:B9"/>
    </sheetView>
  </sheetViews>
  <sheetFormatPr defaultRowHeight="13.2" x14ac:dyDescent="0.25"/>
  <cols>
    <col min="1" max="1" width="24.5546875" bestFit="1" customWidth="1"/>
    <col min="2" max="2" width="84" bestFit="1" customWidth="1"/>
    <col min="3" max="3" width="75" bestFit="1" customWidth="1"/>
  </cols>
  <sheetData>
    <row r="2" spans="1:3" x14ac:dyDescent="0.25">
      <c r="B2" s="2" t="s">
        <v>1587</v>
      </c>
    </row>
    <row r="3" spans="1:3" x14ac:dyDescent="0.25">
      <c r="B3" s="2" t="s">
        <v>1588</v>
      </c>
    </row>
    <row r="5" spans="1:3" s="2" customFormat="1" x14ac:dyDescent="0.25">
      <c r="A5" s="2" t="s">
        <v>2320</v>
      </c>
      <c r="B5" s="2" t="s">
        <v>311</v>
      </c>
      <c r="C5" s="2" t="s">
        <v>2321</v>
      </c>
    </row>
    <row r="6" spans="1:3" x14ac:dyDescent="0.25">
      <c r="A6" t="s">
        <v>1589</v>
      </c>
      <c r="B6" t="s">
        <v>2319</v>
      </c>
      <c r="C6" t="s">
        <v>2318</v>
      </c>
    </row>
    <row r="8" spans="1:3" x14ac:dyDescent="0.25">
      <c r="A8" s="2" t="s">
        <v>2322</v>
      </c>
    </row>
    <row r="9" spans="1:3" x14ac:dyDescent="0.25">
      <c r="A9" s="1" t="s">
        <v>2324</v>
      </c>
    </row>
  </sheetData>
  <phoneticPr fontId="1" type="noConversion"/>
  <printOptions gridLines="1"/>
  <pageMargins left="0.75" right="0.75" top="0.98425196850393704" bottom="0.98425196850393704" header="0" footer="0"/>
  <pageSetup paperSize="9" scale="5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9"/>
  <sheetViews>
    <sheetView view="pageBreakPreview" zoomScale="60" zoomScaleNormal="100" workbookViewId="0">
      <selection activeCell="G19" sqref="A1:G19"/>
    </sheetView>
  </sheetViews>
  <sheetFormatPr defaultRowHeight="13.2" x14ac:dyDescent="0.25"/>
  <cols>
    <col min="2" max="2" width="13.33203125" customWidth="1"/>
    <col min="3" max="3" width="35.88671875" customWidth="1"/>
    <col min="5" max="5" width="16.5546875" bestFit="1" customWidth="1"/>
    <col min="6" max="6" width="4.6640625" bestFit="1" customWidth="1"/>
    <col min="7" max="7" width="14.5546875" bestFit="1" customWidth="1"/>
  </cols>
  <sheetData>
    <row r="2" spans="1:7" x14ac:dyDescent="0.25">
      <c r="B2" s="2" t="s">
        <v>1590</v>
      </c>
      <c r="C2" s="2"/>
      <c r="D2" s="2"/>
    </row>
    <row r="3" spans="1:7" x14ac:dyDescent="0.25">
      <c r="B3" s="2" t="s">
        <v>1591</v>
      </c>
      <c r="C3" s="2"/>
      <c r="D3" s="2"/>
    </row>
    <row r="6" spans="1:7" s="10" customFormat="1" x14ac:dyDescent="0.25">
      <c r="A6" s="10" t="s">
        <v>2328</v>
      </c>
      <c r="B6" s="10" t="s">
        <v>2325</v>
      </c>
      <c r="C6" s="10" t="s">
        <v>308</v>
      </c>
      <c r="D6" s="11" t="s">
        <v>2326</v>
      </c>
      <c r="E6" s="11" t="s">
        <v>207</v>
      </c>
      <c r="F6" s="12" t="s">
        <v>427</v>
      </c>
      <c r="G6" s="12" t="s">
        <v>426</v>
      </c>
    </row>
    <row r="7" spans="1:7" s="10" customFormat="1" x14ac:dyDescent="0.25">
      <c r="A7" s="10" t="s">
        <v>2329</v>
      </c>
      <c r="B7" s="10" t="s">
        <v>2330</v>
      </c>
      <c r="C7" s="10" t="s">
        <v>2331</v>
      </c>
      <c r="D7" s="11" t="s">
        <v>2332</v>
      </c>
      <c r="E7" s="11" t="s">
        <v>2333</v>
      </c>
      <c r="F7" s="11" t="s">
        <v>427</v>
      </c>
      <c r="G7" s="11" t="s">
        <v>2334</v>
      </c>
    </row>
    <row r="8" spans="1:7" x14ac:dyDescent="0.25">
      <c r="A8">
        <v>100</v>
      </c>
      <c r="B8" s="7" t="s">
        <v>428</v>
      </c>
      <c r="C8" s="3" t="s">
        <v>1405</v>
      </c>
      <c r="D8" s="5" t="s">
        <v>2327</v>
      </c>
      <c r="E8" s="17">
        <v>68</v>
      </c>
      <c r="F8" s="3">
        <v>21</v>
      </c>
      <c r="G8" s="3">
        <v>82.28</v>
      </c>
    </row>
    <row r="9" spans="1:7" x14ac:dyDescent="0.25">
      <c r="A9">
        <v>50</v>
      </c>
      <c r="B9" s="7" t="s">
        <v>429</v>
      </c>
      <c r="C9" s="3" t="s">
        <v>2278</v>
      </c>
      <c r="D9" s="5" t="s">
        <v>2327</v>
      </c>
      <c r="E9" s="17">
        <v>108</v>
      </c>
      <c r="F9" s="3">
        <v>21</v>
      </c>
      <c r="G9" s="3">
        <v>130.68</v>
      </c>
    </row>
    <row r="10" spans="1:7" x14ac:dyDescent="0.25">
      <c r="A10">
        <v>20</v>
      </c>
      <c r="B10" s="7" t="s">
        <v>430</v>
      </c>
      <c r="C10" s="3" t="s">
        <v>2279</v>
      </c>
      <c r="D10" s="5" t="s">
        <v>2327</v>
      </c>
      <c r="E10" s="17">
        <v>97</v>
      </c>
      <c r="F10" s="3">
        <v>21</v>
      </c>
      <c r="G10" s="3">
        <v>117.37</v>
      </c>
    </row>
    <row r="11" spans="1:7" x14ac:dyDescent="0.25">
      <c r="A11">
        <v>30</v>
      </c>
      <c r="B11" s="7" t="s">
        <v>431</v>
      </c>
      <c r="C11" s="3" t="s">
        <v>1404</v>
      </c>
      <c r="D11" s="5" t="s">
        <v>2327</v>
      </c>
      <c r="E11" s="17">
        <v>47</v>
      </c>
      <c r="F11" s="3">
        <v>21</v>
      </c>
      <c r="G11" s="3">
        <v>56.87</v>
      </c>
    </row>
    <row r="12" spans="1:7" x14ac:dyDescent="0.25">
      <c r="A12">
        <v>100</v>
      </c>
      <c r="B12" s="7" t="s">
        <v>432</v>
      </c>
      <c r="C12" s="3" t="s">
        <v>433</v>
      </c>
      <c r="D12" s="5" t="s">
        <v>2327</v>
      </c>
      <c r="E12" s="17">
        <v>134</v>
      </c>
      <c r="F12" s="3">
        <v>21</v>
      </c>
      <c r="G12" s="3">
        <v>162.13999999999999</v>
      </c>
    </row>
    <row r="13" spans="1:7" x14ac:dyDescent="0.25">
      <c r="A13">
        <v>50</v>
      </c>
      <c r="B13" s="7" t="s">
        <v>434</v>
      </c>
      <c r="C13" s="3" t="s">
        <v>435</v>
      </c>
      <c r="D13" s="5" t="s">
        <v>2327</v>
      </c>
      <c r="E13" s="17">
        <v>164</v>
      </c>
      <c r="F13" s="3">
        <v>21</v>
      </c>
      <c r="G13" s="3">
        <v>198.44</v>
      </c>
    </row>
    <row r="14" spans="1:7" x14ac:dyDescent="0.25">
      <c r="A14">
        <v>25</v>
      </c>
      <c r="B14" s="7" t="s">
        <v>436</v>
      </c>
      <c r="C14" s="3" t="s">
        <v>437</v>
      </c>
      <c r="D14" s="5" t="s">
        <v>2327</v>
      </c>
      <c r="E14" s="17">
        <v>144</v>
      </c>
      <c r="F14" s="3">
        <v>21</v>
      </c>
      <c r="G14" s="3">
        <v>174.24</v>
      </c>
    </row>
    <row r="15" spans="1:7" x14ac:dyDescent="0.25">
      <c r="A15">
        <v>200</v>
      </c>
      <c r="B15" s="7" t="s">
        <v>438</v>
      </c>
      <c r="C15" s="3" t="s">
        <v>439</v>
      </c>
      <c r="D15" s="5" t="s">
        <v>2327</v>
      </c>
      <c r="E15" s="17">
        <v>144</v>
      </c>
      <c r="F15" s="3">
        <v>21</v>
      </c>
      <c r="G15" s="3">
        <v>174.24</v>
      </c>
    </row>
    <row r="16" spans="1:7" x14ac:dyDescent="0.25">
      <c r="A16">
        <v>60</v>
      </c>
      <c r="B16" s="7" t="s">
        <v>440</v>
      </c>
      <c r="C16" s="3" t="s">
        <v>441</v>
      </c>
      <c r="D16" s="5" t="s">
        <v>2327</v>
      </c>
      <c r="E16" s="17">
        <v>133</v>
      </c>
      <c r="F16" s="3">
        <v>21</v>
      </c>
      <c r="G16" s="3">
        <v>160.93</v>
      </c>
    </row>
    <row r="17" spans="1:7" x14ac:dyDescent="0.25">
      <c r="A17">
        <v>50</v>
      </c>
      <c r="B17" s="7" t="s">
        <v>442</v>
      </c>
      <c r="C17" s="3" t="s">
        <v>443</v>
      </c>
      <c r="D17" s="5" t="s">
        <v>2327</v>
      </c>
      <c r="E17" s="17">
        <v>420</v>
      </c>
      <c r="F17" s="3">
        <v>21</v>
      </c>
      <c r="G17" s="3">
        <v>508.2</v>
      </c>
    </row>
    <row r="18" spans="1:7" x14ac:dyDescent="0.25">
      <c r="A18">
        <v>40</v>
      </c>
      <c r="B18" s="7" t="s">
        <v>444</v>
      </c>
      <c r="C18" s="3" t="s">
        <v>445</v>
      </c>
      <c r="D18" s="5" t="s">
        <v>322</v>
      </c>
      <c r="E18" s="17">
        <v>122</v>
      </c>
      <c r="F18" s="3">
        <v>21</v>
      </c>
      <c r="G18" s="3">
        <v>147.62</v>
      </c>
    </row>
    <row r="19" spans="1:7" x14ac:dyDescent="0.25">
      <c r="A19">
        <v>30</v>
      </c>
      <c r="B19" s="7" t="s">
        <v>446</v>
      </c>
      <c r="C19" s="3" t="s">
        <v>447</v>
      </c>
      <c r="D19" s="5" t="s">
        <v>2327</v>
      </c>
      <c r="E19" s="17">
        <v>139</v>
      </c>
      <c r="F19" s="3">
        <v>21</v>
      </c>
      <c r="G19" s="3">
        <v>168.19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scale="86" fitToHeight="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54"/>
  <sheetViews>
    <sheetView topLeftCell="A31" workbookViewId="0">
      <selection activeCell="A2" sqref="A2:E54"/>
    </sheetView>
  </sheetViews>
  <sheetFormatPr defaultRowHeight="13.2" x14ac:dyDescent="0.25"/>
  <cols>
    <col min="1" max="1" width="10.33203125" bestFit="1" customWidth="1"/>
    <col min="2" max="2" width="35.44140625" bestFit="1" customWidth="1"/>
  </cols>
  <sheetData>
    <row r="2" spans="1:9" x14ac:dyDescent="0.25">
      <c r="A2" s="2" t="s">
        <v>1595</v>
      </c>
    </row>
    <row r="3" spans="1:9" s="2" customFormat="1" x14ac:dyDescent="0.25">
      <c r="A3" s="2" t="s">
        <v>1596</v>
      </c>
    </row>
    <row r="4" spans="1:9" s="2" customFormat="1" x14ac:dyDescent="0.25"/>
    <row r="5" spans="1:9" s="2" customFormat="1" x14ac:dyDescent="0.25">
      <c r="H5"/>
      <c r="I5"/>
    </row>
    <row r="6" spans="1:9" x14ac:dyDescent="0.25">
      <c r="A6" s="2" t="s">
        <v>2277</v>
      </c>
      <c r="B6" s="2" t="s">
        <v>2335</v>
      </c>
    </row>
    <row r="7" spans="1:9" x14ac:dyDescent="0.25">
      <c r="A7" s="7" t="s">
        <v>430</v>
      </c>
      <c r="B7" s="3" t="s">
        <v>2279</v>
      </c>
    </row>
    <row r="8" spans="1:9" x14ac:dyDescent="0.25">
      <c r="A8" s="7" t="s">
        <v>431</v>
      </c>
      <c r="B8" s="3" t="s">
        <v>1404</v>
      </c>
    </row>
    <row r="9" spans="1:9" x14ac:dyDescent="0.25">
      <c r="A9" s="7" t="s">
        <v>432</v>
      </c>
      <c r="B9" s="3" t="s">
        <v>433</v>
      </c>
    </row>
    <row r="10" spans="1:9" x14ac:dyDescent="0.25">
      <c r="A10" s="7" t="s">
        <v>434</v>
      </c>
      <c r="B10" s="3" t="s">
        <v>435</v>
      </c>
    </row>
    <row r="11" spans="1:9" x14ac:dyDescent="0.25">
      <c r="A11" s="7" t="s">
        <v>436</v>
      </c>
      <c r="B11" s="3" t="s">
        <v>437</v>
      </c>
    </row>
    <row r="12" spans="1:9" x14ac:dyDescent="0.25">
      <c r="A12" s="7" t="s">
        <v>438</v>
      </c>
      <c r="B12" s="3" t="s">
        <v>439</v>
      </c>
    </row>
    <row r="13" spans="1:9" x14ac:dyDescent="0.25">
      <c r="A13" s="7" t="s">
        <v>440</v>
      </c>
      <c r="B13" s="3" t="s">
        <v>441</v>
      </c>
    </row>
    <row r="14" spans="1:9" x14ac:dyDescent="0.25">
      <c r="A14" s="7" t="s">
        <v>442</v>
      </c>
      <c r="B14" s="3" t="s">
        <v>443</v>
      </c>
    </row>
    <row r="15" spans="1:9" x14ac:dyDescent="0.25">
      <c r="A15" s="7" t="s">
        <v>444</v>
      </c>
      <c r="B15" s="3" t="s">
        <v>445</v>
      </c>
    </row>
    <row r="16" spans="1:9" x14ac:dyDescent="0.25">
      <c r="A16" s="7" t="s">
        <v>446</v>
      </c>
      <c r="B16" s="3" t="s">
        <v>447</v>
      </c>
    </row>
    <row r="18" spans="1:2" x14ac:dyDescent="0.25">
      <c r="A18" s="2" t="s">
        <v>381</v>
      </c>
      <c r="B18" s="2" t="s">
        <v>2336</v>
      </c>
    </row>
    <row r="19" spans="1:2" x14ac:dyDescent="0.25">
      <c r="A19" s="7" t="s">
        <v>428</v>
      </c>
      <c r="B19" s="3" t="s">
        <v>1405</v>
      </c>
    </row>
    <row r="20" spans="1:2" x14ac:dyDescent="0.25">
      <c r="A20" s="7" t="s">
        <v>429</v>
      </c>
      <c r="B20" s="3" t="s">
        <v>2278</v>
      </c>
    </row>
    <row r="21" spans="1:2" x14ac:dyDescent="0.25">
      <c r="A21" s="7" t="s">
        <v>432</v>
      </c>
      <c r="B21" s="3" t="s">
        <v>433</v>
      </c>
    </row>
    <row r="22" spans="1:2" x14ac:dyDescent="0.25">
      <c r="A22" s="7" t="s">
        <v>434</v>
      </c>
      <c r="B22" s="3" t="s">
        <v>435</v>
      </c>
    </row>
    <row r="23" spans="1:2" x14ac:dyDescent="0.25">
      <c r="A23" s="7" t="s">
        <v>436</v>
      </c>
      <c r="B23" s="3" t="s">
        <v>437</v>
      </c>
    </row>
    <row r="24" spans="1:2" x14ac:dyDescent="0.25">
      <c r="A24" s="7" t="s">
        <v>438</v>
      </c>
      <c r="B24" s="3" t="s">
        <v>439</v>
      </c>
    </row>
    <row r="25" spans="1:2" x14ac:dyDescent="0.25">
      <c r="A25" s="7" t="s">
        <v>440</v>
      </c>
      <c r="B25" s="3" t="s">
        <v>441</v>
      </c>
    </row>
    <row r="26" spans="1:2" x14ac:dyDescent="0.25">
      <c r="A26" s="7" t="s">
        <v>442</v>
      </c>
      <c r="B26" s="3" t="s">
        <v>443</v>
      </c>
    </row>
    <row r="27" spans="1:2" x14ac:dyDescent="0.25">
      <c r="A27" s="7" t="s">
        <v>444</v>
      </c>
      <c r="B27" s="3" t="s">
        <v>445</v>
      </c>
    </row>
    <row r="28" spans="1:2" x14ac:dyDescent="0.25">
      <c r="A28" s="7" t="s">
        <v>446</v>
      </c>
      <c r="B28" s="3" t="s">
        <v>447</v>
      </c>
    </row>
    <row r="30" spans="1:2" x14ac:dyDescent="0.25">
      <c r="A30" s="2" t="s">
        <v>382</v>
      </c>
      <c r="B30" s="2" t="s">
        <v>2337</v>
      </c>
    </row>
    <row r="31" spans="1:2" x14ac:dyDescent="0.25">
      <c r="A31" s="7" t="s">
        <v>428</v>
      </c>
      <c r="B31" s="3" t="s">
        <v>1405</v>
      </c>
    </row>
    <row r="32" spans="1:2" x14ac:dyDescent="0.25">
      <c r="A32" s="7" t="s">
        <v>429</v>
      </c>
      <c r="B32" s="3" t="s">
        <v>2278</v>
      </c>
    </row>
    <row r="33" spans="1:2" x14ac:dyDescent="0.25">
      <c r="A33" s="7" t="s">
        <v>430</v>
      </c>
      <c r="B33" s="3" t="s">
        <v>2279</v>
      </c>
    </row>
    <row r="34" spans="1:2" x14ac:dyDescent="0.25">
      <c r="A34" s="7" t="s">
        <v>431</v>
      </c>
      <c r="B34" s="3" t="s">
        <v>1404</v>
      </c>
    </row>
    <row r="35" spans="1:2" x14ac:dyDescent="0.25">
      <c r="A35" s="7" t="s">
        <v>436</v>
      </c>
      <c r="B35" s="3" t="s">
        <v>437</v>
      </c>
    </row>
    <row r="36" spans="1:2" x14ac:dyDescent="0.25">
      <c r="A36" s="7" t="s">
        <v>438</v>
      </c>
      <c r="B36" s="3" t="s">
        <v>439</v>
      </c>
    </row>
    <row r="37" spans="1:2" x14ac:dyDescent="0.25">
      <c r="A37" s="7" t="s">
        <v>440</v>
      </c>
      <c r="B37" s="3" t="s">
        <v>441</v>
      </c>
    </row>
    <row r="38" spans="1:2" x14ac:dyDescent="0.25">
      <c r="A38" s="7" t="s">
        <v>442</v>
      </c>
      <c r="B38" s="3" t="s">
        <v>443</v>
      </c>
    </row>
    <row r="39" spans="1:2" x14ac:dyDescent="0.25">
      <c r="A39" s="7" t="s">
        <v>444</v>
      </c>
      <c r="B39" s="3" t="s">
        <v>445</v>
      </c>
    </row>
    <row r="40" spans="1:2" x14ac:dyDescent="0.25">
      <c r="A40" s="7" t="s">
        <v>446</v>
      </c>
      <c r="B40" s="3" t="s">
        <v>447</v>
      </c>
    </row>
    <row r="42" spans="1:2" x14ac:dyDescent="0.25">
      <c r="A42" s="2" t="s">
        <v>383</v>
      </c>
      <c r="B42" s="2" t="s">
        <v>2338</v>
      </c>
    </row>
    <row r="43" spans="1:2" x14ac:dyDescent="0.25">
      <c r="A43" s="7" t="s">
        <v>428</v>
      </c>
      <c r="B43" s="3" t="s">
        <v>1405</v>
      </c>
    </row>
    <row r="44" spans="1:2" x14ac:dyDescent="0.25">
      <c r="A44" s="7" t="s">
        <v>429</v>
      </c>
      <c r="B44" s="3" t="s">
        <v>2278</v>
      </c>
    </row>
    <row r="45" spans="1:2" x14ac:dyDescent="0.25">
      <c r="A45" s="7" t="s">
        <v>430</v>
      </c>
      <c r="B45" s="3" t="s">
        <v>2279</v>
      </c>
    </row>
    <row r="46" spans="1:2" x14ac:dyDescent="0.25">
      <c r="A46" s="7" t="s">
        <v>431</v>
      </c>
      <c r="B46" s="3" t="s">
        <v>1404</v>
      </c>
    </row>
    <row r="47" spans="1:2" x14ac:dyDescent="0.25">
      <c r="A47" s="7" t="s">
        <v>432</v>
      </c>
      <c r="B47" s="3" t="s">
        <v>433</v>
      </c>
    </row>
    <row r="48" spans="1:2" x14ac:dyDescent="0.25">
      <c r="A48" s="7" t="s">
        <v>434</v>
      </c>
      <c r="B48" s="3" t="s">
        <v>435</v>
      </c>
    </row>
    <row r="49" spans="1:2" x14ac:dyDescent="0.25">
      <c r="A49" s="7" t="s">
        <v>436</v>
      </c>
      <c r="B49" s="3" t="s">
        <v>437</v>
      </c>
    </row>
    <row r="50" spans="1:2" x14ac:dyDescent="0.25">
      <c r="A50" s="7" t="s">
        <v>438</v>
      </c>
      <c r="B50" s="3" t="s">
        <v>439</v>
      </c>
    </row>
    <row r="51" spans="1:2" x14ac:dyDescent="0.25">
      <c r="A51" s="7" t="s">
        <v>440</v>
      </c>
      <c r="B51" s="3" t="s">
        <v>441</v>
      </c>
    </row>
    <row r="52" spans="1:2" x14ac:dyDescent="0.25">
      <c r="A52" s="7" t="s">
        <v>442</v>
      </c>
      <c r="B52" s="3" t="s">
        <v>443</v>
      </c>
    </row>
    <row r="53" spans="1:2" x14ac:dyDescent="0.25">
      <c r="A53" s="7" t="s">
        <v>444</v>
      </c>
      <c r="B53" s="3" t="s">
        <v>445</v>
      </c>
    </row>
    <row r="54" spans="1:2" x14ac:dyDescent="0.25">
      <c r="A54" s="7" t="s">
        <v>446</v>
      </c>
      <c r="B54" s="3" t="s">
        <v>447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3"/>
  <sheetViews>
    <sheetView workbookViewId="0">
      <selection activeCell="A2" sqref="A2:F24"/>
    </sheetView>
  </sheetViews>
  <sheetFormatPr defaultRowHeight="13.2" x14ac:dyDescent="0.25"/>
  <cols>
    <col min="2" max="2" width="11.44140625" customWidth="1"/>
    <col min="3" max="3" width="35.44140625" bestFit="1" customWidth="1"/>
    <col min="4" max="4" width="16.5546875" bestFit="1" customWidth="1"/>
    <col min="5" max="5" width="4.6640625" bestFit="1" customWidth="1"/>
    <col min="6" max="6" width="13.44140625" bestFit="1" customWidth="1"/>
    <col min="12" max="12" width="4.6640625" customWidth="1"/>
  </cols>
  <sheetData>
    <row r="2" spans="1:11" x14ac:dyDescent="0.25">
      <c r="B2" s="2" t="s">
        <v>1598</v>
      </c>
    </row>
    <row r="3" spans="1:11" x14ac:dyDescent="0.25">
      <c r="B3" s="2" t="s">
        <v>1597</v>
      </c>
    </row>
    <row r="5" spans="1:11" x14ac:dyDescent="0.25">
      <c r="B5" s="2" t="s">
        <v>2277</v>
      </c>
      <c r="C5" s="2" t="s">
        <v>2335</v>
      </c>
      <c r="D5" s="14" t="s">
        <v>207</v>
      </c>
      <c r="E5" s="15" t="s">
        <v>427</v>
      </c>
      <c r="F5" s="15" t="s">
        <v>426</v>
      </c>
    </row>
    <row r="6" spans="1:11" x14ac:dyDescent="0.25">
      <c r="A6">
        <v>30</v>
      </c>
      <c r="B6" s="7" t="s">
        <v>431</v>
      </c>
      <c r="C6" s="3" t="s">
        <v>1404</v>
      </c>
      <c r="D6" s="18">
        <f>VLOOKUP(B6,'Annex expedient'!$B$8:$G$19,4,0)</f>
        <v>47</v>
      </c>
      <c r="E6">
        <v>21</v>
      </c>
      <c r="F6">
        <v>56.87</v>
      </c>
      <c r="K6" s="7"/>
    </row>
    <row r="7" spans="1:11" x14ac:dyDescent="0.25">
      <c r="A7">
        <v>100</v>
      </c>
      <c r="B7" s="7" t="s">
        <v>432</v>
      </c>
      <c r="C7" s="3" t="s">
        <v>433</v>
      </c>
      <c r="D7" s="18">
        <v>130</v>
      </c>
      <c r="E7">
        <v>21</v>
      </c>
      <c r="F7">
        <v>157.30000000000001</v>
      </c>
      <c r="K7" s="7"/>
    </row>
    <row r="8" spans="1:11" x14ac:dyDescent="0.25">
      <c r="A8">
        <v>50</v>
      </c>
      <c r="B8" s="7" t="s">
        <v>434</v>
      </c>
      <c r="C8" s="3" t="s">
        <v>435</v>
      </c>
      <c r="D8" s="18">
        <v>159</v>
      </c>
      <c r="E8">
        <v>21</v>
      </c>
      <c r="F8">
        <v>192.39</v>
      </c>
      <c r="K8" s="7"/>
    </row>
    <row r="9" spans="1:11" x14ac:dyDescent="0.25">
      <c r="D9" s="18"/>
      <c r="K9" s="7"/>
    </row>
    <row r="10" spans="1:11" x14ac:dyDescent="0.25">
      <c r="B10" s="2" t="s">
        <v>381</v>
      </c>
      <c r="C10" s="2" t="s">
        <v>2336</v>
      </c>
      <c r="D10" s="18"/>
      <c r="K10" s="7"/>
    </row>
    <row r="11" spans="1:11" x14ac:dyDescent="0.25">
      <c r="A11">
        <v>25</v>
      </c>
      <c r="B11" s="7" t="s">
        <v>436</v>
      </c>
      <c r="C11" s="3" t="s">
        <v>437</v>
      </c>
      <c r="D11" s="18">
        <f>VLOOKUP(B11,'Annex expedient'!$B$8:$G$19,4,0)</f>
        <v>144</v>
      </c>
      <c r="E11">
        <v>21</v>
      </c>
      <c r="F11">
        <v>174.24</v>
      </c>
      <c r="K11" s="7"/>
    </row>
    <row r="12" spans="1:11" x14ac:dyDescent="0.25">
      <c r="A12">
        <v>30</v>
      </c>
      <c r="B12" s="7" t="s">
        <v>446</v>
      </c>
      <c r="C12" s="3" t="s">
        <v>447</v>
      </c>
      <c r="D12" s="18">
        <v>138</v>
      </c>
      <c r="E12">
        <v>21</v>
      </c>
      <c r="F12">
        <v>166.98</v>
      </c>
      <c r="K12" s="7"/>
    </row>
    <row r="13" spans="1:11" x14ac:dyDescent="0.25">
      <c r="D13" s="18"/>
      <c r="K13" s="7"/>
    </row>
    <row r="14" spans="1:11" x14ac:dyDescent="0.25">
      <c r="B14" s="2" t="s">
        <v>382</v>
      </c>
      <c r="C14" s="2" t="s">
        <v>2337</v>
      </c>
      <c r="D14" s="18"/>
      <c r="K14" s="7"/>
    </row>
    <row r="15" spans="1:11" x14ac:dyDescent="0.25">
      <c r="A15">
        <v>200</v>
      </c>
      <c r="B15" s="6" t="s">
        <v>438</v>
      </c>
      <c r="C15" s="3" t="s">
        <v>439</v>
      </c>
      <c r="D15" s="18">
        <v>135</v>
      </c>
      <c r="E15">
        <v>21</v>
      </c>
      <c r="F15">
        <v>163.35</v>
      </c>
      <c r="K15" s="7"/>
    </row>
    <row r="16" spans="1:11" x14ac:dyDescent="0.25">
      <c r="A16">
        <v>60</v>
      </c>
      <c r="B16" s="6" t="s">
        <v>440</v>
      </c>
      <c r="C16" s="3" t="s">
        <v>441</v>
      </c>
      <c r="D16" s="18">
        <v>125</v>
      </c>
      <c r="E16">
        <v>21</v>
      </c>
      <c r="F16">
        <v>151.25</v>
      </c>
      <c r="K16" s="7"/>
    </row>
    <row r="17" spans="1:11" x14ac:dyDescent="0.25">
      <c r="A17">
        <v>50</v>
      </c>
      <c r="B17" s="6" t="s">
        <v>442</v>
      </c>
      <c r="C17" s="3" t="s">
        <v>443</v>
      </c>
      <c r="D17" s="18">
        <v>410</v>
      </c>
      <c r="E17">
        <v>21</v>
      </c>
      <c r="F17">
        <v>496.1</v>
      </c>
      <c r="K17" s="7"/>
    </row>
    <row r="18" spans="1:11" x14ac:dyDescent="0.25">
      <c r="A18">
        <v>40</v>
      </c>
      <c r="B18" s="6" t="s">
        <v>444</v>
      </c>
      <c r="C18" s="3" t="s">
        <v>445</v>
      </c>
      <c r="D18" s="18">
        <v>121</v>
      </c>
      <c r="E18">
        <v>21</v>
      </c>
      <c r="F18">
        <v>146.41</v>
      </c>
    </row>
    <row r="19" spans="1:11" x14ac:dyDescent="0.25">
      <c r="D19" s="18"/>
    </row>
    <row r="20" spans="1:11" x14ac:dyDescent="0.25">
      <c r="B20" s="2" t="s">
        <v>383</v>
      </c>
      <c r="C20" s="2" t="s">
        <v>2338</v>
      </c>
      <c r="D20" s="18"/>
    </row>
    <row r="21" spans="1:11" x14ac:dyDescent="0.25">
      <c r="A21">
        <v>100</v>
      </c>
      <c r="B21" s="7" t="s">
        <v>428</v>
      </c>
      <c r="C21" s="3" t="s">
        <v>1405</v>
      </c>
      <c r="D21" s="18">
        <v>65</v>
      </c>
      <c r="E21">
        <v>21</v>
      </c>
      <c r="F21">
        <v>78.650000000000006</v>
      </c>
    </row>
    <row r="22" spans="1:11" x14ac:dyDescent="0.25">
      <c r="A22">
        <v>50</v>
      </c>
      <c r="B22" s="7" t="s">
        <v>429</v>
      </c>
      <c r="C22" s="3" t="s">
        <v>2278</v>
      </c>
      <c r="D22" s="18">
        <v>105</v>
      </c>
      <c r="E22">
        <v>21</v>
      </c>
      <c r="F22">
        <v>127.05</v>
      </c>
    </row>
    <row r="23" spans="1:11" x14ac:dyDescent="0.25">
      <c r="A23">
        <v>20</v>
      </c>
      <c r="B23" s="7" t="s">
        <v>430</v>
      </c>
      <c r="C23" s="3" t="s">
        <v>2279</v>
      </c>
      <c r="D23" s="18">
        <v>95</v>
      </c>
      <c r="E23">
        <v>21</v>
      </c>
      <c r="F23">
        <v>114.95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21"/>
  <sheetViews>
    <sheetView workbookViewId="0">
      <selection activeCell="A2" sqref="A2:H24"/>
    </sheetView>
  </sheetViews>
  <sheetFormatPr defaultRowHeight="13.2" x14ac:dyDescent="0.25"/>
  <cols>
    <col min="2" max="2" width="10.33203125" bestFit="1" customWidth="1"/>
  </cols>
  <sheetData>
    <row r="2" spans="1:3" x14ac:dyDescent="0.25">
      <c r="A2" s="2" t="s">
        <v>1599</v>
      </c>
    </row>
    <row r="3" spans="1:3" x14ac:dyDescent="0.25">
      <c r="A3" s="2" t="s">
        <v>1600</v>
      </c>
    </row>
    <row r="5" spans="1:3" x14ac:dyDescent="0.25">
      <c r="B5" s="2" t="s">
        <v>2277</v>
      </c>
      <c r="C5" s="2" t="s">
        <v>2335</v>
      </c>
    </row>
    <row r="6" spans="1:3" x14ac:dyDescent="0.25">
      <c r="A6">
        <v>50</v>
      </c>
      <c r="B6" s="7" t="s">
        <v>432</v>
      </c>
      <c r="C6" s="3" t="s">
        <v>433</v>
      </c>
    </row>
    <row r="7" spans="1:3" x14ac:dyDescent="0.25">
      <c r="A7">
        <v>50</v>
      </c>
      <c r="B7" s="7" t="s">
        <v>434</v>
      </c>
      <c r="C7" s="3" t="s">
        <v>435</v>
      </c>
    </row>
    <row r="9" spans="1:3" x14ac:dyDescent="0.25">
      <c r="B9" s="2" t="s">
        <v>381</v>
      </c>
      <c r="C9" s="2" t="s">
        <v>2336</v>
      </c>
    </row>
    <row r="10" spans="1:3" x14ac:dyDescent="0.25">
      <c r="A10">
        <v>25</v>
      </c>
      <c r="B10" s="7" t="s">
        <v>436</v>
      </c>
      <c r="C10" s="3" t="s">
        <v>437</v>
      </c>
    </row>
    <row r="11" spans="1:3" x14ac:dyDescent="0.25">
      <c r="A11">
        <v>30</v>
      </c>
      <c r="B11" s="7" t="s">
        <v>446</v>
      </c>
      <c r="C11" s="3" t="s">
        <v>447</v>
      </c>
    </row>
    <row r="13" spans="1:3" x14ac:dyDescent="0.25">
      <c r="B13" s="2" t="s">
        <v>382</v>
      </c>
      <c r="C13" s="2" t="s">
        <v>2337</v>
      </c>
    </row>
    <row r="14" spans="1:3" x14ac:dyDescent="0.25">
      <c r="A14">
        <v>50</v>
      </c>
      <c r="B14" s="6" t="s">
        <v>438</v>
      </c>
      <c r="C14" s="3" t="s">
        <v>439</v>
      </c>
    </row>
    <row r="15" spans="1:3" x14ac:dyDescent="0.25">
      <c r="A15">
        <v>60</v>
      </c>
      <c r="B15" s="6" t="s">
        <v>440</v>
      </c>
      <c r="C15" s="3" t="s">
        <v>441</v>
      </c>
    </row>
    <row r="16" spans="1:3" x14ac:dyDescent="0.25">
      <c r="A16">
        <v>50</v>
      </c>
      <c r="B16" s="6" t="s">
        <v>442</v>
      </c>
      <c r="C16" s="3" t="s">
        <v>443</v>
      </c>
    </row>
    <row r="18" spans="1:3" x14ac:dyDescent="0.25">
      <c r="B18" s="2" t="s">
        <v>383</v>
      </c>
      <c r="C18" s="2" t="s">
        <v>2338</v>
      </c>
    </row>
    <row r="19" spans="1:3" x14ac:dyDescent="0.25">
      <c r="A19">
        <v>50</v>
      </c>
      <c r="B19" s="7" t="s">
        <v>428</v>
      </c>
      <c r="C19" s="3" t="s">
        <v>1405</v>
      </c>
    </row>
    <row r="20" spans="1:3" x14ac:dyDescent="0.25">
      <c r="A20">
        <v>20</v>
      </c>
      <c r="B20" s="7" t="s">
        <v>429</v>
      </c>
      <c r="C20" s="3" t="s">
        <v>2278</v>
      </c>
    </row>
    <row r="21" spans="1:3" x14ac:dyDescent="0.25">
      <c r="A21">
        <v>20</v>
      </c>
      <c r="B21" s="7" t="s">
        <v>430</v>
      </c>
      <c r="C21" s="3" t="s">
        <v>2279</v>
      </c>
    </row>
  </sheetData>
  <phoneticPr fontId="1" type="noConversion"/>
  <printOptions gridLines="1"/>
  <pageMargins left="0.59055118110236227" right="0.75" top="0.98425196850393704" bottom="0.98425196850393704" header="0" footer="0"/>
  <pageSetup paperSize="9" orientation="portrait" r:id="rId1"/>
  <headerFooter alignWithMargins="0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adWWHzUBKEONkO7Ryg5EbK7/fSXuONhhk4BOkaN/VSM=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U9obqWOqPKsVTmOOC13ta/yqhwtCNBqLuFjRypVUDuQ=</DigestValue>
    </Reference>
  </SignedInfo>
  <SignatureValue>PEZejAuqN9G2lyA4mfYlXnKospGQjBe7BtVWi59hxbPMp7MsIvPK/rwIa6N2jDulNaolyklSrCsd
bX3ejJ/VpThIbLeEtBRLdWmT/Rl63lBztkjB4q9o8y9fFC2hNQuuqhbTn06SYeCqt45MIoG6+9w3
hxuhMhlFEPlzUKZ2XYYrd+dHbYnWyiquMGfC+4jEeR3P07WeWevAnCiWlXh0js1y4JUiXb0jO14m
YtdJ3jSN2oMjG4ZcPAby+//oPSXdGW1rHIYEw+49hetP4wdUURcFlzg668R2q+2fdrV1eHEecDmA
MOwBKvCfOnMQC2PBDLL++5E0/vexhO3rMXYv3Q==</SignatureValue>
  <KeyInfo>
    <X509Data>
      <X509Certificate>MIIH7TCCBtWgAwIBAgIIKdBaY6yv+lEwDQYJKoZIhvcNAQELBQAwgYgxCzAJBgNVBAYTAkVTMTMwMQYDVQQKDCpDT05TT1JDSSBBRE1JTklTVFJBQ0lPIE9CRVJUQSBERSBDQVRBTFVOWUExKjAoBgNVBAsMIVNlcnZlaXMgUMO6YmxpY3MgZGUgQ2VydGlmaWNhY2nDszEYMBYGA1UEAwwPRUMtU2VjdG9yUHVibGljMB4XDTE4MTAxMDA4MzEwMVoXDTIyMTAwOTA4MzEwMVowggEYMQswCQYDVQQGEwJFUzEiMCAGA1UECgwZRGVwYXJ0YW1lbnQgZCdFbnNlbnlhbWVudDEYMBYGA1UEYQwPVkFURVMtUzA4MTEwMDFHMTcwNQYDVQQLDC5UcmViYWxsYWRvciBww7pibGljIGRlIG5pdmVsbCBhbHQgZGUgc2lnbmF0dXJhMSowKAYDVQQEDCFHb256w6FsZXogSHVydGFkbyAtIEROSSA1MjE5MTYyNFIxETAPBgNVBCoMCFBsw6FjaWRvMRgwFgYDVQQFEw9JRENFUy01MjE5MTYyNFIxOTA3BgNVBAMMMFBsw6FjaWRvIEdvbnrDoWxleiBIdXJ0YWRvIC0gRE5JIDUyMTkxNjI0UiAoU0lHKTCCASIwDQYJKoZIhvcNAQEBBQADggEPADCCAQoCggEBAI6ywni9S8yts0OYAR0skpYcVpYbrbHCPw74Da69ilhYYhTYeIL4ApkJ8bIbNvxKaqSKBuJVZCFQM1YqTO0lTXK8QpCgHBjncdeeAWqyq4AQq5J/9NwruUoEK24p+Cuc0Y1xQ6aE+sSj6j4KRP/KMV2qG1MfD7c2MU7kYsM3OBHUvqx7nN4Wqo4Dh09lLXL+/XOVpqv4tjXDsCxqfGyofvaNUTtoThRpR8Rm6jFeIyhN79AvwbEBa3QHi2iCDchIbdVZ0729SWM2xQzTTr71Fh+ZkzLb3jg+bxDBMwZ+M6VwnDm5Nw+NdZgMAnvNCyrE++Xy3TOtXazbl8BewVpEaVkCAwEAAaOCA8YwggPCMHYGCCsGAQUFBwEBBGowaDBBBggrBgEFBQcwAoY1aHR0cDovL3d3dy5jYXRjZXJ0LmNhdC9kZXNjYXJyZWdhL2VjLXNlY3RvcnB1YmxpYy5jcnQwIwYIKwYBBQUHMAGGF2h0dHA6Ly9vY3NwLmNhdGNlcnQuY2F0MB0GA1UdDgQWBBSC4YyFftVTjaHV8JqbhJ+KbEUXHzAMBgNVHRMBAf8EAjAAMB8GA1UdIwQYMBaAFEc83hR3u2pPR5GpAv/UBuFz3OLZMHoGCCsGAQUFBwEDBG4wbDAIBgYEAI5GAQEwCwYGBACORgEDAgEPMAgGBgQAjkYBBDATBgYEAI5GAQYwCQYHBACORgEGATA0BgYEAI5GAQUwKjAoFiJodHRwczovL3d3dy5hb2MuY2F0L2NhdGNlcnQvcGRzX2VuEwJlbjCCAQ8GA1UdIASCAQYwggECMIHoBg0rBgEEAfV4AQMCBwEBMIHWMDEGCCsGAQUFBwIBFiVodHRwczovL3d3dy5hb2MuY2F0L0NBVENlcnQvUmVndWxhY2lvMIGgBggrBgEFBQcCAjCBkwyBkENlcnRpZmljYXQgcXVhbGlmaWNhdCBkZSBzaWduYXR1cmEgZGUgdHJlYmFsbGFkb3IgcMO6YmxpYyBkZSBuaXZlbGwgYWx0IC4gQWRyZcOnYSBpIE5JRiBkZWwgcHJlc3RhZG9yOiBWaWEgTGFpZXRhbmEgMjYgMDgwMDMgQmFyY2Vsb25hIFEwODAxMTc1QTAKBghghVQBAwUHATAJBgcEAIvsQAECMEEGA1UdHwQ6MDgwNqA0oDKGMGh0dHA6Ly9lcHNjZC5jYXRjZXJ0Lm5ldC9jcmwvZWMtc2VjdG9ycHVibGljLmNybDAOBgNVHQ8BAf8EBAMCBkAwggEWBgNVHREEggENMIIBCaSCAQUwggEBMVYwVAYJYIVUAQMFBwEBDEdDZXJ0aWZpY2F0IHF1YWxpZmljYXQgZGUgc2lnbmF0dXJhIGRlIHRyZWJhbGxhZG9yIHDDumJsaWMgZGUgbml2ZWxsIGFsdDEoMCYGCWCFVAEDBQcBAgwZRGVwYXJ0YW1lbnQgZCdFbnNlbnlhbWVudDEYMBYGCWCFVAEDBQcBAwwJUzA4MTEwMDFHMRgwFgYJYIVUAQMFBwEEDAk1MjE5MTYyNFIxFzAVBglghVQBAwUHAQYMCFBsw6FjaWRvMRgwFgYJYIVUAQMFBwEHDAlHb256w6FsZXoxFjAUBglghVQBAwUHAQgMB0h1cnRhZG8wDQYJKoZIhvcNAQELBQADggEBAMVu54bJ79qNTXckmjcT6Q9mwkKu/pYbNRjLxxusJwPm6Ipcn8lQ11fNpFHP1qJO+QbUNLwVSkqvkfebHtpUG4p9M4nRoZSqm3+GOx571Cviq19fF06p1+fHWBmEWz+DHLSN1uAuZU5JfBxsosWK6GKefJ+GUchOuRQUwrzhVCKb+XCWJMRm53E61rTrnfqJCJNvKGFRp8/ecpj305mXnOvT0+DuQYjxMXp8hXwuxF2kP8M0ilHY6Yyb3Nblj4MXxFMgtqxFuLrs2MoCLMUerqmeanTBU+Amr4gGF6qz/dehdNO4nKqxb7xsSs6/fmEnzSe9+oiBK8zIvRBki/NXATs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A86zVTj70nB/9aR3XUP5lCsvi9G/KrK3r+DW6c7tGf8=</DigestValue>
      </Reference>
      <Reference URI="/xl/calcChain.xml?ContentType=application/vnd.openxmlformats-officedocument.spreadsheetml.calcChain+xml">
        <DigestMethod Algorithm="http://www.w3.org/2001/04/xmlenc#sha256"/>
        <DigestValue>zZwxDVbomB7+QHGsgvcwyPKwTM3oNP1xyswlsz0qIBA=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sdp3gyPR6XDcP4XL+RPxOSMgqe+jCjdbqPV2g7B0vio=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gyLf4yhrsHV3vOohA5GEGHwC5GBPj6Brw89dxf9Flzo=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gyLf4yhrsHV3vOohA5GEGHwC5GBPj6Brw89dxf9Flzo=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0VXtAD6LtkjUopOTcYjF9WuKKOCVAk4i4kZj7Y3bwlE=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0VXtAD6LtkjUopOTcYjF9WuKKOCVAk4i4kZj7Y3bwlE=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0VXtAD6LtkjUopOTcYjF9WuKKOCVAk4i4kZj7Y3bwlE=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aBK8LyYwMHZa8g5zAQW2wqQeFbARchrkx65S9FJE1qA=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UF/f/R8WgWgWx70JMC8u/omxDxusV6kGWa7LNIiJwg4=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SPe5s85p+zXr1ulVh/y7Ut3lUnrg1MH7Q6rQvSSH6ck=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gyLf4yhrsHV3vOohA5GEGHwC5GBPj6Brw89dxf9Flzo=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gyLf4yhrsHV3vOohA5GEGHwC5GBPj6Brw89dxf9Flzo=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gyLf4yhrsHV3vOohA5GEGHwC5GBPj6Brw89dxf9Flzo=</DigestValue>
      </Reference>
      <Reference URI="/xl/sharedStrings.xml?ContentType=application/vnd.openxmlformats-officedocument.spreadsheetml.sharedStrings+xml">
        <DigestMethod Algorithm="http://www.w3.org/2001/04/xmlenc#sha256"/>
        <DigestValue>2CC1TtHehDFhiWx8NQvb7qi/xJWVcRHEQyJy7gqggww=</DigestValue>
      </Reference>
      <Reference URI="/xl/styles.xml?ContentType=application/vnd.openxmlformats-officedocument.spreadsheetml.styles+xml">
        <DigestMethod Algorithm="http://www.w3.org/2001/04/xmlenc#sha256"/>
        <DigestValue>pjiB/OXjlnPQayA62L7UhTFc0ApQ9Fxou3UUviPHZrQ=</DigestValue>
      </Reference>
      <Reference URI="/xl/theme/theme1.xml?ContentType=application/vnd.openxmlformats-officedocument.theme+xml">
        <DigestMethod Algorithm="http://www.w3.org/2001/04/xmlenc#sha256"/>
        <DigestValue>+9ZcS9ALjxzY3L/qDIC2aMhMQ2U0SL2VvNdU4QeKOkY=</DigestValue>
      </Reference>
      <Reference URI="/xl/workbook.xml?ContentType=application/vnd.openxmlformats-officedocument.spreadsheetml.sheet.main+xml">
        <DigestMethod Algorithm="http://www.w3.org/2001/04/xmlenc#sha256"/>
        <DigestValue>ksy8TPP0ZW5UI4RyVHqgsA9SuL2V5rcROjxZacnraSI=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jKXVFx1HGVIO24c9gNTdtZXWAhN/RaoLgU3SJbP+8Bw=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vl8xLDneCfmICoinYSqYoDNVXtqBCFGfNOh4xxRDeEQ=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TWJiJsJGh0BdAm0oPe27QOTNDIPyDccHYmu7Z1P+efA=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yc48oc/QmVpCKOyTQC/b+mtn1WuyjRR/gC7AuLuMWdI=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FDvnHPD6/CGwKxcEIE18HsOXjfGgVY46IoBPe6h8Lj0=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VBtVSFlIxzcUXhEx+UnzQXmVxs4DIyAhk4b2Ww66f00=</DigestValue>
      </Reference>
      <Reference URI="/xl/worksheets/sheet1.xml?ContentType=application/vnd.openxmlformats-officedocument.spreadsheetml.worksheet+xml">
        <DigestMethod Algorithm="http://www.w3.org/2001/04/xmlenc#sha256"/>
        <DigestValue>bSRbTkJchgLzXx6EbfGfqps7HwSU5WyPk7EbU8Wrkxc=</DigestValue>
      </Reference>
      <Reference URI="/xl/worksheets/sheet10.xml?ContentType=application/vnd.openxmlformats-officedocument.spreadsheetml.worksheet+xml">
        <DigestMethod Algorithm="http://www.w3.org/2001/04/xmlenc#sha256"/>
        <DigestValue>U1criGQ57WtQpv0f+esCv7aeayfvLCCrOPTYQE7CZmY=</DigestValue>
      </Reference>
      <Reference URI="/xl/worksheets/sheet11.xml?ContentType=application/vnd.openxmlformats-officedocument.spreadsheetml.worksheet+xml">
        <DigestMethod Algorithm="http://www.w3.org/2001/04/xmlenc#sha256"/>
        <DigestValue>qqJH7h0SdA9T4M1+TJbxNU30gnJntrEE0ybhf34p/yo=</DigestValue>
      </Reference>
      <Reference URI="/xl/worksheets/sheet12.xml?ContentType=application/vnd.openxmlformats-officedocument.spreadsheetml.worksheet+xml">
        <DigestMethod Algorithm="http://www.w3.org/2001/04/xmlenc#sha256"/>
        <DigestValue>KxpIIvh/7k9BlFhjma5d3kqLub4O7Ta4k83IJtMc5Io=</DigestValue>
      </Reference>
      <Reference URI="/xl/worksheets/sheet2.xml?ContentType=application/vnd.openxmlformats-officedocument.spreadsheetml.worksheet+xml">
        <DigestMethod Algorithm="http://www.w3.org/2001/04/xmlenc#sha256"/>
        <DigestValue>zX+Z17VkQpaVTXFdNA/69KFHo55cZole1MQpVrqMxgY=</DigestValue>
      </Reference>
      <Reference URI="/xl/worksheets/sheet3.xml?ContentType=application/vnd.openxmlformats-officedocument.spreadsheetml.worksheet+xml">
        <DigestMethod Algorithm="http://www.w3.org/2001/04/xmlenc#sha256"/>
        <DigestValue>2jOvFZKMWz8e3UTvDAJFEoTYcoAIx67qs6sRzDAW90c=</DigestValue>
      </Reference>
      <Reference URI="/xl/worksheets/sheet4.xml?ContentType=application/vnd.openxmlformats-officedocument.spreadsheetml.worksheet+xml">
        <DigestMethod Algorithm="http://www.w3.org/2001/04/xmlenc#sha256"/>
        <DigestValue>PgnR+uBNSasWIe0vEkEczhBjzKrA4Xotv9H7iCkvfjo=</DigestValue>
      </Reference>
      <Reference URI="/xl/worksheets/sheet5.xml?ContentType=application/vnd.openxmlformats-officedocument.spreadsheetml.worksheet+xml">
        <DigestMethod Algorithm="http://www.w3.org/2001/04/xmlenc#sha256"/>
        <DigestValue>UHCW2qxLoc/m4hpxY4WsfFJMAC7zCzX7cwla5ZcjIws=</DigestValue>
      </Reference>
      <Reference URI="/xl/worksheets/sheet6.xml?ContentType=application/vnd.openxmlformats-officedocument.spreadsheetml.worksheet+xml">
        <DigestMethod Algorithm="http://www.w3.org/2001/04/xmlenc#sha256"/>
        <DigestValue>QtcZuLuD8w93ooTr0zQwLAhpXfIix8fuiuonIz11YFw=</DigestValue>
      </Reference>
      <Reference URI="/xl/worksheets/sheet7.xml?ContentType=application/vnd.openxmlformats-officedocument.spreadsheetml.worksheet+xml">
        <DigestMethod Algorithm="http://www.w3.org/2001/04/xmlenc#sha256"/>
        <DigestValue>+rmhv/D87hofiumhBzD75gW6FEiqIDlmo0XbKGxt5EQ=</DigestValue>
      </Reference>
      <Reference URI="/xl/worksheets/sheet8.xml?ContentType=application/vnd.openxmlformats-officedocument.spreadsheetml.worksheet+xml">
        <DigestMethod Algorithm="http://www.w3.org/2001/04/xmlenc#sha256"/>
        <DigestValue>UY5G+UAsENRo5D7x5PYiqpIAQRkutaHHfvc151l9cBQ=</DigestValue>
      </Reference>
      <Reference URI="/xl/worksheets/sheet9.xml?ContentType=application/vnd.openxmlformats-officedocument.spreadsheetml.worksheet+xml">
        <DigestMethod Algorithm="http://www.w3.org/2001/04/xmlenc#sha256"/>
        <DigestValue>XsXXKKPUMHaSsCaHD6qBbLUzSwXuSHhoXxe2mvIbOes=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2021-06-09T09:45:54Z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2021-06-09T09:45:54Z</xd:SigningTime>
          <xd:SigningCertificate>
            <xd:Cert>
              <xd:CertDigest>
                <DigestMethod Algorithm="http://www.w3.org/2001/04/xmlenc#sha256"/>
                <DigestValue>zIGzHRb5akRldNewasCRNd59nA2FymSY6kFJjTL6c7Y=</DigestValue>
              </xd:CertDigest>
              <xd:IssuerSerial>
                <X509IssuerName>CN=EC-SectorPublic, OU=Serveis Públics de Certificació, O=CONSORCI ADMINISTRACIO OBERTA DE CATALUNYA, C=ES</X509IssuerName>
                <X509SerialNumber>3013007534856338001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http://uri.etsi.org/01903/v1.2.2#ProofOfOrigin</xd:Identifier>
              <xd:Description>Ha creat i aprovat aquest document</xd:Description>
            </xd:CommitmentTypeId>
            <xd:AllSignedDataObjects/>
          </xd:CommitmentTypeIndication>
        </xd:SignedDataObjectProperties>
      </xd:SignedProperties>
      <xd:UnsignedProperties>
        <xd:UnsignedSignatureProperties>
          <xd:CertificateValues>
            <xd:EncapsulatedX509Certificate>MIIF4zCCBMugAwIBAgIQcbBlOXyOB9JUGpZ/dVk3kjANBgkqhkiG9w0BAQsFADCB8zELMAkGA1UEBhMCRVMxOzA5BgNVBAoTMkFnZW5jaWEgQ2F0YWxhbmEgZGUgQ2VydGlmaWNhY2lvIChOSUYgUS0wODAxMTc2LUkpMSgwJgYDVQQLEx9TZXJ2ZWlzIFB1YmxpY3MgZGUgQ2VydGlmaWNhY2lvMTUwMwYDVQQLEyxWZWdldSBodHRwczovL3d3dy5jYXRjZXJ0Lm5ldC92ZXJhcnJlbCAoYykwMzE1MDMGA1UECxMsSmVyYXJxdWlhIEVudGl0YXRzIGRlIENlcnRpZmljYWNpbyBDYXRhbGFuZXMxDzANBgNVBAMTBkVDLUFDQzAeFw0xNDA5MTgwODIzMjdaFw0zMDA5MTgwODIzMjdaMIGIMQswCQYDVQQGEwJFUzEzMDEGA1UECgwqQ09OU09SQ0kgQURNSU5JU1RSQUNJTyBPQkVSVEEgREUgQ0FUQUxVTllBMSowKAYDVQQLDCFTZXJ2ZWlzIFDDumJsaWNzIGRlIENlcnRpZmljYWNpw7MxGDAWBgNVBAMMD0VDLVNlY3RvclB1YmxpYzCCASIwDQYJKoZIhvcNAQEBBQADggEPADCCAQoCggEBAMuuTjExvPHbEfGJ3MU9RznScEIL86TETwZTO1GZsF1vRrGAJBV3QcXSXp9/r5h7cyq19DKLTiqRtKmnwSDfQCHbtv4mIJWc8mbEZCRwQ2fp1TRV1YGFnUZghLh32PjSrjlcZcTH5rAaS8uGXdITf4Amms9wa+Ax705XFCd52sjiB4qUJtp6hMC7ECCHjWbLw0Akp4vPiPfbhLAxg400869eaMyEdkQsQYxgzyrEE9moNFRV66y3iB8env1QmN/NkMqdKlgy86HP22PrSed4fONGSB2mz/Ti4qfGY1eoroPnm5Q8IiWtvfDaBKi/DW5j+ogUJ7+2w6fMAbVZUsHWo8MCAwEAAaOCAdowggHWMBIGA1UdEwEB/wQIMAYBAf8CAQAwDgYDVR0PAQH/BAQDAgEGMB0GA1UdDgQWBBRHPN4Ud7tqT0eRqQL/1Abhc9zi2TAfBgNVHSMEGDAWgBSgw4tEqjelRb+XgFrR8Xiim+ldjTCB1gYDVR0gBIHOMIHLMIHIBgRVHSAAMIG/MDEGCCsGAQUFBwIBFiVodHRwczovL3d3dy5hb2MuY2F0L0NBVENlcnQvUmVndWxhY2lvMIGJBggrBgEFBQcCAjB9DHtBcXVlc3QgY2VydGlmaWNhdCDDqXMgZW3DqHMgw7puaWNhIGkgZXhjbHVzaXZhbWVudCBhIEVudGl0YXRzIGRlIENlcnRpZmljYWNpw7MuIFZlZ2V1IGh0dHBzOi8vd3d3LmFvYy5jYXQvQ0FUQ2VydC9SZWd1bGFjaW8wMwYIKwYBBQUHAQEEJzAlMCMGCCsGAQUFBzABhhdodHRwOi8vb2NzcC5jYXRjZXJ0LmNhdDBiBgNVHR8EWzBZMFegVaBThidodHRwOi8vZXBzY2QuY2F0Y2VydC5uZXQvY3JsL2VjLWFjYy5jcmyGKGh0dHA6Ly9lcHNjZDIuY2F0Y2VydC5uZXQvY3JsL2VjLWFjYy5jcmwwDQYJKoZIhvcNAQELBQADggEBADMRO0eqGiqUdIFFbxqwKXh+K6rXGJAnfgYI4bABMbbIAZaDklfwXj23BO8JxLPMzgIilTXgswBSZTbTVEujYQfP+lrUjP1ZG2XFPM+vKzsyF4K3s3FyfjdRmj0chun0Flao+gd9nl6j7ySzHspZb1u/i0LSz4/48mY+pTxT1HCVw4zvzm9E9X26uKxn/UikI9B5EECHGChxw5Cx1RSF7THvhEBXfCQ6wsY632uvhi/H4QAkzmOZkh1PVzzehlsK2telJGfAt+xIxLHYvRUOTC5MRpSt2EzqvTjdsC8gKzGvgqYEhZBqrq7VPnbUX9LuF9aeJlZXPsfNRaIkAJW8smo=</xd:EncapsulatedX509Certificate>
            <xd:EncapsulatedX509Certificate>MIIFVjCCBD6gAwIBAgIQ7is969Qh3hSoYqwE893EATANBgkqhkiG9w0BAQUFADCB8zELMAkGA1UEBhMCRVMxOzA5BgNVBAoTMkFnZW5jaWEgQ2F0YWxhbmEgZGUgQ2VydGlmaWNhY2lvIChOSUYgUS0wODAxMTc2LUkpMSgwJgYDVQQLEx9TZXJ2ZWlzIFB1YmxpY3MgZGUgQ2VydGlmaWNhY2lvMTUwMwYDVQQLEyxWZWdldSBodHRwczovL3d3dy5jYXRjZXJ0Lm5ldC92ZXJhcnJlbCAoYykwMzE1MDMGA1UECxMsSmVyYXJxdWlhIEVudGl0YXRzIGRlIENlcnRpZmljYWNpbyBDYXRhbGFuZXMxDzANBgNVBAMTBkVDLUFDQzAeFw0wMzAxMDcyMzAwMDBaFw0zMTAxMDcyMjU5NTlaMIHzMQswCQYDVQQGEwJFUzE7MDkGA1UEChMyQWdlbmNpYSBDYXRhbGFuYSBkZSBDZXJ0aWZpY2FjaW8gKE5JRiBRLTA4MDExNzYtSSkxKDAmBgNVBAsTH1NlcnZlaXMgUHVibGljcyBkZSBDZXJ0aWZpY2FjaW8xNTAzBgNVBAsTLFZlZ2V1IGh0dHBzOi8vd3d3LmNhdGNlcnQubmV0L3ZlcmFycmVsIChjKTAzMTUwMwYDVQQLEyxKZXJhcnF1aWEgRW50aXRhdHMgZGUgQ2VydGlmaWNhY2lvIENhdGFsYW5lczEPMA0GA1UEAxMGRUMtQUNDMIIBIjANBgkqhkiG9w0BAQEFAAOCAQ8AMIIBCgKCAQEAsyLHT+KXQpWIR4NA9h0X84NzJB5R85iKw5K4/0CQBXCHYMkAqbWUZRkiFRfCQ2xmRJoNBD45b6VLeqpjt4pEndljkYRm4CgPukLjbo73FCeTae6RDqNfDrHrZqJyTxIThmV6PttPB/SnCWDaOkKZx7J/sxaVHMf5NLWUhdWZXqBIoH7nF2W4onW4HvPlQn2v7fOKSGRdghST2MDk/7NQcvJ29rNdQlB50JQ+awwAvthrDk4q7D7SzIKiGGUzE3eeml0aE9jD2z3Il3rucO2n5nzbcc8tlGLfbdb1OL4/pYUKGbio2Al1QnDE6u/LDsg0qBIimAy4E5S2S+zw0JDnJwIDAQABo4HjMIHgMB0GA1UdEQQWMBSBEmVjX2FjY0BjYXRjZXJ0Lm5ldDAPBgNVHRMBAf8EBTADAQH/MA4GA1UdDwEB/wQEAwIBBjAdBgNVHQ4EFgQUoMOLRKo3pUW/l4Ba0fF4opvpXY0wfwYDVR0gBHgwdjB0BgsrBgEEAfV4AQMBCjBlMCwGCCsGAQUFBwIBFiBodHRwczovL3d3dy5jYXRjZXJ0Lm5ldC92ZXJhcnJlbDA1BggrBgEFBQcCAjApGidWZWdldSBodHRwczovL3d3dy5jYXRjZXJ0Lm5ldC92ZXJhcnJlbCAwDQYJKoZIhvcNAQEFBQADggEBAKBIW4IB9k1IuDlVNZyAelOZ1Vr/sXE7zDkJlF7W2u++AVtd0x7Y/X1PzaBB4DSTv8vihpw3kpBWHNzrKQXlxJ7HNd+KDM3FIUPpqojlNcAZQmNaAl6kSBg6hW/cnbw/nZzBh7h6YQjpdwt/cKt63dmXLGQehb+8dJahw3oS7AwaboMMPOhyRp/7SNVel+axofjk70YllJyJ22k4vuxcDlbHZVHlUIiIv0LVKz3l+bqeLrPK9HOSAgu+TGbrIP65y7WZf+a2E/rKS03Z7lNGBjvGTq2TWoF+bCpLagVFjPIhpDGQh2xlnJ2lYJU6Un/10asIbvPuW/mIPX64b24D5EI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12</vt:i4>
      </vt:variant>
      <vt:variant>
        <vt:lpstr>Intervals amb nom</vt:lpstr>
      </vt:variant>
      <vt:variant>
        <vt:i4>1</vt:i4>
      </vt:variant>
    </vt:vector>
  </HeadingPairs>
  <TitlesOfParts>
    <vt:vector size="13" baseType="lpstr">
      <vt:lpstr>cataleg articles</vt:lpstr>
      <vt:lpstr>centres</vt:lpstr>
      <vt:lpstr>estoc</vt:lpstr>
      <vt:lpstr>historic</vt:lpstr>
      <vt:lpstr>Expedient nou</vt:lpstr>
      <vt:lpstr>Annex expedient</vt:lpstr>
      <vt:lpstr>entrada mostres</vt:lpstr>
      <vt:lpstr>adjudicació expedient</vt:lpstr>
      <vt:lpstr>entrada material a magatzem</vt:lpstr>
      <vt:lpstr>recepció positiva material</vt:lpstr>
      <vt:lpstr>ordres de distribució</vt:lpstr>
      <vt:lpstr>material lliurat al centre </vt:lpstr>
      <vt:lpstr>presc_atives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Hurtado, Placido</dc:creator>
  <cp:lastModifiedBy>Gonzalez Hurtado, Placido</cp:lastModifiedBy>
  <cp:lastPrinted>2015-11-23T07:51:48Z</cp:lastPrinted>
  <dcterms:created xsi:type="dcterms:W3CDTF">2015-04-23T09:39:18Z</dcterms:created>
  <dcterms:modified xsi:type="dcterms:W3CDTF">2021-06-09T09:44:44Z</dcterms:modified>
</cp:coreProperties>
</file>